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on\Documents\GitHub\Hybrid-Test-Stand-Instrumentation\Troubleshooting\"/>
    </mc:Choice>
  </mc:AlternateContent>
  <xr:revisionPtr revIDLastSave="0" documentId="13_ncr:1_{B87585CA-6137-4703-8BC0-0AE59D53C265}" xr6:coauthVersionLast="47" xr6:coauthVersionMax="47" xr10:uidLastSave="{00000000-0000-0000-0000-000000000000}"/>
  <bookViews>
    <workbookView xWindow="-108" yWindow="-108" windowWidth="23256" windowHeight="12456" firstSheet="1" activeTab="1" xr2:uid="{D1ACA90F-C074-49CE-8C19-A8553B448E20}"/>
  </bookViews>
  <sheets>
    <sheet name="Test_04-22 (root)" sheetId="1" r:id="rId1"/>
    <sheet name="TestingData_OptimalSample" sheetId="7" r:id="rId2"/>
    <sheet name="TestingSheet" sheetId="6" r:id="rId3"/>
    <sheet name="Temperature" sheetId="2" r:id="rId4"/>
    <sheet name="TESTDATA_ParameterOptimization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8" l="1"/>
  <c r="G4" i="8"/>
  <c r="G5" i="8"/>
  <c r="G6" i="8"/>
  <c r="G7" i="8"/>
  <c r="G8" i="8"/>
  <c r="G9" i="8"/>
  <c r="G10" i="8"/>
  <c r="G12" i="8"/>
  <c r="G13" i="8"/>
  <c r="G14" i="8"/>
  <c r="G15" i="8"/>
  <c r="G16" i="8"/>
  <c r="G3" i="8"/>
  <c r="U3" i="6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J5215" i="7"/>
  <c r="J5216" i="7"/>
  <c r="J5217" i="7"/>
  <c r="J5218" i="7"/>
  <c r="J5219" i="7"/>
  <c r="J5220" i="7"/>
  <c r="J5221" i="7"/>
  <c r="J5222" i="7"/>
  <c r="J5223" i="7"/>
  <c r="J5224" i="7"/>
  <c r="J5225" i="7"/>
  <c r="J5226" i="7"/>
  <c r="J5227" i="7"/>
  <c r="J5228" i="7"/>
  <c r="J5229" i="7"/>
  <c r="J5230" i="7"/>
  <c r="J5231" i="7"/>
  <c r="J5232" i="7"/>
  <c r="J5233" i="7"/>
  <c r="J5234" i="7"/>
  <c r="J5235" i="7"/>
  <c r="J5236" i="7"/>
  <c r="J5237" i="7"/>
  <c r="J5238" i="7"/>
  <c r="J5239" i="7"/>
  <c r="J5240" i="7"/>
  <c r="J5241" i="7"/>
  <c r="J5242" i="7"/>
  <c r="J5243" i="7"/>
  <c r="J5244" i="7"/>
  <c r="J5245" i="7"/>
  <c r="J5246" i="7"/>
  <c r="J5247" i="7"/>
  <c r="J5248" i="7"/>
  <c r="J5249" i="7"/>
  <c r="J5250" i="7"/>
  <c r="J5251" i="7"/>
  <c r="J5252" i="7"/>
  <c r="J5253" i="7"/>
  <c r="J5254" i="7"/>
  <c r="J5255" i="7"/>
  <c r="J5256" i="7"/>
  <c r="J5257" i="7"/>
  <c r="J5258" i="7"/>
  <c r="J5259" i="7"/>
  <c r="J5260" i="7"/>
  <c r="J5261" i="7"/>
  <c r="J5262" i="7"/>
  <c r="J5263" i="7"/>
  <c r="J5264" i="7"/>
  <c r="J5265" i="7"/>
  <c r="J5266" i="7"/>
  <c r="J5267" i="7"/>
  <c r="J5268" i="7"/>
  <c r="J5269" i="7"/>
  <c r="J5270" i="7"/>
  <c r="J5271" i="7"/>
  <c r="J5272" i="7"/>
  <c r="J5273" i="7"/>
  <c r="J5274" i="7"/>
  <c r="J5275" i="7"/>
  <c r="J5276" i="7"/>
  <c r="J5277" i="7"/>
  <c r="J5278" i="7"/>
  <c r="J5279" i="7"/>
  <c r="J5280" i="7"/>
  <c r="J5281" i="7"/>
  <c r="J5282" i="7"/>
  <c r="J5283" i="7"/>
  <c r="J5284" i="7"/>
  <c r="J5285" i="7"/>
  <c r="J5286" i="7"/>
  <c r="J5287" i="7"/>
  <c r="J5288" i="7"/>
  <c r="J5289" i="7"/>
  <c r="J5290" i="7"/>
  <c r="J5291" i="7"/>
  <c r="J5292" i="7"/>
  <c r="J5293" i="7"/>
  <c r="J5294" i="7"/>
  <c r="J5295" i="7"/>
  <c r="J5296" i="7"/>
  <c r="J5297" i="7"/>
  <c r="J5298" i="7"/>
  <c r="J5299" i="7"/>
  <c r="J5300" i="7"/>
  <c r="J5301" i="7"/>
  <c r="J5302" i="7"/>
  <c r="J5303" i="7"/>
  <c r="J5304" i="7"/>
  <c r="J5305" i="7"/>
  <c r="J5306" i="7"/>
  <c r="J5307" i="7"/>
  <c r="J5308" i="7"/>
  <c r="J5309" i="7"/>
  <c r="J5310" i="7"/>
  <c r="J5311" i="7"/>
  <c r="J5312" i="7"/>
  <c r="J5313" i="7"/>
  <c r="J5314" i="7"/>
  <c r="J5315" i="7"/>
  <c r="J5316" i="7"/>
  <c r="J5317" i="7"/>
  <c r="J5318" i="7"/>
  <c r="J5319" i="7"/>
  <c r="J5320" i="7"/>
  <c r="J5321" i="7"/>
  <c r="J5322" i="7"/>
  <c r="J5323" i="7"/>
  <c r="J5324" i="7"/>
  <c r="J5325" i="7"/>
  <c r="J5326" i="7"/>
  <c r="J5327" i="7"/>
  <c r="J5328" i="7"/>
  <c r="J5329" i="7"/>
  <c r="J5330" i="7"/>
  <c r="J5331" i="7"/>
  <c r="J5332" i="7"/>
  <c r="J5333" i="7"/>
  <c r="J5334" i="7"/>
  <c r="J5335" i="7"/>
  <c r="J5336" i="7"/>
  <c r="J5337" i="7"/>
  <c r="J5338" i="7"/>
  <c r="J5339" i="7"/>
  <c r="J5340" i="7"/>
  <c r="J5341" i="7"/>
  <c r="J5342" i="7"/>
  <c r="J5343" i="7"/>
  <c r="J5344" i="7"/>
  <c r="J5345" i="7"/>
  <c r="J5346" i="7"/>
  <c r="J5347" i="7"/>
  <c r="J5348" i="7"/>
  <c r="J5349" i="7"/>
  <c r="J5350" i="7"/>
  <c r="J5351" i="7"/>
  <c r="J5352" i="7"/>
  <c r="J5353" i="7"/>
  <c r="J5354" i="7"/>
  <c r="J5355" i="7"/>
  <c r="J5356" i="7"/>
  <c r="J5357" i="7"/>
  <c r="J5358" i="7"/>
  <c r="J5359" i="7"/>
  <c r="J5360" i="7"/>
  <c r="J5361" i="7"/>
  <c r="J5362" i="7"/>
  <c r="J5363" i="7"/>
  <c r="J5364" i="7"/>
  <c r="J5365" i="7"/>
  <c r="J5366" i="7"/>
  <c r="J5367" i="7"/>
  <c r="J5368" i="7"/>
  <c r="J5369" i="7"/>
  <c r="J5370" i="7"/>
  <c r="J5371" i="7"/>
  <c r="J5372" i="7"/>
  <c r="J5373" i="7"/>
  <c r="J5374" i="7"/>
  <c r="J5375" i="7"/>
  <c r="J5376" i="7"/>
  <c r="J5377" i="7"/>
  <c r="J5378" i="7"/>
  <c r="J5379" i="7"/>
  <c r="J5380" i="7"/>
  <c r="J5381" i="7"/>
  <c r="J5382" i="7"/>
  <c r="J5383" i="7"/>
  <c r="J5384" i="7"/>
  <c r="J5385" i="7"/>
  <c r="J5386" i="7"/>
  <c r="J5387" i="7"/>
  <c r="J5388" i="7"/>
  <c r="J5389" i="7"/>
  <c r="J5390" i="7"/>
  <c r="J5391" i="7"/>
  <c r="J5392" i="7"/>
  <c r="J5393" i="7"/>
  <c r="J5394" i="7"/>
  <c r="J5395" i="7"/>
  <c r="J5396" i="7"/>
  <c r="J5397" i="7"/>
  <c r="J5398" i="7"/>
  <c r="J5399" i="7"/>
  <c r="J5400" i="7"/>
  <c r="J5401" i="7"/>
  <c r="J5402" i="7"/>
  <c r="J5403" i="7"/>
  <c r="J5404" i="7"/>
  <c r="J5405" i="7"/>
  <c r="J5406" i="7"/>
  <c r="J5407" i="7"/>
  <c r="J5408" i="7"/>
  <c r="J5409" i="7"/>
  <c r="J5410" i="7"/>
  <c r="J5411" i="7"/>
  <c r="J5412" i="7"/>
  <c r="J5413" i="7"/>
  <c r="J5414" i="7"/>
  <c r="J5415" i="7"/>
  <c r="J5416" i="7"/>
  <c r="J5417" i="7"/>
  <c r="J5418" i="7"/>
  <c r="J5419" i="7"/>
  <c r="J5420" i="7"/>
  <c r="J5421" i="7"/>
  <c r="J5422" i="7"/>
  <c r="J5423" i="7"/>
  <c r="J5424" i="7"/>
  <c r="J5425" i="7"/>
  <c r="J5426" i="7"/>
  <c r="J5427" i="7"/>
  <c r="J5428" i="7"/>
  <c r="J5429" i="7"/>
  <c r="J5430" i="7"/>
  <c r="J5431" i="7"/>
  <c r="J5432" i="7"/>
  <c r="J5433" i="7"/>
  <c r="J5434" i="7"/>
  <c r="J5435" i="7"/>
  <c r="J5436" i="7"/>
  <c r="J5437" i="7"/>
  <c r="J5438" i="7"/>
  <c r="J5439" i="7"/>
  <c r="J5440" i="7"/>
  <c r="J5441" i="7"/>
  <c r="J5442" i="7"/>
  <c r="J5443" i="7"/>
  <c r="J5444" i="7"/>
  <c r="J5445" i="7"/>
  <c r="J5446" i="7"/>
  <c r="J5447" i="7"/>
  <c r="J5448" i="7"/>
  <c r="J5449" i="7"/>
  <c r="J5450" i="7"/>
  <c r="J5451" i="7"/>
  <c r="J5452" i="7"/>
  <c r="J5453" i="7"/>
  <c r="J5454" i="7"/>
  <c r="J5455" i="7"/>
  <c r="J5456" i="7"/>
  <c r="J5457" i="7"/>
  <c r="J5458" i="7"/>
  <c r="J5459" i="7"/>
  <c r="J5460" i="7"/>
  <c r="J5461" i="7"/>
  <c r="J5462" i="7"/>
  <c r="J5463" i="7"/>
  <c r="J5464" i="7"/>
  <c r="J5465" i="7"/>
  <c r="J5466" i="7"/>
  <c r="J5467" i="7"/>
  <c r="J5468" i="7"/>
  <c r="J5469" i="7"/>
  <c r="J5470" i="7"/>
  <c r="J5471" i="7"/>
  <c r="J5472" i="7"/>
  <c r="J5473" i="7"/>
  <c r="J5474" i="7"/>
  <c r="J5475" i="7"/>
  <c r="J5476" i="7"/>
  <c r="J5477" i="7"/>
  <c r="J5478" i="7"/>
  <c r="J5479" i="7"/>
  <c r="J5480" i="7"/>
  <c r="J5481" i="7"/>
  <c r="J5482" i="7"/>
  <c r="J5483" i="7"/>
  <c r="J5484" i="7"/>
  <c r="J5485" i="7"/>
  <c r="J5486" i="7"/>
  <c r="J5487" i="7"/>
  <c r="J5488" i="7"/>
  <c r="J5489" i="7"/>
  <c r="J5490" i="7"/>
  <c r="J5491" i="7"/>
  <c r="J5492" i="7"/>
  <c r="J5493" i="7"/>
  <c r="J5494" i="7"/>
  <c r="J5495" i="7"/>
  <c r="J5496" i="7"/>
  <c r="J5497" i="7"/>
  <c r="J5498" i="7"/>
  <c r="J5499" i="7"/>
  <c r="J5500" i="7"/>
  <c r="J5501" i="7"/>
  <c r="J5502" i="7"/>
  <c r="J5503" i="7"/>
  <c r="J5504" i="7"/>
  <c r="J5505" i="7"/>
  <c r="J5506" i="7"/>
  <c r="J5507" i="7"/>
  <c r="J5508" i="7"/>
  <c r="J5509" i="7"/>
  <c r="J5510" i="7"/>
  <c r="J5511" i="7"/>
  <c r="J5512" i="7"/>
  <c r="J5513" i="7"/>
  <c r="J5514" i="7"/>
  <c r="J5515" i="7"/>
  <c r="J5516" i="7"/>
  <c r="J5517" i="7"/>
  <c r="J5518" i="7"/>
  <c r="J5519" i="7"/>
  <c r="J5520" i="7"/>
  <c r="J5521" i="7"/>
  <c r="J5522" i="7"/>
  <c r="J5523" i="7"/>
  <c r="J5524" i="7"/>
  <c r="J5525" i="7"/>
  <c r="J5526" i="7"/>
  <c r="J5527" i="7"/>
  <c r="J5528" i="7"/>
  <c r="J5529" i="7"/>
  <c r="J5530" i="7"/>
  <c r="J5531" i="7"/>
  <c r="J5532" i="7"/>
  <c r="J5533" i="7"/>
  <c r="J5534" i="7"/>
  <c r="J5535" i="7"/>
  <c r="J5536" i="7"/>
  <c r="J5537" i="7"/>
  <c r="J5538" i="7"/>
  <c r="J5539" i="7"/>
  <c r="J5540" i="7"/>
  <c r="J5541" i="7"/>
  <c r="J5542" i="7"/>
  <c r="J5543" i="7"/>
  <c r="J5544" i="7"/>
  <c r="J5545" i="7"/>
  <c r="J5546" i="7"/>
  <c r="J5547" i="7"/>
  <c r="J5548" i="7"/>
  <c r="J5549" i="7"/>
  <c r="J5550" i="7"/>
  <c r="J5551" i="7"/>
  <c r="J5552" i="7"/>
  <c r="J5553" i="7"/>
  <c r="J5554" i="7"/>
  <c r="J5555" i="7"/>
  <c r="J5556" i="7"/>
  <c r="J5557" i="7"/>
  <c r="J5558" i="7"/>
  <c r="J5559" i="7"/>
  <c r="J5560" i="7"/>
  <c r="J5561" i="7"/>
  <c r="J5562" i="7"/>
  <c r="J5563" i="7"/>
  <c r="J5564" i="7"/>
  <c r="J5565" i="7"/>
  <c r="J5566" i="7"/>
  <c r="J5567" i="7"/>
  <c r="J5568" i="7"/>
  <c r="J5569" i="7"/>
  <c r="J5570" i="7"/>
  <c r="J5571" i="7"/>
  <c r="J5572" i="7"/>
  <c r="J5573" i="7"/>
  <c r="J5574" i="7"/>
  <c r="J5575" i="7"/>
  <c r="J5576" i="7"/>
  <c r="J5577" i="7"/>
  <c r="J5578" i="7"/>
  <c r="J5579" i="7"/>
  <c r="J5580" i="7"/>
  <c r="J5581" i="7"/>
  <c r="J5582" i="7"/>
  <c r="J5583" i="7"/>
  <c r="J5584" i="7"/>
  <c r="J5585" i="7"/>
  <c r="J5586" i="7"/>
  <c r="J5587" i="7"/>
  <c r="J5588" i="7"/>
  <c r="J5589" i="7"/>
  <c r="J5590" i="7"/>
  <c r="J5591" i="7"/>
  <c r="J5592" i="7"/>
  <c r="J5593" i="7"/>
  <c r="J5594" i="7"/>
  <c r="J5595" i="7"/>
  <c r="J5596" i="7"/>
  <c r="J5597" i="7"/>
  <c r="J5598" i="7"/>
  <c r="J5599" i="7"/>
  <c r="J5600" i="7"/>
  <c r="J5601" i="7"/>
  <c r="J5602" i="7"/>
  <c r="J5603" i="7"/>
  <c r="J5604" i="7"/>
  <c r="J5605" i="7"/>
  <c r="J5606" i="7"/>
  <c r="J5607" i="7"/>
  <c r="J5608" i="7"/>
  <c r="J5609" i="7"/>
  <c r="J5610" i="7"/>
  <c r="J5611" i="7"/>
  <c r="J5612" i="7"/>
  <c r="J5613" i="7"/>
  <c r="J5614" i="7"/>
  <c r="J5615" i="7"/>
  <c r="J5616" i="7"/>
  <c r="J5617" i="7"/>
  <c r="J5618" i="7"/>
  <c r="J5619" i="7"/>
  <c r="J5620" i="7"/>
  <c r="J5621" i="7"/>
  <c r="J5622" i="7"/>
  <c r="J5623" i="7"/>
  <c r="J5624" i="7"/>
  <c r="J5625" i="7"/>
  <c r="J5626" i="7"/>
  <c r="J5627" i="7"/>
  <c r="J5628" i="7"/>
  <c r="J5629" i="7"/>
  <c r="J5630" i="7"/>
  <c r="J5631" i="7"/>
  <c r="J5632" i="7"/>
  <c r="J5633" i="7"/>
  <c r="J5634" i="7"/>
  <c r="J5635" i="7"/>
  <c r="J5636" i="7"/>
  <c r="J5637" i="7"/>
  <c r="J5638" i="7"/>
  <c r="J5639" i="7"/>
  <c r="J5640" i="7"/>
  <c r="J5641" i="7"/>
  <c r="J5642" i="7"/>
  <c r="J5643" i="7"/>
  <c r="J5644" i="7"/>
  <c r="J5645" i="7"/>
  <c r="J5646" i="7"/>
  <c r="J5647" i="7"/>
  <c r="J5648" i="7"/>
  <c r="J5649" i="7"/>
  <c r="J5650" i="7"/>
  <c r="J5651" i="7"/>
  <c r="J5652" i="7"/>
  <c r="J5653" i="7"/>
  <c r="J5654" i="7"/>
  <c r="J5655" i="7"/>
  <c r="J5656" i="7"/>
  <c r="J5657" i="7"/>
  <c r="J5658" i="7"/>
  <c r="J5659" i="7"/>
  <c r="J5660" i="7"/>
  <c r="J5661" i="7"/>
  <c r="J5662" i="7"/>
  <c r="J5663" i="7"/>
  <c r="J5664" i="7"/>
  <c r="J5665" i="7"/>
  <c r="J5666" i="7"/>
  <c r="J5667" i="7"/>
  <c r="J5668" i="7"/>
  <c r="J5669" i="7"/>
  <c r="J5670" i="7"/>
  <c r="J5671" i="7"/>
  <c r="J5672" i="7"/>
  <c r="J5673" i="7"/>
  <c r="J5674" i="7"/>
  <c r="J5675" i="7"/>
  <c r="J5676" i="7"/>
  <c r="J5677" i="7"/>
  <c r="J5678" i="7"/>
  <c r="J5679" i="7"/>
  <c r="J5680" i="7"/>
  <c r="J5681" i="7"/>
  <c r="J5682" i="7"/>
  <c r="J5683" i="7"/>
  <c r="J5684" i="7"/>
  <c r="J5685" i="7"/>
  <c r="J5686" i="7"/>
  <c r="J5687" i="7"/>
  <c r="J5688" i="7"/>
  <c r="J5689" i="7"/>
  <c r="J5690" i="7"/>
  <c r="J5691" i="7"/>
  <c r="J5692" i="7"/>
  <c r="J5693" i="7"/>
  <c r="J5694" i="7"/>
  <c r="J5695" i="7"/>
  <c r="J5696" i="7"/>
  <c r="J5697" i="7"/>
  <c r="J5698" i="7"/>
  <c r="J5699" i="7"/>
  <c r="J5700" i="7"/>
  <c r="J5701" i="7"/>
  <c r="J5702" i="7"/>
  <c r="J5703" i="7"/>
  <c r="J5704" i="7"/>
  <c r="J5705" i="7"/>
  <c r="J5706" i="7"/>
  <c r="J5707" i="7"/>
  <c r="J5708" i="7"/>
  <c r="J5709" i="7"/>
  <c r="J5710" i="7"/>
  <c r="J5711" i="7"/>
  <c r="J5712" i="7"/>
  <c r="J5713" i="7"/>
  <c r="J5714" i="7"/>
  <c r="J5715" i="7"/>
  <c r="J5716" i="7"/>
  <c r="J5717" i="7"/>
  <c r="J5718" i="7"/>
  <c r="J5719" i="7"/>
  <c r="J5720" i="7"/>
  <c r="J5721" i="7"/>
  <c r="J5722" i="7"/>
  <c r="J5723" i="7"/>
  <c r="J5724" i="7"/>
  <c r="J5725" i="7"/>
  <c r="J5726" i="7"/>
  <c r="J5727" i="7"/>
  <c r="J5728" i="7"/>
  <c r="J5729" i="7"/>
  <c r="J5730" i="7"/>
  <c r="J5731" i="7"/>
  <c r="J5732" i="7"/>
  <c r="J5733" i="7"/>
  <c r="J5734" i="7"/>
  <c r="J5735" i="7"/>
  <c r="J5736" i="7"/>
  <c r="J5737" i="7"/>
  <c r="J5738" i="7"/>
  <c r="J5739" i="7"/>
  <c r="J5740" i="7"/>
  <c r="J5741" i="7"/>
  <c r="J5742" i="7"/>
  <c r="J5743" i="7"/>
  <c r="J5744" i="7"/>
  <c r="J5745" i="7"/>
  <c r="J5746" i="7"/>
  <c r="J5747" i="7"/>
  <c r="J5748" i="7"/>
  <c r="J5749" i="7"/>
  <c r="J5750" i="7"/>
  <c r="J5751" i="7"/>
  <c r="J5752" i="7"/>
  <c r="J5753" i="7"/>
  <c r="J5754" i="7"/>
  <c r="J5755" i="7"/>
  <c r="J5756" i="7"/>
  <c r="J5757" i="7"/>
  <c r="J5758" i="7"/>
  <c r="J5759" i="7"/>
  <c r="J5760" i="7"/>
  <c r="J5761" i="7"/>
  <c r="J5762" i="7"/>
  <c r="J5763" i="7"/>
  <c r="J5764" i="7"/>
  <c r="J5765" i="7"/>
  <c r="J5766" i="7"/>
  <c r="J5767" i="7"/>
  <c r="J5768" i="7"/>
  <c r="J5769" i="7"/>
  <c r="J5770" i="7"/>
  <c r="J5771" i="7"/>
  <c r="J5772" i="7"/>
  <c r="J5773" i="7"/>
  <c r="J5774" i="7"/>
  <c r="J5775" i="7"/>
  <c r="J5776" i="7"/>
  <c r="J5777" i="7"/>
  <c r="J5778" i="7"/>
  <c r="J5779" i="7"/>
  <c r="J5780" i="7"/>
  <c r="J5781" i="7"/>
  <c r="J5782" i="7"/>
  <c r="J5783" i="7"/>
  <c r="J5784" i="7"/>
  <c r="J5785" i="7"/>
  <c r="J5786" i="7"/>
  <c r="J5787" i="7"/>
  <c r="J5788" i="7"/>
  <c r="J5789" i="7"/>
  <c r="J5790" i="7"/>
  <c r="J5791" i="7"/>
  <c r="J5792" i="7"/>
  <c r="J5793" i="7"/>
  <c r="J5794" i="7"/>
  <c r="J5795" i="7"/>
  <c r="J5796" i="7"/>
  <c r="J5797" i="7"/>
  <c r="J5798" i="7"/>
  <c r="J5799" i="7"/>
  <c r="J5800" i="7"/>
  <c r="J5801" i="7"/>
  <c r="J5802" i="7"/>
  <c r="J5803" i="7"/>
  <c r="J5804" i="7"/>
  <c r="J5805" i="7"/>
  <c r="J5806" i="7"/>
  <c r="J5807" i="7"/>
  <c r="J5808" i="7"/>
  <c r="J5809" i="7"/>
  <c r="J5810" i="7"/>
  <c r="J5811" i="7"/>
  <c r="J5812" i="7"/>
  <c r="J5813" i="7"/>
  <c r="J5814" i="7"/>
  <c r="J5815" i="7"/>
  <c r="J5816" i="7"/>
  <c r="J5817" i="7"/>
  <c r="J5818" i="7"/>
  <c r="J5819" i="7"/>
  <c r="J5820" i="7"/>
  <c r="J5821" i="7"/>
  <c r="J5822" i="7"/>
  <c r="J5823" i="7"/>
  <c r="J5824" i="7"/>
  <c r="J5825" i="7"/>
  <c r="J5826" i="7"/>
  <c r="J5827" i="7"/>
  <c r="J5828" i="7"/>
  <c r="J5829" i="7"/>
  <c r="J5830" i="7"/>
  <c r="J5831" i="7"/>
  <c r="J5832" i="7"/>
  <c r="J5833" i="7"/>
  <c r="J5834" i="7"/>
  <c r="J5835" i="7"/>
  <c r="J5836" i="7"/>
  <c r="J5837" i="7"/>
  <c r="J5838" i="7"/>
  <c r="J5839" i="7"/>
  <c r="J5840" i="7"/>
  <c r="J5841" i="7"/>
  <c r="J5842" i="7"/>
  <c r="J5843" i="7"/>
  <c r="J5844" i="7"/>
  <c r="J5845" i="7"/>
  <c r="J5846" i="7"/>
  <c r="J5847" i="7"/>
  <c r="J5848" i="7"/>
  <c r="J5849" i="7"/>
  <c r="J5850" i="7"/>
  <c r="J5851" i="7"/>
  <c r="J5852" i="7"/>
  <c r="J5853" i="7"/>
  <c r="J5854" i="7"/>
  <c r="J5855" i="7"/>
  <c r="J5856" i="7"/>
  <c r="J5857" i="7"/>
  <c r="J5858" i="7"/>
  <c r="J5859" i="7"/>
  <c r="J5860" i="7"/>
  <c r="J5861" i="7"/>
  <c r="J5862" i="7"/>
  <c r="J5863" i="7"/>
  <c r="J5864" i="7"/>
  <c r="J5865" i="7"/>
  <c r="J5866" i="7"/>
  <c r="J5867" i="7"/>
  <c r="J5868" i="7"/>
  <c r="J5869" i="7"/>
  <c r="J5870" i="7"/>
  <c r="J5871" i="7"/>
  <c r="J5872" i="7"/>
  <c r="J5873" i="7"/>
  <c r="J5874" i="7"/>
  <c r="J5875" i="7"/>
  <c r="J5876" i="7"/>
  <c r="J5877" i="7"/>
  <c r="J5878" i="7"/>
  <c r="J5879" i="7"/>
  <c r="J5880" i="7"/>
  <c r="J5881" i="7"/>
  <c r="J5882" i="7"/>
  <c r="J5883" i="7"/>
  <c r="J5884" i="7"/>
  <c r="J5885" i="7"/>
  <c r="J5886" i="7"/>
  <c r="J5887" i="7"/>
  <c r="J5888" i="7"/>
  <c r="J5889" i="7"/>
  <c r="J5890" i="7"/>
  <c r="J5891" i="7"/>
  <c r="J5892" i="7"/>
  <c r="J5893" i="7"/>
  <c r="J5894" i="7"/>
  <c r="J5895" i="7"/>
  <c r="J5896" i="7"/>
  <c r="J5897" i="7"/>
  <c r="J5898" i="7"/>
  <c r="J5899" i="7"/>
  <c r="J5900" i="7"/>
  <c r="J5901" i="7"/>
  <c r="J5902" i="7"/>
  <c r="J5903" i="7"/>
  <c r="J5904" i="7"/>
  <c r="J5905" i="7"/>
  <c r="J5906" i="7"/>
  <c r="J5907" i="7"/>
  <c r="J5908" i="7"/>
  <c r="J5909" i="7"/>
  <c r="J5910" i="7"/>
  <c r="J5911" i="7"/>
  <c r="J5912" i="7"/>
  <c r="J5913" i="7"/>
  <c r="J5914" i="7"/>
  <c r="J5915" i="7"/>
  <c r="J5916" i="7"/>
  <c r="J5917" i="7"/>
  <c r="J5918" i="7"/>
  <c r="J5919" i="7"/>
  <c r="J5920" i="7"/>
  <c r="J5921" i="7"/>
  <c r="J5922" i="7"/>
  <c r="J5923" i="7"/>
  <c r="J5924" i="7"/>
  <c r="J5925" i="7"/>
  <c r="J5926" i="7"/>
  <c r="J5927" i="7"/>
  <c r="J5928" i="7"/>
  <c r="J5929" i="7"/>
  <c r="J5930" i="7"/>
  <c r="J5931" i="7"/>
  <c r="J5932" i="7"/>
  <c r="J5933" i="7"/>
  <c r="J5934" i="7"/>
  <c r="J5935" i="7"/>
  <c r="J5936" i="7"/>
  <c r="J5937" i="7"/>
  <c r="J5938" i="7"/>
  <c r="J5939" i="7"/>
  <c r="J5940" i="7"/>
  <c r="J5941" i="7"/>
  <c r="J5942" i="7"/>
  <c r="J5943" i="7"/>
  <c r="J5944" i="7"/>
  <c r="J5945" i="7"/>
  <c r="J5946" i="7"/>
  <c r="J5947" i="7"/>
  <c r="J5948" i="7"/>
  <c r="J5949" i="7"/>
  <c r="J5950" i="7"/>
  <c r="J5951" i="7"/>
  <c r="J5952" i="7"/>
  <c r="J5953" i="7"/>
  <c r="J5954" i="7"/>
  <c r="J5955" i="7"/>
  <c r="J5956" i="7"/>
  <c r="J5957" i="7"/>
  <c r="J5958" i="7"/>
  <c r="J5959" i="7"/>
  <c r="J5960" i="7"/>
  <c r="J5961" i="7"/>
  <c r="J5962" i="7"/>
  <c r="J5963" i="7"/>
  <c r="J5964" i="7"/>
  <c r="J5965" i="7"/>
  <c r="J5966" i="7"/>
  <c r="J5967" i="7"/>
  <c r="J5968" i="7"/>
  <c r="J5969" i="7"/>
  <c r="J5970" i="7"/>
  <c r="J5971" i="7"/>
  <c r="J5972" i="7"/>
  <c r="J5973" i="7"/>
  <c r="J5974" i="7"/>
  <c r="J5975" i="7"/>
  <c r="J5976" i="7"/>
  <c r="J5977" i="7"/>
  <c r="J5978" i="7"/>
  <c r="J5979" i="7"/>
  <c r="J5980" i="7"/>
  <c r="J5981" i="7"/>
  <c r="J5982" i="7"/>
  <c r="J5983" i="7"/>
  <c r="J5984" i="7"/>
  <c r="J5985" i="7"/>
  <c r="J5986" i="7"/>
  <c r="J5987" i="7"/>
  <c r="J5988" i="7"/>
  <c r="J5989" i="7"/>
  <c r="J5990" i="7"/>
  <c r="J5991" i="7"/>
  <c r="J5992" i="7"/>
  <c r="J5993" i="7"/>
  <c r="J5994" i="7"/>
  <c r="J5995" i="7"/>
  <c r="J5996" i="7"/>
  <c r="J5997" i="7"/>
  <c r="J5998" i="7"/>
  <c r="J5999" i="7"/>
  <c r="J6000" i="7"/>
  <c r="J6001" i="7"/>
  <c r="J6002" i="7"/>
  <c r="J6003" i="7"/>
  <c r="J6004" i="7"/>
  <c r="J6005" i="7"/>
  <c r="J6006" i="7"/>
  <c r="J6007" i="7"/>
  <c r="J6008" i="7"/>
  <c r="J6009" i="7"/>
  <c r="J6010" i="7"/>
  <c r="J6011" i="7"/>
  <c r="J6012" i="7"/>
  <c r="J6013" i="7"/>
  <c r="J6014" i="7"/>
  <c r="J6015" i="7"/>
  <c r="J6016" i="7"/>
  <c r="J6017" i="7"/>
  <c r="J6018" i="7"/>
  <c r="J6019" i="7"/>
  <c r="J6020" i="7"/>
  <c r="J6021" i="7"/>
  <c r="J6022" i="7"/>
  <c r="J6023" i="7"/>
  <c r="J6024" i="7"/>
  <c r="J6025" i="7"/>
  <c r="J6026" i="7"/>
  <c r="J6027" i="7"/>
  <c r="J6028" i="7"/>
  <c r="J6029" i="7"/>
  <c r="J6030" i="7"/>
  <c r="J6031" i="7"/>
  <c r="J6032" i="7"/>
  <c r="J6033" i="7"/>
  <c r="J6034" i="7"/>
  <c r="J6035" i="7"/>
  <c r="J6036" i="7"/>
  <c r="J6037" i="7"/>
  <c r="J6038" i="7"/>
  <c r="J6039" i="7"/>
  <c r="J6040" i="7"/>
  <c r="J6041" i="7"/>
  <c r="J6042" i="7"/>
  <c r="J6043" i="7"/>
  <c r="J6044" i="7"/>
  <c r="J6045" i="7"/>
  <c r="J6046" i="7"/>
  <c r="J6047" i="7"/>
  <c r="J6048" i="7"/>
  <c r="J6049" i="7"/>
  <c r="J6050" i="7"/>
  <c r="J6051" i="7"/>
  <c r="J6052" i="7"/>
  <c r="J6053" i="7"/>
  <c r="J6054" i="7"/>
  <c r="J6055" i="7"/>
  <c r="J6056" i="7"/>
  <c r="J6057" i="7"/>
  <c r="J6058" i="7"/>
  <c r="J6059" i="7"/>
  <c r="J6060" i="7"/>
  <c r="J6061" i="7"/>
  <c r="J6062" i="7"/>
  <c r="J6063" i="7"/>
  <c r="J6064" i="7"/>
  <c r="J6065" i="7"/>
  <c r="J6066" i="7"/>
  <c r="J6067" i="7"/>
  <c r="J6068" i="7"/>
  <c r="J6069" i="7"/>
  <c r="J6070" i="7"/>
  <c r="J6071" i="7"/>
  <c r="J6072" i="7"/>
  <c r="J6073" i="7"/>
  <c r="J6074" i="7"/>
  <c r="J6075" i="7"/>
  <c r="J6076" i="7"/>
  <c r="J6077" i="7"/>
  <c r="J6078" i="7"/>
  <c r="J6079" i="7"/>
  <c r="J6080" i="7"/>
  <c r="J6081" i="7"/>
  <c r="J6082" i="7"/>
  <c r="J6083" i="7"/>
  <c r="J6084" i="7"/>
  <c r="J6085" i="7"/>
  <c r="J6086" i="7"/>
  <c r="J6087" i="7"/>
  <c r="J6088" i="7"/>
  <c r="J6089" i="7"/>
  <c r="J6090" i="7"/>
  <c r="J6091" i="7"/>
  <c r="J6092" i="7"/>
  <c r="J6093" i="7"/>
  <c r="J6094" i="7"/>
  <c r="J6095" i="7"/>
  <c r="J6096" i="7"/>
  <c r="J6097" i="7"/>
  <c r="J6098" i="7"/>
  <c r="J6099" i="7"/>
  <c r="J6100" i="7"/>
  <c r="J6101" i="7"/>
  <c r="J6102" i="7"/>
  <c r="J6103" i="7"/>
  <c r="J6104" i="7"/>
  <c r="J6105" i="7"/>
  <c r="J6106" i="7"/>
  <c r="J6107" i="7"/>
  <c r="J6108" i="7"/>
  <c r="J6109" i="7"/>
  <c r="J6110" i="7"/>
  <c r="J6111" i="7"/>
  <c r="J6112" i="7"/>
  <c r="J6113" i="7"/>
  <c r="J6114" i="7"/>
  <c r="J6115" i="7"/>
  <c r="J6116" i="7"/>
  <c r="J6117" i="7"/>
  <c r="J6118" i="7"/>
  <c r="J6119" i="7"/>
  <c r="J6120" i="7"/>
  <c r="J6121" i="7"/>
  <c r="J6122" i="7"/>
  <c r="J6123" i="7"/>
  <c r="J6124" i="7"/>
  <c r="J6125" i="7"/>
  <c r="J6126" i="7"/>
  <c r="J6127" i="7"/>
  <c r="J6128" i="7"/>
  <c r="J6129" i="7"/>
  <c r="J6130" i="7"/>
  <c r="J6131" i="7"/>
  <c r="J6132" i="7"/>
  <c r="J6133" i="7"/>
  <c r="J6134" i="7"/>
  <c r="J6135" i="7"/>
  <c r="J6136" i="7"/>
  <c r="J6137" i="7"/>
  <c r="J6138" i="7"/>
  <c r="J6139" i="7"/>
  <c r="J6140" i="7"/>
  <c r="J6141" i="7"/>
  <c r="J6142" i="7"/>
  <c r="J6143" i="7"/>
  <c r="J6144" i="7"/>
  <c r="J6145" i="7"/>
  <c r="J6146" i="7"/>
  <c r="J6147" i="7"/>
  <c r="J6148" i="7"/>
  <c r="J6149" i="7"/>
  <c r="J6150" i="7"/>
  <c r="J6151" i="7"/>
  <c r="J6152" i="7"/>
  <c r="J6153" i="7"/>
  <c r="J6154" i="7"/>
  <c r="J6155" i="7"/>
  <c r="J6156" i="7"/>
  <c r="J6157" i="7"/>
  <c r="J6158" i="7"/>
  <c r="J6159" i="7"/>
  <c r="J6160" i="7"/>
  <c r="J6161" i="7"/>
  <c r="J6162" i="7"/>
  <c r="J6163" i="7"/>
  <c r="J6164" i="7"/>
  <c r="J6165" i="7"/>
  <c r="J6166" i="7"/>
  <c r="J6167" i="7"/>
  <c r="J6168" i="7"/>
  <c r="J6169" i="7"/>
  <c r="J6170" i="7"/>
  <c r="J6171" i="7"/>
  <c r="J6172" i="7"/>
  <c r="J6173" i="7"/>
  <c r="J6174" i="7"/>
  <c r="J6175" i="7"/>
  <c r="J6176" i="7"/>
  <c r="J6177" i="7"/>
  <c r="J6178" i="7"/>
  <c r="J6179" i="7"/>
  <c r="J6180" i="7"/>
  <c r="J6181" i="7"/>
  <c r="J6182" i="7"/>
  <c r="J6183" i="7"/>
  <c r="J6184" i="7"/>
  <c r="J6185" i="7"/>
  <c r="J6186" i="7"/>
  <c r="J6187" i="7"/>
  <c r="J6188" i="7"/>
  <c r="J6189" i="7"/>
  <c r="J6190" i="7"/>
  <c r="J6191" i="7"/>
  <c r="J6192" i="7"/>
  <c r="J6193" i="7"/>
  <c r="J6194" i="7"/>
  <c r="J6195" i="7"/>
  <c r="J6196" i="7"/>
  <c r="J6197" i="7"/>
  <c r="J6198" i="7"/>
  <c r="J6199" i="7"/>
  <c r="J6200" i="7"/>
  <c r="J6201" i="7"/>
  <c r="J6202" i="7"/>
  <c r="J6203" i="7"/>
  <c r="J6204" i="7"/>
  <c r="J6205" i="7"/>
  <c r="J6206" i="7"/>
  <c r="J6207" i="7"/>
  <c r="J6208" i="7"/>
  <c r="J6209" i="7"/>
  <c r="J6210" i="7"/>
  <c r="J6211" i="7"/>
  <c r="J6212" i="7"/>
  <c r="J6213" i="7"/>
  <c r="J6214" i="7"/>
  <c r="J6215" i="7"/>
  <c r="J6216" i="7"/>
  <c r="J6217" i="7"/>
  <c r="J6218" i="7"/>
  <c r="J6219" i="7"/>
  <c r="J6220" i="7"/>
  <c r="J6221" i="7"/>
  <c r="J6222" i="7"/>
  <c r="J6223" i="7"/>
  <c r="J6224" i="7"/>
  <c r="J6225" i="7"/>
  <c r="J6226" i="7"/>
  <c r="J6227" i="7"/>
  <c r="J6228" i="7"/>
  <c r="J6229" i="7"/>
  <c r="J6230" i="7"/>
  <c r="J6231" i="7"/>
  <c r="J6232" i="7"/>
  <c r="J6233" i="7"/>
  <c r="J6234" i="7"/>
  <c r="J6235" i="7"/>
  <c r="J6236" i="7"/>
  <c r="J6237" i="7"/>
  <c r="J6238" i="7"/>
  <c r="J6239" i="7"/>
  <c r="J6240" i="7"/>
  <c r="J6241" i="7"/>
  <c r="J6242" i="7"/>
  <c r="J6243" i="7"/>
  <c r="J6244" i="7"/>
  <c r="J6245" i="7"/>
  <c r="J6246" i="7"/>
  <c r="J6247" i="7"/>
  <c r="J6248" i="7"/>
  <c r="J6249" i="7"/>
  <c r="J6250" i="7"/>
  <c r="J6251" i="7"/>
  <c r="J6252" i="7"/>
  <c r="J6253" i="7"/>
  <c r="J6254" i="7"/>
  <c r="J6255" i="7"/>
  <c r="J6256" i="7"/>
  <c r="J6257" i="7"/>
  <c r="J6258" i="7"/>
  <c r="J6259" i="7"/>
  <c r="J6260" i="7"/>
  <c r="J6261" i="7"/>
  <c r="J6262" i="7"/>
  <c r="J6263" i="7"/>
  <c r="J6264" i="7"/>
  <c r="J6265" i="7"/>
  <c r="J6266" i="7"/>
  <c r="J6267" i="7"/>
  <c r="J6268" i="7"/>
  <c r="J6269" i="7"/>
  <c r="J6270" i="7"/>
  <c r="J6271" i="7"/>
  <c r="J6272" i="7"/>
  <c r="J6273" i="7"/>
  <c r="J6274" i="7"/>
  <c r="J6275" i="7"/>
  <c r="J6276" i="7"/>
  <c r="J6277" i="7"/>
  <c r="J6278" i="7"/>
  <c r="J6279" i="7"/>
  <c r="J6280" i="7"/>
  <c r="J6281" i="7"/>
  <c r="J6282" i="7"/>
  <c r="J6283" i="7"/>
  <c r="J6284" i="7"/>
  <c r="J6285" i="7"/>
  <c r="J6286" i="7"/>
  <c r="J6287" i="7"/>
  <c r="J6288" i="7"/>
  <c r="J6289" i="7"/>
  <c r="J6290" i="7"/>
  <c r="J6291" i="7"/>
  <c r="J6292" i="7"/>
  <c r="J6293" i="7"/>
  <c r="J6294" i="7"/>
  <c r="J6295" i="7"/>
  <c r="J6296" i="7"/>
  <c r="J6297" i="7"/>
  <c r="J6298" i="7"/>
  <c r="J6299" i="7"/>
  <c r="J6300" i="7"/>
  <c r="J6301" i="7"/>
  <c r="J6302" i="7"/>
  <c r="J6303" i="7"/>
  <c r="J6304" i="7"/>
  <c r="J6305" i="7"/>
  <c r="J6306" i="7"/>
  <c r="J6307" i="7"/>
  <c r="J6308" i="7"/>
  <c r="J6309" i="7"/>
  <c r="J6310" i="7"/>
  <c r="J6311" i="7"/>
  <c r="J6312" i="7"/>
  <c r="J6313" i="7"/>
  <c r="J6314" i="7"/>
  <c r="J6315" i="7"/>
  <c r="J6316" i="7"/>
  <c r="J6317" i="7"/>
  <c r="J6318" i="7"/>
  <c r="J6319" i="7"/>
  <c r="J6320" i="7"/>
  <c r="J6321" i="7"/>
  <c r="J6322" i="7"/>
  <c r="J6323" i="7"/>
  <c r="J6324" i="7"/>
  <c r="J6325" i="7"/>
  <c r="J6326" i="7"/>
  <c r="J6327" i="7"/>
  <c r="J6328" i="7"/>
  <c r="J6329" i="7"/>
  <c r="J6330" i="7"/>
  <c r="J6331" i="7"/>
  <c r="J6332" i="7"/>
  <c r="J6333" i="7"/>
  <c r="J6334" i="7"/>
  <c r="J6335" i="7"/>
  <c r="J6336" i="7"/>
  <c r="J6337" i="7"/>
  <c r="J6338" i="7"/>
  <c r="J6339" i="7"/>
  <c r="J6340" i="7"/>
  <c r="J6341" i="7"/>
  <c r="J6342" i="7"/>
  <c r="J6343" i="7"/>
  <c r="J6344" i="7"/>
  <c r="J6345" i="7"/>
  <c r="J6346" i="7"/>
  <c r="J6347" i="7"/>
  <c r="J6348" i="7"/>
  <c r="J6349" i="7"/>
  <c r="J6350" i="7"/>
  <c r="J6351" i="7"/>
  <c r="J6352" i="7"/>
  <c r="J6353" i="7"/>
  <c r="J6354" i="7"/>
  <c r="J6355" i="7"/>
  <c r="J6356" i="7"/>
  <c r="J6357" i="7"/>
  <c r="J6358" i="7"/>
  <c r="J6359" i="7"/>
  <c r="J6360" i="7"/>
  <c r="J6361" i="7"/>
  <c r="J6362" i="7"/>
  <c r="J6363" i="7"/>
  <c r="J6364" i="7"/>
  <c r="J6365" i="7"/>
  <c r="J6366" i="7"/>
  <c r="J6367" i="7"/>
  <c r="J6368" i="7"/>
  <c r="J6369" i="7"/>
  <c r="J6370" i="7"/>
  <c r="J6371" i="7"/>
  <c r="J6372" i="7"/>
  <c r="J6373" i="7"/>
  <c r="J6374" i="7"/>
  <c r="J6375" i="7"/>
  <c r="J6376" i="7"/>
  <c r="J6377" i="7"/>
  <c r="J6378" i="7"/>
  <c r="J6379" i="7"/>
  <c r="J6380" i="7"/>
  <c r="J6381" i="7"/>
  <c r="J6382" i="7"/>
  <c r="J6383" i="7"/>
  <c r="J6384" i="7"/>
  <c r="J6385" i="7"/>
  <c r="J6386" i="7"/>
  <c r="J6387" i="7"/>
  <c r="J6388" i="7"/>
  <c r="J6389" i="7"/>
  <c r="J6390" i="7"/>
  <c r="J6391" i="7"/>
  <c r="J6392" i="7"/>
  <c r="J6393" i="7"/>
  <c r="J6394" i="7"/>
  <c r="J6395" i="7"/>
  <c r="J6396" i="7"/>
  <c r="J6397" i="7"/>
  <c r="J6398" i="7"/>
  <c r="J6399" i="7"/>
  <c r="J6400" i="7"/>
  <c r="J6401" i="7"/>
  <c r="J6402" i="7"/>
  <c r="J6403" i="7"/>
  <c r="J6404" i="7"/>
  <c r="J6405" i="7"/>
  <c r="J6406" i="7"/>
  <c r="J6407" i="7"/>
  <c r="J6408" i="7"/>
  <c r="J6409" i="7"/>
  <c r="J6410" i="7"/>
  <c r="J6411" i="7"/>
  <c r="J6412" i="7"/>
  <c r="J6413" i="7"/>
  <c r="J6414" i="7"/>
  <c r="J6415" i="7"/>
  <c r="J6416" i="7"/>
  <c r="J6417" i="7"/>
  <c r="J6418" i="7"/>
  <c r="J6419" i="7"/>
  <c r="J6420" i="7"/>
  <c r="J6421" i="7"/>
  <c r="J6422" i="7"/>
  <c r="J6423" i="7"/>
  <c r="J6424" i="7"/>
  <c r="J6425" i="7"/>
  <c r="J6426" i="7"/>
  <c r="J6427" i="7"/>
  <c r="J6428" i="7"/>
  <c r="J6429" i="7"/>
  <c r="J6430" i="7"/>
  <c r="J6431" i="7"/>
  <c r="J6432" i="7"/>
  <c r="J6433" i="7"/>
  <c r="J6434" i="7"/>
  <c r="J6435" i="7"/>
  <c r="J6436" i="7"/>
  <c r="J6437" i="7"/>
  <c r="J6438" i="7"/>
  <c r="J6439" i="7"/>
  <c r="J6440" i="7"/>
  <c r="J6441" i="7"/>
  <c r="J6442" i="7"/>
  <c r="J6443" i="7"/>
  <c r="J6444" i="7"/>
  <c r="J6445" i="7"/>
  <c r="J6446" i="7"/>
  <c r="J6447" i="7"/>
  <c r="J6448" i="7"/>
  <c r="J6449" i="7"/>
  <c r="J6450" i="7"/>
  <c r="J6451" i="7"/>
  <c r="J6452" i="7"/>
  <c r="J6453" i="7"/>
  <c r="J6454" i="7"/>
  <c r="J6455" i="7"/>
  <c r="J6456" i="7"/>
  <c r="J6457" i="7"/>
  <c r="J6458" i="7"/>
  <c r="J6459" i="7"/>
  <c r="J6460" i="7"/>
  <c r="J6461" i="7"/>
  <c r="J6462" i="7"/>
  <c r="J6463" i="7"/>
  <c r="J6464" i="7"/>
  <c r="J6465" i="7"/>
  <c r="J6466" i="7"/>
  <c r="J6467" i="7"/>
  <c r="J6468" i="7"/>
  <c r="J6469" i="7"/>
  <c r="J6470" i="7"/>
  <c r="J6471" i="7"/>
  <c r="J6472" i="7"/>
  <c r="J6473" i="7"/>
  <c r="J6474" i="7"/>
  <c r="J6475" i="7"/>
  <c r="J6476" i="7"/>
  <c r="J6477" i="7"/>
  <c r="J6478" i="7"/>
  <c r="J6479" i="7"/>
  <c r="J6480" i="7"/>
  <c r="J6481" i="7"/>
  <c r="J6482" i="7"/>
  <c r="J6483" i="7"/>
  <c r="J6484" i="7"/>
  <c r="J6485" i="7"/>
  <c r="J6486" i="7"/>
  <c r="J6487" i="7"/>
  <c r="J6488" i="7"/>
  <c r="J6489" i="7"/>
  <c r="J6490" i="7"/>
  <c r="J6491" i="7"/>
  <c r="J6492" i="7"/>
  <c r="J6493" i="7"/>
  <c r="J6494" i="7"/>
  <c r="J6495" i="7"/>
  <c r="J6496" i="7"/>
  <c r="J6497" i="7"/>
  <c r="J6498" i="7"/>
  <c r="J6499" i="7"/>
  <c r="J6500" i="7"/>
  <c r="J6501" i="7"/>
  <c r="J6502" i="7"/>
  <c r="J6503" i="7"/>
  <c r="J6504" i="7"/>
  <c r="J6505" i="7"/>
  <c r="J6506" i="7"/>
  <c r="J6507" i="7"/>
  <c r="J6508" i="7"/>
  <c r="J6509" i="7"/>
  <c r="J6510" i="7"/>
  <c r="J6511" i="7"/>
  <c r="J6512" i="7"/>
  <c r="J6513" i="7"/>
  <c r="J6514" i="7"/>
  <c r="J6515" i="7"/>
  <c r="J6516" i="7"/>
  <c r="J6517" i="7"/>
  <c r="J6518" i="7"/>
  <c r="J6519" i="7"/>
  <c r="J6520" i="7"/>
  <c r="J6521" i="7"/>
  <c r="J6522" i="7"/>
  <c r="J6523" i="7"/>
  <c r="J6524" i="7"/>
  <c r="J6525" i="7"/>
  <c r="J6526" i="7"/>
  <c r="J6527" i="7"/>
  <c r="J6528" i="7"/>
  <c r="J6529" i="7"/>
  <c r="J6530" i="7"/>
  <c r="J6531" i="7"/>
  <c r="J6532" i="7"/>
  <c r="J6533" i="7"/>
  <c r="J6534" i="7"/>
  <c r="J6535" i="7"/>
  <c r="J6536" i="7"/>
  <c r="J6537" i="7"/>
  <c r="J6538" i="7"/>
  <c r="J6539" i="7"/>
  <c r="J6540" i="7"/>
  <c r="J6541" i="7"/>
  <c r="J6542" i="7"/>
  <c r="J6543" i="7"/>
  <c r="J6544" i="7"/>
  <c r="J6545" i="7"/>
  <c r="J6546" i="7"/>
  <c r="J6547" i="7"/>
  <c r="J6548" i="7"/>
  <c r="J6549" i="7"/>
  <c r="J6550" i="7"/>
  <c r="J6551" i="7"/>
  <c r="J6552" i="7"/>
  <c r="J6553" i="7"/>
  <c r="J6554" i="7"/>
  <c r="J6555" i="7"/>
  <c r="J6556" i="7"/>
  <c r="J6557" i="7"/>
  <c r="J6558" i="7"/>
  <c r="J6559" i="7"/>
  <c r="J6560" i="7"/>
  <c r="J6561" i="7"/>
  <c r="J6562" i="7"/>
  <c r="J6563" i="7"/>
  <c r="J6564" i="7"/>
  <c r="J6565" i="7"/>
  <c r="J6566" i="7"/>
  <c r="J6567" i="7"/>
  <c r="J6568" i="7"/>
  <c r="J6569" i="7"/>
  <c r="J6570" i="7"/>
  <c r="J6571" i="7"/>
  <c r="J6572" i="7"/>
  <c r="J6573" i="7"/>
  <c r="J6574" i="7"/>
  <c r="J6575" i="7"/>
  <c r="J6576" i="7"/>
  <c r="J6577" i="7"/>
  <c r="J6578" i="7"/>
  <c r="J6579" i="7"/>
  <c r="J6580" i="7"/>
  <c r="J6581" i="7"/>
  <c r="J6582" i="7"/>
  <c r="J6583" i="7"/>
  <c r="J6584" i="7"/>
  <c r="J6585" i="7"/>
  <c r="J6586" i="7"/>
  <c r="J6587" i="7"/>
  <c r="J6588" i="7"/>
  <c r="J6589" i="7"/>
  <c r="J6590" i="7"/>
  <c r="J6591" i="7"/>
  <c r="J6592" i="7"/>
  <c r="J6593" i="7"/>
  <c r="J6594" i="7"/>
  <c r="J6595" i="7"/>
  <c r="J6596" i="7"/>
  <c r="J6597" i="7"/>
  <c r="J6598" i="7"/>
  <c r="J6599" i="7"/>
  <c r="J6600" i="7"/>
  <c r="J6601" i="7"/>
  <c r="J6602" i="7"/>
  <c r="J6603" i="7"/>
  <c r="J6604" i="7"/>
  <c r="J6605" i="7"/>
  <c r="J6606" i="7"/>
  <c r="J6607" i="7"/>
  <c r="J6608" i="7"/>
  <c r="J6609" i="7"/>
  <c r="J6610" i="7"/>
  <c r="J6611" i="7"/>
  <c r="J6612" i="7"/>
  <c r="J6613" i="7"/>
  <c r="J6614" i="7"/>
  <c r="J6615" i="7"/>
  <c r="J6616" i="7"/>
  <c r="J6617" i="7"/>
  <c r="J6618" i="7"/>
  <c r="J6619" i="7"/>
  <c r="J6620" i="7"/>
  <c r="J6621" i="7"/>
  <c r="J6622" i="7"/>
  <c r="J6623" i="7"/>
  <c r="J6624" i="7"/>
  <c r="J6625" i="7"/>
  <c r="J6626" i="7"/>
  <c r="J6627" i="7"/>
  <c r="J6628" i="7"/>
  <c r="J6629" i="7"/>
  <c r="J6630" i="7"/>
  <c r="J6631" i="7"/>
  <c r="J6632" i="7"/>
  <c r="J6633" i="7"/>
  <c r="J6634" i="7"/>
  <c r="J6635" i="7"/>
  <c r="J6636" i="7"/>
  <c r="J6637" i="7"/>
  <c r="J6638" i="7"/>
  <c r="J6639" i="7"/>
  <c r="J6640" i="7"/>
  <c r="J6641" i="7"/>
  <c r="J6642" i="7"/>
  <c r="J6643" i="7"/>
  <c r="J6644" i="7"/>
  <c r="J6645" i="7"/>
  <c r="J6646" i="7"/>
  <c r="J6647" i="7"/>
  <c r="J6648" i="7"/>
  <c r="J6649" i="7"/>
  <c r="J6650" i="7"/>
  <c r="J6651" i="7"/>
  <c r="J6652" i="7"/>
  <c r="J6653" i="7"/>
  <c r="J6654" i="7"/>
  <c r="J6655" i="7"/>
  <c r="J6656" i="7"/>
  <c r="J6657" i="7"/>
  <c r="J6658" i="7"/>
  <c r="J6659" i="7"/>
  <c r="J6660" i="7"/>
  <c r="J6661" i="7"/>
  <c r="J6662" i="7"/>
  <c r="J6663" i="7"/>
  <c r="J6664" i="7"/>
  <c r="J6665" i="7"/>
  <c r="J6666" i="7"/>
  <c r="J6667" i="7"/>
  <c r="J6668" i="7"/>
  <c r="J6669" i="7"/>
  <c r="J6670" i="7"/>
  <c r="J6671" i="7"/>
  <c r="J6672" i="7"/>
  <c r="J6673" i="7"/>
  <c r="J6674" i="7"/>
  <c r="J6675" i="7"/>
  <c r="J6676" i="7"/>
  <c r="J6677" i="7"/>
  <c r="J6678" i="7"/>
  <c r="J6679" i="7"/>
  <c r="J6680" i="7"/>
  <c r="J6681" i="7"/>
  <c r="J6682" i="7"/>
  <c r="J6683" i="7"/>
  <c r="J6684" i="7"/>
  <c r="J6685" i="7"/>
  <c r="J6686" i="7"/>
  <c r="J6687" i="7"/>
  <c r="J6688" i="7"/>
  <c r="J6689" i="7"/>
  <c r="J6690" i="7"/>
  <c r="J6691" i="7"/>
  <c r="J6692" i="7"/>
  <c r="J6693" i="7"/>
  <c r="J6694" i="7"/>
  <c r="J6695" i="7"/>
  <c r="J6696" i="7"/>
  <c r="J6697" i="7"/>
  <c r="J6698" i="7"/>
  <c r="J6699" i="7"/>
  <c r="J6700" i="7"/>
  <c r="J6701" i="7"/>
  <c r="J6702" i="7"/>
  <c r="J6703" i="7"/>
  <c r="J6704" i="7"/>
  <c r="J6705" i="7"/>
  <c r="J6706" i="7"/>
  <c r="J6707" i="7"/>
  <c r="J6708" i="7"/>
  <c r="J6709" i="7"/>
  <c r="J6710" i="7"/>
  <c r="J6711" i="7"/>
  <c r="J6712" i="7"/>
  <c r="J6713" i="7"/>
  <c r="J6714" i="7"/>
  <c r="J6715" i="7"/>
  <c r="J6716" i="7"/>
  <c r="J6717" i="7"/>
  <c r="J6718" i="7"/>
  <c r="J6719" i="7"/>
  <c r="J6720" i="7"/>
  <c r="J6721" i="7"/>
  <c r="J6722" i="7"/>
  <c r="J6723" i="7"/>
  <c r="J6724" i="7"/>
  <c r="J6725" i="7"/>
  <c r="J6726" i="7"/>
  <c r="J6727" i="7"/>
  <c r="J6728" i="7"/>
  <c r="J6729" i="7"/>
  <c r="J6730" i="7"/>
  <c r="J6731" i="7"/>
  <c r="J6732" i="7"/>
  <c r="J6733" i="7"/>
  <c r="J6734" i="7"/>
  <c r="J6735" i="7"/>
  <c r="J6736" i="7"/>
  <c r="J6737" i="7"/>
  <c r="J6738" i="7"/>
  <c r="J6739" i="7"/>
  <c r="J6740" i="7"/>
  <c r="J6741" i="7"/>
  <c r="J6742" i="7"/>
  <c r="J6743" i="7"/>
  <c r="J6744" i="7"/>
  <c r="J6745" i="7"/>
  <c r="J6746" i="7"/>
  <c r="J6747" i="7"/>
  <c r="J6748" i="7"/>
  <c r="J6749" i="7"/>
  <c r="J6750" i="7"/>
  <c r="J6751" i="7"/>
  <c r="J6752" i="7"/>
  <c r="J6753" i="7"/>
  <c r="J6754" i="7"/>
  <c r="J6755" i="7"/>
  <c r="J6756" i="7"/>
  <c r="J6757" i="7"/>
  <c r="J6758" i="7"/>
  <c r="J6759" i="7"/>
  <c r="J6760" i="7"/>
  <c r="J6761" i="7"/>
  <c r="J6762" i="7"/>
  <c r="J6763" i="7"/>
  <c r="J6764" i="7"/>
  <c r="J6765" i="7"/>
  <c r="J6766" i="7"/>
  <c r="J6767" i="7"/>
  <c r="J6768" i="7"/>
  <c r="J6769" i="7"/>
  <c r="J6770" i="7"/>
  <c r="J6771" i="7"/>
  <c r="J6772" i="7"/>
  <c r="J6773" i="7"/>
  <c r="J6774" i="7"/>
  <c r="J6775" i="7"/>
  <c r="J6776" i="7"/>
  <c r="J6777" i="7"/>
  <c r="J6778" i="7"/>
  <c r="J6779" i="7"/>
  <c r="J6780" i="7"/>
  <c r="J6781" i="7"/>
  <c r="J6782" i="7"/>
  <c r="J6783" i="7"/>
  <c r="J6784" i="7"/>
  <c r="J6785" i="7"/>
  <c r="J6786" i="7"/>
  <c r="J6787" i="7"/>
  <c r="J6788" i="7"/>
  <c r="J6789" i="7"/>
  <c r="J6790" i="7"/>
  <c r="J6791" i="7"/>
  <c r="J6792" i="7"/>
  <c r="J6793" i="7"/>
  <c r="J6794" i="7"/>
  <c r="J6795" i="7"/>
  <c r="J6796" i="7"/>
  <c r="J6797" i="7"/>
  <c r="J6798" i="7"/>
  <c r="J6799" i="7"/>
  <c r="J6800" i="7"/>
  <c r="J6801" i="7"/>
  <c r="J6802" i="7"/>
  <c r="J6803" i="7"/>
  <c r="J6804" i="7"/>
  <c r="J6805" i="7"/>
  <c r="J6806" i="7"/>
  <c r="J6807" i="7"/>
  <c r="J6808" i="7"/>
  <c r="J6809" i="7"/>
  <c r="J6810" i="7"/>
  <c r="J6811" i="7"/>
  <c r="J6812" i="7"/>
  <c r="J6813" i="7"/>
  <c r="J6814" i="7"/>
  <c r="J6815" i="7"/>
  <c r="J6816" i="7"/>
  <c r="J6817" i="7"/>
  <c r="J6818" i="7"/>
  <c r="J6819" i="7"/>
  <c r="J6820" i="7"/>
  <c r="J6821" i="7"/>
  <c r="J6822" i="7"/>
  <c r="J6823" i="7"/>
  <c r="J6824" i="7"/>
  <c r="J6825" i="7"/>
  <c r="J6826" i="7"/>
  <c r="J6827" i="7"/>
  <c r="J6828" i="7"/>
  <c r="J6829" i="7"/>
  <c r="J6830" i="7"/>
  <c r="J6831" i="7"/>
  <c r="J6832" i="7"/>
  <c r="J6833" i="7"/>
  <c r="J6834" i="7"/>
  <c r="J6835" i="7"/>
  <c r="J6836" i="7"/>
  <c r="J6837" i="7"/>
  <c r="J6838" i="7"/>
  <c r="J6839" i="7"/>
  <c r="J6840" i="7"/>
  <c r="J6841" i="7"/>
  <c r="J6842" i="7"/>
  <c r="J6843" i="7"/>
  <c r="J6844" i="7"/>
  <c r="J6845" i="7"/>
  <c r="J6846" i="7"/>
  <c r="J6847" i="7"/>
  <c r="J6848" i="7"/>
  <c r="J6849" i="7"/>
  <c r="J6850" i="7"/>
  <c r="J6851" i="7"/>
  <c r="J6852" i="7"/>
  <c r="J6853" i="7"/>
  <c r="J6854" i="7"/>
  <c r="J6855" i="7"/>
  <c r="J6856" i="7"/>
  <c r="J6857" i="7"/>
  <c r="J6858" i="7"/>
  <c r="J6859" i="7"/>
  <c r="J6860" i="7"/>
  <c r="J6861" i="7"/>
  <c r="J6862" i="7"/>
  <c r="J6863" i="7"/>
  <c r="J6864" i="7"/>
  <c r="J6865" i="7"/>
  <c r="J6866" i="7"/>
  <c r="J6867" i="7"/>
  <c r="J6868" i="7"/>
  <c r="J6869" i="7"/>
  <c r="J6870" i="7"/>
  <c r="J6871" i="7"/>
  <c r="J6872" i="7"/>
  <c r="J6873" i="7"/>
  <c r="J6874" i="7"/>
  <c r="J6875" i="7"/>
  <c r="J6876" i="7"/>
  <c r="J6877" i="7"/>
  <c r="J6878" i="7"/>
  <c r="J6879" i="7"/>
  <c r="J6880" i="7"/>
  <c r="J6881" i="7"/>
  <c r="J6882" i="7"/>
  <c r="J6883" i="7"/>
  <c r="J6884" i="7"/>
  <c r="J6885" i="7"/>
  <c r="J6886" i="7"/>
  <c r="J6887" i="7"/>
  <c r="J6888" i="7"/>
  <c r="J6889" i="7"/>
  <c r="J6890" i="7"/>
  <c r="J6891" i="7"/>
  <c r="J6892" i="7"/>
  <c r="J6893" i="7"/>
  <c r="J6894" i="7"/>
  <c r="J6895" i="7"/>
  <c r="J6896" i="7"/>
  <c r="J6897" i="7"/>
  <c r="J6898" i="7"/>
  <c r="J6899" i="7"/>
  <c r="J6900" i="7"/>
  <c r="J6901" i="7"/>
  <c r="J6902" i="7"/>
  <c r="J6903" i="7"/>
  <c r="J6904" i="7"/>
  <c r="J6905" i="7"/>
  <c r="J6906" i="7"/>
  <c r="J6907" i="7"/>
  <c r="J6908" i="7"/>
  <c r="J6909" i="7"/>
  <c r="J6910" i="7"/>
  <c r="J6911" i="7"/>
  <c r="J6912" i="7"/>
  <c r="J6913" i="7"/>
  <c r="J6914" i="7"/>
  <c r="J6915" i="7"/>
  <c r="J6916" i="7"/>
  <c r="J6917" i="7"/>
  <c r="J6918" i="7"/>
  <c r="J6919" i="7"/>
  <c r="J6920" i="7"/>
  <c r="J6921" i="7"/>
  <c r="J6922" i="7"/>
  <c r="J6923" i="7"/>
  <c r="J6924" i="7"/>
  <c r="J6925" i="7"/>
  <c r="J6926" i="7"/>
  <c r="J6927" i="7"/>
  <c r="J6928" i="7"/>
  <c r="J6929" i="7"/>
  <c r="J6930" i="7"/>
  <c r="J6931" i="7"/>
  <c r="J6932" i="7"/>
  <c r="J6933" i="7"/>
  <c r="J6934" i="7"/>
  <c r="J6935" i="7"/>
  <c r="J6936" i="7"/>
  <c r="J6937" i="7"/>
  <c r="J6938" i="7"/>
  <c r="J6939" i="7"/>
  <c r="J6940" i="7"/>
  <c r="J6941" i="7"/>
  <c r="J6942" i="7"/>
  <c r="J6943" i="7"/>
  <c r="J6944" i="7"/>
  <c r="J6945" i="7"/>
  <c r="J6946" i="7"/>
  <c r="J6947" i="7"/>
  <c r="J6948" i="7"/>
  <c r="J6949" i="7"/>
  <c r="J6950" i="7"/>
  <c r="J6951" i="7"/>
  <c r="J6952" i="7"/>
  <c r="J6953" i="7"/>
  <c r="J6954" i="7"/>
  <c r="J6955" i="7"/>
  <c r="J6956" i="7"/>
  <c r="J6957" i="7"/>
  <c r="J6958" i="7"/>
  <c r="J6959" i="7"/>
  <c r="J6960" i="7"/>
  <c r="J6961" i="7"/>
  <c r="J6962" i="7"/>
  <c r="J6963" i="7"/>
  <c r="J6964" i="7"/>
  <c r="J6965" i="7"/>
  <c r="J6966" i="7"/>
  <c r="J6967" i="7"/>
  <c r="J6968" i="7"/>
  <c r="J6969" i="7"/>
  <c r="J6970" i="7"/>
  <c r="J6971" i="7"/>
  <c r="J6972" i="7"/>
  <c r="J6973" i="7"/>
  <c r="J6974" i="7"/>
  <c r="J6975" i="7"/>
  <c r="J6976" i="7"/>
  <c r="J6977" i="7"/>
  <c r="J6978" i="7"/>
  <c r="J6979" i="7"/>
  <c r="J6980" i="7"/>
  <c r="J6981" i="7"/>
  <c r="J6982" i="7"/>
  <c r="J6983" i="7"/>
  <c r="J6984" i="7"/>
  <c r="J6985" i="7"/>
  <c r="J6986" i="7"/>
  <c r="J6987" i="7"/>
  <c r="J6988" i="7"/>
  <c r="J6989" i="7"/>
  <c r="J6990" i="7"/>
  <c r="J6991" i="7"/>
  <c r="J6992" i="7"/>
  <c r="J6993" i="7"/>
  <c r="J6994" i="7"/>
  <c r="J6995" i="7"/>
  <c r="J6996" i="7"/>
  <c r="J6997" i="7"/>
  <c r="J6998" i="7"/>
  <c r="J6999" i="7"/>
  <c r="J7000" i="7"/>
  <c r="J7001" i="7"/>
  <c r="J7002" i="7"/>
  <c r="J7003" i="7"/>
  <c r="J7004" i="7"/>
  <c r="J7005" i="7"/>
  <c r="J7006" i="7"/>
  <c r="J7007" i="7"/>
  <c r="J7008" i="7"/>
  <c r="J7009" i="7"/>
  <c r="J7010" i="7"/>
  <c r="J7011" i="7"/>
  <c r="J7012" i="7"/>
  <c r="J7013" i="7"/>
  <c r="J7014" i="7"/>
  <c r="J7015" i="7"/>
  <c r="J7016" i="7"/>
  <c r="J7017" i="7"/>
  <c r="J7018" i="7"/>
  <c r="J7019" i="7"/>
  <c r="J7020" i="7"/>
  <c r="J7021" i="7"/>
  <c r="J7022" i="7"/>
  <c r="J7023" i="7"/>
  <c r="J7024" i="7"/>
  <c r="J7025" i="7"/>
  <c r="J7026" i="7"/>
  <c r="J7027" i="7"/>
  <c r="J7028" i="7"/>
  <c r="J7029" i="7"/>
  <c r="J7030" i="7"/>
  <c r="J7031" i="7"/>
  <c r="J7032" i="7"/>
  <c r="J7033" i="7"/>
  <c r="J7034" i="7"/>
  <c r="J7035" i="7"/>
  <c r="J7036" i="7"/>
  <c r="J7037" i="7"/>
  <c r="J7038" i="7"/>
  <c r="J7039" i="7"/>
  <c r="J7040" i="7"/>
  <c r="J7041" i="7"/>
  <c r="J7042" i="7"/>
  <c r="J7043" i="7"/>
  <c r="J7044" i="7"/>
  <c r="J7045" i="7"/>
  <c r="J7046" i="7"/>
  <c r="J7047" i="7"/>
  <c r="J7048" i="7"/>
  <c r="J7049" i="7"/>
  <c r="J7050" i="7"/>
  <c r="J7051" i="7"/>
  <c r="J7052" i="7"/>
  <c r="J7053" i="7"/>
  <c r="J7054" i="7"/>
  <c r="J7055" i="7"/>
  <c r="J7056" i="7"/>
  <c r="J7057" i="7"/>
  <c r="J7058" i="7"/>
  <c r="J7059" i="7"/>
  <c r="J7060" i="7"/>
  <c r="J7061" i="7"/>
  <c r="J7062" i="7"/>
  <c r="J7063" i="7"/>
  <c r="J7064" i="7"/>
  <c r="J7065" i="7"/>
  <c r="J7066" i="7"/>
  <c r="J7067" i="7"/>
  <c r="J7068" i="7"/>
  <c r="J7069" i="7"/>
  <c r="J7070" i="7"/>
  <c r="J7071" i="7"/>
  <c r="J7072" i="7"/>
  <c r="J7073" i="7"/>
  <c r="J7074" i="7"/>
  <c r="J7075" i="7"/>
  <c r="J7076" i="7"/>
  <c r="J7077" i="7"/>
  <c r="J7078" i="7"/>
  <c r="J7079" i="7"/>
  <c r="J7080" i="7"/>
  <c r="J7081" i="7"/>
  <c r="J7082" i="7"/>
  <c r="J7083" i="7"/>
  <c r="J7084" i="7"/>
  <c r="J7085" i="7"/>
  <c r="J7086" i="7"/>
  <c r="J7087" i="7"/>
  <c r="J7088" i="7"/>
  <c r="J7089" i="7"/>
  <c r="J7090" i="7"/>
  <c r="J7091" i="7"/>
  <c r="J7092" i="7"/>
  <c r="J7093" i="7"/>
  <c r="J7094" i="7"/>
  <c r="J7095" i="7"/>
  <c r="J7096" i="7"/>
  <c r="J7097" i="7"/>
  <c r="J7098" i="7"/>
  <c r="J7099" i="7"/>
  <c r="J7100" i="7"/>
  <c r="J7101" i="7"/>
  <c r="J7102" i="7"/>
  <c r="J7103" i="7"/>
  <c r="J7104" i="7"/>
  <c r="J7105" i="7"/>
  <c r="J7106" i="7"/>
  <c r="J7107" i="7"/>
  <c r="J7108" i="7"/>
  <c r="J7109" i="7"/>
  <c r="J7110" i="7"/>
  <c r="J7111" i="7"/>
  <c r="J7112" i="7"/>
  <c r="J7113" i="7"/>
  <c r="J7114" i="7"/>
  <c r="J7115" i="7"/>
  <c r="J7116" i="7"/>
  <c r="J7117" i="7"/>
  <c r="J7118" i="7"/>
  <c r="J7119" i="7"/>
  <c r="J7120" i="7"/>
  <c r="J7121" i="7"/>
  <c r="J7122" i="7"/>
  <c r="J7123" i="7"/>
  <c r="J7124" i="7"/>
  <c r="J7125" i="7"/>
  <c r="J7126" i="7"/>
  <c r="J7127" i="7"/>
  <c r="J7128" i="7"/>
  <c r="J7129" i="7"/>
  <c r="J7130" i="7"/>
  <c r="J7131" i="7"/>
  <c r="J7132" i="7"/>
  <c r="J7133" i="7"/>
  <c r="J7134" i="7"/>
  <c r="J7135" i="7"/>
  <c r="J7136" i="7"/>
  <c r="J7137" i="7"/>
  <c r="J7138" i="7"/>
  <c r="J7139" i="7"/>
  <c r="J7140" i="7"/>
  <c r="J7141" i="7"/>
  <c r="J7142" i="7"/>
  <c r="J7143" i="7"/>
  <c r="J7144" i="7"/>
  <c r="J7145" i="7"/>
  <c r="J7146" i="7"/>
  <c r="J7147" i="7"/>
  <c r="J7148" i="7"/>
  <c r="J7149" i="7"/>
  <c r="J7150" i="7"/>
  <c r="J7151" i="7"/>
  <c r="J7152" i="7"/>
  <c r="J7153" i="7"/>
  <c r="J7154" i="7"/>
  <c r="J7155" i="7"/>
  <c r="J7156" i="7"/>
  <c r="J7157" i="7"/>
  <c r="J7158" i="7"/>
  <c r="J7159" i="7"/>
  <c r="J7160" i="7"/>
  <c r="J7161" i="7"/>
  <c r="J7162" i="7"/>
  <c r="J7163" i="7"/>
  <c r="J7164" i="7"/>
  <c r="J7165" i="7"/>
  <c r="J7166" i="7"/>
  <c r="J7167" i="7"/>
  <c r="J7168" i="7"/>
  <c r="J7169" i="7"/>
  <c r="J7170" i="7"/>
  <c r="J7171" i="7"/>
  <c r="J7172" i="7"/>
  <c r="J7173" i="7"/>
  <c r="J7174" i="7"/>
  <c r="J7175" i="7"/>
  <c r="J7176" i="7"/>
  <c r="J7177" i="7"/>
  <c r="J7178" i="7"/>
  <c r="J7179" i="7"/>
  <c r="J7180" i="7"/>
  <c r="J7181" i="7"/>
  <c r="J7182" i="7"/>
  <c r="J7183" i="7"/>
  <c r="J7184" i="7"/>
  <c r="J7185" i="7"/>
  <c r="J7186" i="7"/>
  <c r="J7187" i="7"/>
  <c r="J7188" i="7"/>
  <c r="J7189" i="7"/>
  <c r="J7190" i="7"/>
  <c r="J7191" i="7"/>
  <c r="J7192" i="7"/>
  <c r="J7193" i="7"/>
  <c r="J7194" i="7"/>
  <c r="J7195" i="7"/>
  <c r="J7196" i="7"/>
  <c r="J7197" i="7"/>
  <c r="J7198" i="7"/>
  <c r="J7199" i="7"/>
  <c r="J7200" i="7"/>
  <c r="J7201" i="7"/>
  <c r="J7202" i="7"/>
  <c r="J7203" i="7"/>
  <c r="J7204" i="7"/>
  <c r="J7205" i="7"/>
  <c r="J7206" i="7"/>
  <c r="J7207" i="7"/>
  <c r="J7208" i="7"/>
  <c r="J7209" i="7"/>
  <c r="J7210" i="7"/>
  <c r="J7211" i="7"/>
  <c r="J7212" i="7"/>
  <c r="J7213" i="7"/>
  <c r="J7214" i="7"/>
  <c r="J7215" i="7"/>
  <c r="J7216" i="7"/>
  <c r="J7217" i="7"/>
  <c r="J7218" i="7"/>
  <c r="J7219" i="7"/>
  <c r="J7220" i="7"/>
  <c r="J7221" i="7"/>
  <c r="J7222" i="7"/>
  <c r="J7223" i="7"/>
  <c r="J7224" i="7"/>
  <c r="J7225" i="7"/>
  <c r="J7226" i="7"/>
  <c r="J7227" i="7"/>
  <c r="J7228" i="7"/>
  <c r="J7229" i="7"/>
  <c r="J7230" i="7"/>
  <c r="J7231" i="7"/>
  <c r="J7232" i="7"/>
  <c r="J7233" i="7"/>
  <c r="J7234" i="7"/>
  <c r="J7235" i="7"/>
  <c r="J7236" i="7"/>
  <c r="J7237" i="7"/>
  <c r="J7238" i="7"/>
  <c r="J7239" i="7"/>
  <c r="J7240" i="7"/>
  <c r="J7241" i="7"/>
  <c r="J7242" i="7"/>
  <c r="J7243" i="7"/>
  <c r="J7244" i="7"/>
  <c r="J7245" i="7"/>
  <c r="J7246" i="7"/>
  <c r="J7247" i="7"/>
  <c r="J7248" i="7"/>
  <c r="J7249" i="7"/>
  <c r="J7250" i="7"/>
  <c r="J7251" i="7"/>
  <c r="J7252" i="7"/>
  <c r="J7253" i="7"/>
  <c r="J7254" i="7"/>
  <c r="J7255" i="7"/>
  <c r="J7256" i="7"/>
  <c r="J7257" i="7"/>
  <c r="J7258" i="7"/>
  <c r="J7259" i="7"/>
  <c r="J7260" i="7"/>
  <c r="J7261" i="7"/>
  <c r="J7262" i="7"/>
  <c r="J7263" i="7"/>
  <c r="J7264" i="7"/>
  <c r="J7265" i="7"/>
  <c r="J7266" i="7"/>
  <c r="J7267" i="7"/>
  <c r="J7268" i="7"/>
  <c r="J7269" i="7"/>
  <c r="J7270" i="7"/>
  <c r="J7271" i="7"/>
  <c r="J7272" i="7"/>
  <c r="J7273" i="7"/>
  <c r="J7274" i="7"/>
  <c r="J7275" i="7"/>
  <c r="J7276" i="7"/>
  <c r="J7277" i="7"/>
  <c r="J7278" i="7"/>
  <c r="J7279" i="7"/>
  <c r="J7280" i="7"/>
  <c r="J7281" i="7"/>
  <c r="J7282" i="7"/>
  <c r="J7283" i="7"/>
  <c r="J7284" i="7"/>
  <c r="J7285" i="7"/>
  <c r="J7286" i="7"/>
  <c r="J7287" i="7"/>
  <c r="J7288" i="7"/>
  <c r="J7289" i="7"/>
  <c r="J7290" i="7"/>
  <c r="J7291" i="7"/>
  <c r="J7292" i="7"/>
  <c r="J7293" i="7"/>
  <c r="J7294" i="7"/>
  <c r="J7295" i="7"/>
  <c r="J7296" i="7"/>
  <c r="J7297" i="7"/>
  <c r="J7298" i="7"/>
  <c r="J7299" i="7"/>
  <c r="J7300" i="7"/>
  <c r="J7301" i="7"/>
  <c r="J7302" i="7"/>
  <c r="J7303" i="7"/>
  <c r="J7304" i="7"/>
  <c r="J7305" i="7"/>
  <c r="J7306" i="7"/>
  <c r="J7307" i="7"/>
  <c r="J7308" i="7"/>
  <c r="J7309" i="7"/>
  <c r="J7310" i="7"/>
  <c r="J7311" i="7"/>
  <c r="J7312" i="7"/>
  <c r="J7313" i="7"/>
  <c r="J7314" i="7"/>
  <c r="J7315" i="7"/>
  <c r="J7316" i="7"/>
  <c r="J7317" i="7"/>
  <c r="J7318" i="7"/>
  <c r="J7319" i="7"/>
  <c r="J7320" i="7"/>
  <c r="J7321" i="7"/>
  <c r="J7322" i="7"/>
  <c r="J7323" i="7"/>
  <c r="J7324" i="7"/>
  <c r="J7325" i="7"/>
  <c r="J7326" i="7"/>
  <c r="J7327" i="7"/>
  <c r="J7328" i="7"/>
  <c r="J7329" i="7"/>
  <c r="J7330" i="7"/>
  <c r="J7331" i="7"/>
  <c r="J7332" i="7"/>
  <c r="J7333" i="7"/>
  <c r="J7334" i="7"/>
  <c r="J7335" i="7"/>
  <c r="J7336" i="7"/>
  <c r="J7337" i="7"/>
  <c r="J7338" i="7"/>
  <c r="J7339" i="7"/>
  <c r="J7340" i="7"/>
  <c r="J7341" i="7"/>
  <c r="J7342" i="7"/>
  <c r="J7343" i="7"/>
  <c r="J7344" i="7"/>
  <c r="J7345" i="7"/>
  <c r="J7346" i="7"/>
  <c r="J7347" i="7"/>
  <c r="J7348" i="7"/>
  <c r="J7349" i="7"/>
  <c r="J7350" i="7"/>
  <c r="J7351" i="7"/>
  <c r="J7352" i="7"/>
  <c r="J7353" i="7"/>
  <c r="J7354" i="7"/>
  <c r="J7355" i="7"/>
  <c r="J7356" i="7"/>
  <c r="J7357" i="7"/>
  <c r="J7358" i="7"/>
  <c r="J7359" i="7"/>
  <c r="J7360" i="7"/>
  <c r="J7361" i="7"/>
  <c r="J7362" i="7"/>
  <c r="J7363" i="7"/>
  <c r="J7364" i="7"/>
  <c r="J7365" i="7"/>
  <c r="J7366" i="7"/>
  <c r="J7367" i="7"/>
  <c r="J7368" i="7"/>
  <c r="J7369" i="7"/>
  <c r="J7370" i="7"/>
  <c r="J7371" i="7"/>
  <c r="J7372" i="7"/>
  <c r="J7373" i="7"/>
  <c r="J7374" i="7"/>
  <c r="J7375" i="7"/>
  <c r="J7376" i="7"/>
  <c r="J7377" i="7"/>
  <c r="J7378" i="7"/>
  <c r="J7379" i="7"/>
  <c r="J7380" i="7"/>
  <c r="J7381" i="7"/>
  <c r="J7382" i="7"/>
  <c r="J7383" i="7"/>
  <c r="J7384" i="7"/>
  <c r="J7385" i="7"/>
  <c r="J7386" i="7"/>
  <c r="J7387" i="7"/>
  <c r="J7388" i="7"/>
  <c r="J7389" i="7"/>
  <c r="J7390" i="7"/>
  <c r="J7391" i="7"/>
  <c r="J7392" i="7"/>
  <c r="J7393" i="7"/>
  <c r="J7394" i="7"/>
  <c r="J7395" i="7"/>
  <c r="J7396" i="7"/>
  <c r="J7397" i="7"/>
  <c r="J7398" i="7"/>
  <c r="J7399" i="7"/>
  <c r="J7400" i="7"/>
  <c r="J7401" i="7"/>
  <c r="J7402" i="7"/>
  <c r="J7403" i="7"/>
  <c r="J7404" i="7"/>
  <c r="J7405" i="7"/>
  <c r="J7406" i="7"/>
  <c r="J7407" i="7"/>
  <c r="J7408" i="7"/>
  <c r="J7409" i="7"/>
  <c r="J7410" i="7"/>
  <c r="J7411" i="7"/>
  <c r="J7412" i="7"/>
  <c r="J7413" i="7"/>
  <c r="J7414" i="7"/>
  <c r="J7415" i="7"/>
  <c r="J7416" i="7"/>
  <c r="J7417" i="7"/>
  <c r="J7418" i="7"/>
  <c r="J7419" i="7"/>
  <c r="J7420" i="7"/>
  <c r="J7421" i="7"/>
  <c r="J7422" i="7"/>
  <c r="J7423" i="7"/>
  <c r="J7424" i="7"/>
  <c r="J7425" i="7"/>
  <c r="J7426" i="7"/>
  <c r="J7427" i="7"/>
  <c r="J7428" i="7"/>
  <c r="J7429" i="7"/>
  <c r="J7430" i="7"/>
  <c r="J7431" i="7"/>
  <c r="J7432" i="7"/>
  <c r="J7433" i="7"/>
  <c r="J7434" i="7"/>
  <c r="J7435" i="7"/>
  <c r="J7436" i="7"/>
  <c r="J7437" i="7"/>
  <c r="J7438" i="7"/>
  <c r="J7439" i="7"/>
  <c r="J7440" i="7"/>
  <c r="J7441" i="7"/>
  <c r="J7442" i="7"/>
  <c r="J7443" i="7"/>
  <c r="J7444" i="7"/>
  <c r="J7445" i="7"/>
  <c r="J7446" i="7"/>
  <c r="J7447" i="7"/>
  <c r="J7448" i="7"/>
  <c r="J7449" i="7"/>
  <c r="J7450" i="7"/>
  <c r="J7451" i="7"/>
  <c r="J7452" i="7"/>
  <c r="J7453" i="7"/>
  <c r="J7454" i="7"/>
  <c r="J7455" i="7"/>
  <c r="J7456" i="7"/>
  <c r="J7457" i="7"/>
  <c r="J7458" i="7"/>
  <c r="J7459" i="7"/>
  <c r="J7460" i="7"/>
  <c r="J7461" i="7"/>
  <c r="J7462" i="7"/>
  <c r="J7463" i="7"/>
  <c r="J7464" i="7"/>
  <c r="J7465" i="7"/>
  <c r="J7466" i="7"/>
  <c r="J7467" i="7"/>
  <c r="J7468" i="7"/>
  <c r="J7469" i="7"/>
  <c r="J7470" i="7"/>
  <c r="J7471" i="7"/>
  <c r="J7472" i="7"/>
  <c r="J7473" i="7"/>
  <c r="J7474" i="7"/>
  <c r="J7475" i="7"/>
  <c r="J7476" i="7"/>
  <c r="J7477" i="7"/>
  <c r="J7478" i="7"/>
  <c r="J7479" i="7"/>
  <c r="J7480" i="7"/>
  <c r="J7481" i="7"/>
  <c r="J7482" i="7"/>
  <c r="J7483" i="7"/>
  <c r="J7484" i="7"/>
  <c r="J7485" i="7"/>
  <c r="J7486" i="7"/>
  <c r="J7487" i="7"/>
  <c r="J7488" i="7"/>
  <c r="J7489" i="7"/>
  <c r="J7490" i="7"/>
  <c r="J7491" i="7"/>
  <c r="J7492" i="7"/>
  <c r="J7493" i="7"/>
  <c r="J7494" i="7"/>
  <c r="J7495" i="7"/>
  <c r="J7496" i="7"/>
  <c r="J7497" i="7"/>
  <c r="J7498" i="7"/>
  <c r="J7499" i="7"/>
  <c r="J7500" i="7"/>
  <c r="J7501" i="7"/>
  <c r="J7502" i="7"/>
  <c r="J7503" i="7"/>
  <c r="J7504" i="7"/>
  <c r="J7505" i="7"/>
  <c r="J7506" i="7"/>
  <c r="J7507" i="7"/>
  <c r="J7508" i="7"/>
  <c r="J7509" i="7"/>
  <c r="J7510" i="7"/>
  <c r="J7511" i="7"/>
  <c r="J7512" i="7"/>
  <c r="J7513" i="7"/>
  <c r="J7514" i="7"/>
  <c r="J7515" i="7"/>
  <c r="J7516" i="7"/>
  <c r="J7517" i="7"/>
  <c r="J7518" i="7"/>
  <c r="J7519" i="7"/>
  <c r="J7520" i="7"/>
  <c r="J7521" i="7"/>
  <c r="J7522" i="7"/>
  <c r="J7523" i="7"/>
  <c r="J7524" i="7"/>
  <c r="J7525" i="7"/>
  <c r="J7526" i="7"/>
  <c r="J7527" i="7"/>
  <c r="J7528" i="7"/>
  <c r="J7529" i="7"/>
  <c r="J7530" i="7"/>
  <c r="J7531" i="7"/>
  <c r="J7532" i="7"/>
  <c r="J7533" i="7"/>
  <c r="J7534" i="7"/>
  <c r="J7535" i="7"/>
  <c r="J7536" i="7"/>
  <c r="J7537" i="7"/>
  <c r="J7538" i="7"/>
  <c r="J7539" i="7"/>
  <c r="J7540" i="7"/>
  <c r="J7541" i="7"/>
  <c r="J7542" i="7"/>
  <c r="J7543" i="7"/>
  <c r="J7544" i="7"/>
  <c r="J7545" i="7"/>
  <c r="J7546" i="7"/>
  <c r="J7547" i="7"/>
  <c r="J7548" i="7"/>
  <c r="J7549" i="7"/>
  <c r="J7550" i="7"/>
  <c r="J7551" i="7"/>
  <c r="J7552" i="7"/>
  <c r="J7553" i="7"/>
  <c r="J7554" i="7"/>
  <c r="J7555" i="7"/>
  <c r="J7556" i="7"/>
  <c r="J7557" i="7"/>
  <c r="J7558" i="7"/>
  <c r="J7559" i="7"/>
  <c r="J7560" i="7"/>
  <c r="J7561" i="7"/>
  <c r="J7562" i="7"/>
  <c r="J7563" i="7"/>
  <c r="J7564" i="7"/>
  <c r="J7565" i="7"/>
  <c r="J7566" i="7"/>
  <c r="J7567" i="7"/>
  <c r="J7568" i="7"/>
  <c r="J7569" i="7"/>
  <c r="J7570" i="7"/>
  <c r="J7571" i="7"/>
  <c r="J7572" i="7"/>
  <c r="J7573" i="7"/>
  <c r="J7574" i="7"/>
  <c r="J7575" i="7"/>
  <c r="J7576" i="7"/>
  <c r="J7577" i="7"/>
  <c r="J7578" i="7"/>
  <c r="J7579" i="7"/>
  <c r="J7580" i="7"/>
  <c r="J7581" i="7"/>
  <c r="J7582" i="7"/>
  <c r="J7583" i="7"/>
  <c r="J7584" i="7"/>
  <c r="J7585" i="7"/>
  <c r="J7586" i="7"/>
  <c r="J7587" i="7"/>
  <c r="J7588" i="7"/>
  <c r="J7589" i="7"/>
  <c r="J7590" i="7"/>
  <c r="J7591" i="7"/>
  <c r="J7592" i="7"/>
  <c r="J7593" i="7"/>
  <c r="J7594" i="7"/>
  <c r="J7595" i="7"/>
  <c r="J7596" i="7"/>
  <c r="J7597" i="7"/>
  <c r="J7598" i="7"/>
  <c r="J7599" i="7"/>
  <c r="J7600" i="7"/>
  <c r="J7601" i="7"/>
  <c r="J7602" i="7"/>
  <c r="J7603" i="7"/>
  <c r="J7604" i="7"/>
  <c r="J7605" i="7"/>
  <c r="J7606" i="7"/>
  <c r="J7607" i="7"/>
  <c r="J7608" i="7"/>
  <c r="J7609" i="7"/>
  <c r="J7610" i="7"/>
  <c r="J7611" i="7"/>
  <c r="J7612" i="7"/>
  <c r="J7613" i="7"/>
  <c r="J7614" i="7"/>
  <c r="J7615" i="7"/>
  <c r="J7616" i="7"/>
  <c r="J7617" i="7"/>
  <c r="J7618" i="7"/>
  <c r="J7619" i="7"/>
  <c r="J7620" i="7"/>
  <c r="J7621" i="7"/>
  <c r="J7622" i="7"/>
  <c r="J7623" i="7"/>
  <c r="J7624" i="7"/>
  <c r="J7625" i="7"/>
  <c r="J7626" i="7"/>
  <c r="J7627" i="7"/>
  <c r="J7628" i="7"/>
  <c r="J7629" i="7"/>
  <c r="J7630" i="7"/>
  <c r="J7631" i="7"/>
  <c r="J7632" i="7"/>
  <c r="J7633" i="7"/>
  <c r="J7634" i="7"/>
  <c r="J7635" i="7"/>
  <c r="J7636" i="7"/>
  <c r="J7637" i="7"/>
  <c r="J7638" i="7"/>
  <c r="J7639" i="7"/>
  <c r="J7640" i="7"/>
  <c r="J7641" i="7"/>
  <c r="J7642" i="7"/>
  <c r="J7643" i="7"/>
  <c r="J7644" i="7"/>
  <c r="J7645" i="7"/>
  <c r="J7646" i="7"/>
  <c r="J7647" i="7"/>
  <c r="J7648" i="7"/>
  <c r="J7649" i="7"/>
  <c r="J7650" i="7"/>
  <c r="J7651" i="7"/>
  <c r="J7652" i="7"/>
  <c r="J7653" i="7"/>
  <c r="J7654" i="7"/>
  <c r="J7655" i="7"/>
  <c r="J7656" i="7"/>
  <c r="J7657" i="7"/>
  <c r="J7658" i="7"/>
  <c r="J7659" i="7"/>
  <c r="J7660" i="7"/>
  <c r="J7661" i="7"/>
  <c r="J7662" i="7"/>
  <c r="J7663" i="7"/>
  <c r="J7664" i="7"/>
  <c r="J7665" i="7"/>
  <c r="J7666" i="7"/>
  <c r="J7667" i="7"/>
  <c r="J7668" i="7"/>
  <c r="J7669" i="7"/>
  <c r="J7670" i="7"/>
  <c r="J7671" i="7"/>
  <c r="J7672" i="7"/>
  <c r="J7673" i="7"/>
  <c r="J7674" i="7"/>
  <c r="J7675" i="7"/>
  <c r="J7676" i="7"/>
  <c r="J7677" i="7"/>
  <c r="J7678" i="7"/>
  <c r="J7679" i="7"/>
  <c r="J7680" i="7"/>
  <c r="J7681" i="7"/>
  <c r="J7682" i="7"/>
  <c r="J7683" i="7"/>
  <c r="J7684" i="7"/>
  <c r="J7685" i="7"/>
  <c r="J7686" i="7"/>
  <c r="J7687" i="7"/>
  <c r="J7688" i="7"/>
  <c r="J7689" i="7"/>
  <c r="J7690" i="7"/>
  <c r="J7691" i="7"/>
  <c r="J7692" i="7"/>
  <c r="J7693" i="7"/>
  <c r="J7694" i="7"/>
  <c r="J7695" i="7"/>
  <c r="J7696" i="7"/>
  <c r="J7697" i="7"/>
  <c r="J7698" i="7"/>
  <c r="J7699" i="7"/>
  <c r="J7700" i="7"/>
  <c r="J7701" i="7"/>
  <c r="J7702" i="7"/>
  <c r="J7703" i="7"/>
  <c r="J7704" i="7"/>
  <c r="J7705" i="7"/>
  <c r="J7706" i="7"/>
  <c r="J7707" i="7"/>
  <c r="J7708" i="7"/>
  <c r="J7709" i="7"/>
  <c r="J7710" i="7"/>
  <c r="J7711" i="7"/>
  <c r="J7712" i="7"/>
  <c r="J7713" i="7"/>
  <c r="J7714" i="7"/>
  <c r="J7715" i="7"/>
  <c r="J7716" i="7"/>
  <c r="J7717" i="7"/>
  <c r="J7718" i="7"/>
  <c r="J7719" i="7"/>
  <c r="J7720" i="7"/>
  <c r="J7721" i="7"/>
  <c r="J7722" i="7"/>
  <c r="J7723" i="7"/>
  <c r="J7724" i="7"/>
  <c r="J7725" i="7"/>
  <c r="J7726" i="7"/>
  <c r="J7727" i="7"/>
  <c r="J7728" i="7"/>
  <c r="J7729" i="7"/>
  <c r="J7730" i="7"/>
  <c r="J7731" i="7"/>
  <c r="J7732" i="7"/>
  <c r="J7733" i="7"/>
  <c r="J7734" i="7"/>
  <c r="J7735" i="7"/>
  <c r="J7736" i="7"/>
  <c r="J7737" i="7"/>
  <c r="J7738" i="7"/>
  <c r="J7739" i="7"/>
  <c r="J7740" i="7"/>
  <c r="J7741" i="7"/>
  <c r="J7742" i="7"/>
  <c r="J7743" i="7"/>
  <c r="J7744" i="7"/>
  <c r="J7745" i="7"/>
  <c r="J7746" i="7"/>
  <c r="J7747" i="7"/>
  <c r="J7748" i="7"/>
  <c r="J7749" i="7"/>
  <c r="J7750" i="7"/>
  <c r="J7751" i="7"/>
  <c r="J7752" i="7"/>
  <c r="J7753" i="7"/>
  <c r="J7754" i="7"/>
  <c r="J7755" i="7"/>
  <c r="J7756" i="7"/>
  <c r="J7757" i="7"/>
  <c r="J7758" i="7"/>
  <c r="J7759" i="7"/>
  <c r="J7760" i="7"/>
  <c r="J7761" i="7"/>
  <c r="J7762" i="7"/>
  <c r="J7763" i="7"/>
  <c r="J7764" i="7"/>
  <c r="J7765" i="7"/>
  <c r="J7766" i="7"/>
  <c r="J7767" i="7"/>
  <c r="J7768" i="7"/>
  <c r="J7769" i="7"/>
  <c r="J7770" i="7"/>
  <c r="J7771" i="7"/>
  <c r="J7772" i="7"/>
  <c r="J7773" i="7"/>
  <c r="J7774" i="7"/>
  <c r="J7775" i="7"/>
  <c r="J7776" i="7"/>
  <c r="J7777" i="7"/>
  <c r="J7778" i="7"/>
  <c r="J7779" i="7"/>
  <c r="J7780" i="7"/>
  <c r="J7781" i="7"/>
  <c r="J7782" i="7"/>
  <c r="J7783" i="7"/>
  <c r="J7784" i="7"/>
  <c r="J7785" i="7"/>
  <c r="J7786" i="7"/>
  <c r="J7787" i="7"/>
  <c r="J7788" i="7"/>
  <c r="J7789" i="7"/>
  <c r="J7790" i="7"/>
  <c r="J7791" i="7"/>
  <c r="J7792" i="7"/>
  <c r="J7793" i="7"/>
  <c r="J7794" i="7"/>
  <c r="J7795" i="7"/>
  <c r="J7796" i="7"/>
  <c r="J7797" i="7"/>
  <c r="J7798" i="7"/>
  <c r="J7799" i="7"/>
  <c r="J7800" i="7"/>
  <c r="J7801" i="7"/>
  <c r="J7802" i="7"/>
  <c r="J7803" i="7"/>
  <c r="J7804" i="7"/>
  <c r="J7805" i="7"/>
  <c r="J7806" i="7"/>
  <c r="J7807" i="7"/>
  <c r="J7808" i="7"/>
  <c r="J7809" i="7"/>
  <c r="J7810" i="7"/>
  <c r="J7811" i="7"/>
  <c r="J7812" i="7"/>
  <c r="J7813" i="7"/>
  <c r="J7814" i="7"/>
  <c r="J7815" i="7"/>
  <c r="J7816" i="7"/>
  <c r="J7817" i="7"/>
  <c r="J7818" i="7"/>
  <c r="J7819" i="7"/>
  <c r="J7820" i="7"/>
  <c r="J7821" i="7"/>
  <c r="J7822" i="7"/>
  <c r="J7823" i="7"/>
  <c r="J7824" i="7"/>
  <c r="J7825" i="7"/>
  <c r="J7826" i="7"/>
  <c r="J7827" i="7"/>
  <c r="J7828" i="7"/>
  <c r="J7829" i="7"/>
  <c r="J7830" i="7"/>
  <c r="J7831" i="7"/>
  <c r="J7832" i="7"/>
  <c r="J7833" i="7"/>
  <c r="J7834" i="7"/>
  <c r="J7835" i="7"/>
  <c r="J7836" i="7"/>
  <c r="J7837" i="7"/>
  <c r="J7838" i="7"/>
  <c r="J7839" i="7"/>
  <c r="J7840" i="7"/>
  <c r="J7841" i="7"/>
  <c r="J7842" i="7"/>
  <c r="J7843" i="7"/>
  <c r="J7844" i="7"/>
  <c r="J7845" i="7"/>
  <c r="J7846" i="7"/>
  <c r="J7847" i="7"/>
  <c r="J7848" i="7"/>
  <c r="J7849" i="7"/>
  <c r="J7850" i="7"/>
  <c r="J7851" i="7"/>
  <c r="J7852" i="7"/>
  <c r="J7853" i="7"/>
  <c r="J7854" i="7"/>
  <c r="J7855" i="7"/>
  <c r="J7856" i="7"/>
  <c r="J7857" i="7"/>
  <c r="J7858" i="7"/>
  <c r="J7859" i="7"/>
  <c r="J7860" i="7"/>
  <c r="J7861" i="7"/>
  <c r="J7862" i="7"/>
  <c r="J7863" i="7"/>
  <c r="J7864" i="7"/>
  <c r="J7865" i="7"/>
  <c r="J7866" i="7"/>
  <c r="J7867" i="7"/>
  <c r="J7868" i="7"/>
  <c r="J7869" i="7"/>
  <c r="J7870" i="7"/>
  <c r="J7871" i="7"/>
  <c r="J7872" i="7"/>
  <c r="J7873" i="7"/>
  <c r="J7874" i="7"/>
  <c r="J7875" i="7"/>
  <c r="J7876" i="7"/>
  <c r="J7877" i="7"/>
  <c r="J7878" i="7"/>
  <c r="J7879" i="7"/>
  <c r="J7880" i="7"/>
  <c r="J7881" i="7"/>
  <c r="J7882" i="7"/>
  <c r="J7883" i="7"/>
  <c r="J7884" i="7"/>
  <c r="J7885" i="7"/>
  <c r="J7886" i="7"/>
  <c r="J7887" i="7"/>
  <c r="J7888" i="7"/>
  <c r="J7889" i="7"/>
  <c r="J7890" i="7"/>
  <c r="J7891" i="7"/>
  <c r="J7892" i="7"/>
  <c r="J7893" i="7"/>
  <c r="J7894" i="7"/>
  <c r="J7895" i="7"/>
  <c r="J7896" i="7"/>
  <c r="J7897" i="7"/>
  <c r="J7898" i="7"/>
  <c r="J7899" i="7"/>
  <c r="J7900" i="7"/>
  <c r="J7901" i="7"/>
  <c r="J7902" i="7"/>
  <c r="J7903" i="7"/>
  <c r="J7904" i="7"/>
  <c r="J7905" i="7"/>
  <c r="J7906" i="7"/>
  <c r="J7907" i="7"/>
  <c r="J7908" i="7"/>
  <c r="J7909" i="7"/>
  <c r="J7910" i="7"/>
  <c r="J7911" i="7"/>
  <c r="J7912" i="7"/>
  <c r="J7913" i="7"/>
  <c r="J7914" i="7"/>
  <c r="J7915" i="7"/>
  <c r="J7916" i="7"/>
  <c r="J7917" i="7"/>
  <c r="J7918" i="7"/>
  <c r="J7919" i="7"/>
  <c r="J7920" i="7"/>
  <c r="J7921" i="7"/>
  <c r="J7922" i="7"/>
  <c r="J7923" i="7"/>
  <c r="J7924" i="7"/>
  <c r="J7925" i="7"/>
  <c r="J7926" i="7"/>
  <c r="J7927" i="7"/>
  <c r="J7928" i="7"/>
  <c r="J7929" i="7"/>
  <c r="J7930" i="7"/>
  <c r="J7931" i="7"/>
  <c r="J7932" i="7"/>
  <c r="J7933" i="7"/>
  <c r="J7934" i="7"/>
  <c r="J7935" i="7"/>
  <c r="J7936" i="7"/>
  <c r="J7937" i="7"/>
  <c r="J7938" i="7"/>
  <c r="J7939" i="7"/>
  <c r="J7940" i="7"/>
  <c r="J7941" i="7"/>
  <c r="J7942" i="7"/>
  <c r="J7943" i="7"/>
  <c r="J7944" i="7"/>
  <c r="J7945" i="7"/>
  <c r="J7946" i="7"/>
  <c r="J7947" i="7"/>
  <c r="J7948" i="7"/>
  <c r="J7949" i="7"/>
  <c r="J7950" i="7"/>
  <c r="J7951" i="7"/>
  <c r="J7952" i="7"/>
  <c r="J7953" i="7"/>
  <c r="J7954" i="7"/>
  <c r="J7955" i="7"/>
  <c r="J7956" i="7"/>
  <c r="J7957" i="7"/>
  <c r="J7958" i="7"/>
  <c r="J7959" i="7"/>
  <c r="J7960" i="7"/>
  <c r="J7961" i="7"/>
  <c r="J7962" i="7"/>
  <c r="J7963" i="7"/>
  <c r="J7964" i="7"/>
  <c r="J7965" i="7"/>
  <c r="J7966" i="7"/>
  <c r="J7967" i="7"/>
  <c r="J7968" i="7"/>
  <c r="J7969" i="7"/>
  <c r="J7970" i="7"/>
  <c r="J7971" i="7"/>
  <c r="J7972" i="7"/>
  <c r="J7973" i="7"/>
  <c r="J7974" i="7"/>
  <c r="J7975" i="7"/>
  <c r="J7976" i="7"/>
  <c r="J7977" i="7"/>
  <c r="J7978" i="7"/>
  <c r="J7979" i="7"/>
  <c r="J7980" i="7"/>
  <c r="J7981" i="7"/>
  <c r="J7982" i="7"/>
  <c r="J7983" i="7"/>
  <c r="J7984" i="7"/>
  <c r="J7985" i="7"/>
  <c r="J7986" i="7"/>
  <c r="J7987" i="7"/>
  <c r="J7988" i="7"/>
  <c r="J7989" i="7"/>
  <c r="J7990" i="7"/>
  <c r="J7991" i="7"/>
  <c r="J7992" i="7"/>
  <c r="J7993" i="7"/>
  <c r="J7994" i="7"/>
  <c r="J7995" i="7"/>
  <c r="J7996" i="7"/>
  <c r="J7997" i="7"/>
  <c r="J7998" i="7"/>
  <c r="J7999" i="7"/>
  <c r="J8000" i="7"/>
  <c r="J8001" i="7"/>
  <c r="J8002" i="7"/>
  <c r="J8003" i="7"/>
  <c r="J8004" i="7"/>
  <c r="J8005" i="7"/>
  <c r="J8006" i="7"/>
  <c r="J8007" i="7"/>
  <c r="J8008" i="7"/>
  <c r="J8009" i="7"/>
  <c r="J8010" i="7"/>
  <c r="J8011" i="7"/>
  <c r="J8012" i="7"/>
  <c r="J8013" i="7"/>
  <c r="J8014" i="7"/>
  <c r="J8015" i="7"/>
  <c r="J8016" i="7"/>
  <c r="J8017" i="7"/>
  <c r="J8018" i="7"/>
  <c r="J8019" i="7"/>
  <c r="J8020" i="7"/>
  <c r="J8021" i="7"/>
  <c r="J8022" i="7"/>
  <c r="J8023" i="7"/>
  <c r="J8024" i="7"/>
  <c r="J8025" i="7"/>
  <c r="J8026" i="7"/>
  <c r="J8027" i="7"/>
  <c r="J8028" i="7"/>
  <c r="J8029" i="7"/>
  <c r="J8030" i="7"/>
  <c r="J8031" i="7"/>
  <c r="J8032" i="7"/>
  <c r="J8033" i="7"/>
  <c r="J8034" i="7"/>
  <c r="J8035" i="7"/>
  <c r="J8036" i="7"/>
  <c r="J8037" i="7"/>
  <c r="J8038" i="7"/>
  <c r="J8039" i="7"/>
  <c r="J8040" i="7"/>
  <c r="J8041" i="7"/>
  <c r="J8042" i="7"/>
  <c r="J8043" i="7"/>
  <c r="J8044" i="7"/>
  <c r="J8045" i="7"/>
  <c r="J8046" i="7"/>
  <c r="J8047" i="7"/>
  <c r="J8048" i="7"/>
  <c r="J8049" i="7"/>
  <c r="J8050" i="7"/>
  <c r="J8051" i="7"/>
  <c r="J8052" i="7"/>
  <c r="J8053" i="7"/>
  <c r="J8054" i="7"/>
  <c r="J8055" i="7"/>
  <c r="J8056" i="7"/>
  <c r="J8057" i="7"/>
  <c r="J8058" i="7"/>
  <c r="J8059" i="7"/>
  <c r="J8060" i="7"/>
  <c r="J8061" i="7"/>
  <c r="J8062" i="7"/>
  <c r="J8063" i="7"/>
  <c r="J8064" i="7"/>
  <c r="J8065" i="7"/>
  <c r="J8066" i="7"/>
  <c r="J8067" i="7"/>
  <c r="J8068" i="7"/>
  <c r="J8069" i="7"/>
  <c r="J8070" i="7"/>
  <c r="J8071" i="7"/>
  <c r="J8072" i="7"/>
  <c r="J8073" i="7"/>
  <c r="J8074" i="7"/>
  <c r="J8075" i="7"/>
  <c r="J8076" i="7"/>
  <c r="J8077" i="7"/>
  <c r="J8078" i="7"/>
  <c r="J8079" i="7"/>
  <c r="J8080" i="7"/>
  <c r="J8081" i="7"/>
  <c r="J8082" i="7"/>
  <c r="J8083" i="7"/>
  <c r="J8084" i="7"/>
  <c r="J8085" i="7"/>
  <c r="J8086" i="7"/>
  <c r="J8087" i="7"/>
  <c r="J8088" i="7"/>
  <c r="J8089" i="7"/>
  <c r="J8090" i="7"/>
  <c r="J8091" i="7"/>
  <c r="J8092" i="7"/>
  <c r="J8093" i="7"/>
  <c r="J8094" i="7"/>
  <c r="J8095" i="7"/>
  <c r="J8096" i="7"/>
  <c r="J8097" i="7"/>
  <c r="J8098" i="7"/>
  <c r="J8099" i="7"/>
  <c r="J8100" i="7"/>
  <c r="J8101" i="7"/>
  <c r="J8102" i="7"/>
  <c r="J8103" i="7"/>
  <c r="J8104" i="7"/>
  <c r="J8105" i="7"/>
  <c r="J8106" i="7"/>
  <c r="J8107" i="7"/>
  <c r="J8108" i="7"/>
  <c r="J8109" i="7"/>
  <c r="J8110" i="7"/>
  <c r="J8111" i="7"/>
  <c r="J8112" i="7"/>
  <c r="J8113" i="7"/>
  <c r="J8114" i="7"/>
  <c r="J8115" i="7"/>
  <c r="J8116" i="7"/>
  <c r="J8117" i="7"/>
  <c r="J8118" i="7"/>
  <c r="J8119" i="7"/>
  <c r="J8120" i="7"/>
  <c r="J8121" i="7"/>
  <c r="J8122" i="7"/>
  <c r="J8123" i="7"/>
  <c r="J8124" i="7"/>
  <c r="J8125" i="7"/>
  <c r="J8126" i="7"/>
  <c r="J8127" i="7"/>
  <c r="J8128" i="7"/>
  <c r="J8129" i="7"/>
  <c r="J8130" i="7"/>
  <c r="J8131" i="7"/>
  <c r="J8132" i="7"/>
  <c r="J8133" i="7"/>
  <c r="J8134" i="7"/>
  <c r="J8135" i="7"/>
  <c r="J8136" i="7"/>
  <c r="J8137" i="7"/>
  <c r="J8138" i="7"/>
  <c r="J8139" i="7"/>
  <c r="J8140" i="7"/>
  <c r="J8141" i="7"/>
  <c r="J8142" i="7"/>
  <c r="J8143" i="7"/>
  <c r="J8144" i="7"/>
  <c r="J8145" i="7"/>
  <c r="J8146" i="7"/>
  <c r="J8147" i="7"/>
  <c r="J8148" i="7"/>
  <c r="J8149" i="7"/>
  <c r="J8150" i="7"/>
  <c r="J8151" i="7"/>
  <c r="J8152" i="7"/>
  <c r="J8153" i="7"/>
  <c r="J8154" i="7"/>
  <c r="J8155" i="7"/>
  <c r="J8156" i="7"/>
  <c r="J8157" i="7"/>
  <c r="J8158" i="7"/>
  <c r="J8159" i="7"/>
  <c r="J8160" i="7"/>
  <c r="J8161" i="7"/>
  <c r="J8162" i="7"/>
  <c r="J8163" i="7"/>
  <c r="J8164" i="7"/>
  <c r="J8165" i="7"/>
  <c r="J8166" i="7"/>
  <c r="J8167" i="7"/>
  <c r="J8168" i="7"/>
  <c r="J8169" i="7"/>
  <c r="J8170" i="7"/>
  <c r="J8171" i="7"/>
  <c r="J8172" i="7"/>
  <c r="J8173" i="7"/>
  <c r="J8174" i="7"/>
  <c r="J8175" i="7"/>
  <c r="J8176" i="7"/>
  <c r="J8177" i="7"/>
  <c r="J8178" i="7"/>
  <c r="J8179" i="7"/>
  <c r="J8180" i="7"/>
  <c r="J8181" i="7"/>
  <c r="J8182" i="7"/>
  <c r="J8183" i="7"/>
  <c r="J8184" i="7"/>
  <c r="J8185" i="7"/>
  <c r="J8186" i="7"/>
  <c r="J8187" i="7"/>
  <c r="J8188" i="7"/>
  <c r="J8189" i="7"/>
  <c r="J8190" i="7"/>
  <c r="J8191" i="7"/>
  <c r="J8192" i="7"/>
  <c r="J8193" i="7"/>
  <c r="J8194" i="7"/>
  <c r="J8195" i="7"/>
  <c r="J8196" i="7"/>
  <c r="J8197" i="7"/>
  <c r="J8198" i="7"/>
  <c r="J8199" i="7"/>
  <c r="J8200" i="7"/>
  <c r="J8201" i="7"/>
  <c r="J8202" i="7"/>
  <c r="J8203" i="7"/>
  <c r="J8204" i="7"/>
  <c r="J8205" i="7"/>
  <c r="J8206" i="7"/>
  <c r="J8207" i="7"/>
  <c r="J8208" i="7"/>
  <c r="J8209" i="7"/>
  <c r="J8210" i="7"/>
  <c r="J8211" i="7"/>
  <c r="J8212" i="7"/>
  <c r="J8213" i="7"/>
  <c r="J8214" i="7"/>
  <c r="J8215" i="7"/>
  <c r="J8216" i="7"/>
  <c r="J8217" i="7"/>
  <c r="J8218" i="7"/>
  <c r="J8219" i="7"/>
  <c r="J8220" i="7"/>
  <c r="J8221" i="7"/>
  <c r="J8222" i="7"/>
  <c r="J8223" i="7"/>
  <c r="J8224" i="7"/>
  <c r="J8225" i="7"/>
  <c r="J8226" i="7"/>
  <c r="J8227" i="7"/>
  <c r="J8228" i="7"/>
  <c r="J8229" i="7"/>
  <c r="J8230" i="7"/>
  <c r="J8231" i="7"/>
  <c r="J8232" i="7"/>
  <c r="J8233" i="7"/>
  <c r="J8234" i="7"/>
  <c r="J8235" i="7"/>
  <c r="J8236" i="7"/>
  <c r="J8237" i="7"/>
  <c r="J8238" i="7"/>
  <c r="J8239" i="7"/>
  <c r="J8240" i="7"/>
  <c r="J8241" i="7"/>
  <c r="J8242" i="7"/>
  <c r="J8243" i="7"/>
  <c r="J8244" i="7"/>
  <c r="J8245" i="7"/>
  <c r="J8246" i="7"/>
  <c r="J8247" i="7"/>
  <c r="J8248" i="7"/>
  <c r="J8249" i="7"/>
  <c r="J8250" i="7"/>
  <c r="J8251" i="7"/>
  <c r="J8252" i="7"/>
  <c r="J8253" i="7"/>
  <c r="J8254" i="7"/>
  <c r="J8255" i="7"/>
  <c r="J8256" i="7"/>
  <c r="J8257" i="7"/>
  <c r="J8258" i="7"/>
  <c r="J8259" i="7"/>
  <c r="J8260" i="7"/>
  <c r="J8261" i="7"/>
  <c r="J8262" i="7"/>
  <c r="J8263" i="7"/>
  <c r="J8264" i="7"/>
  <c r="J8265" i="7"/>
  <c r="J8266" i="7"/>
  <c r="J8267" i="7"/>
  <c r="J8268" i="7"/>
  <c r="J8269" i="7"/>
  <c r="J8270" i="7"/>
  <c r="J8271" i="7"/>
  <c r="J8272" i="7"/>
  <c r="J8273" i="7"/>
  <c r="J8274" i="7"/>
  <c r="J8275" i="7"/>
  <c r="J8276" i="7"/>
  <c r="J8277" i="7"/>
  <c r="J8278" i="7"/>
  <c r="J8279" i="7"/>
  <c r="J8280" i="7"/>
  <c r="J8281" i="7"/>
  <c r="J8282" i="7"/>
  <c r="J8283" i="7"/>
  <c r="J8284" i="7"/>
  <c r="J8285" i="7"/>
  <c r="J8286" i="7"/>
  <c r="J8287" i="7"/>
  <c r="J8288" i="7"/>
  <c r="J8289" i="7"/>
  <c r="J8290" i="7"/>
  <c r="J8291" i="7"/>
  <c r="J8292" i="7"/>
  <c r="J8293" i="7"/>
  <c r="J8294" i="7"/>
  <c r="J8295" i="7"/>
  <c r="J8296" i="7"/>
  <c r="J8297" i="7"/>
  <c r="J8298" i="7"/>
  <c r="J8299" i="7"/>
  <c r="J8300" i="7"/>
  <c r="J8301" i="7"/>
  <c r="J8302" i="7"/>
  <c r="J8303" i="7"/>
  <c r="J8304" i="7"/>
  <c r="J8305" i="7"/>
  <c r="J8306" i="7"/>
  <c r="J8307" i="7"/>
  <c r="J8308" i="7"/>
  <c r="J8309" i="7"/>
  <c r="J8310" i="7"/>
  <c r="J8311" i="7"/>
  <c r="J8312" i="7"/>
  <c r="J8313" i="7"/>
  <c r="J8314" i="7"/>
  <c r="J8315" i="7"/>
  <c r="J8316" i="7"/>
  <c r="J8317" i="7"/>
  <c r="J8318" i="7"/>
  <c r="J8319" i="7"/>
  <c r="J8320" i="7"/>
  <c r="J8321" i="7"/>
  <c r="J8322" i="7"/>
  <c r="J8323" i="7"/>
  <c r="J8324" i="7"/>
  <c r="J8325" i="7"/>
  <c r="J8326" i="7"/>
  <c r="J8327" i="7"/>
  <c r="J8328" i="7"/>
  <c r="J8329" i="7"/>
  <c r="J8330" i="7"/>
  <c r="J8331" i="7"/>
  <c r="J8332" i="7"/>
  <c r="J8333" i="7"/>
  <c r="J8334" i="7"/>
  <c r="J8335" i="7"/>
  <c r="J8336" i="7"/>
  <c r="J8337" i="7"/>
  <c r="J8338" i="7"/>
  <c r="J8339" i="7"/>
  <c r="J8340" i="7"/>
  <c r="J8341" i="7"/>
  <c r="J8342" i="7"/>
  <c r="J8343" i="7"/>
  <c r="J8344" i="7"/>
  <c r="J8345" i="7"/>
  <c r="J8346" i="7"/>
  <c r="J8347" i="7"/>
  <c r="J8348" i="7"/>
  <c r="J8349" i="7"/>
  <c r="J8350" i="7"/>
  <c r="J8351" i="7"/>
  <c r="J8352" i="7"/>
  <c r="J8353" i="7"/>
  <c r="J8354" i="7"/>
  <c r="J8355" i="7"/>
  <c r="J8356" i="7"/>
  <c r="J8357" i="7"/>
  <c r="J8358" i="7"/>
  <c r="J8359" i="7"/>
  <c r="J8360" i="7"/>
  <c r="J8361" i="7"/>
  <c r="J8362" i="7"/>
  <c r="J8363" i="7"/>
  <c r="J8364" i="7"/>
  <c r="J8365" i="7"/>
  <c r="J8366" i="7"/>
  <c r="J8367" i="7"/>
  <c r="J8368" i="7"/>
  <c r="J8369" i="7"/>
  <c r="J8370" i="7"/>
  <c r="J8371" i="7"/>
  <c r="J8372" i="7"/>
  <c r="J8373" i="7"/>
  <c r="J8374" i="7"/>
  <c r="J8375" i="7"/>
  <c r="J8376" i="7"/>
  <c r="J8377" i="7"/>
  <c r="J8378" i="7"/>
  <c r="J8379" i="7"/>
  <c r="J8380" i="7"/>
  <c r="J8381" i="7"/>
  <c r="J8382" i="7"/>
  <c r="J8383" i="7"/>
  <c r="J8384" i="7"/>
  <c r="J8385" i="7"/>
  <c r="J8386" i="7"/>
  <c r="J8387" i="7"/>
  <c r="J8388" i="7"/>
  <c r="J8389" i="7"/>
  <c r="J8390" i="7"/>
  <c r="J8391" i="7"/>
  <c r="J8392" i="7"/>
  <c r="J8393" i="7"/>
  <c r="J8394" i="7"/>
  <c r="J8395" i="7"/>
  <c r="J8396" i="7"/>
  <c r="J8397" i="7"/>
  <c r="J8398" i="7"/>
  <c r="J8399" i="7"/>
  <c r="J8400" i="7"/>
  <c r="J8401" i="7"/>
  <c r="J8402" i="7"/>
  <c r="J8403" i="7"/>
  <c r="J8404" i="7"/>
  <c r="J8405" i="7"/>
  <c r="J8406" i="7"/>
  <c r="J8407" i="7"/>
  <c r="J8408" i="7"/>
  <c r="J8409" i="7"/>
  <c r="J8410" i="7"/>
  <c r="J8411" i="7"/>
  <c r="J8412" i="7"/>
  <c r="J8413" i="7"/>
  <c r="J8414" i="7"/>
  <c r="J8415" i="7"/>
  <c r="J8416" i="7"/>
  <c r="J8417" i="7"/>
  <c r="J8418" i="7"/>
  <c r="J8419" i="7"/>
  <c r="J8420" i="7"/>
  <c r="J8421" i="7"/>
  <c r="J8422" i="7"/>
  <c r="J8423" i="7"/>
  <c r="J8424" i="7"/>
  <c r="J8425" i="7"/>
  <c r="J8426" i="7"/>
  <c r="J8427" i="7"/>
  <c r="J8428" i="7"/>
  <c r="J8429" i="7"/>
  <c r="J8430" i="7"/>
  <c r="J8431" i="7"/>
  <c r="J8432" i="7"/>
  <c r="J8433" i="7"/>
  <c r="J8434" i="7"/>
  <c r="J8435" i="7"/>
  <c r="J8436" i="7"/>
  <c r="J8437" i="7"/>
  <c r="J8438" i="7"/>
  <c r="J8439" i="7"/>
  <c r="J8440" i="7"/>
  <c r="J8441" i="7"/>
  <c r="J8442" i="7"/>
  <c r="J8443" i="7"/>
  <c r="J8444" i="7"/>
  <c r="J8445" i="7"/>
  <c r="J8446" i="7"/>
  <c r="J8447" i="7"/>
  <c r="J8448" i="7"/>
  <c r="J8449" i="7"/>
  <c r="J8450" i="7"/>
  <c r="J8451" i="7"/>
  <c r="J8452" i="7"/>
  <c r="J8453" i="7"/>
  <c r="J8454" i="7"/>
  <c r="J8455" i="7"/>
  <c r="J8456" i="7"/>
  <c r="J8457" i="7"/>
  <c r="J8458" i="7"/>
  <c r="J8459" i="7"/>
  <c r="J8460" i="7"/>
  <c r="J8461" i="7"/>
  <c r="J8462" i="7"/>
  <c r="J8463" i="7"/>
  <c r="J8464" i="7"/>
  <c r="J8465" i="7"/>
  <c r="J8466" i="7"/>
  <c r="J8467" i="7"/>
  <c r="J8468" i="7"/>
  <c r="J8469" i="7"/>
  <c r="J8470" i="7"/>
  <c r="J8471" i="7"/>
  <c r="J8472" i="7"/>
  <c r="J8473" i="7"/>
  <c r="J8474" i="7"/>
  <c r="J8475" i="7"/>
  <c r="J8476" i="7"/>
  <c r="J8477" i="7"/>
  <c r="J8478" i="7"/>
  <c r="J8479" i="7"/>
  <c r="J8480" i="7"/>
  <c r="J8481" i="7"/>
  <c r="J8482" i="7"/>
  <c r="J8483" i="7"/>
  <c r="J8484" i="7"/>
  <c r="J8485" i="7"/>
  <c r="J8486" i="7"/>
  <c r="J8487" i="7"/>
  <c r="J8488" i="7"/>
  <c r="J8489" i="7"/>
  <c r="J8490" i="7"/>
  <c r="J8491" i="7"/>
  <c r="J8492" i="7"/>
  <c r="J8493" i="7"/>
  <c r="J8494" i="7"/>
  <c r="J8495" i="7"/>
  <c r="J8496" i="7"/>
  <c r="J8497" i="7"/>
  <c r="J8498" i="7"/>
  <c r="J8499" i="7"/>
  <c r="J8500" i="7"/>
  <c r="J8501" i="7"/>
  <c r="J8502" i="7"/>
  <c r="J8503" i="7"/>
  <c r="J8504" i="7"/>
  <c r="J8505" i="7"/>
  <c r="J8506" i="7"/>
  <c r="J8507" i="7"/>
  <c r="J8508" i="7"/>
  <c r="J8509" i="7"/>
  <c r="J8510" i="7"/>
  <c r="J8511" i="7"/>
  <c r="J8512" i="7"/>
  <c r="J8513" i="7"/>
  <c r="J8514" i="7"/>
  <c r="J8515" i="7"/>
  <c r="J8516" i="7"/>
  <c r="J8517" i="7"/>
  <c r="J8518" i="7"/>
  <c r="J8519" i="7"/>
  <c r="J8520" i="7"/>
  <c r="J8521" i="7"/>
  <c r="J8522" i="7"/>
  <c r="J8523" i="7"/>
  <c r="J8524" i="7"/>
  <c r="J8525" i="7"/>
  <c r="J8526" i="7"/>
  <c r="J8527" i="7"/>
  <c r="J8528" i="7"/>
  <c r="J8529" i="7"/>
  <c r="J8530" i="7"/>
  <c r="J8531" i="7"/>
  <c r="J8532" i="7"/>
  <c r="J8533" i="7"/>
  <c r="J8534" i="7"/>
  <c r="J8535" i="7"/>
  <c r="J8536" i="7"/>
  <c r="J8537" i="7"/>
  <c r="J8538" i="7"/>
  <c r="J8539" i="7"/>
  <c r="J8540" i="7"/>
  <c r="J8541" i="7"/>
  <c r="J8542" i="7"/>
  <c r="J8543" i="7"/>
  <c r="J8544" i="7"/>
  <c r="J8545" i="7"/>
  <c r="J8546" i="7"/>
  <c r="J8547" i="7"/>
  <c r="J8548" i="7"/>
  <c r="J8549" i="7"/>
  <c r="J8550" i="7"/>
  <c r="J8551" i="7"/>
  <c r="J8552" i="7"/>
  <c r="J8553" i="7"/>
  <c r="J8554" i="7"/>
  <c r="J8555" i="7"/>
  <c r="J8556" i="7"/>
  <c r="J8557" i="7"/>
  <c r="J8558" i="7"/>
  <c r="J8559" i="7"/>
  <c r="J8560" i="7"/>
  <c r="J8561" i="7"/>
  <c r="J8562" i="7"/>
  <c r="J8563" i="7"/>
  <c r="J8564" i="7"/>
  <c r="J8565" i="7"/>
  <c r="J8566" i="7"/>
  <c r="J8567" i="7"/>
  <c r="J8568" i="7"/>
  <c r="J8569" i="7"/>
  <c r="J8570" i="7"/>
  <c r="J8571" i="7"/>
  <c r="J8572" i="7"/>
  <c r="J8573" i="7"/>
  <c r="J8574" i="7"/>
  <c r="J8575" i="7"/>
  <c r="J8576" i="7"/>
  <c r="J8577" i="7"/>
  <c r="J8578" i="7"/>
  <c r="J8579" i="7"/>
  <c r="J8580" i="7"/>
  <c r="J8581" i="7"/>
  <c r="J8582" i="7"/>
  <c r="J8583" i="7"/>
  <c r="J8584" i="7"/>
  <c r="J8585" i="7"/>
  <c r="J8586" i="7"/>
  <c r="J8587" i="7"/>
  <c r="J8588" i="7"/>
  <c r="J8589" i="7"/>
  <c r="J8590" i="7"/>
  <c r="J8591" i="7"/>
  <c r="J8592" i="7"/>
  <c r="J8593" i="7"/>
  <c r="J8594" i="7"/>
  <c r="J8595" i="7"/>
  <c r="J8596" i="7"/>
  <c r="J8597" i="7"/>
  <c r="J8598" i="7"/>
  <c r="J8599" i="7"/>
  <c r="J8600" i="7"/>
  <c r="J8601" i="7"/>
  <c r="J8602" i="7"/>
  <c r="J8603" i="7"/>
  <c r="J8604" i="7"/>
  <c r="J8605" i="7"/>
  <c r="J8606" i="7"/>
  <c r="J8607" i="7"/>
  <c r="J8608" i="7"/>
  <c r="J8609" i="7"/>
  <c r="J8610" i="7"/>
  <c r="J8611" i="7"/>
  <c r="J8612" i="7"/>
  <c r="J8613" i="7"/>
  <c r="J8614" i="7"/>
  <c r="J8615" i="7"/>
  <c r="J8616" i="7"/>
  <c r="J8617" i="7"/>
  <c r="J8618" i="7"/>
  <c r="J8619" i="7"/>
  <c r="J8620" i="7"/>
  <c r="J8621" i="7"/>
  <c r="J8622" i="7"/>
  <c r="J8623" i="7"/>
  <c r="J8624" i="7"/>
  <c r="J8625" i="7"/>
  <c r="J8626" i="7"/>
  <c r="J8627" i="7"/>
  <c r="J8628" i="7"/>
  <c r="J8629" i="7"/>
  <c r="J8630" i="7"/>
  <c r="J8631" i="7"/>
  <c r="J8632" i="7"/>
  <c r="J8633" i="7"/>
  <c r="J8634" i="7"/>
  <c r="J8635" i="7"/>
  <c r="J8636" i="7"/>
  <c r="J8637" i="7"/>
  <c r="J8638" i="7"/>
  <c r="J8639" i="7"/>
  <c r="J8640" i="7"/>
  <c r="J8641" i="7"/>
  <c r="J8642" i="7"/>
  <c r="J8643" i="7"/>
  <c r="J8644" i="7"/>
  <c r="J8645" i="7"/>
  <c r="J8646" i="7"/>
  <c r="J8647" i="7"/>
  <c r="J8648" i="7"/>
  <c r="J8649" i="7"/>
  <c r="J8650" i="7"/>
  <c r="J8651" i="7"/>
  <c r="J8652" i="7"/>
  <c r="J8653" i="7"/>
  <c r="J8654" i="7"/>
  <c r="J8655" i="7"/>
  <c r="J8656" i="7"/>
  <c r="J8657" i="7"/>
  <c r="J8658" i="7"/>
  <c r="J8659" i="7"/>
  <c r="J8660" i="7"/>
  <c r="J8661" i="7"/>
  <c r="J8662" i="7"/>
  <c r="J8663" i="7"/>
  <c r="J8664" i="7"/>
  <c r="J8665" i="7"/>
  <c r="J8666" i="7"/>
  <c r="J8667" i="7"/>
  <c r="J8668" i="7"/>
  <c r="J8669" i="7"/>
  <c r="J8670" i="7"/>
  <c r="J8671" i="7"/>
  <c r="J8672" i="7"/>
  <c r="J8673" i="7"/>
  <c r="J8674" i="7"/>
  <c r="J8675" i="7"/>
  <c r="J8676" i="7"/>
  <c r="J8677" i="7"/>
  <c r="J8678" i="7"/>
  <c r="J8679" i="7"/>
  <c r="J8680" i="7"/>
  <c r="J8681" i="7"/>
  <c r="J8682" i="7"/>
  <c r="J8683" i="7"/>
  <c r="J8684" i="7"/>
  <c r="J8685" i="7"/>
  <c r="J8686" i="7"/>
  <c r="J8687" i="7"/>
  <c r="J8688" i="7"/>
  <c r="J8689" i="7"/>
  <c r="J8690" i="7"/>
  <c r="J8691" i="7"/>
  <c r="J8692" i="7"/>
  <c r="J8693" i="7"/>
  <c r="J8694" i="7"/>
  <c r="J8695" i="7"/>
  <c r="J8696" i="7"/>
  <c r="J8697" i="7"/>
  <c r="J8698" i="7"/>
  <c r="J8699" i="7"/>
  <c r="J8700" i="7"/>
  <c r="J8701" i="7"/>
  <c r="J8702" i="7"/>
  <c r="J8703" i="7"/>
  <c r="J8704" i="7"/>
  <c r="J8705" i="7"/>
  <c r="J8706" i="7"/>
  <c r="J8707" i="7"/>
  <c r="J8708" i="7"/>
  <c r="J8709" i="7"/>
  <c r="J8710" i="7"/>
  <c r="J8711" i="7"/>
  <c r="J8712" i="7"/>
  <c r="J8713" i="7"/>
  <c r="J8714" i="7"/>
  <c r="J8715" i="7"/>
  <c r="J8716" i="7"/>
  <c r="J8717" i="7"/>
  <c r="J8718" i="7"/>
  <c r="J8719" i="7"/>
  <c r="J8720" i="7"/>
  <c r="J8721" i="7"/>
  <c r="J8722" i="7"/>
  <c r="J8723" i="7"/>
  <c r="J8724" i="7"/>
  <c r="J8725" i="7"/>
  <c r="J8726" i="7"/>
  <c r="J8727" i="7"/>
  <c r="J8728" i="7"/>
  <c r="J8729" i="7"/>
  <c r="J8730" i="7"/>
  <c r="J8731" i="7"/>
  <c r="J8732" i="7"/>
  <c r="J8733" i="7"/>
  <c r="J8734" i="7"/>
  <c r="J8735" i="7"/>
  <c r="J8736" i="7"/>
  <c r="J8737" i="7"/>
  <c r="J8738" i="7"/>
  <c r="J8739" i="7"/>
  <c r="J8740" i="7"/>
  <c r="J8741" i="7"/>
  <c r="J8742" i="7"/>
  <c r="J8743" i="7"/>
  <c r="J8744" i="7"/>
  <c r="J8745" i="7"/>
  <c r="J8746" i="7"/>
  <c r="J8747" i="7"/>
  <c r="J8748" i="7"/>
  <c r="J8749" i="7"/>
  <c r="J8750" i="7"/>
  <c r="J8751" i="7"/>
  <c r="J8752" i="7"/>
  <c r="J8753" i="7"/>
  <c r="J8754" i="7"/>
  <c r="J8755" i="7"/>
  <c r="J8756" i="7"/>
  <c r="J8757" i="7"/>
  <c r="J8758" i="7"/>
  <c r="J8759" i="7"/>
  <c r="J8760" i="7"/>
  <c r="J8761" i="7"/>
  <c r="J8762" i="7"/>
  <c r="J8763" i="7"/>
  <c r="J8764" i="7"/>
  <c r="J8765" i="7"/>
  <c r="J8766" i="7"/>
  <c r="J8767" i="7"/>
  <c r="J8768" i="7"/>
  <c r="J8769" i="7"/>
  <c r="J8770" i="7"/>
  <c r="J8771" i="7"/>
  <c r="J8772" i="7"/>
  <c r="J8773" i="7"/>
  <c r="J8774" i="7"/>
  <c r="J8775" i="7"/>
  <c r="J8776" i="7"/>
  <c r="J8777" i="7"/>
  <c r="J8778" i="7"/>
  <c r="J8779" i="7"/>
  <c r="J8780" i="7"/>
  <c r="J8781" i="7"/>
  <c r="J8782" i="7"/>
  <c r="J8783" i="7"/>
  <c r="J8784" i="7"/>
  <c r="J8785" i="7"/>
  <c r="J8786" i="7"/>
  <c r="J8787" i="7"/>
  <c r="J8788" i="7"/>
  <c r="J8789" i="7"/>
  <c r="J8790" i="7"/>
  <c r="J8791" i="7"/>
  <c r="J8792" i="7"/>
  <c r="J8793" i="7"/>
  <c r="J8794" i="7"/>
  <c r="J8795" i="7"/>
  <c r="J8796" i="7"/>
  <c r="J8797" i="7"/>
  <c r="J8798" i="7"/>
  <c r="J8799" i="7"/>
  <c r="J8800" i="7"/>
  <c r="J8801" i="7"/>
  <c r="J8802" i="7"/>
  <c r="J8803" i="7"/>
  <c r="J8804" i="7"/>
  <c r="J8805" i="7"/>
  <c r="J8806" i="7"/>
  <c r="J8807" i="7"/>
  <c r="J8808" i="7"/>
  <c r="J8809" i="7"/>
  <c r="J8810" i="7"/>
  <c r="J8811" i="7"/>
  <c r="J8812" i="7"/>
  <c r="J8813" i="7"/>
  <c r="J8814" i="7"/>
  <c r="J8815" i="7"/>
  <c r="J8816" i="7"/>
  <c r="J8817" i="7"/>
  <c r="J8818" i="7"/>
  <c r="J8819" i="7"/>
  <c r="J8820" i="7"/>
  <c r="J8821" i="7"/>
  <c r="J8822" i="7"/>
  <c r="J8823" i="7"/>
  <c r="J8824" i="7"/>
  <c r="J8825" i="7"/>
  <c r="J8826" i="7"/>
  <c r="J8827" i="7"/>
  <c r="J8828" i="7"/>
  <c r="J8829" i="7"/>
  <c r="J8830" i="7"/>
  <c r="J8831" i="7"/>
  <c r="J8832" i="7"/>
  <c r="J8833" i="7"/>
  <c r="J8834" i="7"/>
  <c r="J8835" i="7"/>
  <c r="J8836" i="7"/>
  <c r="J8837" i="7"/>
  <c r="J8838" i="7"/>
  <c r="J8839" i="7"/>
  <c r="J8840" i="7"/>
  <c r="J8841" i="7"/>
  <c r="J8842" i="7"/>
  <c r="J8843" i="7"/>
  <c r="J8844" i="7"/>
  <c r="J8845" i="7"/>
  <c r="J8846" i="7"/>
  <c r="J8847" i="7"/>
  <c r="J8848" i="7"/>
  <c r="J8849" i="7"/>
  <c r="J8850" i="7"/>
  <c r="J8851" i="7"/>
  <c r="J8852" i="7"/>
  <c r="J8853" i="7"/>
  <c r="J8854" i="7"/>
  <c r="J8855" i="7"/>
  <c r="J8856" i="7"/>
  <c r="J8857" i="7"/>
  <c r="J8858" i="7"/>
  <c r="J8859" i="7"/>
  <c r="J8860" i="7"/>
  <c r="J8861" i="7"/>
  <c r="J8862" i="7"/>
  <c r="J8863" i="7"/>
  <c r="J8864" i="7"/>
  <c r="J8865" i="7"/>
  <c r="J8866" i="7"/>
  <c r="J8867" i="7"/>
  <c r="J8868" i="7"/>
  <c r="J8869" i="7"/>
  <c r="J8870" i="7"/>
  <c r="J8871" i="7"/>
  <c r="J8872" i="7"/>
  <c r="J8873" i="7"/>
  <c r="J8874" i="7"/>
  <c r="J8875" i="7"/>
  <c r="J8876" i="7"/>
  <c r="J8877" i="7"/>
  <c r="J8878" i="7"/>
  <c r="J8879" i="7"/>
  <c r="J8880" i="7"/>
  <c r="J8881" i="7"/>
  <c r="J8882" i="7"/>
  <c r="J8883" i="7"/>
  <c r="J8884" i="7"/>
  <c r="J8885" i="7"/>
  <c r="J8886" i="7"/>
  <c r="J8887" i="7"/>
  <c r="J8888" i="7"/>
  <c r="J8889" i="7"/>
  <c r="J8890" i="7"/>
  <c r="J8891" i="7"/>
  <c r="J8892" i="7"/>
  <c r="J8893" i="7"/>
  <c r="J8894" i="7"/>
  <c r="J8895" i="7"/>
  <c r="J8896" i="7"/>
  <c r="J8897" i="7"/>
  <c r="J8898" i="7"/>
  <c r="J8899" i="7"/>
  <c r="J8900" i="7"/>
  <c r="J8901" i="7"/>
  <c r="J8902" i="7"/>
  <c r="J8903" i="7"/>
  <c r="J8904" i="7"/>
  <c r="J8905" i="7"/>
  <c r="J8906" i="7"/>
  <c r="J8907" i="7"/>
  <c r="J8908" i="7"/>
  <c r="J8909" i="7"/>
  <c r="J8910" i="7"/>
  <c r="J8911" i="7"/>
  <c r="J8912" i="7"/>
  <c r="J8913" i="7"/>
  <c r="J8914" i="7"/>
  <c r="J8915" i="7"/>
  <c r="J8916" i="7"/>
  <c r="J8917" i="7"/>
  <c r="J8918" i="7"/>
  <c r="J8919" i="7"/>
  <c r="J8920" i="7"/>
  <c r="J8921" i="7"/>
  <c r="J8922" i="7"/>
  <c r="J8923" i="7"/>
  <c r="J8924" i="7"/>
  <c r="J8925" i="7"/>
  <c r="J8926" i="7"/>
  <c r="J8927" i="7"/>
  <c r="J8928" i="7"/>
  <c r="J8929" i="7"/>
  <c r="J8930" i="7"/>
  <c r="J8931" i="7"/>
  <c r="J8932" i="7"/>
  <c r="J8933" i="7"/>
  <c r="J8934" i="7"/>
  <c r="J8935" i="7"/>
  <c r="J8936" i="7"/>
  <c r="J8937" i="7"/>
  <c r="J8938" i="7"/>
  <c r="J8939" i="7"/>
  <c r="J8940" i="7"/>
  <c r="J8941" i="7"/>
  <c r="J8942" i="7"/>
  <c r="J8943" i="7"/>
  <c r="J8944" i="7"/>
  <c r="J8945" i="7"/>
  <c r="J8946" i="7"/>
  <c r="J8947" i="7"/>
  <c r="J8948" i="7"/>
  <c r="J8949" i="7"/>
  <c r="J8950" i="7"/>
  <c r="J8951" i="7"/>
  <c r="J8952" i="7"/>
  <c r="J8953" i="7"/>
  <c r="J8954" i="7"/>
  <c r="J8955" i="7"/>
  <c r="J8956" i="7"/>
  <c r="J8957" i="7"/>
  <c r="J8958" i="7"/>
  <c r="J8959" i="7"/>
  <c r="J8960" i="7"/>
  <c r="J8961" i="7"/>
  <c r="J8962" i="7"/>
  <c r="J8963" i="7"/>
  <c r="J8964" i="7"/>
  <c r="J8965" i="7"/>
  <c r="J8966" i="7"/>
  <c r="J8967" i="7"/>
  <c r="J8968" i="7"/>
  <c r="J8969" i="7"/>
  <c r="J8970" i="7"/>
  <c r="J8971" i="7"/>
  <c r="J8972" i="7"/>
  <c r="J8973" i="7"/>
  <c r="J8974" i="7"/>
  <c r="J8975" i="7"/>
  <c r="J8976" i="7"/>
  <c r="J8977" i="7"/>
  <c r="J8978" i="7"/>
  <c r="J8979" i="7"/>
  <c r="J8980" i="7"/>
  <c r="J8981" i="7"/>
  <c r="J8982" i="7"/>
  <c r="J8983" i="7"/>
  <c r="J8984" i="7"/>
  <c r="J8985" i="7"/>
  <c r="J8986" i="7"/>
  <c r="J8987" i="7"/>
  <c r="J8988" i="7"/>
  <c r="J8989" i="7"/>
  <c r="J8990" i="7"/>
  <c r="J8991" i="7"/>
  <c r="J8992" i="7"/>
  <c r="J8993" i="7"/>
  <c r="J8994" i="7"/>
  <c r="J8995" i="7"/>
  <c r="J8996" i="7"/>
  <c r="J8997" i="7"/>
  <c r="J8998" i="7"/>
  <c r="J8999" i="7"/>
  <c r="J9000" i="7"/>
  <c r="J9001" i="7"/>
  <c r="J9002" i="7"/>
  <c r="J9003" i="7"/>
  <c r="J9004" i="7"/>
  <c r="J9005" i="7"/>
  <c r="J9006" i="7"/>
  <c r="J9007" i="7"/>
  <c r="J9008" i="7"/>
  <c r="J9009" i="7"/>
  <c r="J9010" i="7"/>
  <c r="J9011" i="7"/>
  <c r="J9012" i="7"/>
  <c r="J9013" i="7"/>
  <c r="J9014" i="7"/>
  <c r="J9015" i="7"/>
  <c r="J9016" i="7"/>
  <c r="J9017" i="7"/>
  <c r="J9018" i="7"/>
  <c r="J9019" i="7"/>
  <c r="J9020" i="7"/>
  <c r="J9021" i="7"/>
  <c r="J9022" i="7"/>
  <c r="J9023" i="7"/>
  <c r="J9024" i="7"/>
  <c r="J9025" i="7"/>
  <c r="J9026" i="7"/>
  <c r="J9027" i="7"/>
  <c r="J9028" i="7"/>
  <c r="J9029" i="7"/>
  <c r="J9030" i="7"/>
  <c r="J9031" i="7"/>
  <c r="J9032" i="7"/>
  <c r="J9033" i="7"/>
  <c r="J9034" i="7"/>
  <c r="J9035" i="7"/>
  <c r="J9036" i="7"/>
  <c r="J9037" i="7"/>
  <c r="J9038" i="7"/>
  <c r="J9039" i="7"/>
  <c r="J9040" i="7"/>
  <c r="J9041" i="7"/>
  <c r="J9042" i="7"/>
  <c r="J9043" i="7"/>
  <c r="J9044" i="7"/>
  <c r="J9045" i="7"/>
  <c r="J9046" i="7"/>
  <c r="J9047" i="7"/>
  <c r="J9048" i="7"/>
  <c r="J9049" i="7"/>
  <c r="J9050" i="7"/>
  <c r="J9051" i="7"/>
  <c r="J9052" i="7"/>
  <c r="J9053" i="7"/>
  <c r="J9054" i="7"/>
  <c r="J9055" i="7"/>
  <c r="J9056" i="7"/>
  <c r="J9057" i="7"/>
  <c r="J9058" i="7"/>
  <c r="J9059" i="7"/>
  <c r="J9060" i="7"/>
  <c r="J9061" i="7"/>
  <c r="J9062" i="7"/>
  <c r="J9063" i="7"/>
  <c r="J9064" i="7"/>
  <c r="J9065" i="7"/>
  <c r="J9066" i="7"/>
  <c r="J9067" i="7"/>
  <c r="J9068" i="7"/>
  <c r="J9069" i="7"/>
  <c r="J9070" i="7"/>
  <c r="J9071" i="7"/>
  <c r="J9072" i="7"/>
  <c r="J9073" i="7"/>
  <c r="J9074" i="7"/>
  <c r="J9075" i="7"/>
  <c r="J9076" i="7"/>
  <c r="J9077" i="7"/>
  <c r="J9078" i="7"/>
  <c r="J9079" i="7"/>
  <c r="J9080" i="7"/>
  <c r="J9081" i="7"/>
  <c r="J9082" i="7"/>
  <c r="J9083" i="7"/>
  <c r="J9084" i="7"/>
  <c r="J9085" i="7"/>
  <c r="J9086" i="7"/>
  <c r="J9087" i="7"/>
  <c r="J9088" i="7"/>
  <c r="J9089" i="7"/>
  <c r="J9090" i="7"/>
  <c r="J9091" i="7"/>
  <c r="J9092" i="7"/>
  <c r="J9093" i="7"/>
  <c r="J9094" i="7"/>
  <c r="J9095" i="7"/>
  <c r="J9096" i="7"/>
  <c r="J9097" i="7"/>
  <c r="J9098" i="7"/>
  <c r="J9099" i="7"/>
  <c r="J9100" i="7"/>
  <c r="J9101" i="7"/>
  <c r="J9102" i="7"/>
  <c r="J9103" i="7"/>
  <c r="J9104" i="7"/>
  <c r="J9105" i="7"/>
  <c r="J9106" i="7"/>
  <c r="J9107" i="7"/>
  <c r="J9108" i="7"/>
  <c r="J9109" i="7"/>
  <c r="J9110" i="7"/>
  <c r="J9111" i="7"/>
  <c r="J9112" i="7"/>
  <c r="J9113" i="7"/>
  <c r="J9114" i="7"/>
  <c r="J9115" i="7"/>
  <c r="J9116" i="7"/>
  <c r="J9117" i="7"/>
  <c r="J9118" i="7"/>
  <c r="J9119" i="7"/>
  <c r="J9120" i="7"/>
  <c r="J9121" i="7"/>
  <c r="J9122" i="7"/>
  <c r="J9123" i="7"/>
  <c r="J9124" i="7"/>
  <c r="J9125" i="7"/>
  <c r="J9126" i="7"/>
  <c r="J9127" i="7"/>
  <c r="J9128" i="7"/>
  <c r="J9129" i="7"/>
  <c r="J9130" i="7"/>
  <c r="J9131" i="7"/>
  <c r="J9132" i="7"/>
  <c r="J9133" i="7"/>
  <c r="J9134" i="7"/>
  <c r="J9135" i="7"/>
  <c r="J9136" i="7"/>
  <c r="J9137" i="7"/>
  <c r="J9138" i="7"/>
  <c r="J9139" i="7"/>
  <c r="J9140" i="7"/>
  <c r="J9141" i="7"/>
  <c r="J9142" i="7"/>
  <c r="J9143" i="7"/>
  <c r="J9144" i="7"/>
  <c r="J9145" i="7"/>
  <c r="J9146" i="7"/>
  <c r="J9147" i="7"/>
  <c r="J9148" i="7"/>
  <c r="J9149" i="7"/>
  <c r="J9150" i="7"/>
  <c r="J9151" i="7"/>
  <c r="J9152" i="7"/>
  <c r="J9153" i="7"/>
  <c r="J9154" i="7"/>
  <c r="J9155" i="7"/>
  <c r="J9156" i="7"/>
  <c r="J9157" i="7"/>
  <c r="J9158" i="7"/>
  <c r="J9159" i="7"/>
  <c r="J9160" i="7"/>
  <c r="J9161" i="7"/>
  <c r="J9162" i="7"/>
  <c r="J9163" i="7"/>
  <c r="J9164" i="7"/>
  <c r="J9165" i="7"/>
  <c r="J9166" i="7"/>
  <c r="J9167" i="7"/>
  <c r="J9168" i="7"/>
  <c r="J9169" i="7"/>
  <c r="J9170" i="7"/>
  <c r="J9171" i="7"/>
  <c r="J9172" i="7"/>
  <c r="J9173" i="7"/>
  <c r="J9174" i="7"/>
  <c r="J9175" i="7"/>
  <c r="J9176" i="7"/>
  <c r="J9177" i="7"/>
  <c r="J9178" i="7"/>
  <c r="J9179" i="7"/>
  <c r="J9180" i="7"/>
  <c r="J9181" i="7"/>
  <c r="J9182" i="7"/>
  <c r="J9183" i="7"/>
  <c r="J9184" i="7"/>
  <c r="J9185" i="7"/>
  <c r="J9186" i="7"/>
  <c r="J9187" i="7"/>
  <c r="J9188" i="7"/>
  <c r="J9189" i="7"/>
  <c r="J9190" i="7"/>
  <c r="J9191" i="7"/>
  <c r="J9192" i="7"/>
  <c r="J9193" i="7"/>
  <c r="J9194" i="7"/>
  <c r="J9195" i="7"/>
  <c r="J9196" i="7"/>
  <c r="J9197" i="7"/>
  <c r="J9198" i="7"/>
  <c r="J9199" i="7"/>
  <c r="J9200" i="7"/>
  <c r="J9201" i="7"/>
  <c r="J9202" i="7"/>
  <c r="J9203" i="7"/>
  <c r="J9204" i="7"/>
  <c r="J9205" i="7"/>
  <c r="J9206" i="7"/>
  <c r="J9207" i="7"/>
  <c r="J9208" i="7"/>
  <c r="J9209" i="7"/>
  <c r="J9210" i="7"/>
  <c r="J9211" i="7"/>
  <c r="J9212" i="7"/>
  <c r="J9213" i="7"/>
  <c r="J9214" i="7"/>
  <c r="J9215" i="7"/>
  <c r="J9216" i="7"/>
  <c r="J9217" i="7"/>
  <c r="J9218" i="7"/>
  <c r="J9219" i="7"/>
  <c r="J9220" i="7"/>
  <c r="J9221" i="7"/>
  <c r="J9222" i="7"/>
  <c r="J9223" i="7"/>
  <c r="J9224" i="7"/>
  <c r="J9225" i="7"/>
  <c r="J9226" i="7"/>
  <c r="J9227" i="7"/>
  <c r="J9228" i="7"/>
  <c r="J9229" i="7"/>
  <c r="J9230" i="7"/>
  <c r="J9231" i="7"/>
  <c r="J9232" i="7"/>
  <c r="J9233" i="7"/>
  <c r="J9234" i="7"/>
  <c r="J9235" i="7"/>
  <c r="J9236" i="7"/>
  <c r="J9237" i="7"/>
  <c r="J9238" i="7"/>
  <c r="J9239" i="7"/>
  <c r="J9240" i="7"/>
  <c r="J9241" i="7"/>
  <c r="J9242" i="7"/>
  <c r="J9243" i="7"/>
  <c r="J9244" i="7"/>
  <c r="J9245" i="7"/>
  <c r="J9246" i="7"/>
  <c r="J9247" i="7"/>
  <c r="J9248" i="7"/>
  <c r="J9249" i="7"/>
  <c r="J9250" i="7"/>
  <c r="J9251" i="7"/>
  <c r="J9252" i="7"/>
  <c r="J9253" i="7"/>
  <c r="J9254" i="7"/>
  <c r="J9255" i="7"/>
  <c r="J9256" i="7"/>
  <c r="J9257" i="7"/>
  <c r="J9258" i="7"/>
  <c r="J9259" i="7"/>
  <c r="J9260" i="7"/>
  <c r="J9261" i="7"/>
  <c r="J9262" i="7"/>
  <c r="J9263" i="7"/>
  <c r="J9264" i="7"/>
  <c r="J9265" i="7"/>
  <c r="J9266" i="7"/>
  <c r="J9267" i="7"/>
  <c r="J9268" i="7"/>
  <c r="J9269" i="7"/>
  <c r="J9270" i="7"/>
  <c r="J9271" i="7"/>
  <c r="J9272" i="7"/>
  <c r="J9273" i="7"/>
  <c r="J9274" i="7"/>
  <c r="J9275" i="7"/>
  <c r="J9276" i="7"/>
  <c r="J9277" i="7"/>
  <c r="J9278" i="7"/>
  <c r="J9279" i="7"/>
  <c r="J9280" i="7"/>
  <c r="J9281" i="7"/>
  <c r="J9282" i="7"/>
  <c r="J9283" i="7"/>
  <c r="J9284" i="7"/>
  <c r="J9285" i="7"/>
  <c r="J9286" i="7"/>
  <c r="J9287" i="7"/>
  <c r="J9288" i="7"/>
  <c r="J9289" i="7"/>
  <c r="J9290" i="7"/>
  <c r="J9291" i="7"/>
  <c r="J9292" i="7"/>
  <c r="J9293" i="7"/>
  <c r="J9294" i="7"/>
  <c r="J9295" i="7"/>
  <c r="J9296" i="7"/>
  <c r="J9297" i="7"/>
  <c r="J9298" i="7"/>
  <c r="J9299" i="7"/>
  <c r="J9300" i="7"/>
  <c r="J9301" i="7"/>
  <c r="J9302" i="7"/>
  <c r="J9303" i="7"/>
  <c r="J9304" i="7"/>
  <c r="J9305" i="7"/>
  <c r="J9306" i="7"/>
  <c r="J9307" i="7"/>
  <c r="J9308" i="7"/>
  <c r="J9309" i="7"/>
  <c r="J9310" i="7"/>
  <c r="J9311" i="7"/>
  <c r="J9312" i="7"/>
  <c r="J9313" i="7"/>
  <c r="J9314" i="7"/>
  <c r="J9315" i="7"/>
  <c r="J9316" i="7"/>
  <c r="J9317" i="7"/>
  <c r="J9318" i="7"/>
  <c r="J9319" i="7"/>
  <c r="J9320" i="7"/>
  <c r="J9321" i="7"/>
  <c r="J9322" i="7"/>
  <c r="J9323" i="7"/>
  <c r="J9324" i="7"/>
  <c r="J9325" i="7"/>
  <c r="J9326" i="7"/>
  <c r="J9327" i="7"/>
  <c r="J9328" i="7"/>
  <c r="J9329" i="7"/>
  <c r="J9330" i="7"/>
  <c r="J9331" i="7"/>
  <c r="J9332" i="7"/>
  <c r="J9333" i="7"/>
  <c r="J9334" i="7"/>
  <c r="J9335" i="7"/>
  <c r="J9336" i="7"/>
  <c r="J9337" i="7"/>
  <c r="J9338" i="7"/>
  <c r="J9339" i="7"/>
  <c r="J9340" i="7"/>
  <c r="J9341" i="7"/>
  <c r="J9342" i="7"/>
  <c r="J9343" i="7"/>
  <c r="J9344" i="7"/>
  <c r="J9345" i="7"/>
  <c r="J9346" i="7"/>
  <c r="J9347" i="7"/>
  <c r="J9348" i="7"/>
  <c r="J9349" i="7"/>
  <c r="J9350" i="7"/>
  <c r="J9351" i="7"/>
  <c r="J9352" i="7"/>
  <c r="J9353" i="7"/>
  <c r="J9354" i="7"/>
  <c r="J9355" i="7"/>
  <c r="J9356" i="7"/>
  <c r="J9357" i="7"/>
  <c r="J9358" i="7"/>
  <c r="J9359" i="7"/>
  <c r="J9360" i="7"/>
  <c r="J9361" i="7"/>
  <c r="J9362" i="7"/>
  <c r="J9363" i="7"/>
  <c r="J9364" i="7"/>
  <c r="J9365" i="7"/>
  <c r="J9366" i="7"/>
  <c r="J9367" i="7"/>
  <c r="J9368" i="7"/>
  <c r="J9369" i="7"/>
  <c r="J9370" i="7"/>
  <c r="J9371" i="7"/>
  <c r="J9372" i="7"/>
  <c r="J9373" i="7"/>
  <c r="J9374" i="7"/>
  <c r="J9375" i="7"/>
  <c r="J9376" i="7"/>
  <c r="J9377" i="7"/>
  <c r="J9378" i="7"/>
  <c r="J9379" i="7"/>
  <c r="J9380" i="7"/>
  <c r="J9381" i="7"/>
  <c r="J9382" i="7"/>
  <c r="J9383" i="7"/>
  <c r="J9384" i="7"/>
  <c r="J9385" i="7"/>
  <c r="J9386" i="7"/>
  <c r="J9387" i="7"/>
  <c r="J9388" i="7"/>
  <c r="J9389" i="7"/>
  <c r="J9390" i="7"/>
  <c r="J9391" i="7"/>
  <c r="J9392" i="7"/>
  <c r="J9393" i="7"/>
  <c r="J9394" i="7"/>
  <c r="J9395" i="7"/>
  <c r="J9396" i="7"/>
  <c r="J9397" i="7"/>
  <c r="J9398" i="7"/>
  <c r="J9399" i="7"/>
  <c r="J9400" i="7"/>
  <c r="J9401" i="7"/>
  <c r="J9402" i="7"/>
  <c r="J9403" i="7"/>
  <c r="J9404" i="7"/>
  <c r="J9405" i="7"/>
  <c r="J9406" i="7"/>
  <c r="J9407" i="7"/>
  <c r="J9408" i="7"/>
  <c r="J9409" i="7"/>
  <c r="J9410" i="7"/>
  <c r="J9411" i="7"/>
  <c r="J9412" i="7"/>
  <c r="J9413" i="7"/>
  <c r="J9414" i="7"/>
  <c r="J9415" i="7"/>
  <c r="J9416" i="7"/>
  <c r="J9417" i="7"/>
  <c r="J9418" i="7"/>
  <c r="J9419" i="7"/>
  <c r="J9420" i="7"/>
  <c r="J9421" i="7"/>
  <c r="J9422" i="7"/>
  <c r="J9423" i="7"/>
  <c r="J9424" i="7"/>
  <c r="J9425" i="7"/>
  <c r="J9426" i="7"/>
  <c r="J9427" i="7"/>
  <c r="J9428" i="7"/>
  <c r="J9429" i="7"/>
  <c r="J9430" i="7"/>
  <c r="J9431" i="7"/>
  <c r="J9432" i="7"/>
  <c r="J9433" i="7"/>
  <c r="J9434" i="7"/>
  <c r="J9435" i="7"/>
  <c r="J9436" i="7"/>
  <c r="J9437" i="7"/>
  <c r="J9438" i="7"/>
  <c r="J9439" i="7"/>
  <c r="J9440" i="7"/>
  <c r="J9441" i="7"/>
  <c r="J9442" i="7"/>
  <c r="J9443" i="7"/>
  <c r="J9444" i="7"/>
  <c r="J9445" i="7"/>
  <c r="J9446" i="7"/>
  <c r="J9447" i="7"/>
  <c r="J9448" i="7"/>
  <c r="J9449" i="7"/>
  <c r="J9450" i="7"/>
  <c r="J9451" i="7"/>
  <c r="J9452" i="7"/>
  <c r="J9453" i="7"/>
  <c r="J9454" i="7"/>
  <c r="J9455" i="7"/>
  <c r="J9456" i="7"/>
  <c r="J9457" i="7"/>
  <c r="J9458" i="7"/>
  <c r="J9459" i="7"/>
  <c r="J9460" i="7"/>
  <c r="J9461" i="7"/>
  <c r="J9462" i="7"/>
  <c r="J9463" i="7"/>
  <c r="J9464" i="7"/>
  <c r="J9465" i="7"/>
  <c r="J9466" i="7"/>
  <c r="J9467" i="7"/>
  <c r="J9468" i="7"/>
  <c r="J9469" i="7"/>
  <c r="J9470" i="7"/>
  <c r="J9471" i="7"/>
  <c r="J9472" i="7"/>
  <c r="J9473" i="7"/>
  <c r="J9474" i="7"/>
  <c r="J9475" i="7"/>
  <c r="J9476" i="7"/>
  <c r="J9477" i="7"/>
  <c r="J9478" i="7"/>
  <c r="J9479" i="7"/>
  <c r="J9480" i="7"/>
  <c r="J9481" i="7"/>
  <c r="J9482" i="7"/>
  <c r="J9483" i="7"/>
  <c r="J9484" i="7"/>
  <c r="J9485" i="7"/>
  <c r="J9486" i="7"/>
  <c r="J9487" i="7"/>
  <c r="J9488" i="7"/>
  <c r="J9489" i="7"/>
  <c r="J9490" i="7"/>
  <c r="J9491" i="7"/>
  <c r="J9492" i="7"/>
  <c r="J9493" i="7"/>
  <c r="J9494" i="7"/>
  <c r="J9495" i="7"/>
  <c r="J9496" i="7"/>
  <c r="J9497" i="7"/>
  <c r="J9498" i="7"/>
  <c r="J9499" i="7"/>
  <c r="J9500" i="7"/>
  <c r="J9501" i="7"/>
  <c r="J9502" i="7"/>
  <c r="J9503" i="7"/>
  <c r="J9504" i="7"/>
  <c r="J9505" i="7"/>
  <c r="J9506" i="7"/>
  <c r="J9507" i="7"/>
  <c r="J9508" i="7"/>
  <c r="J9509" i="7"/>
  <c r="J9510" i="7"/>
  <c r="J9511" i="7"/>
  <c r="J9512" i="7"/>
  <c r="J9513" i="7"/>
  <c r="J9514" i="7"/>
  <c r="J9515" i="7"/>
  <c r="J9516" i="7"/>
  <c r="J9517" i="7"/>
  <c r="J9518" i="7"/>
  <c r="J9519" i="7"/>
  <c r="J9520" i="7"/>
  <c r="J9521" i="7"/>
  <c r="J9522" i="7"/>
  <c r="J9523" i="7"/>
  <c r="J9524" i="7"/>
  <c r="J9525" i="7"/>
  <c r="J9526" i="7"/>
  <c r="J9527" i="7"/>
  <c r="J9528" i="7"/>
  <c r="J9529" i="7"/>
  <c r="J9530" i="7"/>
  <c r="J9531" i="7"/>
  <c r="J9532" i="7"/>
  <c r="J9533" i="7"/>
  <c r="J9534" i="7"/>
  <c r="J9535" i="7"/>
  <c r="J9536" i="7"/>
  <c r="J9537" i="7"/>
  <c r="J9538" i="7"/>
  <c r="J9539" i="7"/>
  <c r="J9540" i="7"/>
  <c r="J9541" i="7"/>
  <c r="J9542" i="7"/>
  <c r="J9543" i="7"/>
  <c r="J9544" i="7"/>
  <c r="J9545" i="7"/>
  <c r="J9546" i="7"/>
  <c r="J9547" i="7"/>
  <c r="J9548" i="7"/>
  <c r="J9549" i="7"/>
  <c r="J9550" i="7"/>
  <c r="J9551" i="7"/>
  <c r="J9552" i="7"/>
  <c r="J9553" i="7"/>
  <c r="J9554" i="7"/>
  <c r="J9555" i="7"/>
  <c r="J9556" i="7"/>
  <c r="J9557" i="7"/>
  <c r="J9558" i="7"/>
  <c r="J9559" i="7"/>
  <c r="J9560" i="7"/>
  <c r="J9561" i="7"/>
  <c r="J9562" i="7"/>
  <c r="J9563" i="7"/>
  <c r="J9564" i="7"/>
  <c r="J9565" i="7"/>
  <c r="J9566" i="7"/>
  <c r="J9567" i="7"/>
  <c r="J9568" i="7"/>
  <c r="J9569" i="7"/>
  <c r="J9570" i="7"/>
  <c r="J9571" i="7"/>
  <c r="J9572" i="7"/>
  <c r="J9573" i="7"/>
  <c r="J9574" i="7"/>
  <c r="J9575" i="7"/>
  <c r="J9576" i="7"/>
  <c r="J9577" i="7"/>
  <c r="J9578" i="7"/>
  <c r="J9579" i="7"/>
  <c r="J9580" i="7"/>
  <c r="J9581" i="7"/>
  <c r="J9582" i="7"/>
  <c r="J9583" i="7"/>
  <c r="J9584" i="7"/>
  <c r="J9585" i="7"/>
  <c r="J9586" i="7"/>
  <c r="J9587" i="7"/>
  <c r="J9588" i="7"/>
  <c r="J9589" i="7"/>
  <c r="J9590" i="7"/>
  <c r="J9591" i="7"/>
  <c r="J9592" i="7"/>
  <c r="J9593" i="7"/>
  <c r="J9594" i="7"/>
  <c r="J9595" i="7"/>
  <c r="J9596" i="7"/>
  <c r="J9597" i="7"/>
  <c r="J9598" i="7"/>
  <c r="J9599" i="7"/>
  <c r="J9600" i="7"/>
  <c r="J9601" i="7"/>
  <c r="J9602" i="7"/>
  <c r="J9603" i="7"/>
  <c r="J9604" i="7"/>
  <c r="J9605" i="7"/>
  <c r="J9606" i="7"/>
  <c r="J9607" i="7"/>
  <c r="J9608" i="7"/>
  <c r="J9609" i="7"/>
  <c r="J9610" i="7"/>
  <c r="J9611" i="7"/>
  <c r="J9612" i="7"/>
  <c r="J9613" i="7"/>
  <c r="J9614" i="7"/>
  <c r="J9615" i="7"/>
  <c r="J9616" i="7"/>
  <c r="J9617" i="7"/>
  <c r="J9618" i="7"/>
  <c r="J9619" i="7"/>
  <c r="J9620" i="7"/>
  <c r="J9621" i="7"/>
  <c r="J9622" i="7"/>
  <c r="J9623" i="7"/>
  <c r="J9624" i="7"/>
  <c r="J9625" i="7"/>
  <c r="J9626" i="7"/>
  <c r="J9627" i="7"/>
  <c r="J9628" i="7"/>
  <c r="J9629" i="7"/>
  <c r="J9630" i="7"/>
  <c r="J9631" i="7"/>
  <c r="J9632" i="7"/>
  <c r="J9633" i="7"/>
  <c r="J9634" i="7"/>
  <c r="J9635" i="7"/>
  <c r="J9636" i="7"/>
  <c r="J9637" i="7"/>
  <c r="J9638" i="7"/>
  <c r="J9639" i="7"/>
  <c r="J9640" i="7"/>
  <c r="J9641" i="7"/>
  <c r="J9642" i="7"/>
  <c r="J9643" i="7"/>
  <c r="J9644" i="7"/>
  <c r="J9645" i="7"/>
  <c r="J9646" i="7"/>
  <c r="J9647" i="7"/>
  <c r="J9648" i="7"/>
  <c r="J9649" i="7"/>
  <c r="J9650" i="7"/>
  <c r="J9651" i="7"/>
  <c r="J9652" i="7"/>
  <c r="J9653" i="7"/>
  <c r="J9654" i="7"/>
  <c r="J9655" i="7"/>
  <c r="J9656" i="7"/>
  <c r="J9657" i="7"/>
  <c r="J9658" i="7"/>
  <c r="J9659" i="7"/>
  <c r="J9660" i="7"/>
  <c r="J9661" i="7"/>
  <c r="J9662" i="7"/>
  <c r="J9663" i="7"/>
  <c r="J9664" i="7"/>
  <c r="J9665" i="7"/>
  <c r="J9666" i="7"/>
  <c r="J9667" i="7"/>
  <c r="J9668" i="7"/>
  <c r="J9669" i="7"/>
  <c r="J9670" i="7"/>
  <c r="J9671" i="7"/>
  <c r="J9672" i="7"/>
  <c r="J9673" i="7"/>
  <c r="J9674" i="7"/>
  <c r="J9675" i="7"/>
  <c r="J9676" i="7"/>
  <c r="J9677" i="7"/>
  <c r="J9678" i="7"/>
  <c r="J9679" i="7"/>
  <c r="J9680" i="7"/>
  <c r="J9681" i="7"/>
  <c r="J9682" i="7"/>
  <c r="J9683" i="7"/>
  <c r="J9684" i="7"/>
  <c r="J9685" i="7"/>
  <c r="J9686" i="7"/>
  <c r="J9687" i="7"/>
  <c r="J9688" i="7"/>
  <c r="J9689" i="7"/>
  <c r="J9690" i="7"/>
  <c r="J9691" i="7"/>
  <c r="J9692" i="7"/>
  <c r="J9693" i="7"/>
  <c r="J9694" i="7"/>
  <c r="J9695" i="7"/>
  <c r="J9696" i="7"/>
  <c r="J9697" i="7"/>
  <c r="J9698" i="7"/>
  <c r="J9699" i="7"/>
  <c r="J9700" i="7"/>
  <c r="J9701" i="7"/>
  <c r="J9702" i="7"/>
  <c r="J9703" i="7"/>
  <c r="J9704" i="7"/>
  <c r="J9705" i="7"/>
  <c r="J9706" i="7"/>
  <c r="J9707" i="7"/>
  <c r="J9708" i="7"/>
  <c r="J9709" i="7"/>
  <c r="J9710" i="7"/>
  <c r="J9711" i="7"/>
  <c r="J9712" i="7"/>
  <c r="J9713" i="7"/>
  <c r="J9714" i="7"/>
  <c r="J9715" i="7"/>
  <c r="J9716" i="7"/>
  <c r="J9717" i="7"/>
  <c r="J9718" i="7"/>
  <c r="J9719" i="7"/>
  <c r="J9720" i="7"/>
  <c r="J9721" i="7"/>
  <c r="J9722" i="7"/>
  <c r="J9723" i="7"/>
  <c r="J9724" i="7"/>
  <c r="J9725" i="7"/>
  <c r="J9726" i="7"/>
  <c r="J9727" i="7"/>
  <c r="J9728" i="7"/>
  <c r="J9729" i="7"/>
  <c r="J9730" i="7"/>
  <c r="J9731" i="7"/>
  <c r="J9732" i="7"/>
  <c r="J9733" i="7"/>
  <c r="J9734" i="7"/>
  <c r="J9735" i="7"/>
  <c r="J9736" i="7"/>
  <c r="J9737" i="7"/>
  <c r="J9738" i="7"/>
  <c r="J9739" i="7"/>
  <c r="J9740" i="7"/>
  <c r="J9741" i="7"/>
  <c r="J9742" i="7"/>
  <c r="J9743" i="7"/>
  <c r="J9744" i="7"/>
  <c r="J9745" i="7"/>
  <c r="J9746" i="7"/>
  <c r="J9747" i="7"/>
  <c r="J9748" i="7"/>
  <c r="J9749" i="7"/>
  <c r="J9750" i="7"/>
  <c r="J9751" i="7"/>
  <c r="J9752" i="7"/>
  <c r="J9753" i="7"/>
  <c r="J9754" i="7"/>
  <c r="J9755" i="7"/>
  <c r="J9756" i="7"/>
  <c r="J9757" i="7"/>
  <c r="J9758" i="7"/>
  <c r="J9759" i="7"/>
  <c r="J9760" i="7"/>
  <c r="J9761" i="7"/>
  <c r="J9762" i="7"/>
  <c r="J9763" i="7"/>
  <c r="J9764" i="7"/>
  <c r="J9765" i="7"/>
  <c r="J9766" i="7"/>
  <c r="J9767" i="7"/>
  <c r="J9768" i="7"/>
  <c r="J9769" i="7"/>
  <c r="J9770" i="7"/>
  <c r="J9771" i="7"/>
  <c r="J9772" i="7"/>
  <c r="J9773" i="7"/>
  <c r="J9774" i="7"/>
  <c r="J9775" i="7"/>
  <c r="J9776" i="7"/>
  <c r="J9777" i="7"/>
  <c r="J9778" i="7"/>
  <c r="J9779" i="7"/>
  <c r="J9780" i="7"/>
  <c r="J9781" i="7"/>
  <c r="J9782" i="7"/>
  <c r="J9783" i="7"/>
  <c r="J9784" i="7"/>
  <c r="J9785" i="7"/>
  <c r="J9786" i="7"/>
  <c r="J9787" i="7"/>
  <c r="J9788" i="7"/>
  <c r="J9789" i="7"/>
  <c r="J9790" i="7"/>
  <c r="J9791" i="7"/>
  <c r="J9792" i="7"/>
  <c r="J9793" i="7"/>
  <c r="J9794" i="7"/>
  <c r="J9795" i="7"/>
  <c r="J9796" i="7"/>
  <c r="J9797" i="7"/>
  <c r="J9798" i="7"/>
  <c r="J9799" i="7"/>
  <c r="J9800" i="7"/>
  <c r="J9801" i="7"/>
  <c r="J9802" i="7"/>
  <c r="J9803" i="7"/>
  <c r="J9804" i="7"/>
  <c r="J9805" i="7"/>
  <c r="J9806" i="7"/>
  <c r="J9807" i="7"/>
  <c r="J9808" i="7"/>
  <c r="J9809" i="7"/>
  <c r="J9810" i="7"/>
  <c r="J9811" i="7"/>
  <c r="J9812" i="7"/>
  <c r="J9813" i="7"/>
  <c r="J9814" i="7"/>
  <c r="J9815" i="7"/>
  <c r="J9816" i="7"/>
  <c r="J9817" i="7"/>
  <c r="J9818" i="7"/>
  <c r="J9819" i="7"/>
  <c r="J9820" i="7"/>
  <c r="J9821" i="7"/>
  <c r="J9822" i="7"/>
  <c r="J9823" i="7"/>
  <c r="J9824" i="7"/>
  <c r="J9825" i="7"/>
  <c r="J9826" i="7"/>
  <c r="J9827" i="7"/>
  <c r="J9828" i="7"/>
  <c r="J9829" i="7"/>
  <c r="J9830" i="7"/>
  <c r="J9831" i="7"/>
  <c r="J9832" i="7"/>
  <c r="J9833" i="7"/>
  <c r="J9834" i="7"/>
  <c r="J9835" i="7"/>
  <c r="J9836" i="7"/>
  <c r="J9837" i="7"/>
  <c r="J9838" i="7"/>
  <c r="J9839" i="7"/>
  <c r="J9840" i="7"/>
  <c r="J9841" i="7"/>
  <c r="J9842" i="7"/>
  <c r="J9843" i="7"/>
  <c r="J9844" i="7"/>
  <c r="J9845" i="7"/>
  <c r="J9846" i="7"/>
  <c r="J9847" i="7"/>
  <c r="J9848" i="7"/>
  <c r="J9849" i="7"/>
  <c r="J9850" i="7"/>
  <c r="J9851" i="7"/>
  <c r="J9852" i="7"/>
  <c r="J9853" i="7"/>
  <c r="J9854" i="7"/>
  <c r="J9855" i="7"/>
  <c r="J9856" i="7"/>
  <c r="J9857" i="7"/>
  <c r="J9858" i="7"/>
  <c r="J9859" i="7"/>
  <c r="J9860" i="7"/>
  <c r="J9861" i="7"/>
  <c r="J9862" i="7"/>
  <c r="J9863" i="7"/>
  <c r="J9864" i="7"/>
  <c r="J9865" i="7"/>
  <c r="J9866" i="7"/>
  <c r="J9867" i="7"/>
  <c r="J9868" i="7"/>
  <c r="J9869" i="7"/>
  <c r="J9870" i="7"/>
  <c r="J9871" i="7"/>
  <c r="J9872" i="7"/>
  <c r="J9873" i="7"/>
  <c r="J9874" i="7"/>
  <c r="J9875" i="7"/>
  <c r="J9876" i="7"/>
  <c r="J9877" i="7"/>
  <c r="J9878" i="7"/>
  <c r="J9879" i="7"/>
  <c r="J9880" i="7"/>
  <c r="J9881" i="7"/>
  <c r="J9882" i="7"/>
  <c r="J9883" i="7"/>
  <c r="J9884" i="7"/>
  <c r="J9885" i="7"/>
  <c r="J9886" i="7"/>
  <c r="J9887" i="7"/>
  <c r="J9888" i="7"/>
  <c r="J9889" i="7"/>
  <c r="J9890" i="7"/>
  <c r="J9891" i="7"/>
  <c r="J9892" i="7"/>
  <c r="J9893" i="7"/>
  <c r="J9894" i="7"/>
  <c r="J9895" i="7"/>
  <c r="J9896" i="7"/>
  <c r="J9897" i="7"/>
  <c r="J9898" i="7"/>
  <c r="J9899" i="7"/>
  <c r="J9900" i="7"/>
  <c r="J9901" i="7"/>
  <c r="J9902" i="7"/>
  <c r="J9903" i="7"/>
  <c r="J9904" i="7"/>
  <c r="J9905" i="7"/>
  <c r="J9906" i="7"/>
  <c r="J9907" i="7"/>
  <c r="J9908" i="7"/>
  <c r="J9909" i="7"/>
  <c r="J9910" i="7"/>
  <c r="J9911" i="7"/>
  <c r="J9912" i="7"/>
  <c r="J9913" i="7"/>
  <c r="J9914" i="7"/>
  <c r="J9915" i="7"/>
  <c r="J9916" i="7"/>
  <c r="J9917" i="7"/>
  <c r="J9918" i="7"/>
  <c r="J9919" i="7"/>
  <c r="J9920" i="7"/>
  <c r="J9921" i="7"/>
  <c r="J9922" i="7"/>
  <c r="J9923" i="7"/>
  <c r="J9924" i="7"/>
  <c r="J9925" i="7"/>
  <c r="J9926" i="7"/>
  <c r="J9927" i="7"/>
  <c r="J9928" i="7"/>
  <c r="J9929" i="7"/>
  <c r="J9930" i="7"/>
  <c r="J9931" i="7"/>
  <c r="J9932" i="7"/>
  <c r="J9933" i="7"/>
  <c r="J9934" i="7"/>
  <c r="J9935" i="7"/>
  <c r="J9936" i="7"/>
  <c r="J9937" i="7"/>
  <c r="J9938" i="7"/>
  <c r="J9939" i="7"/>
  <c r="J9940" i="7"/>
  <c r="J9941" i="7"/>
  <c r="J9942" i="7"/>
  <c r="J9943" i="7"/>
  <c r="J9944" i="7"/>
  <c r="J9945" i="7"/>
  <c r="J9946" i="7"/>
  <c r="J9947" i="7"/>
  <c r="J9948" i="7"/>
  <c r="J9949" i="7"/>
  <c r="J9950" i="7"/>
  <c r="J9951" i="7"/>
  <c r="J9952" i="7"/>
  <c r="J9953" i="7"/>
  <c r="J9954" i="7"/>
  <c r="J9955" i="7"/>
  <c r="J9956" i="7"/>
  <c r="J9957" i="7"/>
  <c r="J9958" i="7"/>
  <c r="J9959" i="7"/>
  <c r="J9960" i="7"/>
  <c r="J9961" i="7"/>
  <c r="J9962" i="7"/>
  <c r="J9963" i="7"/>
  <c r="J9964" i="7"/>
  <c r="J9965" i="7"/>
  <c r="J9966" i="7"/>
  <c r="J9967" i="7"/>
  <c r="J9968" i="7"/>
  <c r="J9969" i="7"/>
  <c r="J9970" i="7"/>
  <c r="J9971" i="7"/>
  <c r="J9972" i="7"/>
  <c r="J9973" i="7"/>
  <c r="J9974" i="7"/>
  <c r="J9975" i="7"/>
  <c r="J9976" i="7"/>
  <c r="J9977" i="7"/>
  <c r="J9978" i="7"/>
  <c r="J9979" i="7"/>
  <c r="J9980" i="7"/>
  <c r="J9981" i="7"/>
  <c r="J9982" i="7"/>
  <c r="J9983" i="7"/>
  <c r="J9984" i="7"/>
  <c r="J9985" i="7"/>
  <c r="J9986" i="7"/>
  <c r="J9987" i="7"/>
  <c r="J9988" i="7"/>
  <c r="J9989" i="7"/>
  <c r="J9990" i="7"/>
  <c r="J9991" i="7"/>
  <c r="J9992" i="7"/>
  <c r="J9993" i="7"/>
  <c r="J9994" i="7"/>
  <c r="J9995" i="7"/>
  <c r="J9996" i="7"/>
  <c r="J9997" i="7"/>
  <c r="J9998" i="7"/>
  <c r="J9999" i="7"/>
  <c r="J10000" i="7"/>
  <c r="J10001" i="7"/>
  <c r="J10002" i="7"/>
  <c r="J10003" i="7"/>
  <c r="J10004" i="7"/>
  <c r="J10005" i="7"/>
  <c r="J10006" i="7"/>
  <c r="J10007" i="7"/>
  <c r="J10008" i="7"/>
  <c r="J10009" i="7"/>
  <c r="J10010" i="7"/>
  <c r="J10011" i="7"/>
  <c r="J10012" i="7"/>
  <c r="J10013" i="7"/>
  <c r="J10014" i="7"/>
  <c r="J10015" i="7"/>
  <c r="J10016" i="7"/>
  <c r="J10017" i="7"/>
  <c r="J10018" i="7"/>
  <c r="J10019" i="7"/>
  <c r="J10020" i="7"/>
  <c r="J10021" i="7"/>
  <c r="J10022" i="7"/>
  <c r="J10023" i="7"/>
  <c r="J10024" i="7"/>
  <c r="J10025" i="7"/>
  <c r="J10026" i="7"/>
  <c r="J10027" i="7"/>
  <c r="J10028" i="7"/>
  <c r="J10029" i="7"/>
  <c r="J10030" i="7"/>
  <c r="J10031" i="7"/>
  <c r="J10032" i="7"/>
  <c r="J10033" i="7"/>
  <c r="J10034" i="7"/>
  <c r="J10035" i="7"/>
  <c r="J10036" i="7"/>
  <c r="J10037" i="7"/>
  <c r="J10038" i="7"/>
  <c r="J10039" i="7"/>
  <c r="J10040" i="7"/>
  <c r="J10041" i="7"/>
  <c r="J10042" i="7"/>
  <c r="J10043" i="7"/>
  <c r="J10044" i="7"/>
  <c r="J10045" i="7"/>
  <c r="J10046" i="7"/>
  <c r="J10047" i="7"/>
  <c r="J10048" i="7"/>
  <c r="J10049" i="7"/>
  <c r="J10050" i="7"/>
  <c r="J10051" i="7"/>
  <c r="J10052" i="7"/>
  <c r="J10053" i="7"/>
  <c r="J10054" i="7"/>
  <c r="J10055" i="7"/>
  <c r="J10056" i="7"/>
  <c r="J10057" i="7"/>
  <c r="J10058" i="7"/>
  <c r="J10059" i="7"/>
  <c r="J10060" i="7"/>
  <c r="J10061" i="7"/>
  <c r="J10062" i="7"/>
  <c r="J10063" i="7"/>
  <c r="J10064" i="7"/>
  <c r="J10065" i="7"/>
  <c r="J10066" i="7"/>
  <c r="J10067" i="7"/>
  <c r="J10068" i="7"/>
  <c r="J10069" i="7"/>
  <c r="J10070" i="7"/>
  <c r="J10071" i="7"/>
  <c r="J10072" i="7"/>
  <c r="J10073" i="7"/>
  <c r="J10074" i="7"/>
  <c r="J10075" i="7"/>
  <c r="J10076" i="7"/>
  <c r="J10077" i="7"/>
  <c r="J10078" i="7"/>
  <c r="J10079" i="7"/>
  <c r="J10080" i="7"/>
  <c r="J10081" i="7"/>
  <c r="J10082" i="7"/>
  <c r="J10083" i="7"/>
  <c r="J10084" i="7"/>
  <c r="J10085" i="7"/>
  <c r="J10086" i="7"/>
  <c r="J10087" i="7"/>
  <c r="J10088" i="7"/>
  <c r="J10089" i="7"/>
  <c r="J10090" i="7"/>
  <c r="J10091" i="7"/>
  <c r="J10092" i="7"/>
  <c r="J10093" i="7"/>
  <c r="J10094" i="7"/>
  <c r="J10095" i="7"/>
  <c r="J10096" i="7"/>
  <c r="J10097" i="7"/>
  <c r="J10098" i="7"/>
  <c r="J10099" i="7"/>
  <c r="J10100" i="7"/>
  <c r="J10101" i="7"/>
  <c r="J10102" i="7"/>
  <c r="J10103" i="7"/>
  <c r="J10104" i="7"/>
  <c r="J10105" i="7"/>
  <c r="J10106" i="7"/>
  <c r="J10107" i="7"/>
  <c r="J10108" i="7"/>
  <c r="J10109" i="7"/>
  <c r="J10110" i="7"/>
  <c r="J10111" i="7"/>
  <c r="J10112" i="7"/>
  <c r="J10113" i="7"/>
  <c r="J10114" i="7"/>
  <c r="J10115" i="7"/>
  <c r="J10116" i="7"/>
  <c r="J10117" i="7"/>
  <c r="J10118" i="7"/>
  <c r="J10119" i="7"/>
  <c r="J10120" i="7"/>
  <c r="J10121" i="7"/>
  <c r="J10122" i="7"/>
  <c r="J10123" i="7"/>
  <c r="J10124" i="7"/>
  <c r="J10125" i="7"/>
  <c r="J10126" i="7"/>
  <c r="J10127" i="7"/>
  <c r="J10128" i="7"/>
  <c r="J10129" i="7"/>
  <c r="J10130" i="7"/>
  <c r="J10131" i="7"/>
  <c r="J10132" i="7"/>
  <c r="J10133" i="7"/>
  <c r="J10134" i="7"/>
  <c r="J10135" i="7"/>
  <c r="J10136" i="7"/>
  <c r="J10137" i="7"/>
  <c r="J10138" i="7"/>
  <c r="J10139" i="7"/>
  <c r="J10140" i="7"/>
  <c r="J10141" i="7"/>
  <c r="J10142" i="7"/>
  <c r="J10143" i="7"/>
  <c r="J10144" i="7"/>
  <c r="J10145" i="7"/>
  <c r="J10146" i="7"/>
  <c r="J10147" i="7"/>
  <c r="J10148" i="7"/>
  <c r="J10149" i="7"/>
  <c r="J10150" i="7"/>
  <c r="J10151" i="7"/>
  <c r="J10152" i="7"/>
  <c r="J10153" i="7"/>
  <c r="J10154" i="7"/>
  <c r="J10155" i="7"/>
  <c r="J10156" i="7"/>
  <c r="J10157" i="7"/>
  <c r="J10158" i="7"/>
  <c r="J10159" i="7"/>
  <c r="J10160" i="7"/>
  <c r="J10161" i="7"/>
  <c r="J10162" i="7"/>
  <c r="J10163" i="7"/>
  <c r="J10164" i="7"/>
  <c r="J10165" i="7"/>
  <c r="J10166" i="7"/>
  <c r="J10167" i="7"/>
  <c r="J10168" i="7"/>
  <c r="J10169" i="7"/>
  <c r="J10170" i="7"/>
  <c r="J10171" i="7"/>
  <c r="J10172" i="7"/>
  <c r="J10173" i="7"/>
  <c r="J10174" i="7"/>
  <c r="J10175" i="7"/>
  <c r="J10176" i="7"/>
  <c r="J10177" i="7"/>
  <c r="J10178" i="7"/>
  <c r="J10179" i="7"/>
  <c r="J10180" i="7"/>
  <c r="J10181" i="7"/>
  <c r="J10182" i="7"/>
  <c r="J10183" i="7"/>
  <c r="J10184" i="7"/>
  <c r="J10185" i="7"/>
  <c r="J10186" i="7"/>
  <c r="J10187" i="7"/>
  <c r="J10188" i="7"/>
  <c r="J10189" i="7"/>
  <c r="J10190" i="7"/>
  <c r="J10191" i="7"/>
  <c r="J10192" i="7"/>
  <c r="J10193" i="7"/>
  <c r="J10194" i="7"/>
  <c r="J10195" i="7"/>
  <c r="J10196" i="7"/>
  <c r="J10197" i="7"/>
  <c r="J10198" i="7"/>
  <c r="J10199" i="7"/>
  <c r="J10200" i="7"/>
  <c r="J10201" i="7"/>
  <c r="J10202" i="7"/>
  <c r="J10203" i="7"/>
  <c r="J10204" i="7"/>
  <c r="J10205" i="7"/>
  <c r="J10206" i="7"/>
  <c r="J10207" i="7"/>
  <c r="J10208" i="7"/>
  <c r="J10209" i="7"/>
  <c r="J10210" i="7"/>
  <c r="J10211" i="7"/>
  <c r="J10212" i="7"/>
  <c r="J10213" i="7"/>
  <c r="J10214" i="7"/>
  <c r="J10215" i="7"/>
  <c r="J10216" i="7"/>
  <c r="J10217" i="7"/>
  <c r="J10218" i="7"/>
  <c r="J10219" i="7"/>
  <c r="J10220" i="7"/>
  <c r="J10221" i="7"/>
  <c r="J10222" i="7"/>
  <c r="J10223" i="7"/>
  <c r="J10224" i="7"/>
  <c r="J10225" i="7"/>
  <c r="J10226" i="7"/>
  <c r="J10227" i="7"/>
  <c r="J10228" i="7"/>
  <c r="J10229" i="7"/>
  <c r="J10230" i="7"/>
  <c r="J10231" i="7"/>
  <c r="J10232" i="7"/>
  <c r="J10233" i="7"/>
  <c r="J10234" i="7"/>
  <c r="J10235" i="7"/>
  <c r="J10236" i="7"/>
  <c r="J10237" i="7"/>
  <c r="J10238" i="7"/>
  <c r="J10239" i="7"/>
  <c r="J10240" i="7"/>
  <c r="J10241" i="7"/>
  <c r="J10242" i="7"/>
  <c r="J10243" i="7"/>
  <c r="J10244" i="7"/>
  <c r="J10245" i="7"/>
  <c r="J10246" i="7"/>
  <c r="J10247" i="7"/>
  <c r="J10248" i="7"/>
  <c r="J10249" i="7"/>
  <c r="J10250" i="7"/>
  <c r="J10251" i="7"/>
  <c r="J10252" i="7"/>
  <c r="J10253" i="7"/>
  <c r="J10254" i="7"/>
  <c r="J10255" i="7"/>
  <c r="J10256" i="7"/>
  <c r="J10257" i="7"/>
  <c r="J10258" i="7"/>
  <c r="J10259" i="7"/>
  <c r="J10260" i="7"/>
  <c r="J10261" i="7"/>
  <c r="J10262" i="7"/>
  <c r="J10263" i="7"/>
  <c r="J10264" i="7"/>
  <c r="J10265" i="7"/>
  <c r="J10266" i="7"/>
  <c r="J10267" i="7"/>
  <c r="J10268" i="7"/>
  <c r="J10269" i="7"/>
  <c r="J10270" i="7"/>
  <c r="J10271" i="7"/>
  <c r="J10272" i="7"/>
  <c r="J10273" i="7"/>
  <c r="J10274" i="7"/>
  <c r="J10275" i="7"/>
  <c r="J10276" i="7"/>
  <c r="J10277" i="7"/>
  <c r="J10278" i="7"/>
  <c r="J10279" i="7"/>
  <c r="J10280" i="7"/>
  <c r="J10281" i="7"/>
  <c r="J10282" i="7"/>
  <c r="J10283" i="7"/>
  <c r="J10284" i="7"/>
  <c r="J10285" i="7"/>
  <c r="J10286" i="7"/>
  <c r="J10287" i="7"/>
  <c r="J10288" i="7"/>
  <c r="J10289" i="7"/>
  <c r="J10290" i="7"/>
  <c r="J10291" i="7"/>
  <c r="J10292" i="7"/>
  <c r="J10293" i="7"/>
  <c r="J10294" i="7"/>
  <c r="J10295" i="7"/>
  <c r="J10296" i="7"/>
  <c r="J10297" i="7"/>
  <c r="J10298" i="7"/>
  <c r="J10299" i="7"/>
  <c r="J10300" i="7"/>
  <c r="J10301" i="7"/>
  <c r="J10302" i="7"/>
  <c r="J10303" i="7"/>
  <c r="J10304" i="7"/>
  <c r="J10305" i="7"/>
  <c r="J10306" i="7"/>
  <c r="J10307" i="7"/>
  <c r="J10308" i="7"/>
  <c r="J10309" i="7"/>
  <c r="J10310" i="7"/>
  <c r="J10311" i="7"/>
  <c r="J10312" i="7"/>
  <c r="J10313" i="7"/>
  <c r="J10314" i="7"/>
  <c r="J10315" i="7"/>
  <c r="J10316" i="7"/>
  <c r="J10317" i="7"/>
  <c r="J10318" i="7"/>
  <c r="J10319" i="7"/>
  <c r="J10320" i="7"/>
  <c r="J10321" i="7"/>
  <c r="J10322" i="7"/>
  <c r="J10323" i="7"/>
  <c r="J10324" i="7"/>
  <c r="J10325" i="7"/>
  <c r="J10326" i="7"/>
  <c r="J10327" i="7"/>
  <c r="J10328" i="7"/>
  <c r="J10329" i="7"/>
  <c r="J10330" i="7"/>
  <c r="J10331" i="7"/>
  <c r="J10332" i="7"/>
  <c r="J10333" i="7"/>
  <c r="J10334" i="7"/>
  <c r="J10335" i="7"/>
  <c r="J10336" i="7"/>
  <c r="J10337" i="7"/>
  <c r="J10338" i="7"/>
  <c r="J10339" i="7"/>
  <c r="J10340" i="7"/>
  <c r="J10341" i="7"/>
  <c r="J10342" i="7"/>
  <c r="J10343" i="7"/>
  <c r="J10344" i="7"/>
  <c r="J10345" i="7"/>
  <c r="J10346" i="7"/>
  <c r="J10347" i="7"/>
  <c r="J10348" i="7"/>
  <c r="J10349" i="7"/>
  <c r="J10350" i="7"/>
  <c r="J10351" i="7"/>
  <c r="J10352" i="7"/>
  <c r="J10353" i="7"/>
  <c r="J10354" i="7"/>
  <c r="J10355" i="7"/>
  <c r="J10356" i="7"/>
  <c r="J10357" i="7"/>
  <c r="J10358" i="7"/>
  <c r="J10359" i="7"/>
  <c r="J10360" i="7"/>
  <c r="J10361" i="7"/>
  <c r="J10362" i="7"/>
  <c r="J10363" i="7"/>
  <c r="J10364" i="7"/>
  <c r="J10365" i="7"/>
  <c r="J10366" i="7"/>
  <c r="J10367" i="7"/>
  <c r="J10368" i="7"/>
  <c r="J10369" i="7"/>
  <c r="J10370" i="7"/>
  <c r="J10371" i="7"/>
  <c r="J10372" i="7"/>
  <c r="J10373" i="7"/>
  <c r="J10374" i="7"/>
  <c r="J10375" i="7"/>
  <c r="J10376" i="7"/>
  <c r="J10377" i="7"/>
  <c r="J10378" i="7"/>
  <c r="J10379" i="7"/>
  <c r="J10380" i="7"/>
  <c r="J10381" i="7"/>
  <c r="J10382" i="7"/>
  <c r="J10383" i="7"/>
  <c r="J10384" i="7"/>
  <c r="J10385" i="7"/>
  <c r="J10386" i="7"/>
  <c r="J10387" i="7"/>
  <c r="J10388" i="7"/>
  <c r="J10389" i="7"/>
  <c r="J10390" i="7"/>
  <c r="J10391" i="7"/>
  <c r="J10392" i="7"/>
  <c r="J10393" i="7"/>
  <c r="J10394" i="7"/>
  <c r="J10395" i="7"/>
  <c r="J10396" i="7"/>
  <c r="J10397" i="7"/>
  <c r="J10398" i="7"/>
  <c r="J10399" i="7"/>
  <c r="J10400" i="7"/>
  <c r="J10401" i="7"/>
  <c r="J10402" i="7"/>
  <c r="J10403" i="7"/>
  <c r="J10404" i="7"/>
  <c r="J10405" i="7"/>
  <c r="J10406" i="7"/>
  <c r="J10407" i="7"/>
  <c r="J10408" i="7"/>
  <c r="J10409" i="7"/>
  <c r="J10410" i="7"/>
  <c r="J10411" i="7"/>
  <c r="J10412" i="7"/>
  <c r="J10413" i="7"/>
  <c r="J10414" i="7"/>
  <c r="J10415" i="7"/>
  <c r="J10416" i="7"/>
  <c r="J10417" i="7"/>
  <c r="J10418" i="7"/>
  <c r="J10419" i="7"/>
  <c r="J10420" i="7"/>
  <c r="J10421" i="7"/>
  <c r="J10422" i="7"/>
  <c r="J10423" i="7"/>
  <c r="J10424" i="7"/>
  <c r="J10425" i="7"/>
  <c r="J10426" i="7"/>
  <c r="J10427" i="7"/>
  <c r="J10428" i="7"/>
  <c r="J10429" i="7"/>
  <c r="J10430" i="7"/>
  <c r="J10431" i="7"/>
  <c r="J10432" i="7"/>
  <c r="J10433" i="7"/>
  <c r="J10434" i="7"/>
  <c r="J10435" i="7"/>
  <c r="J10436" i="7"/>
  <c r="J10437" i="7"/>
  <c r="J10438" i="7"/>
  <c r="J10439" i="7"/>
  <c r="J10440" i="7"/>
  <c r="J10441" i="7"/>
  <c r="J10442" i="7"/>
  <c r="J10443" i="7"/>
  <c r="J10444" i="7"/>
  <c r="J10445" i="7"/>
  <c r="J10446" i="7"/>
  <c r="J10447" i="7"/>
  <c r="J10448" i="7"/>
  <c r="J10449" i="7"/>
  <c r="J10450" i="7"/>
  <c r="J10451" i="7"/>
  <c r="J10452" i="7"/>
  <c r="J10453" i="7"/>
  <c r="J10454" i="7"/>
  <c r="J10455" i="7"/>
  <c r="J10456" i="7"/>
  <c r="J10457" i="7"/>
  <c r="J10458" i="7"/>
  <c r="J10459" i="7"/>
  <c r="J10460" i="7"/>
  <c r="J10461" i="7"/>
  <c r="J10462" i="7"/>
  <c r="J10463" i="7"/>
  <c r="J10464" i="7"/>
  <c r="J10465" i="7"/>
  <c r="J10466" i="7"/>
  <c r="J10467" i="7"/>
  <c r="J10468" i="7"/>
  <c r="J10469" i="7"/>
  <c r="J10470" i="7"/>
  <c r="J10471" i="7"/>
  <c r="J10472" i="7"/>
  <c r="J10473" i="7"/>
  <c r="J10474" i="7"/>
  <c r="J10475" i="7"/>
  <c r="J10476" i="7"/>
  <c r="J10477" i="7"/>
  <c r="J10478" i="7"/>
  <c r="J10479" i="7"/>
  <c r="J10480" i="7"/>
  <c r="J10481" i="7"/>
  <c r="J10482" i="7"/>
  <c r="J10483" i="7"/>
  <c r="J10484" i="7"/>
  <c r="J10485" i="7"/>
  <c r="J10486" i="7"/>
  <c r="J10487" i="7"/>
  <c r="J10488" i="7"/>
  <c r="J10489" i="7"/>
  <c r="J10490" i="7"/>
  <c r="J10491" i="7"/>
  <c r="J10492" i="7"/>
  <c r="J10493" i="7"/>
  <c r="J10494" i="7"/>
  <c r="J10495" i="7"/>
  <c r="J10496" i="7"/>
  <c r="J10497" i="7"/>
  <c r="J10498" i="7"/>
  <c r="J10499" i="7"/>
  <c r="J10500" i="7"/>
  <c r="J10501" i="7"/>
  <c r="J10502" i="7"/>
  <c r="J10503" i="7"/>
  <c r="J10504" i="7"/>
  <c r="J10505" i="7"/>
  <c r="J10506" i="7"/>
  <c r="J10507" i="7"/>
  <c r="J10508" i="7"/>
  <c r="J10509" i="7"/>
  <c r="J10510" i="7"/>
  <c r="J10511" i="7"/>
  <c r="J10512" i="7"/>
  <c r="J10513" i="7"/>
  <c r="J10514" i="7"/>
  <c r="J10515" i="7"/>
  <c r="J10516" i="7"/>
  <c r="J10517" i="7"/>
  <c r="J10518" i="7"/>
  <c r="J10519" i="7"/>
  <c r="J10520" i="7"/>
  <c r="J10521" i="7"/>
  <c r="J10522" i="7"/>
  <c r="J10523" i="7"/>
  <c r="J10524" i="7"/>
  <c r="J10525" i="7"/>
  <c r="J10526" i="7"/>
  <c r="J10527" i="7"/>
  <c r="J10528" i="7"/>
  <c r="J10529" i="7"/>
  <c r="J10530" i="7"/>
  <c r="J10531" i="7"/>
  <c r="J10532" i="7"/>
  <c r="J10533" i="7"/>
  <c r="J10534" i="7"/>
  <c r="J10535" i="7"/>
  <c r="J10536" i="7"/>
  <c r="J10537" i="7"/>
  <c r="J10538" i="7"/>
  <c r="J10539" i="7"/>
  <c r="J10540" i="7"/>
  <c r="J10541" i="7"/>
  <c r="J10542" i="7"/>
  <c r="J10543" i="7"/>
  <c r="J10544" i="7"/>
  <c r="J10545" i="7"/>
  <c r="J10546" i="7"/>
  <c r="J10547" i="7"/>
  <c r="J10548" i="7"/>
  <c r="J10549" i="7"/>
  <c r="J10550" i="7"/>
  <c r="J10551" i="7"/>
  <c r="J10552" i="7"/>
  <c r="J10553" i="7"/>
  <c r="J10554" i="7"/>
  <c r="J10555" i="7"/>
  <c r="J10556" i="7"/>
  <c r="J10557" i="7"/>
  <c r="J10558" i="7"/>
  <c r="J10559" i="7"/>
  <c r="J10560" i="7"/>
  <c r="J10561" i="7"/>
  <c r="J10562" i="7"/>
  <c r="J10563" i="7"/>
  <c r="J10564" i="7"/>
  <c r="J10565" i="7"/>
  <c r="J10566" i="7"/>
  <c r="J10567" i="7"/>
  <c r="J10568" i="7"/>
  <c r="J10569" i="7"/>
  <c r="J10570" i="7"/>
  <c r="J10571" i="7"/>
  <c r="J10572" i="7"/>
  <c r="J10573" i="7"/>
  <c r="J10574" i="7"/>
  <c r="J10575" i="7"/>
  <c r="J10576" i="7"/>
  <c r="J10577" i="7"/>
  <c r="J10578" i="7"/>
  <c r="J10579" i="7"/>
  <c r="J10580" i="7"/>
  <c r="J10581" i="7"/>
  <c r="J10582" i="7"/>
  <c r="J10583" i="7"/>
  <c r="J10584" i="7"/>
  <c r="J10585" i="7"/>
  <c r="J10586" i="7"/>
  <c r="J10587" i="7"/>
  <c r="J10588" i="7"/>
  <c r="J10589" i="7"/>
  <c r="J10590" i="7"/>
  <c r="J10591" i="7"/>
  <c r="J10592" i="7"/>
  <c r="J10593" i="7"/>
  <c r="J10594" i="7"/>
  <c r="J10595" i="7"/>
  <c r="J10596" i="7"/>
  <c r="J10597" i="7"/>
  <c r="J10598" i="7"/>
  <c r="J10599" i="7"/>
  <c r="J10600" i="7"/>
  <c r="J10601" i="7"/>
  <c r="J10602" i="7"/>
  <c r="J10603" i="7"/>
  <c r="J10604" i="7"/>
  <c r="J10605" i="7"/>
  <c r="J10606" i="7"/>
  <c r="J10607" i="7"/>
  <c r="J10608" i="7"/>
  <c r="J10609" i="7"/>
  <c r="J10610" i="7"/>
  <c r="J10611" i="7"/>
  <c r="J10612" i="7"/>
  <c r="J10613" i="7"/>
  <c r="J10614" i="7"/>
  <c r="J10615" i="7"/>
  <c r="J10616" i="7"/>
  <c r="J10617" i="7"/>
  <c r="J10618" i="7"/>
  <c r="J10619" i="7"/>
  <c r="J10620" i="7"/>
  <c r="J10621" i="7"/>
  <c r="J10622" i="7"/>
  <c r="J10623" i="7"/>
  <c r="J10624" i="7"/>
  <c r="J10625" i="7"/>
  <c r="J10626" i="7"/>
  <c r="J10627" i="7"/>
  <c r="J10628" i="7"/>
  <c r="J10629" i="7"/>
  <c r="J10630" i="7"/>
  <c r="J10631" i="7"/>
  <c r="J10632" i="7"/>
  <c r="J10633" i="7"/>
  <c r="J10634" i="7"/>
  <c r="J10635" i="7"/>
  <c r="J10636" i="7"/>
  <c r="J10637" i="7"/>
  <c r="J10638" i="7"/>
  <c r="J10639" i="7"/>
  <c r="J10640" i="7"/>
  <c r="J10641" i="7"/>
  <c r="J10642" i="7"/>
  <c r="J10643" i="7"/>
  <c r="J10644" i="7"/>
  <c r="J10645" i="7"/>
  <c r="J10646" i="7"/>
  <c r="J10647" i="7"/>
  <c r="J10648" i="7"/>
  <c r="J10649" i="7"/>
  <c r="J10650" i="7"/>
  <c r="J10651" i="7"/>
  <c r="J10652" i="7"/>
  <c r="J10653" i="7"/>
  <c r="J10654" i="7"/>
  <c r="J10655" i="7"/>
  <c r="J10656" i="7"/>
  <c r="J10657" i="7"/>
  <c r="J10658" i="7"/>
  <c r="J10659" i="7"/>
  <c r="J10660" i="7"/>
  <c r="J10661" i="7"/>
  <c r="J10662" i="7"/>
  <c r="J10663" i="7"/>
  <c r="J10664" i="7"/>
  <c r="J10665" i="7"/>
  <c r="J10666" i="7"/>
  <c r="J10667" i="7"/>
  <c r="J10668" i="7"/>
  <c r="J10669" i="7"/>
  <c r="J10670" i="7"/>
  <c r="J10671" i="7"/>
  <c r="J10672" i="7"/>
  <c r="J10673" i="7"/>
  <c r="J10674" i="7"/>
  <c r="J10675" i="7"/>
  <c r="J10676" i="7"/>
  <c r="J10677" i="7"/>
  <c r="J10678" i="7"/>
  <c r="J10679" i="7"/>
  <c r="J10680" i="7"/>
  <c r="J10681" i="7"/>
  <c r="J10682" i="7"/>
  <c r="J10683" i="7"/>
  <c r="J10684" i="7"/>
  <c r="J10685" i="7"/>
  <c r="J10686" i="7"/>
  <c r="J10687" i="7"/>
  <c r="J10688" i="7"/>
  <c r="J10689" i="7"/>
  <c r="J10690" i="7"/>
  <c r="J10691" i="7"/>
  <c r="J10692" i="7"/>
  <c r="J10693" i="7"/>
  <c r="J10694" i="7"/>
  <c r="J10695" i="7"/>
  <c r="J10696" i="7"/>
  <c r="J10697" i="7"/>
  <c r="J10698" i="7"/>
  <c r="J10699" i="7"/>
  <c r="J10700" i="7"/>
  <c r="J10701" i="7"/>
  <c r="J10702" i="7"/>
  <c r="J10703" i="7"/>
  <c r="J10704" i="7"/>
  <c r="J10705" i="7"/>
  <c r="J10706" i="7"/>
  <c r="J10707" i="7"/>
  <c r="J10708" i="7"/>
  <c r="J10709" i="7"/>
  <c r="J10710" i="7"/>
  <c r="J10711" i="7"/>
  <c r="J10712" i="7"/>
  <c r="J10713" i="7"/>
  <c r="J10714" i="7"/>
  <c r="J10715" i="7"/>
  <c r="J10716" i="7"/>
  <c r="J10717" i="7"/>
  <c r="J10718" i="7"/>
  <c r="J10719" i="7"/>
  <c r="J10720" i="7"/>
  <c r="J10721" i="7"/>
  <c r="J10722" i="7"/>
  <c r="J10723" i="7"/>
  <c r="J10724" i="7"/>
  <c r="J10725" i="7"/>
  <c r="J10726" i="7"/>
  <c r="J10727" i="7"/>
  <c r="J10728" i="7"/>
  <c r="J10729" i="7"/>
  <c r="J10730" i="7"/>
  <c r="J10731" i="7"/>
  <c r="J10732" i="7"/>
  <c r="J10733" i="7"/>
  <c r="J10734" i="7"/>
  <c r="J10735" i="7"/>
  <c r="J10736" i="7"/>
  <c r="J10737" i="7"/>
  <c r="J10738" i="7"/>
  <c r="J10739" i="7"/>
  <c r="J10740" i="7"/>
  <c r="J10741" i="7"/>
  <c r="J10742" i="7"/>
  <c r="J10743" i="7"/>
  <c r="J10744" i="7"/>
  <c r="J10745" i="7"/>
  <c r="J10746" i="7"/>
  <c r="J10747" i="7"/>
  <c r="J10748" i="7"/>
  <c r="J10749" i="7"/>
  <c r="J10750" i="7"/>
  <c r="J10751" i="7"/>
  <c r="J10752" i="7"/>
  <c r="J10753" i="7"/>
  <c r="J10754" i="7"/>
  <c r="J10755" i="7"/>
  <c r="J10756" i="7"/>
  <c r="J10757" i="7"/>
  <c r="J10758" i="7"/>
  <c r="J10759" i="7"/>
  <c r="J10760" i="7"/>
  <c r="J10761" i="7"/>
  <c r="J10762" i="7"/>
  <c r="J10763" i="7"/>
  <c r="J10764" i="7"/>
  <c r="J10765" i="7"/>
  <c r="J10766" i="7"/>
  <c r="J10767" i="7"/>
  <c r="J10768" i="7"/>
  <c r="J10769" i="7"/>
  <c r="J10770" i="7"/>
  <c r="J10771" i="7"/>
  <c r="J10772" i="7"/>
  <c r="J10773" i="7"/>
  <c r="J10774" i="7"/>
  <c r="J10775" i="7"/>
  <c r="J10776" i="7"/>
  <c r="J10777" i="7"/>
  <c r="J10778" i="7"/>
  <c r="J10779" i="7"/>
  <c r="J10780" i="7"/>
  <c r="J10781" i="7"/>
  <c r="J10782" i="7"/>
  <c r="J10783" i="7"/>
  <c r="J10784" i="7"/>
  <c r="J10785" i="7"/>
  <c r="J10786" i="7"/>
  <c r="J10787" i="7"/>
  <c r="J10788" i="7"/>
  <c r="J10789" i="7"/>
  <c r="J10790" i="7"/>
  <c r="J10791" i="7"/>
  <c r="J10792" i="7"/>
  <c r="J10793" i="7"/>
  <c r="J10794" i="7"/>
  <c r="J10795" i="7"/>
  <c r="J10796" i="7"/>
  <c r="J10797" i="7"/>
  <c r="J10798" i="7"/>
  <c r="J10799" i="7"/>
  <c r="J10800" i="7"/>
  <c r="J10801" i="7"/>
  <c r="J10802" i="7"/>
  <c r="J10803" i="7"/>
  <c r="J10804" i="7"/>
  <c r="J10805" i="7"/>
  <c r="J10806" i="7"/>
  <c r="J10807" i="7"/>
  <c r="J10808" i="7"/>
  <c r="J10809" i="7"/>
  <c r="J10810" i="7"/>
  <c r="J10811" i="7"/>
  <c r="J10812" i="7"/>
  <c r="J10813" i="7"/>
  <c r="J10814" i="7"/>
  <c r="J10815" i="7"/>
  <c r="J10816" i="7"/>
  <c r="J10817" i="7"/>
  <c r="J10818" i="7"/>
  <c r="J10819" i="7"/>
  <c r="J10820" i="7"/>
  <c r="J10821" i="7"/>
  <c r="J10822" i="7"/>
  <c r="J10823" i="7"/>
  <c r="J10824" i="7"/>
  <c r="J10825" i="7"/>
  <c r="J10826" i="7"/>
  <c r="J10827" i="7"/>
  <c r="J10828" i="7"/>
  <c r="J10829" i="7"/>
  <c r="J10830" i="7"/>
  <c r="J10831" i="7"/>
  <c r="J10832" i="7"/>
  <c r="J10833" i="7"/>
  <c r="J10834" i="7"/>
  <c r="J10835" i="7"/>
  <c r="J10836" i="7"/>
  <c r="J10837" i="7"/>
  <c r="J10838" i="7"/>
  <c r="J10839" i="7"/>
  <c r="J10840" i="7"/>
  <c r="J10841" i="7"/>
  <c r="J10842" i="7"/>
  <c r="J10843" i="7"/>
  <c r="J10844" i="7"/>
  <c r="J10845" i="7"/>
  <c r="J10846" i="7"/>
  <c r="J10847" i="7"/>
  <c r="J10848" i="7"/>
  <c r="J10849" i="7"/>
  <c r="J10850" i="7"/>
  <c r="J10851" i="7"/>
  <c r="J10852" i="7"/>
  <c r="J10853" i="7"/>
  <c r="J10854" i="7"/>
  <c r="J10855" i="7"/>
  <c r="J10856" i="7"/>
  <c r="J10857" i="7"/>
  <c r="J10858" i="7"/>
  <c r="J10859" i="7"/>
  <c r="J10860" i="7"/>
  <c r="J10861" i="7"/>
  <c r="J10862" i="7"/>
  <c r="J10863" i="7"/>
  <c r="J10864" i="7"/>
  <c r="J10865" i="7"/>
  <c r="J10866" i="7"/>
  <c r="J10867" i="7"/>
  <c r="J10868" i="7"/>
  <c r="J10869" i="7"/>
  <c r="J10870" i="7"/>
  <c r="J10871" i="7"/>
  <c r="J10872" i="7"/>
  <c r="J10873" i="7"/>
  <c r="J10874" i="7"/>
  <c r="J10875" i="7"/>
  <c r="J10876" i="7"/>
  <c r="J10877" i="7"/>
  <c r="J10878" i="7"/>
  <c r="J10879" i="7"/>
  <c r="J10880" i="7"/>
  <c r="J10881" i="7"/>
  <c r="J10882" i="7"/>
  <c r="J10883" i="7"/>
  <c r="J10884" i="7"/>
  <c r="J10885" i="7"/>
  <c r="J10886" i="7"/>
  <c r="J10887" i="7"/>
  <c r="J10888" i="7"/>
  <c r="J10889" i="7"/>
  <c r="J10890" i="7"/>
  <c r="J10891" i="7"/>
  <c r="J10892" i="7"/>
  <c r="J10893" i="7"/>
  <c r="J10894" i="7"/>
  <c r="J10895" i="7"/>
  <c r="J10896" i="7"/>
  <c r="J10897" i="7"/>
  <c r="J10898" i="7"/>
  <c r="J10899" i="7"/>
  <c r="J10900" i="7"/>
  <c r="J10901" i="7"/>
  <c r="J10902" i="7"/>
  <c r="J10903" i="7"/>
  <c r="J10904" i="7"/>
  <c r="J10905" i="7"/>
  <c r="J10906" i="7"/>
  <c r="J10907" i="7"/>
  <c r="J10908" i="7"/>
  <c r="J10909" i="7"/>
  <c r="J10910" i="7"/>
  <c r="J10911" i="7"/>
  <c r="J10912" i="7"/>
  <c r="J10913" i="7"/>
  <c r="J10914" i="7"/>
  <c r="J10915" i="7"/>
  <c r="J10916" i="7"/>
  <c r="J10917" i="7"/>
  <c r="J10918" i="7"/>
  <c r="J10919" i="7"/>
  <c r="J10920" i="7"/>
  <c r="J10921" i="7"/>
  <c r="J10922" i="7"/>
  <c r="J10923" i="7"/>
  <c r="J10924" i="7"/>
  <c r="J10925" i="7"/>
  <c r="J10926" i="7"/>
  <c r="J10927" i="7"/>
  <c r="J10928" i="7"/>
  <c r="J10929" i="7"/>
  <c r="J10930" i="7"/>
  <c r="J10931" i="7"/>
  <c r="J10932" i="7"/>
  <c r="J10933" i="7"/>
  <c r="J10934" i="7"/>
  <c r="J10935" i="7"/>
  <c r="J10936" i="7"/>
  <c r="J10937" i="7"/>
  <c r="J10938" i="7"/>
  <c r="J10939" i="7"/>
  <c r="J10940" i="7"/>
  <c r="J10941" i="7"/>
  <c r="J10942" i="7"/>
  <c r="J10943" i="7"/>
  <c r="J10944" i="7"/>
  <c r="J10945" i="7"/>
  <c r="J10946" i="7"/>
  <c r="J10947" i="7"/>
  <c r="J10948" i="7"/>
  <c r="J10949" i="7"/>
  <c r="J10950" i="7"/>
  <c r="J10951" i="7"/>
  <c r="J10952" i="7"/>
  <c r="J10953" i="7"/>
  <c r="J10954" i="7"/>
  <c r="J10955" i="7"/>
  <c r="J10956" i="7"/>
  <c r="J10957" i="7"/>
  <c r="J10958" i="7"/>
  <c r="J10959" i="7"/>
  <c r="J10960" i="7"/>
  <c r="J10961" i="7"/>
  <c r="J10962" i="7"/>
  <c r="J10963" i="7"/>
  <c r="J10964" i="7"/>
  <c r="J10965" i="7"/>
  <c r="J10966" i="7"/>
  <c r="J10967" i="7"/>
  <c r="J10968" i="7"/>
  <c r="J10969" i="7"/>
  <c r="J10970" i="7"/>
  <c r="J10971" i="7"/>
  <c r="J10972" i="7"/>
  <c r="J10973" i="7"/>
  <c r="J10974" i="7"/>
  <c r="J10975" i="7"/>
  <c r="J10976" i="7"/>
  <c r="J10977" i="7"/>
  <c r="J10978" i="7"/>
  <c r="J10979" i="7"/>
  <c r="J10980" i="7"/>
  <c r="J10981" i="7"/>
  <c r="J10982" i="7"/>
  <c r="J10983" i="7"/>
  <c r="J10984" i="7"/>
  <c r="J10985" i="7"/>
  <c r="J10986" i="7"/>
  <c r="J10987" i="7"/>
  <c r="J10988" i="7"/>
  <c r="J10989" i="7"/>
  <c r="J10990" i="7"/>
  <c r="J10991" i="7"/>
  <c r="J10992" i="7"/>
  <c r="J10993" i="7"/>
  <c r="J10994" i="7"/>
  <c r="J10995" i="7"/>
  <c r="J10996" i="7"/>
  <c r="J10997" i="7"/>
  <c r="J10998" i="7"/>
  <c r="J10999" i="7"/>
  <c r="J11000" i="7"/>
  <c r="J11001" i="7"/>
  <c r="J11002" i="7"/>
  <c r="J11003" i="7"/>
  <c r="J11004" i="7"/>
  <c r="J11005" i="7"/>
  <c r="J11006" i="7"/>
  <c r="J11007" i="7"/>
  <c r="J11008" i="7"/>
  <c r="J11009" i="7"/>
  <c r="J11010" i="7"/>
  <c r="J11011" i="7"/>
  <c r="J11012" i="7"/>
  <c r="J11013" i="7"/>
  <c r="J11014" i="7"/>
  <c r="J11015" i="7"/>
  <c r="J11016" i="7"/>
  <c r="J11017" i="7"/>
  <c r="J11018" i="7"/>
  <c r="J11019" i="7"/>
  <c r="J11020" i="7"/>
  <c r="J11021" i="7"/>
  <c r="J11022" i="7"/>
  <c r="J11023" i="7"/>
  <c r="J11024" i="7"/>
  <c r="J11025" i="7"/>
  <c r="J11026" i="7"/>
  <c r="J11027" i="7"/>
  <c r="J11028" i="7"/>
  <c r="J11029" i="7"/>
  <c r="J11030" i="7"/>
  <c r="J11031" i="7"/>
  <c r="J11032" i="7"/>
  <c r="J11033" i="7"/>
  <c r="J11034" i="7"/>
  <c r="J11035" i="7"/>
  <c r="J11036" i="7"/>
  <c r="J11037" i="7"/>
  <c r="J11038" i="7"/>
  <c r="J11039" i="7"/>
  <c r="J11040" i="7"/>
  <c r="J11041" i="7"/>
  <c r="J11042" i="7"/>
  <c r="J11043" i="7"/>
  <c r="J11044" i="7"/>
  <c r="J11045" i="7"/>
  <c r="J11046" i="7"/>
  <c r="J11047" i="7"/>
  <c r="J11048" i="7"/>
  <c r="J11049" i="7"/>
  <c r="J11050" i="7"/>
  <c r="J11051" i="7"/>
  <c r="J11052" i="7"/>
  <c r="J11053" i="7"/>
  <c r="J11054" i="7"/>
  <c r="J11055" i="7"/>
  <c r="J11056" i="7"/>
  <c r="J11057" i="7"/>
  <c r="J11058" i="7"/>
  <c r="J11059" i="7"/>
  <c r="J11060" i="7"/>
  <c r="J11061" i="7"/>
  <c r="J11062" i="7"/>
  <c r="J11063" i="7"/>
  <c r="J11064" i="7"/>
  <c r="J11065" i="7"/>
  <c r="J11066" i="7"/>
  <c r="J11067" i="7"/>
  <c r="J11068" i="7"/>
  <c r="J11069" i="7"/>
  <c r="J11070" i="7"/>
  <c r="J11071" i="7"/>
  <c r="J11072" i="7"/>
  <c r="J11073" i="7"/>
  <c r="J11074" i="7"/>
  <c r="J11075" i="7"/>
  <c r="J11076" i="7"/>
  <c r="J11077" i="7"/>
  <c r="J11078" i="7"/>
  <c r="J11079" i="7"/>
  <c r="J11080" i="7"/>
  <c r="J11081" i="7"/>
  <c r="J11082" i="7"/>
  <c r="J11083" i="7"/>
  <c r="J11084" i="7"/>
  <c r="J11085" i="7"/>
  <c r="J11086" i="7"/>
  <c r="J11087" i="7"/>
  <c r="J11088" i="7"/>
  <c r="J11089" i="7"/>
  <c r="J11090" i="7"/>
  <c r="J11091" i="7"/>
  <c r="J11092" i="7"/>
  <c r="J11093" i="7"/>
  <c r="J11094" i="7"/>
  <c r="J11095" i="7"/>
  <c r="J11096" i="7"/>
  <c r="J11097" i="7"/>
  <c r="J11098" i="7"/>
  <c r="J11099" i="7"/>
  <c r="J11100" i="7"/>
  <c r="J11101" i="7"/>
  <c r="J11102" i="7"/>
  <c r="J11103" i="7"/>
  <c r="J11104" i="7"/>
  <c r="J11105" i="7"/>
  <c r="J11106" i="7"/>
  <c r="J11107" i="7"/>
  <c r="J11108" i="7"/>
  <c r="J11109" i="7"/>
  <c r="J11110" i="7"/>
  <c r="J11111" i="7"/>
  <c r="J11112" i="7"/>
  <c r="J11113" i="7"/>
  <c r="J11114" i="7"/>
  <c r="J11115" i="7"/>
  <c r="J11116" i="7"/>
  <c r="J11117" i="7"/>
  <c r="J11118" i="7"/>
  <c r="J11119" i="7"/>
  <c r="J11120" i="7"/>
  <c r="J11121" i="7"/>
  <c r="J11122" i="7"/>
  <c r="J11123" i="7"/>
  <c r="J11124" i="7"/>
  <c r="J11125" i="7"/>
  <c r="J11126" i="7"/>
  <c r="J11127" i="7"/>
  <c r="J11128" i="7"/>
  <c r="J11129" i="7"/>
  <c r="J11130" i="7"/>
  <c r="J11131" i="7"/>
  <c r="J11132" i="7"/>
  <c r="J11133" i="7"/>
  <c r="J11134" i="7"/>
  <c r="J11135" i="7"/>
  <c r="J11136" i="7"/>
  <c r="J11137" i="7"/>
  <c r="J11138" i="7"/>
  <c r="J11139" i="7"/>
  <c r="J11140" i="7"/>
  <c r="J11141" i="7"/>
  <c r="J11142" i="7"/>
  <c r="J11143" i="7"/>
  <c r="J11144" i="7"/>
  <c r="J11145" i="7"/>
  <c r="J11146" i="7"/>
  <c r="J11147" i="7"/>
  <c r="J11148" i="7"/>
  <c r="J11149" i="7"/>
  <c r="J11150" i="7"/>
  <c r="J11151" i="7"/>
  <c r="J11152" i="7"/>
  <c r="J11153" i="7"/>
  <c r="J11154" i="7"/>
  <c r="J11155" i="7"/>
  <c r="J11156" i="7"/>
  <c r="J11157" i="7"/>
  <c r="J11158" i="7"/>
  <c r="J11159" i="7"/>
  <c r="J11160" i="7"/>
  <c r="J11161" i="7"/>
  <c r="J11162" i="7"/>
  <c r="J11163" i="7"/>
  <c r="J11164" i="7"/>
  <c r="J11165" i="7"/>
  <c r="J11166" i="7"/>
  <c r="J11167" i="7"/>
  <c r="J11168" i="7"/>
  <c r="J11169" i="7"/>
  <c r="J11170" i="7"/>
  <c r="J11171" i="7"/>
  <c r="J11172" i="7"/>
  <c r="J11173" i="7"/>
  <c r="J11174" i="7"/>
  <c r="J11175" i="7"/>
  <c r="J11176" i="7"/>
  <c r="J11177" i="7"/>
  <c r="J11178" i="7"/>
  <c r="J11179" i="7"/>
  <c r="J11180" i="7"/>
  <c r="J11181" i="7"/>
  <c r="J11182" i="7"/>
  <c r="J11183" i="7"/>
  <c r="J11184" i="7"/>
  <c r="J11185" i="7"/>
  <c r="J11186" i="7"/>
  <c r="J11187" i="7"/>
  <c r="J11188" i="7"/>
  <c r="J11189" i="7"/>
  <c r="J11190" i="7"/>
  <c r="J11191" i="7"/>
  <c r="J11192" i="7"/>
  <c r="J11193" i="7"/>
  <c r="J11194" i="7"/>
  <c r="J11195" i="7"/>
  <c r="J11196" i="7"/>
  <c r="J11197" i="7"/>
  <c r="J11198" i="7"/>
  <c r="J11199" i="7"/>
  <c r="J11200" i="7"/>
  <c r="J11201" i="7"/>
  <c r="J11202" i="7"/>
  <c r="J11203" i="7"/>
  <c r="J11204" i="7"/>
  <c r="J11205" i="7"/>
  <c r="J11206" i="7"/>
  <c r="J11207" i="7"/>
  <c r="J11208" i="7"/>
  <c r="J11209" i="7"/>
  <c r="J11210" i="7"/>
  <c r="J11211" i="7"/>
  <c r="J11212" i="7"/>
  <c r="J11213" i="7"/>
  <c r="J11214" i="7"/>
  <c r="J11215" i="7"/>
  <c r="J11216" i="7"/>
  <c r="J11217" i="7"/>
  <c r="J11218" i="7"/>
  <c r="J11219" i="7"/>
  <c r="J11220" i="7"/>
  <c r="J11221" i="7"/>
  <c r="J11222" i="7"/>
  <c r="J11223" i="7"/>
  <c r="J11224" i="7"/>
  <c r="J11225" i="7"/>
  <c r="J11226" i="7"/>
  <c r="J11227" i="7"/>
  <c r="J11228" i="7"/>
  <c r="J11229" i="7"/>
  <c r="J11230" i="7"/>
  <c r="J11231" i="7"/>
  <c r="J11232" i="7"/>
  <c r="J11233" i="7"/>
  <c r="J11234" i="7"/>
  <c r="J11235" i="7"/>
  <c r="J11236" i="7"/>
  <c r="J11237" i="7"/>
  <c r="J11238" i="7"/>
  <c r="J11239" i="7"/>
  <c r="J11240" i="7"/>
  <c r="J11241" i="7"/>
  <c r="J11242" i="7"/>
  <c r="J11243" i="7"/>
  <c r="J11244" i="7"/>
  <c r="J11245" i="7"/>
  <c r="J11246" i="7"/>
  <c r="J11247" i="7"/>
  <c r="J11248" i="7"/>
  <c r="J11249" i="7"/>
  <c r="J11250" i="7"/>
  <c r="J11251" i="7"/>
  <c r="J11252" i="7"/>
  <c r="J11253" i="7"/>
  <c r="J11254" i="7"/>
  <c r="J11255" i="7"/>
  <c r="J11256" i="7"/>
  <c r="J11257" i="7"/>
  <c r="J11258" i="7"/>
  <c r="J11259" i="7"/>
  <c r="J11260" i="7"/>
  <c r="J11261" i="7"/>
  <c r="J11262" i="7"/>
  <c r="J11263" i="7"/>
  <c r="J11264" i="7"/>
  <c r="J11265" i="7"/>
  <c r="J11266" i="7"/>
  <c r="J11267" i="7"/>
  <c r="J11268" i="7"/>
  <c r="J11269" i="7"/>
  <c r="J11270" i="7"/>
  <c r="J11271" i="7"/>
  <c r="J11272" i="7"/>
  <c r="J11273" i="7"/>
  <c r="J11274" i="7"/>
  <c r="J11275" i="7"/>
  <c r="J11276" i="7"/>
  <c r="J11277" i="7"/>
  <c r="J11278" i="7"/>
  <c r="J11279" i="7"/>
  <c r="J11280" i="7"/>
  <c r="J11281" i="7"/>
  <c r="J11282" i="7"/>
  <c r="J11283" i="7"/>
  <c r="J11284" i="7"/>
  <c r="J11285" i="7"/>
  <c r="J11286" i="7"/>
  <c r="J11287" i="7"/>
  <c r="J11288" i="7"/>
  <c r="J11289" i="7"/>
  <c r="J11290" i="7"/>
  <c r="J11291" i="7"/>
  <c r="J11292" i="7"/>
  <c r="J11293" i="7"/>
  <c r="J11294" i="7"/>
  <c r="J11295" i="7"/>
  <c r="J11296" i="7"/>
  <c r="J11297" i="7"/>
  <c r="J11298" i="7"/>
  <c r="J11299" i="7"/>
  <c r="J11300" i="7"/>
  <c r="J11301" i="7"/>
  <c r="J11302" i="7"/>
  <c r="J11303" i="7"/>
  <c r="J11304" i="7"/>
  <c r="J11305" i="7"/>
  <c r="J11306" i="7"/>
  <c r="J11307" i="7"/>
  <c r="J11308" i="7"/>
  <c r="J11309" i="7"/>
  <c r="J11310" i="7"/>
  <c r="J11311" i="7"/>
  <c r="J11312" i="7"/>
  <c r="J11313" i="7"/>
  <c r="J11314" i="7"/>
  <c r="J11315" i="7"/>
  <c r="J11316" i="7"/>
  <c r="J11317" i="7"/>
  <c r="J11318" i="7"/>
  <c r="J11319" i="7"/>
  <c r="J11320" i="7"/>
  <c r="J11321" i="7"/>
  <c r="J11322" i="7"/>
  <c r="J11323" i="7"/>
  <c r="J11324" i="7"/>
  <c r="J11325" i="7"/>
  <c r="J11326" i="7"/>
  <c r="J11327" i="7"/>
  <c r="J11328" i="7"/>
  <c r="J11329" i="7"/>
  <c r="J11330" i="7"/>
  <c r="J11331" i="7"/>
  <c r="J11332" i="7"/>
  <c r="J11333" i="7"/>
  <c r="J11334" i="7"/>
  <c r="J11335" i="7"/>
  <c r="J11336" i="7"/>
  <c r="J11337" i="7"/>
  <c r="J11338" i="7"/>
  <c r="J11339" i="7"/>
  <c r="J11340" i="7"/>
  <c r="J11341" i="7"/>
  <c r="J11342" i="7"/>
  <c r="J11343" i="7"/>
  <c r="J11344" i="7"/>
  <c r="J11345" i="7"/>
  <c r="J11346" i="7"/>
  <c r="J11347" i="7"/>
  <c r="J11348" i="7"/>
  <c r="J11349" i="7"/>
  <c r="J11350" i="7"/>
  <c r="J11351" i="7"/>
  <c r="J11352" i="7"/>
  <c r="J11353" i="7"/>
  <c r="J11354" i="7"/>
  <c r="J11355" i="7"/>
  <c r="J11356" i="7"/>
  <c r="J11357" i="7"/>
  <c r="J11358" i="7"/>
  <c r="J11359" i="7"/>
  <c r="J11360" i="7"/>
  <c r="J11361" i="7"/>
  <c r="J11362" i="7"/>
  <c r="J11363" i="7"/>
  <c r="J11364" i="7"/>
  <c r="J11365" i="7"/>
  <c r="J11366" i="7"/>
  <c r="J11367" i="7"/>
  <c r="J11368" i="7"/>
  <c r="J11369" i="7"/>
  <c r="J11370" i="7"/>
  <c r="J11371" i="7"/>
  <c r="J11372" i="7"/>
  <c r="J11373" i="7"/>
  <c r="J11374" i="7"/>
  <c r="J11375" i="7"/>
  <c r="J11376" i="7"/>
  <c r="J11377" i="7"/>
  <c r="J11378" i="7"/>
  <c r="J11379" i="7"/>
  <c r="J11380" i="7"/>
  <c r="J11381" i="7"/>
  <c r="J11382" i="7"/>
  <c r="J11383" i="7"/>
  <c r="J11384" i="7"/>
  <c r="J11385" i="7"/>
  <c r="J11386" i="7"/>
  <c r="J11387" i="7"/>
  <c r="J11388" i="7"/>
  <c r="J11389" i="7"/>
  <c r="J11390" i="7"/>
  <c r="J11391" i="7"/>
  <c r="J11392" i="7"/>
  <c r="J11393" i="7"/>
  <c r="J11394" i="7"/>
  <c r="J11395" i="7"/>
  <c r="J11396" i="7"/>
  <c r="J11397" i="7"/>
  <c r="J11398" i="7"/>
  <c r="J11399" i="7"/>
  <c r="J11400" i="7"/>
  <c r="J11401" i="7"/>
  <c r="J11402" i="7"/>
  <c r="J11403" i="7"/>
  <c r="J11404" i="7"/>
  <c r="J11405" i="7"/>
  <c r="J11406" i="7"/>
  <c r="J11407" i="7"/>
  <c r="J11408" i="7"/>
  <c r="J11409" i="7"/>
  <c r="J11410" i="7"/>
  <c r="J11411" i="7"/>
  <c r="J11412" i="7"/>
  <c r="J11413" i="7"/>
  <c r="J11414" i="7"/>
  <c r="J11415" i="7"/>
  <c r="J11416" i="7"/>
  <c r="J11417" i="7"/>
  <c r="J11418" i="7"/>
  <c r="J11419" i="7"/>
  <c r="J11420" i="7"/>
  <c r="J11421" i="7"/>
  <c r="J11422" i="7"/>
  <c r="J11423" i="7"/>
  <c r="J11424" i="7"/>
  <c r="J11425" i="7"/>
  <c r="J11426" i="7"/>
  <c r="J11427" i="7"/>
  <c r="J11428" i="7"/>
  <c r="J11429" i="7"/>
  <c r="J11430" i="7"/>
  <c r="J11431" i="7"/>
  <c r="J11432" i="7"/>
  <c r="J11433" i="7"/>
  <c r="J11434" i="7"/>
  <c r="J11435" i="7"/>
  <c r="J11436" i="7"/>
  <c r="J11437" i="7"/>
  <c r="J11438" i="7"/>
  <c r="J11439" i="7"/>
  <c r="J11440" i="7"/>
  <c r="J11441" i="7"/>
  <c r="J11442" i="7"/>
  <c r="J11443" i="7"/>
  <c r="J11444" i="7"/>
  <c r="J11445" i="7"/>
  <c r="J11446" i="7"/>
  <c r="J11447" i="7"/>
  <c r="J11448" i="7"/>
  <c r="J11449" i="7"/>
  <c r="J11450" i="7"/>
  <c r="J11451" i="7"/>
  <c r="J11452" i="7"/>
  <c r="J11453" i="7"/>
  <c r="J11454" i="7"/>
  <c r="J11455" i="7"/>
  <c r="J11456" i="7"/>
  <c r="J11457" i="7"/>
  <c r="J11458" i="7"/>
  <c r="J11459" i="7"/>
  <c r="J11460" i="7"/>
  <c r="J11461" i="7"/>
  <c r="J11462" i="7"/>
  <c r="J11463" i="7"/>
  <c r="J11464" i="7"/>
  <c r="J11465" i="7"/>
  <c r="J11466" i="7"/>
  <c r="J11467" i="7"/>
  <c r="J11468" i="7"/>
  <c r="J11469" i="7"/>
  <c r="J11470" i="7"/>
  <c r="J11471" i="7"/>
  <c r="J11472" i="7"/>
  <c r="J11473" i="7"/>
  <c r="J11474" i="7"/>
  <c r="J11475" i="7"/>
  <c r="J11476" i="7"/>
  <c r="J11477" i="7"/>
  <c r="J11478" i="7"/>
  <c r="J11479" i="7"/>
  <c r="J11480" i="7"/>
  <c r="J11481" i="7"/>
  <c r="J11482" i="7"/>
  <c r="J11483" i="7"/>
  <c r="J11484" i="7"/>
  <c r="J11485" i="7"/>
  <c r="J11486" i="7"/>
  <c r="J11487" i="7"/>
  <c r="J11488" i="7"/>
  <c r="J11489" i="7"/>
  <c r="J11490" i="7"/>
  <c r="J11491" i="7"/>
  <c r="J11492" i="7"/>
  <c r="J11493" i="7"/>
  <c r="J11494" i="7"/>
  <c r="J11495" i="7"/>
  <c r="J11496" i="7"/>
  <c r="J11497" i="7"/>
  <c r="J11498" i="7"/>
  <c r="J11499" i="7"/>
  <c r="J11500" i="7"/>
  <c r="J11501" i="7"/>
  <c r="J11502" i="7"/>
  <c r="J11503" i="7"/>
  <c r="J11504" i="7"/>
  <c r="J11505" i="7"/>
  <c r="J11506" i="7"/>
  <c r="J11507" i="7"/>
  <c r="J11508" i="7"/>
  <c r="J11509" i="7"/>
  <c r="J11510" i="7"/>
  <c r="J11511" i="7"/>
  <c r="J11512" i="7"/>
  <c r="J11513" i="7"/>
  <c r="J11514" i="7"/>
  <c r="J11515" i="7"/>
  <c r="J11516" i="7"/>
  <c r="J11517" i="7"/>
  <c r="J11518" i="7"/>
  <c r="J11519" i="7"/>
  <c r="J11520" i="7"/>
  <c r="J11521" i="7"/>
  <c r="J11522" i="7"/>
  <c r="J11523" i="7"/>
  <c r="J11524" i="7"/>
  <c r="J11525" i="7"/>
  <c r="J11526" i="7"/>
  <c r="J11527" i="7"/>
  <c r="J11528" i="7"/>
  <c r="J11529" i="7"/>
  <c r="J11530" i="7"/>
  <c r="J11531" i="7"/>
  <c r="J11532" i="7"/>
  <c r="J11533" i="7"/>
  <c r="J11534" i="7"/>
  <c r="J11535" i="7"/>
  <c r="J11536" i="7"/>
  <c r="J11537" i="7"/>
  <c r="J11538" i="7"/>
  <c r="J11539" i="7"/>
  <c r="J11540" i="7"/>
  <c r="J11541" i="7"/>
  <c r="J11542" i="7"/>
  <c r="J11543" i="7"/>
  <c r="J11544" i="7"/>
  <c r="J11545" i="7"/>
  <c r="J11546" i="7"/>
  <c r="J11547" i="7"/>
  <c r="J11548" i="7"/>
  <c r="J11549" i="7"/>
  <c r="J11550" i="7"/>
  <c r="J11551" i="7"/>
  <c r="J11552" i="7"/>
  <c r="J11553" i="7"/>
  <c r="J11554" i="7"/>
  <c r="J11555" i="7"/>
  <c r="J11556" i="7"/>
  <c r="J11557" i="7"/>
  <c r="J11558" i="7"/>
  <c r="J11559" i="7"/>
  <c r="J11560" i="7"/>
  <c r="J11561" i="7"/>
  <c r="J11562" i="7"/>
  <c r="J11563" i="7"/>
  <c r="J11564" i="7"/>
  <c r="J11565" i="7"/>
  <c r="J11566" i="7"/>
  <c r="J11567" i="7"/>
  <c r="J11568" i="7"/>
  <c r="J11569" i="7"/>
  <c r="J11570" i="7"/>
  <c r="J11571" i="7"/>
  <c r="J11572" i="7"/>
  <c r="J11573" i="7"/>
  <c r="J11574" i="7"/>
  <c r="J11575" i="7"/>
  <c r="J11576" i="7"/>
  <c r="J11577" i="7"/>
  <c r="J11578" i="7"/>
  <c r="J11579" i="7"/>
  <c r="J11580" i="7"/>
  <c r="J11581" i="7"/>
  <c r="J11582" i="7"/>
  <c r="J11583" i="7"/>
  <c r="J11584" i="7"/>
  <c r="J11585" i="7"/>
  <c r="J11586" i="7"/>
  <c r="J11587" i="7"/>
  <c r="J11588" i="7"/>
  <c r="J11589" i="7"/>
  <c r="J11590" i="7"/>
  <c r="J11591" i="7"/>
  <c r="J11592" i="7"/>
  <c r="J11593" i="7"/>
  <c r="J11594" i="7"/>
  <c r="J11595" i="7"/>
  <c r="J11596" i="7"/>
  <c r="J11597" i="7"/>
  <c r="J11598" i="7"/>
  <c r="J11599" i="7"/>
  <c r="J11600" i="7"/>
  <c r="J11601" i="7"/>
  <c r="J11602" i="7"/>
  <c r="J11603" i="7"/>
  <c r="J11604" i="7"/>
  <c r="J11605" i="7"/>
  <c r="J11606" i="7"/>
  <c r="J11607" i="7"/>
  <c r="J11608" i="7"/>
  <c r="J11609" i="7"/>
  <c r="J11610" i="7"/>
  <c r="J11611" i="7"/>
  <c r="J11612" i="7"/>
  <c r="J11613" i="7"/>
  <c r="J11614" i="7"/>
  <c r="J11615" i="7"/>
  <c r="J11616" i="7"/>
  <c r="J11617" i="7"/>
  <c r="J11618" i="7"/>
  <c r="J11619" i="7"/>
  <c r="J11620" i="7"/>
  <c r="J11621" i="7"/>
  <c r="J11622" i="7"/>
  <c r="J11623" i="7"/>
  <c r="J11624" i="7"/>
  <c r="J11625" i="7"/>
  <c r="J11626" i="7"/>
  <c r="J11627" i="7"/>
  <c r="J11628" i="7"/>
  <c r="J11629" i="7"/>
  <c r="J11630" i="7"/>
  <c r="J11631" i="7"/>
  <c r="J11632" i="7"/>
  <c r="J11633" i="7"/>
  <c r="J11634" i="7"/>
  <c r="J11635" i="7"/>
  <c r="J11636" i="7"/>
  <c r="J11637" i="7"/>
  <c r="J11638" i="7"/>
  <c r="J11639" i="7"/>
  <c r="J11640" i="7"/>
  <c r="J11641" i="7"/>
  <c r="J11642" i="7"/>
  <c r="J11643" i="7"/>
  <c r="J11644" i="7"/>
  <c r="J11645" i="7"/>
  <c r="J11646" i="7"/>
  <c r="J11647" i="7"/>
  <c r="J11648" i="7"/>
  <c r="J11649" i="7"/>
  <c r="J11650" i="7"/>
  <c r="J11651" i="7"/>
  <c r="J11652" i="7"/>
  <c r="J11653" i="7"/>
  <c r="J11654" i="7"/>
  <c r="J11655" i="7"/>
  <c r="J11656" i="7"/>
  <c r="J11657" i="7"/>
  <c r="J11658" i="7"/>
  <c r="J11659" i="7"/>
  <c r="J11660" i="7"/>
  <c r="J11661" i="7"/>
  <c r="J11662" i="7"/>
  <c r="J11663" i="7"/>
  <c r="J11664" i="7"/>
  <c r="J11665" i="7"/>
  <c r="J11666" i="7"/>
  <c r="J11667" i="7"/>
  <c r="J11668" i="7"/>
  <c r="J11669" i="7"/>
  <c r="J11670" i="7"/>
  <c r="J11671" i="7"/>
  <c r="J11672" i="7"/>
  <c r="J11673" i="7"/>
  <c r="J11674" i="7"/>
  <c r="J11675" i="7"/>
  <c r="J11676" i="7"/>
  <c r="J11677" i="7"/>
  <c r="J11678" i="7"/>
  <c r="J11679" i="7"/>
  <c r="J11680" i="7"/>
  <c r="J11681" i="7"/>
  <c r="J11682" i="7"/>
  <c r="J11683" i="7"/>
  <c r="J11684" i="7"/>
  <c r="J11685" i="7"/>
  <c r="J11686" i="7"/>
  <c r="J11687" i="7"/>
  <c r="J11688" i="7"/>
  <c r="J11689" i="7"/>
  <c r="J11690" i="7"/>
  <c r="J11691" i="7"/>
  <c r="J11692" i="7"/>
  <c r="J11693" i="7"/>
  <c r="J11694" i="7"/>
  <c r="J11695" i="7"/>
  <c r="J11696" i="7"/>
  <c r="J11697" i="7"/>
  <c r="J11698" i="7"/>
  <c r="J11699" i="7"/>
  <c r="J11700" i="7"/>
  <c r="J11701" i="7"/>
  <c r="J11702" i="7"/>
  <c r="J11703" i="7"/>
  <c r="J11704" i="7"/>
  <c r="J11705" i="7"/>
  <c r="J11706" i="7"/>
  <c r="J11707" i="7"/>
  <c r="J11708" i="7"/>
  <c r="J11709" i="7"/>
  <c r="J11710" i="7"/>
  <c r="J11711" i="7"/>
  <c r="J11712" i="7"/>
  <c r="J11713" i="7"/>
  <c r="J11714" i="7"/>
  <c r="J11715" i="7"/>
  <c r="J11716" i="7"/>
  <c r="J11717" i="7"/>
  <c r="J11718" i="7"/>
  <c r="J11719" i="7"/>
  <c r="J11720" i="7"/>
  <c r="J11721" i="7"/>
  <c r="J11722" i="7"/>
  <c r="J11723" i="7"/>
  <c r="J11724" i="7"/>
  <c r="J11725" i="7"/>
  <c r="J11726" i="7"/>
  <c r="J11727" i="7"/>
  <c r="J11728" i="7"/>
  <c r="J11729" i="7"/>
  <c r="J11730" i="7"/>
  <c r="J11731" i="7"/>
  <c r="J11732" i="7"/>
  <c r="J11733" i="7"/>
  <c r="J11734" i="7"/>
  <c r="J11735" i="7"/>
  <c r="J11736" i="7"/>
  <c r="J11737" i="7"/>
  <c r="J11738" i="7"/>
  <c r="J11739" i="7"/>
  <c r="J11740" i="7"/>
  <c r="J11741" i="7"/>
  <c r="J11742" i="7"/>
  <c r="J11743" i="7"/>
  <c r="J11744" i="7"/>
  <c r="J11745" i="7"/>
  <c r="J11746" i="7"/>
  <c r="J11747" i="7"/>
  <c r="J11748" i="7"/>
  <c r="J11749" i="7"/>
  <c r="J11750" i="7"/>
  <c r="J11751" i="7"/>
  <c r="J11752" i="7"/>
  <c r="J11753" i="7"/>
  <c r="J11754" i="7"/>
  <c r="J11755" i="7"/>
  <c r="J11756" i="7"/>
  <c r="J11757" i="7"/>
  <c r="J11758" i="7"/>
  <c r="J11759" i="7"/>
  <c r="J11760" i="7"/>
  <c r="J11761" i="7"/>
  <c r="J11762" i="7"/>
  <c r="J11763" i="7"/>
  <c r="J11764" i="7"/>
  <c r="J11765" i="7"/>
  <c r="J11766" i="7"/>
  <c r="J11767" i="7"/>
  <c r="J11768" i="7"/>
  <c r="J11769" i="7"/>
  <c r="J11770" i="7"/>
  <c r="J11771" i="7"/>
  <c r="J11772" i="7"/>
  <c r="J11773" i="7"/>
  <c r="J11774" i="7"/>
  <c r="J11775" i="7"/>
  <c r="J11776" i="7"/>
  <c r="J11777" i="7"/>
  <c r="J11778" i="7"/>
  <c r="J11779" i="7"/>
  <c r="J11780" i="7"/>
  <c r="J11781" i="7"/>
  <c r="J11782" i="7"/>
  <c r="J11783" i="7"/>
  <c r="J11784" i="7"/>
  <c r="J11785" i="7"/>
  <c r="J11786" i="7"/>
  <c r="J11787" i="7"/>
  <c r="J11788" i="7"/>
  <c r="J11789" i="7"/>
  <c r="J11790" i="7"/>
  <c r="J11791" i="7"/>
  <c r="J11792" i="7"/>
  <c r="J11793" i="7"/>
  <c r="J11794" i="7"/>
  <c r="J11795" i="7"/>
  <c r="J11796" i="7"/>
  <c r="J11797" i="7"/>
  <c r="J11798" i="7"/>
  <c r="J11799" i="7"/>
  <c r="J11800" i="7"/>
  <c r="J11801" i="7"/>
  <c r="J11802" i="7"/>
  <c r="J11803" i="7"/>
  <c r="J11804" i="7"/>
  <c r="J11805" i="7"/>
  <c r="J11806" i="7"/>
  <c r="J11807" i="7"/>
  <c r="J11808" i="7"/>
  <c r="J11809" i="7"/>
  <c r="J11810" i="7"/>
  <c r="J11811" i="7"/>
  <c r="J11812" i="7"/>
  <c r="J11813" i="7"/>
  <c r="J11814" i="7"/>
  <c r="J11815" i="7"/>
  <c r="J11816" i="7"/>
  <c r="J11817" i="7"/>
  <c r="J11818" i="7"/>
  <c r="J11819" i="7"/>
  <c r="J11820" i="7"/>
  <c r="J11821" i="7"/>
  <c r="J11822" i="7"/>
  <c r="J11823" i="7"/>
  <c r="J11824" i="7"/>
  <c r="J11825" i="7"/>
  <c r="J11826" i="7"/>
  <c r="J11827" i="7"/>
  <c r="J11828" i="7"/>
  <c r="J11829" i="7"/>
  <c r="J11830" i="7"/>
  <c r="J11831" i="7"/>
  <c r="J11832" i="7"/>
  <c r="J11833" i="7"/>
  <c r="J11834" i="7"/>
  <c r="J11835" i="7"/>
  <c r="J11836" i="7"/>
  <c r="J11837" i="7"/>
  <c r="J11838" i="7"/>
  <c r="J11839" i="7"/>
  <c r="J11840" i="7"/>
  <c r="J11841" i="7"/>
  <c r="J11842" i="7"/>
  <c r="J11843" i="7"/>
  <c r="J11844" i="7"/>
  <c r="J11845" i="7"/>
  <c r="J11846" i="7"/>
  <c r="J11847" i="7"/>
  <c r="J11848" i="7"/>
  <c r="J11849" i="7"/>
  <c r="J11850" i="7"/>
  <c r="J11851" i="7"/>
  <c r="J11852" i="7"/>
  <c r="J11853" i="7"/>
  <c r="J11854" i="7"/>
  <c r="J11855" i="7"/>
  <c r="J11856" i="7"/>
  <c r="J11857" i="7"/>
  <c r="J11858" i="7"/>
  <c r="J11859" i="7"/>
  <c r="J11860" i="7"/>
  <c r="J11861" i="7"/>
  <c r="J11862" i="7"/>
  <c r="J11863" i="7"/>
  <c r="J11864" i="7"/>
  <c r="J11865" i="7"/>
  <c r="J11866" i="7"/>
  <c r="J11867" i="7"/>
  <c r="J11868" i="7"/>
  <c r="J11869" i="7"/>
  <c r="J11870" i="7"/>
  <c r="J11871" i="7"/>
  <c r="J11872" i="7"/>
  <c r="J11873" i="7"/>
  <c r="J11874" i="7"/>
  <c r="J11875" i="7"/>
  <c r="J11876" i="7"/>
  <c r="J11877" i="7"/>
  <c r="J11878" i="7"/>
  <c r="J11879" i="7"/>
  <c r="J11880" i="7"/>
  <c r="J11881" i="7"/>
  <c r="J11882" i="7"/>
  <c r="J11883" i="7"/>
  <c r="J11884" i="7"/>
  <c r="J11885" i="7"/>
  <c r="J11886" i="7"/>
  <c r="J11887" i="7"/>
  <c r="J11888" i="7"/>
  <c r="J11889" i="7"/>
  <c r="J11890" i="7"/>
  <c r="J11891" i="7"/>
  <c r="J11892" i="7"/>
  <c r="J11893" i="7"/>
  <c r="J11894" i="7"/>
  <c r="J11895" i="7"/>
  <c r="J11896" i="7"/>
  <c r="J11897" i="7"/>
  <c r="J11898" i="7"/>
  <c r="J11899" i="7"/>
  <c r="J11900" i="7"/>
  <c r="J11901" i="7"/>
  <c r="J11902" i="7"/>
  <c r="J11903" i="7"/>
  <c r="J11904" i="7"/>
  <c r="J11905" i="7"/>
  <c r="J11906" i="7"/>
  <c r="J11907" i="7"/>
  <c r="J11908" i="7"/>
  <c r="J11909" i="7"/>
  <c r="J11910" i="7"/>
  <c r="J11911" i="7"/>
  <c r="J11912" i="7"/>
  <c r="J11913" i="7"/>
  <c r="J11914" i="7"/>
  <c r="J11915" i="7"/>
  <c r="J11916" i="7"/>
  <c r="J11917" i="7"/>
  <c r="J11918" i="7"/>
  <c r="J11919" i="7"/>
  <c r="J11920" i="7"/>
  <c r="J11921" i="7"/>
  <c r="J11922" i="7"/>
  <c r="J11923" i="7"/>
  <c r="J11924" i="7"/>
  <c r="J11925" i="7"/>
  <c r="J11926" i="7"/>
  <c r="J11927" i="7"/>
  <c r="J11928" i="7"/>
  <c r="J11929" i="7"/>
  <c r="J11930" i="7"/>
  <c r="J11931" i="7"/>
  <c r="J11932" i="7"/>
  <c r="J11933" i="7"/>
  <c r="J11934" i="7"/>
  <c r="J11935" i="7"/>
  <c r="J11936" i="7"/>
  <c r="J11937" i="7"/>
  <c r="J11938" i="7"/>
  <c r="J11939" i="7"/>
  <c r="J11940" i="7"/>
  <c r="J11941" i="7"/>
  <c r="J11942" i="7"/>
  <c r="J11943" i="7"/>
  <c r="J11944" i="7"/>
  <c r="J11945" i="7"/>
  <c r="J11946" i="7"/>
  <c r="J11947" i="7"/>
  <c r="J11948" i="7"/>
  <c r="J11949" i="7"/>
  <c r="J11950" i="7"/>
  <c r="J11951" i="7"/>
  <c r="J11952" i="7"/>
  <c r="J11953" i="7"/>
  <c r="J11954" i="7"/>
  <c r="J11955" i="7"/>
  <c r="J11956" i="7"/>
  <c r="J11957" i="7"/>
  <c r="J11958" i="7"/>
  <c r="J11959" i="7"/>
  <c r="J11960" i="7"/>
  <c r="J11961" i="7"/>
  <c r="J11962" i="7"/>
  <c r="J11963" i="7"/>
  <c r="J11964" i="7"/>
  <c r="J11965" i="7"/>
  <c r="J11966" i="7"/>
  <c r="J11967" i="7"/>
  <c r="J11968" i="7"/>
  <c r="J11969" i="7"/>
  <c r="J11970" i="7"/>
  <c r="J11971" i="7"/>
  <c r="J11972" i="7"/>
  <c r="J11973" i="7"/>
  <c r="J11974" i="7"/>
  <c r="J11975" i="7"/>
  <c r="J11976" i="7"/>
  <c r="J11977" i="7"/>
  <c r="J11978" i="7"/>
  <c r="J11979" i="7"/>
  <c r="J11980" i="7"/>
  <c r="J11981" i="7"/>
  <c r="J11982" i="7"/>
  <c r="J11983" i="7"/>
  <c r="J11984" i="7"/>
  <c r="J11985" i="7"/>
  <c r="J11986" i="7"/>
  <c r="J11987" i="7"/>
  <c r="J11988" i="7"/>
  <c r="J11989" i="7"/>
  <c r="J11990" i="7"/>
  <c r="J11991" i="7"/>
  <c r="J11992" i="7"/>
  <c r="J11993" i="7"/>
  <c r="J11994" i="7"/>
  <c r="J11995" i="7"/>
  <c r="J11996" i="7"/>
  <c r="J11997" i="7"/>
  <c r="J11998" i="7"/>
  <c r="J11999" i="7"/>
  <c r="J12000" i="7"/>
  <c r="J12001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G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U2" i="7"/>
  <c r="J2" i="7"/>
  <c r="K2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U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G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6" i="2"/>
  <c r="J5" i="2"/>
  <c r="J4" i="2"/>
  <c r="J3" i="2"/>
  <c r="J2" i="2"/>
  <c r="G849" i="2"/>
  <c r="K2" i="7" l="1"/>
</calcChain>
</file>

<file path=xl/sharedStrings.xml><?xml version="1.0" encoding="utf-8"?>
<sst xmlns="http://schemas.openxmlformats.org/spreadsheetml/2006/main" count="107" uniqueCount="42">
  <si>
    <t>Title</t>
  </si>
  <si>
    <t>Author</t>
  </si>
  <si>
    <t>Date/Time</t>
  </si>
  <si>
    <t>Groups</t>
  </si>
  <si>
    <t>Description</t>
  </si>
  <si>
    <t>Root Name</t>
  </si>
  <si>
    <t>Test_04-22</t>
  </si>
  <si>
    <t>Group</t>
  </si>
  <si>
    <t>Channels</t>
  </si>
  <si>
    <t>Temperature</t>
  </si>
  <si>
    <t>Channel</t>
  </si>
  <si>
    <t>Datatype</t>
  </si>
  <si>
    <t>Unit</t>
  </si>
  <si>
    <t>Length</t>
  </si>
  <si>
    <t>Minimum</t>
  </si>
  <si>
    <t>Maximum</t>
  </si>
  <si>
    <t>Start Index</t>
  </si>
  <si>
    <t>RunTank</t>
  </si>
  <si>
    <t>DT_DOUBLE</t>
  </si>
  <si>
    <t>Injector</t>
  </si>
  <si>
    <t>CombCham</t>
  </si>
  <si>
    <t>PoComb</t>
  </si>
  <si>
    <t>Runtank ref</t>
  </si>
  <si>
    <t>PoComb Ref</t>
  </si>
  <si>
    <t>Pressure</t>
  </si>
  <si>
    <t>N20Flow</t>
  </si>
  <si>
    <t>N2Flow</t>
  </si>
  <si>
    <t>N20Flow Ref</t>
  </si>
  <si>
    <t>Load</t>
  </si>
  <si>
    <t>RunTank-Weight</t>
  </si>
  <si>
    <t>Thrust</t>
  </si>
  <si>
    <t>Current</t>
  </si>
  <si>
    <t>Shunt</t>
  </si>
  <si>
    <t>Hz</t>
  </si>
  <si>
    <t>Res</t>
  </si>
  <si>
    <t>Bip</t>
  </si>
  <si>
    <t>Volt Jump</t>
  </si>
  <si>
    <t>SDEV N20Flow</t>
  </si>
  <si>
    <t>Data over 10 sample periods</t>
  </si>
  <si>
    <t>Shows Rolling average is effective method of reducing noise IF sample rate is high -&gt; roll over #&lt; samplerate/2</t>
  </si>
  <si>
    <t>&lt;- indicates limit to resolution before processing adds noise (8=max res)</t>
  </si>
  <si>
    <t>Settlingc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</si>
</sst>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0" fontId="0" fillId="2" borderId="0" xfId="0" applyFill="1"/>
    <xf numFmtId="164" fontId="0" fillId="0" borderId="0" xfId="0" applyNumberForma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TestingData_OptimalSample!$H:$H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</c:numCache>
            </c:numRef>
          </c:xVal>
          <c:yVal>
            <c:numRef>
              <c:f>TestingData_OptimalSample!$A:$A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291.52520551637411</c:v>
                </c:pt>
                <c:pt idx="2">
                  <c:v>293.09750478689176</c:v>
                </c:pt>
                <c:pt idx="3">
                  <c:v>300.92752604208943</c:v>
                </c:pt>
                <c:pt idx="4">
                  <c:v>294.66773472329544</c:v>
                </c:pt>
                <c:pt idx="5">
                  <c:v>291.52520551637411</c:v>
                </c:pt>
                <c:pt idx="6">
                  <c:v>304.82170346619489</c:v>
                </c:pt>
                <c:pt idx="7">
                  <c:v>297.01904820818805</c:v>
                </c:pt>
                <c:pt idx="8">
                  <c:v>296.23582178956843</c:v>
                </c:pt>
                <c:pt idx="9">
                  <c:v>301.70751061260074</c:v>
                </c:pt>
                <c:pt idx="10">
                  <c:v>293.09750478689176</c:v>
                </c:pt>
                <c:pt idx="11">
                  <c:v>294.66773472329544</c:v>
                </c:pt>
                <c:pt idx="12">
                  <c:v>295.45205009904282</c:v>
                </c:pt>
                <c:pt idx="13">
                  <c:v>285.21737944675743</c:v>
                </c:pt>
                <c:pt idx="14">
                  <c:v>300.92752604208943</c:v>
                </c:pt>
                <c:pt idx="15">
                  <c:v>293.88288338965503</c:v>
                </c:pt>
                <c:pt idx="16">
                  <c:v>293.88288338965503</c:v>
                </c:pt>
                <c:pt idx="17">
                  <c:v>290.73830730536753</c:v>
                </c:pt>
                <c:pt idx="18">
                  <c:v>296.23582178956843</c:v>
                </c:pt>
                <c:pt idx="19">
                  <c:v>293.09750478689176</c:v>
                </c:pt>
                <c:pt idx="20">
                  <c:v>297.80187455098047</c:v>
                </c:pt>
                <c:pt idx="21">
                  <c:v>289.16307795966759</c:v>
                </c:pt>
                <c:pt idx="22">
                  <c:v>299.36583819568284</c:v>
                </c:pt>
                <c:pt idx="23">
                  <c:v>295.45205009904282</c:v>
                </c:pt>
                <c:pt idx="24">
                  <c:v>297.80187455098047</c:v>
                </c:pt>
                <c:pt idx="25">
                  <c:v>291.52520551637411</c:v>
                </c:pt>
                <c:pt idx="26">
                  <c:v>303.26575576734649</c:v>
                </c:pt>
                <c:pt idx="27">
                  <c:v>303.26575576734649</c:v>
                </c:pt>
                <c:pt idx="28">
                  <c:v>294.66773472329544</c:v>
                </c:pt>
                <c:pt idx="29">
                  <c:v>286.79687840196073</c:v>
                </c:pt>
                <c:pt idx="30">
                  <c:v>297.01904820818805</c:v>
                </c:pt>
                <c:pt idx="31">
                  <c:v>292.31160859514364</c:v>
                </c:pt>
                <c:pt idx="32">
                  <c:v>293.09750478689176</c:v>
                </c:pt>
                <c:pt idx="33">
                  <c:v>297.01904820818805</c:v>
                </c:pt>
                <c:pt idx="34">
                  <c:v>291.52520551637411</c:v>
                </c:pt>
                <c:pt idx="35">
                  <c:v>293.88288338965503</c:v>
                </c:pt>
                <c:pt idx="36">
                  <c:v>289.950926801268</c:v>
                </c:pt>
                <c:pt idx="37">
                  <c:v>299.36583819568284</c:v>
                </c:pt>
                <c:pt idx="38">
                  <c:v>300.1469679724002</c:v>
                </c:pt>
                <c:pt idx="39">
                  <c:v>293.09750478689176</c:v>
                </c:pt>
                <c:pt idx="40">
                  <c:v>305.59881871552471</c:v>
                </c:pt>
                <c:pt idx="41">
                  <c:v>293.88288338965503</c:v>
                </c:pt>
                <c:pt idx="42">
                  <c:v>301.70751061260074</c:v>
                </c:pt>
                <c:pt idx="43">
                  <c:v>304.82170346619489</c:v>
                </c:pt>
                <c:pt idx="44">
                  <c:v>298.58413927105175</c:v>
                </c:pt>
                <c:pt idx="45">
                  <c:v>286.79687840196073</c:v>
                </c:pt>
                <c:pt idx="46">
                  <c:v>296.23582178956843</c:v>
                </c:pt>
                <c:pt idx="47">
                  <c:v>300.1469679724002</c:v>
                </c:pt>
                <c:pt idx="48">
                  <c:v>293.09750478689176</c:v>
                </c:pt>
                <c:pt idx="49">
                  <c:v>298.58413927105175</c:v>
                </c:pt>
                <c:pt idx="50">
                  <c:v>293.09750478689176</c:v>
                </c:pt>
                <c:pt idx="51">
                  <c:v>297.80187455098047</c:v>
                </c:pt>
                <c:pt idx="52">
                  <c:v>289.950926801268</c:v>
                </c:pt>
                <c:pt idx="53">
                  <c:v>300.1469679724002</c:v>
                </c:pt>
                <c:pt idx="54">
                  <c:v>293.09750478689176</c:v>
                </c:pt>
                <c:pt idx="55">
                  <c:v>295.45205009904282</c:v>
                </c:pt>
                <c:pt idx="56">
                  <c:v>291.52520551637411</c:v>
                </c:pt>
                <c:pt idx="57">
                  <c:v>304.82170346619489</c:v>
                </c:pt>
                <c:pt idx="58">
                  <c:v>308.70161569850546</c:v>
                </c:pt>
                <c:pt idx="59">
                  <c:v>293.09750478689176</c:v>
                </c:pt>
                <c:pt idx="60">
                  <c:v>294.66773472329544</c:v>
                </c:pt>
                <c:pt idx="61">
                  <c:v>293.88288338965503</c:v>
                </c:pt>
                <c:pt idx="62">
                  <c:v>295.45205009904282</c:v>
                </c:pt>
                <c:pt idx="63">
                  <c:v>292.31160859514364</c:v>
                </c:pt>
                <c:pt idx="64">
                  <c:v>292.31160859514364</c:v>
                </c:pt>
                <c:pt idx="65">
                  <c:v>296.23582178956843</c:v>
                </c:pt>
                <c:pt idx="66">
                  <c:v>290.73830730536753</c:v>
                </c:pt>
                <c:pt idx="67">
                  <c:v>300.1469679724002</c:v>
                </c:pt>
                <c:pt idx="68">
                  <c:v>300.1469679724002</c:v>
                </c:pt>
                <c:pt idx="69">
                  <c:v>293.09750478689176</c:v>
                </c:pt>
                <c:pt idx="70">
                  <c:v>293.09750478689176</c:v>
                </c:pt>
                <c:pt idx="71">
                  <c:v>292.31160859514364</c:v>
                </c:pt>
                <c:pt idx="72">
                  <c:v>299.36583819568284</c:v>
                </c:pt>
                <c:pt idx="73">
                  <c:v>300.1469679724002</c:v>
                </c:pt>
                <c:pt idx="74">
                  <c:v>295.45205009904282</c:v>
                </c:pt>
                <c:pt idx="75">
                  <c:v>296.23582178956843</c:v>
                </c:pt>
                <c:pt idx="76">
                  <c:v>304.82170346619489</c:v>
                </c:pt>
                <c:pt idx="77">
                  <c:v>297.01904820818805</c:v>
                </c:pt>
                <c:pt idx="78">
                  <c:v>294.66773472329544</c:v>
                </c:pt>
                <c:pt idx="79">
                  <c:v>303.26575576734649</c:v>
                </c:pt>
                <c:pt idx="80">
                  <c:v>297.01904820818805</c:v>
                </c:pt>
                <c:pt idx="81">
                  <c:v>302.48692063284113</c:v>
                </c:pt>
                <c:pt idx="82">
                  <c:v>297.80187455098047</c:v>
                </c:pt>
                <c:pt idx="83">
                  <c:v>291.52520551637411</c:v>
                </c:pt>
                <c:pt idx="84">
                  <c:v>286.79687840196073</c:v>
                </c:pt>
                <c:pt idx="85">
                  <c:v>291.52520551637411</c:v>
                </c:pt>
                <c:pt idx="86">
                  <c:v>290.73830730536753</c:v>
                </c:pt>
                <c:pt idx="87">
                  <c:v>296.23582178956843</c:v>
                </c:pt>
                <c:pt idx="88">
                  <c:v>302.48692063284113</c:v>
                </c:pt>
                <c:pt idx="89">
                  <c:v>299.36583819568284</c:v>
                </c:pt>
                <c:pt idx="90">
                  <c:v>294.66773472329544</c:v>
                </c:pt>
                <c:pt idx="91">
                  <c:v>299.36583819568284</c:v>
                </c:pt>
                <c:pt idx="92">
                  <c:v>303.26575576734649</c:v>
                </c:pt>
                <c:pt idx="93">
                  <c:v>297.80187455098047</c:v>
                </c:pt>
                <c:pt idx="94">
                  <c:v>296.23582178956843</c:v>
                </c:pt>
                <c:pt idx="95">
                  <c:v>298.58413927105175</c:v>
                </c:pt>
                <c:pt idx="96">
                  <c:v>288.3747758852503</c:v>
                </c:pt>
                <c:pt idx="97">
                  <c:v>290.73830730536753</c:v>
                </c:pt>
                <c:pt idx="98">
                  <c:v>297.80187455098047</c:v>
                </c:pt>
                <c:pt idx="99">
                  <c:v>303.26575576734649</c:v>
                </c:pt>
                <c:pt idx="100">
                  <c:v>288.3747758852503</c:v>
                </c:pt>
                <c:pt idx="101">
                  <c:v>293.88288338965503</c:v>
                </c:pt>
                <c:pt idx="102">
                  <c:v>305.59881871552471</c:v>
                </c:pt>
                <c:pt idx="103">
                  <c:v>299.36583819568284</c:v>
                </c:pt>
                <c:pt idx="104">
                  <c:v>300.1469679724002</c:v>
                </c:pt>
                <c:pt idx="105">
                  <c:v>291.52520551637411</c:v>
                </c:pt>
                <c:pt idx="106">
                  <c:v>298.58413927105175</c:v>
                </c:pt>
                <c:pt idx="107">
                  <c:v>292.31160859514364</c:v>
                </c:pt>
                <c:pt idx="108">
                  <c:v>293.88288338965503</c:v>
                </c:pt>
                <c:pt idx="109">
                  <c:v>297.80187455098047</c:v>
                </c:pt>
                <c:pt idx="110">
                  <c:v>296.23582178956843</c:v>
                </c:pt>
                <c:pt idx="111">
                  <c:v>293.09750478689176</c:v>
                </c:pt>
                <c:pt idx="112">
                  <c:v>297.01904820818805</c:v>
                </c:pt>
                <c:pt idx="113">
                  <c:v>286.79687840196073</c:v>
                </c:pt>
                <c:pt idx="114">
                  <c:v>308.70161569850546</c:v>
                </c:pt>
                <c:pt idx="115">
                  <c:v>293.88288338965503</c:v>
                </c:pt>
                <c:pt idx="116">
                  <c:v>293.09750478689176</c:v>
                </c:pt>
                <c:pt idx="117">
                  <c:v>294.66773472329544</c:v>
                </c:pt>
                <c:pt idx="118">
                  <c:v>287.58603686499742</c:v>
                </c:pt>
                <c:pt idx="119">
                  <c:v>308.70161569850546</c:v>
                </c:pt>
                <c:pt idx="120">
                  <c:v>299.36583819568284</c:v>
                </c:pt>
                <c:pt idx="121">
                  <c:v>303.26575576734649</c:v>
                </c:pt>
                <c:pt idx="122">
                  <c:v>297.01904820818805</c:v>
                </c:pt>
                <c:pt idx="123">
                  <c:v>300.92752604208943</c:v>
                </c:pt>
                <c:pt idx="124">
                  <c:v>289.16307795966759</c:v>
                </c:pt>
                <c:pt idx="125">
                  <c:v>296.23582178956843</c:v>
                </c:pt>
                <c:pt idx="126">
                  <c:v>297.01904820818805</c:v>
                </c:pt>
                <c:pt idx="127">
                  <c:v>300.92752604208943</c:v>
                </c:pt>
                <c:pt idx="128">
                  <c:v>297.80187455098047</c:v>
                </c:pt>
                <c:pt idx="129">
                  <c:v>293.88288338965503</c:v>
                </c:pt>
                <c:pt idx="130">
                  <c:v>297.80187455098047</c:v>
                </c:pt>
                <c:pt idx="131">
                  <c:v>289.950926801268</c:v>
                </c:pt>
                <c:pt idx="132">
                  <c:v>298.58413927105175</c:v>
                </c:pt>
                <c:pt idx="133">
                  <c:v>294.66773472329544</c:v>
                </c:pt>
                <c:pt idx="134">
                  <c:v>293.09750478689176</c:v>
                </c:pt>
                <c:pt idx="135">
                  <c:v>303.26575576734649</c:v>
                </c:pt>
                <c:pt idx="136">
                  <c:v>300.1469679724002</c:v>
                </c:pt>
                <c:pt idx="137">
                  <c:v>296.23582178956843</c:v>
                </c:pt>
                <c:pt idx="138">
                  <c:v>302.48692063284113</c:v>
                </c:pt>
                <c:pt idx="139">
                  <c:v>293.88288338965503</c:v>
                </c:pt>
                <c:pt idx="140">
                  <c:v>307.15134340186688</c:v>
                </c:pt>
                <c:pt idx="141">
                  <c:v>294.66773472329544</c:v>
                </c:pt>
                <c:pt idx="142">
                  <c:v>304.82170346619489</c:v>
                </c:pt>
                <c:pt idx="143">
                  <c:v>297.01904820818805</c:v>
                </c:pt>
                <c:pt idx="144">
                  <c:v>296.23582178956843</c:v>
                </c:pt>
                <c:pt idx="145">
                  <c:v>298.58413927105175</c:v>
                </c:pt>
                <c:pt idx="146">
                  <c:v>295.45205009904282</c:v>
                </c:pt>
                <c:pt idx="147">
                  <c:v>297.80187455098047</c:v>
                </c:pt>
                <c:pt idx="148">
                  <c:v>291.52520551637411</c:v>
                </c:pt>
                <c:pt idx="149">
                  <c:v>298.58413927105175</c:v>
                </c:pt>
                <c:pt idx="150">
                  <c:v>306.37536440151422</c:v>
                </c:pt>
                <c:pt idx="151">
                  <c:v>297.80187455098047</c:v>
                </c:pt>
                <c:pt idx="152">
                  <c:v>309.4759175260167</c:v>
                </c:pt>
                <c:pt idx="153">
                  <c:v>304.82170346619489</c:v>
                </c:pt>
                <c:pt idx="154">
                  <c:v>292.31160859514364</c:v>
                </c:pt>
                <c:pt idx="155">
                  <c:v>300.1469679724002</c:v>
                </c:pt>
                <c:pt idx="156">
                  <c:v>295.45205009904282</c:v>
                </c:pt>
                <c:pt idx="157">
                  <c:v>303.26575576734649</c:v>
                </c:pt>
                <c:pt idx="158">
                  <c:v>293.09750478689176</c:v>
                </c:pt>
                <c:pt idx="159">
                  <c:v>289.16307795966759</c:v>
                </c:pt>
                <c:pt idx="160">
                  <c:v>298.58413927105175</c:v>
                </c:pt>
                <c:pt idx="161">
                  <c:v>297.80187455098047</c:v>
                </c:pt>
                <c:pt idx="162">
                  <c:v>293.88288338965503</c:v>
                </c:pt>
                <c:pt idx="163">
                  <c:v>299.36583819568284</c:v>
                </c:pt>
                <c:pt idx="164">
                  <c:v>292.31160859514364</c:v>
                </c:pt>
                <c:pt idx="165">
                  <c:v>300.92752604208943</c:v>
                </c:pt>
                <c:pt idx="166">
                  <c:v>291.52520551637411</c:v>
                </c:pt>
                <c:pt idx="167">
                  <c:v>293.88288338965503</c:v>
                </c:pt>
                <c:pt idx="168">
                  <c:v>291.52520551637411</c:v>
                </c:pt>
                <c:pt idx="169">
                  <c:v>301.70751061260074</c:v>
                </c:pt>
                <c:pt idx="170">
                  <c:v>297.80187455098047</c:v>
                </c:pt>
                <c:pt idx="171">
                  <c:v>293.88288338965503</c:v>
                </c:pt>
                <c:pt idx="172">
                  <c:v>290.73830730536753</c:v>
                </c:pt>
                <c:pt idx="173">
                  <c:v>294.66773472329544</c:v>
                </c:pt>
                <c:pt idx="174">
                  <c:v>307.9267591671354</c:v>
                </c:pt>
                <c:pt idx="175">
                  <c:v>300.1469679724002</c:v>
                </c:pt>
                <c:pt idx="176">
                  <c:v>294.66773472329544</c:v>
                </c:pt>
                <c:pt idx="177">
                  <c:v>297.01904820818805</c:v>
                </c:pt>
                <c:pt idx="178">
                  <c:v>294.66773472329544</c:v>
                </c:pt>
                <c:pt idx="179">
                  <c:v>289.16307795966759</c:v>
                </c:pt>
                <c:pt idx="180">
                  <c:v>284.42708035307669</c:v>
                </c:pt>
                <c:pt idx="181">
                  <c:v>297.01904820818805</c:v>
                </c:pt>
                <c:pt idx="182">
                  <c:v>305.59881871552471</c:v>
                </c:pt>
                <c:pt idx="183">
                  <c:v>294.66773472329544</c:v>
                </c:pt>
                <c:pt idx="184">
                  <c:v>287.58603686499742</c:v>
                </c:pt>
                <c:pt idx="185">
                  <c:v>295.45205009904282</c:v>
                </c:pt>
                <c:pt idx="186">
                  <c:v>288.3747758852503</c:v>
                </c:pt>
                <c:pt idx="187">
                  <c:v>300.92752604208943</c:v>
                </c:pt>
                <c:pt idx="188">
                  <c:v>289.950926801268</c:v>
                </c:pt>
                <c:pt idx="189">
                  <c:v>296.23582178956843</c:v>
                </c:pt>
                <c:pt idx="190">
                  <c:v>301.70751061260074</c:v>
                </c:pt>
                <c:pt idx="191">
                  <c:v>290.73830730536753</c:v>
                </c:pt>
                <c:pt idx="192">
                  <c:v>290.73830730536753</c:v>
                </c:pt>
                <c:pt idx="193">
                  <c:v>297.80187455098047</c:v>
                </c:pt>
                <c:pt idx="194">
                  <c:v>290.73830730536753</c:v>
                </c:pt>
                <c:pt idx="195">
                  <c:v>288.3747758852503</c:v>
                </c:pt>
                <c:pt idx="196">
                  <c:v>289.16307795966759</c:v>
                </c:pt>
                <c:pt idx="197">
                  <c:v>293.09750478689176</c:v>
                </c:pt>
                <c:pt idx="198">
                  <c:v>289.950926801268</c:v>
                </c:pt>
                <c:pt idx="199">
                  <c:v>297.01904820818805</c:v>
                </c:pt>
                <c:pt idx="200">
                  <c:v>290.73830730536753</c:v>
                </c:pt>
                <c:pt idx="201">
                  <c:v>300.92752604208943</c:v>
                </c:pt>
                <c:pt idx="202">
                  <c:v>310.24966968721594</c:v>
                </c:pt>
                <c:pt idx="203">
                  <c:v>297.01904820818805</c:v>
                </c:pt>
                <c:pt idx="204">
                  <c:v>297.80187455098047</c:v>
                </c:pt>
                <c:pt idx="205">
                  <c:v>294.66773472329544</c:v>
                </c:pt>
                <c:pt idx="206">
                  <c:v>288.3747758852503</c:v>
                </c:pt>
                <c:pt idx="207">
                  <c:v>286.00731924960945</c:v>
                </c:pt>
                <c:pt idx="208">
                  <c:v>297.80187455098047</c:v>
                </c:pt>
                <c:pt idx="209">
                  <c:v>300.92752604208943</c:v>
                </c:pt>
                <c:pt idx="210">
                  <c:v>289.950926801268</c:v>
                </c:pt>
                <c:pt idx="211">
                  <c:v>304.04401637132906</c:v>
                </c:pt>
                <c:pt idx="212">
                  <c:v>298.58413927105175</c:v>
                </c:pt>
                <c:pt idx="213">
                  <c:v>303.26575576734649</c:v>
                </c:pt>
                <c:pt idx="214">
                  <c:v>295.45205009904282</c:v>
                </c:pt>
                <c:pt idx="215">
                  <c:v>292.31160859514364</c:v>
                </c:pt>
                <c:pt idx="216">
                  <c:v>290.73830730536753</c:v>
                </c:pt>
                <c:pt idx="217">
                  <c:v>300.92752604208943</c:v>
                </c:pt>
                <c:pt idx="218">
                  <c:v>296.23582178956843</c:v>
                </c:pt>
                <c:pt idx="219">
                  <c:v>300.1469679724002</c:v>
                </c:pt>
                <c:pt idx="220">
                  <c:v>287.58603686499742</c:v>
                </c:pt>
                <c:pt idx="221">
                  <c:v>297.01904820818805</c:v>
                </c:pt>
                <c:pt idx="222">
                  <c:v>289.16307795966759</c:v>
                </c:pt>
                <c:pt idx="223">
                  <c:v>304.82170346619489</c:v>
                </c:pt>
                <c:pt idx="224">
                  <c:v>293.88288338965503</c:v>
                </c:pt>
                <c:pt idx="225">
                  <c:v>293.88288338965503</c:v>
                </c:pt>
                <c:pt idx="226">
                  <c:v>292.31160859514364</c:v>
                </c:pt>
                <c:pt idx="227">
                  <c:v>297.01904820818805</c:v>
                </c:pt>
                <c:pt idx="228">
                  <c:v>295.45205009904282</c:v>
                </c:pt>
                <c:pt idx="229">
                  <c:v>296.23582178956843</c:v>
                </c:pt>
                <c:pt idx="230">
                  <c:v>291.52520551637411</c:v>
                </c:pt>
                <c:pt idx="231">
                  <c:v>295.45205009904282</c:v>
                </c:pt>
                <c:pt idx="232">
                  <c:v>305.59881871552471</c:v>
                </c:pt>
                <c:pt idx="233">
                  <c:v>290.73830730536753</c:v>
                </c:pt>
                <c:pt idx="234">
                  <c:v>293.88288338965503</c:v>
                </c:pt>
                <c:pt idx="235">
                  <c:v>293.88288338965503</c:v>
                </c:pt>
                <c:pt idx="236">
                  <c:v>295.45205009904282</c:v>
                </c:pt>
                <c:pt idx="237">
                  <c:v>300.1469679724002</c:v>
                </c:pt>
                <c:pt idx="238">
                  <c:v>308.70161569850546</c:v>
                </c:pt>
                <c:pt idx="239">
                  <c:v>298.58413927105175</c:v>
                </c:pt>
                <c:pt idx="240">
                  <c:v>289.16307795966759</c:v>
                </c:pt>
                <c:pt idx="241">
                  <c:v>292.31160859514364</c:v>
                </c:pt>
                <c:pt idx="242">
                  <c:v>297.01904820818805</c:v>
                </c:pt>
                <c:pt idx="243">
                  <c:v>297.01904820818805</c:v>
                </c:pt>
                <c:pt idx="244">
                  <c:v>309.4759175260167</c:v>
                </c:pt>
                <c:pt idx="245">
                  <c:v>293.09750478689176</c:v>
                </c:pt>
                <c:pt idx="246">
                  <c:v>302.48692063284113</c:v>
                </c:pt>
                <c:pt idx="247">
                  <c:v>295.45205009904282</c:v>
                </c:pt>
                <c:pt idx="248">
                  <c:v>290.73830730536753</c:v>
                </c:pt>
                <c:pt idx="249">
                  <c:v>294.66773472329544</c:v>
                </c:pt>
                <c:pt idx="250">
                  <c:v>295.45205009904282</c:v>
                </c:pt>
                <c:pt idx="251">
                  <c:v>292.31160859514364</c:v>
                </c:pt>
                <c:pt idx="252">
                  <c:v>299.36583819568284</c:v>
                </c:pt>
                <c:pt idx="253">
                  <c:v>294.66773472329544</c:v>
                </c:pt>
                <c:pt idx="254">
                  <c:v>300.92752604208943</c:v>
                </c:pt>
                <c:pt idx="255">
                  <c:v>301.70751061260074</c:v>
                </c:pt>
                <c:pt idx="256">
                  <c:v>297.80187455098047</c:v>
                </c:pt>
                <c:pt idx="257">
                  <c:v>292.31160859514364</c:v>
                </c:pt>
                <c:pt idx="258">
                  <c:v>295.45205009904282</c:v>
                </c:pt>
                <c:pt idx="259">
                  <c:v>297.80187455098047</c:v>
                </c:pt>
                <c:pt idx="260">
                  <c:v>300.92752604208943</c:v>
                </c:pt>
                <c:pt idx="261">
                  <c:v>305.59881871552471</c:v>
                </c:pt>
                <c:pt idx="262">
                  <c:v>291.52520551637411</c:v>
                </c:pt>
                <c:pt idx="263">
                  <c:v>307.9267591671354</c:v>
                </c:pt>
                <c:pt idx="264">
                  <c:v>288.3747758852503</c:v>
                </c:pt>
                <c:pt idx="265">
                  <c:v>286.79687840196073</c:v>
                </c:pt>
                <c:pt idx="266">
                  <c:v>294.66773472329544</c:v>
                </c:pt>
                <c:pt idx="267">
                  <c:v>291.52520551637411</c:v>
                </c:pt>
                <c:pt idx="268">
                  <c:v>302.48692063284113</c:v>
                </c:pt>
                <c:pt idx="269">
                  <c:v>297.80187455098047</c:v>
                </c:pt>
                <c:pt idx="270">
                  <c:v>297.80187455098047</c:v>
                </c:pt>
                <c:pt idx="271">
                  <c:v>300.92752604208943</c:v>
                </c:pt>
                <c:pt idx="272">
                  <c:v>297.80187455098047</c:v>
                </c:pt>
                <c:pt idx="273">
                  <c:v>293.88288338965503</c:v>
                </c:pt>
                <c:pt idx="274">
                  <c:v>297.01904820818805</c:v>
                </c:pt>
                <c:pt idx="275">
                  <c:v>287.58603686499742</c:v>
                </c:pt>
                <c:pt idx="276">
                  <c:v>292.31160859514364</c:v>
                </c:pt>
                <c:pt idx="277">
                  <c:v>311.02287770623747</c:v>
                </c:pt>
                <c:pt idx="278">
                  <c:v>300.1469679724002</c:v>
                </c:pt>
                <c:pt idx="279">
                  <c:v>291.52520551637411</c:v>
                </c:pt>
                <c:pt idx="280">
                  <c:v>301.70751061260074</c:v>
                </c:pt>
                <c:pt idx="281">
                  <c:v>298.58413927105175</c:v>
                </c:pt>
                <c:pt idx="282">
                  <c:v>306.37536440151422</c:v>
                </c:pt>
                <c:pt idx="283">
                  <c:v>289.16307795966759</c:v>
                </c:pt>
                <c:pt idx="284">
                  <c:v>293.09750478689176</c:v>
                </c:pt>
                <c:pt idx="285">
                  <c:v>291.52520551637411</c:v>
                </c:pt>
                <c:pt idx="286">
                  <c:v>299.36583819568284</c:v>
                </c:pt>
                <c:pt idx="287">
                  <c:v>299.36583819568284</c:v>
                </c:pt>
                <c:pt idx="288">
                  <c:v>295.45205009904282</c:v>
                </c:pt>
                <c:pt idx="289">
                  <c:v>297.80187455098047</c:v>
                </c:pt>
                <c:pt idx="290">
                  <c:v>292.31160859514364</c:v>
                </c:pt>
                <c:pt idx="291">
                  <c:v>301.70751061260074</c:v>
                </c:pt>
                <c:pt idx="292">
                  <c:v>303.26575576734649</c:v>
                </c:pt>
                <c:pt idx="293">
                  <c:v>300.92752604208943</c:v>
                </c:pt>
                <c:pt idx="294">
                  <c:v>307.15134340186688</c:v>
                </c:pt>
                <c:pt idx="295">
                  <c:v>294.66773472329544</c:v>
                </c:pt>
                <c:pt idx="296">
                  <c:v>307.15134340186688</c:v>
                </c:pt>
                <c:pt idx="297">
                  <c:v>300.92752604208943</c:v>
                </c:pt>
                <c:pt idx="298">
                  <c:v>294.66773472329544</c:v>
                </c:pt>
                <c:pt idx="299">
                  <c:v>296.23582178956843</c:v>
                </c:pt>
                <c:pt idx="300">
                  <c:v>291.52520551637411</c:v>
                </c:pt>
                <c:pt idx="301">
                  <c:v>287.58603686499742</c:v>
                </c:pt>
                <c:pt idx="302">
                  <c:v>293.09750478689176</c:v>
                </c:pt>
                <c:pt idx="303">
                  <c:v>294.66773472329544</c:v>
                </c:pt>
                <c:pt idx="304">
                  <c:v>299.36583819568284</c:v>
                </c:pt>
                <c:pt idx="305">
                  <c:v>295.45205009904282</c:v>
                </c:pt>
                <c:pt idx="306">
                  <c:v>302.48692063284113</c:v>
                </c:pt>
                <c:pt idx="307">
                  <c:v>296.23582178956843</c:v>
                </c:pt>
                <c:pt idx="308">
                  <c:v>287.58603686499742</c:v>
                </c:pt>
                <c:pt idx="309">
                  <c:v>300.1469679724002</c:v>
                </c:pt>
                <c:pt idx="310">
                  <c:v>296.23582178956843</c:v>
                </c:pt>
                <c:pt idx="311">
                  <c:v>291.52520551637411</c:v>
                </c:pt>
                <c:pt idx="312">
                  <c:v>291.52520551637411</c:v>
                </c:pt>
                <c:pt idx="313">
                  <c:v>307.9267591671354</c:v>
                </c:pt>
                <c:pt idx="314">
                  <c:v>293.88288338965503</c:v>
                </c:pt>
                <c:pt idx="315">
                  <c:v>296.23582178956843</c:v>
                </c:pt>
                <c:pt idx="316">
                  <c:v>297.01904820818805</c:v>
                </c:pt>
                <c:pt idx="317">
                  <c:v>293.09750478689176</c:v>
                </c:pt>
                <c:pt idx="318">
                  <c:v>298.58413927105175</c:v>
                </c:pt>
                <c:pt idx="319">
                  <c:v>287.58603686499742</c:v>
                </c:pt>
                <c:pt idx="320">
                  <c:v>290.73830730536753</c:v>
                </c:pt>
                <c:pt idx="321">
                  <c:v>297.80187455098047</c:v>
                </c:pt>
                <c:pt idx="322">
                  <c:v>295.45205009904282</c:v>
                </c:pt>
                <c:pt idx="323">
                  <c:v>304.82170346619489</c:v>
                </c:pt>
                <c:pt idx="324">
                  <c:v>297.01904820818805</c:v>
                </c:pt>
                <c:pt idx="325">
                  <c:v>299.36583819568284</c:v>
                </c:pt>
                <c:pt idx="326">
                  <c:v>296.23582178956843</c:v>
                </c:pt>
                <c:pt idx="327">
                  <c:v>293.09750478689176</c:v>
                </c:pt>
                <c:pt idx="328">
                  <c:v>300.92752604208943</c:v>
                </c:pt>
                <c:pt idx="329">
                  <c:v>292.31160859514364</c:v>
                </c:pt>
                <c:pt idx="330">
                  <c:v>304.04401637132906</c:v>
                </c:pt>
                <c:pt idx="331">
                  <c:v>296.23582178956843</c:v>
                </c:pt>
                <c:pt idx="332">
                  <c:v>293.09750478689176</c:v>
                </c:pt>
                <c:pt idx="333">
                  <c:v>299.36583819568284</c:v>
                </c:pt>
                <c:pt idx="334">
                  <c:v>300.1469679724002</c:v>
                </c:pt>
                <c:pt idx="335">
                  <c:v>296.23582178956843</c:v>
                </c:pt>
                <c:pt idx="336">
                  <c:v>289.950926801268</c:v>
                </c:pt>
                <c:pt idx="337">
                  <c:v>296.23582178956843</c:v>
                </c:pt>
                <c:pt idx="338">
                  <c:v>292.31160859514364</c:v>
                </c:pt>
                <c:pt idx="339">
                  <c:v>287.58603686499742</c:v>
                </c:pt>
                <c:pt idx="340">
                  <c:v>300.92752604208943</c:v>
                </c:pt>
                <c:pt idx="341">
                  <c:v>295.45205009904282</c:v>
                </c:pt>
                <c:pt idx="342">
                  <c:v>289.16307795966759</c:v>
                </c:pt>
                <c:pt idx="343">
                  <c:v>293.88288338965503</c:v>
                </c:pt>
                <c:pt idx="344">
                  <c:v>297.01904820818805</c:v>
                </c:pt>
                <c:pt idx="345">
                  <c:v>289.950926801268</c:v>
                </c:pt>
                <c:pt idx="346">
                  <c:v>299.36583819568284</c:v>
                </c:pt>
                <c:pt idx="347">
                  <c:v>293.09750478689176</c:v>
                </c:pt>
                <c:pt idx="348">
                  <c:v>310.24966968721594</c:v>
                </c:pt>
                <c:pt idx="349">
                  <c:v>300.92752604208943</c:v>
                </c:pt>
                <c:pt idx="350">
                  <c:v>292.31160859514364</c:v>
                </c:pt>
                <c:pt idx="351">
                  <c:v>301.70751061260074</c:v>
                </c:pt>
                <c:pt idx="352">
                  <c:v>301.70751061260074</c:v>
                </c:pt>
                <c:pt idx="353">
                  <c:v>293.09750478689176</c:v>
                </c:pt>
                <c:pt idx="354">
                  <c:v>304.04401637132906</c:v>
                </c:pt>
                <c:pt idx="355">
                  <c:v>291.52520551637411</c:v>
                </c:pt>
                <c:pt idx="356">
                  <c:v>288.3747758852503</c:v>
                </c:pt>
                <c:pt idx="357">
                  <c:v>301.70751061260074</c:v>
                </c:pt>
                <c:pt idx="358">
                  <c:v>297.01904820818805</c:v>
                </c:pt>
                <c:pt idx="359">
                  <c:v>293.88288338965503</c:v>
                </c:pt>
                <c:pt idx="360">
                  <c:v>288.3747758852503</c:v>
                </c:pt>
                <c:pt idx="361">
                  <c:v>289.16307795966759</c:v>
                </c:pt>
                <c:pt idx="362">
                  <c:v>289.950926801268</c:v>
                </c:pt>
                <c:pt idx="363">
                  <c:v>297.01904820818805</c:v>
                </c:pt>
                <c:pt idx="364">
                  <c:v>299.36583819568284</c:v>
                </c:pt>
                <c:pt idx="365">
                  <c:v>295.45205009904282</c:v>
                </c:pt>
                <c:pt idx="366">
                  <c:v>315.65106441749077</c:v>
                </c:pt>
                <c:pt idx="367">
                  <c:v>314.11039473751453</c:v>
                </c:pt>
                <c:pt idx="368">
                  <c:v>292.31160859514364</c:v>
                </c:pt>
                <c:pt idx="369">
                  <c:v>289.16307795966759</c:v>
                </c:pt>
                <c:pt idx="370">
                  <c:v>301.70751061260074</c:v>
                </c:pt>
                <c:pt idx="371">
                  <c:v>303.26575576734649</c:v>
                </c:pt>
                <c:pt idx="372">
                  <c:v>297.01904820818805</c:v>
                </c:pt>
                <c:pt idx="373">
                  <c:v>293.88288338965503</c:v>
                </c:pt>
                <c:pt idx="374">
                  <c:v>293.09750478689176</c:v>
                </c:pt>
                <c:pt idx="375">
                  <c:v>286.79687840196073</c:v>
                </c:pt>
                <c:pt idx="376">
                  <c:v>292.31160859514364</c:v>
                </c:pt>
                <c:pt idx="377">
                  <c:v>295.45205009904282</c:v>
                </c:pt>
                <c:pt idx="378">
                  <c:v>294.66773472329544</c:v>
                </c:pt>
                <c:pt idx="379">
                  <c:v>301.70751061260074</c:v>
                </c:pt>
                <c:pt idx="380">
                  <c:v>293.88288338965503</c:v>
                </c:pt>
                <c:pt idx="381">
                  <c:v>298.58413927105175</c:v>
                </c:pt>
                <c:pt idx="382">
                  <c:v>307.15134340186688</c:v>
                </c:pt>
                <c:pt idx="383">
                  <c:v>297.80187455098047</c:v>
                </c:pt>
                <c:pt idx="384">
                  <c:v>287.58603686499742</c:v>
                </c:pt>
                <c:pt idx="385">
                  <c:v>292.31160859514364</c:v>
                </c:pt>
                <c:pt idx="386">
                  <c:v>297.01904820818805</c:v>
                </c:pt>
                <c:pt idx="387">
                  <c:v>295.45205009904282</c:v>
                </c:pt>
                <c:pt idx="388">
                  <c:v>292.31160859514364</c:v>
                </c:pt>
                <c:pt idx="389">
                  <c:v>293.09750478689176</c:v>
                </c:pt>
                <c:pt idx="390">
                  <c:v>295.45205009904282</c:v>
                </c:pt>
                <c:pt idx="391">
                  <c:v>292.31160859514364</c:v>
                </c:pt>
                <c:pt idx="392">
                  <c:v>293.09750478689176</c:v>
                </c:pt>
                <c:pt idx="393">
                  <c:v>307.9267591671354</c:v>
                </c:pt>
                <c:pt idx="394">
                  <c:v>293.88288338965503</c:v>
                </c:pt>
                <c:pt idx="395">
                  <c:v>294.66773472329544</c:v>
                </c:pt>
                <c:pt idx="396">
                  <c:v>297.80187455098047</c:v>
                </c:pt>
                <c:pt idx="397">
                  <c:v>295.45205009904282</c:v>
                </c:pt>
                <c:pt idx="398">
                  <c:v>297.80187455098047</c:v>
                </c:pt>
                <c:pt idx="399">
                  <c:v>297.01904820818805</c:v>
                </c:pt>
                <c:pt idx="400">
                  <c:v>303.26575576734649</c:v>
                </c:pt>
                <c:pt idx="401">
                  <c:v>303.26575576734649</c:v>
                </c:pt>
                <c:pt idx="402">
                  <c:v>297.01904820818805</c:v>
                </c:pt>
                <c:pt idx="403">
                  <c:v>297.80187455098047</c:v>
                </c:pt>
                <c:pt idx="404">
                  <c:v>298.58413927105175</c:v>
                </c:pt>
                <c:pt idx="405">
                  <c:v>300.92752604208943</c:v>
                </c:pt>
                <c:pt idx="406">
                  <c:v>296.23582178956843</c:v>
                </c:pt>
                <c:pt idx="407">
                  <c:v>300.1469679724002</c:v>
                </c:pt>
                <c:pt idx="408">
                  <c:v>309.4759175260167</c:v>
                </c:pt>
                <c:pt idx="409">
                  <c:v>287.58603686499742</c:v>
                </c:pt>
                <c:pt idx="410">
                  <c:v>304.04401637132906</c:v>
                </c:pt>
                <c:pt idx="411">
                  <c:v>292.31160859514364</c:v>
                </c:pt>
                <c:pt idx="412">
                  <c:v>293.09750478689176</c:v>
                </c:pt>
                <c:pt idx="413">
                  <c:v>299.36583819568284</c:v>
                </c:pt>
                <c:pt idx="414">
                  <c:v>293.09750478689176</c:v>
                </c:pt>
                <c:pt idx="415">
                  <c:v>301.70751061260074</c:v>
                </c:pt>
                <c:pt idx="416">
                  <c:v>295.45205009904282</c:v>
                </c:pt>
                <c:pt idx="417">
                  <c:v>305.59881871552471</c:v>
                </c:pt>
                <c:pt idx="418">
                  <c:v>288.3747758852503</c:v>
                </c:pt>
                <c:pt idx="419">
                  <c:v>290.73830730536753</c:v>
                </c:pt>
                <c:pt idx="420">
                  <c:v>290.73830730536753</c:v>
                </c:pt>
                <c:pt idx="421">
                  <c:v>304.04401637132906</c:v>
                </c:pt>
                <c:pt idx="422">
                  <c:v>290.73830730536753</c:v>
                </c:pt>
                <c:pt idx="423">
                  <c:v>296.23582178956843</c:v>
                </c:pt>
                <c:pt idx="424">
                  <c:v>294.66773472329544</c:v>
                </c:pt>
                <c:pt idx="425">
                  <c:v>304.82170346619489</c:v>
                </c:pt>
                <c:pt idx="426">
                  <c:v>300.92752604208943</c:v>
                </c:pt>
                <c:pt idx="427">
                  <c:v>293.09750478689176</c:v>
                </c:pt>
                <c:pt idx="428">
                  <c:v>295.45205009904282</c:v>
                </c:pt>
                <c:pt idx="429">
                  <c:v>289.950926801268</c:v>
                </c:pt>
                <c:pt idx="430">
                  <c:v>290.73830730536753</c:v>
                </c:pt>
                <c:pt idx="431">
                  <c:v>293.88288338965503</c:v>
                </c:pt>
                <c:pt idx="432">
                  <c:v>306.37536440151422</c:v>
                </c:pt>
                <c:pt idx="433">
                  <c:v>298.58413927105175</c:v>
                </c:pt>
                <c:pt idx="434">
                  <c:v>296.23582178956843</c:v>
                </c:pt>
                <c:pt idx="435">
                  <c:v>294.66773472329544</c:v>
                </c:pt>
                <c:pt idx="436">
                  <c:v>298.58413927105175</c:v>
                </c:pt>
                <c:pt idx="437">
                  <c:v>289.950926801268</c:v>
                </c:pt>
                <c:pt idx="438">
                  <c:v>295.45205009904282</c:v>
                </c:pt>
                <c:pt idx="439">
                  <c:v>291.52520551637411</c:v>
                </c:pt>
                <c:pt idx="440">
                  <c:v>291.52520551637411</c:v>
                </c:pt>
                <c:pt idx="441">
                  <c:v>286.79687840196073</c:v>
                </c:pt>
                <c:pt idx="442">
                  <c:v>298.58413927105175</c:v>
                </c:pt>
                <c:pt idx="443">
                  <c:v>293.09750478689176</c:v>
                </c:pt>
                <c:pt idx="444">
                  <c:v>300.1469679724002</c:v>
                </c:pt>
                <c:pt idx="445">
                  <c:v>304.04401637132906</c:v>
                </c:pt>
                <c:pt idx="446">
                  <c:v>289.950926801268</c:v>
                </c:pt>
                <c:pt idx="447">
                  <c:v>299.36583819568284</c:v>
                </c:pt>
                <c:pt idx="448">
                  <c:v>290.73830730536753</c:v>
                </c:pt>
                <c:pt idx="449">
                  <c:v>294.66773472329544</c:v>
                </c:pt>
                <c:pt idx="450">
                  <c:v>291.52520551637411</c:v>
                </c:pt>
                <c:pt idx="451">
                  <c:v>303.26575576734649</c:v>
                </c:pt>
                <c:pt idx="452">
                  <c:v>307.15134340186688</c:v>
                </c:pt>
                <c:pt idx="453">
                  <c:v>295.45205009904282</c:v>
                </c:pt>
                <c:pt idx="454">
                  <c:v>295.45205009904282</c:v>
                </c:pt>
                <c:pt idx="455">
                  <c:v>298.58413927105175</c:v>
                </c:pt>
                <c:pt idx="456">
                  <c:v>297.01904820818805</c:v>
                </c:pt>
                <c:pt idx="457">
                  <c:v>296.23582178956843</c:v>
                </c:pt>
                <c:pt idx="458">
                  <c:v>296.23582178956843</c:v>
                </c:pt>
                <c:pt idx="459">
                  <c:v>293.09750478689176</c:v>
                </c:pt>
                <c:pt idx="460">
                  <c:v>296.23582178956843</c:v>
                </c:pt>
                <c:pt idx="461">
                  <c:v>295.45205009904282</c:v>
                </c:pt>
                <c:pt idx="462">
                  <c:v>290.73830730536753</c:v>
                </c:pt>
                <c:pt idx="463">
                  <c:v>289.950926801268</c:v>
                </c:pt>
                <c:pt idx="464">
                  <c:v>293.88288338965503</c:v>
                </c:pt>
                <c:pt idx="465">
                  <c:v>294.66773472329544</c:v>
                </c:pt>
                <c:pt idx="466">
                  <c:v>292.31160859514364</c:v>
                </c:pt>
                <c:pt idx="467">
                  <c:v>293.09750478689176</c:v>
                </c:pt>
                <c:pt idx="468">
                  <c:v>290.73830730536753</c:v>
                </c:pt>
                <c:pt idx="469">
                  <c:v>300.92752604208943</c:v>
                </c:pt>
                <c:pt idx="470">
                  <c:v>301.70751061260074</c:v>
                </c:pt>
                <c:pt idx="471">
                  <c:v>301.70751061260074</c:v>
                </c:pt>
                <c:pt idx="472">
                  <c:v>293.88288338965503</c:v>
                </c:pt>
                <c:pt idx="473">
                  <c:v>298.58413927105175</c:v>
                </c:pt>
                <c:pt idx="474">
                  <c:v>301.70751061260074</c:v>
                </c:pt>
                <c:pt idx="475">
                  <c:v>303.26575576734649</c:v>
                </c:pt>
                <c:pt idx="476">
                  <c:v>301.70751061260074</c:v>
                </c:pt>
                <c:pt idx="477">
                  <c:v>289.16307795966759</c:v>
                </c:pt>
                <c:pt idx="478">
                  <c:v>297.80187455098047</c:v>
                </c:pt>
                <c:pt idx="479">
                  <c:v>293.88288338965503</c:v>
                </c:pt>
                <c:pt idx="480">
                  <c:v>300.1469679724002</c:v>
                </c:pt>
                <c:pt idx="481">
                  <c:v>300.1469679724002</c:v>
                </c:pt>
                <c:pt idx="482">
                  <c:v>292.31160859514364</c:v>
                </c:pt>
                <c:pt idx="483">
                  <c:v>295.45205009904282</c:v>
                </c:pt>
                <c:pt idx="484">
                  <c:v>293.88288338965503</c:v>
                </c:pt>
                <c:pt idx="485">
                  <c:v>293.88288338965503</c:v>
                </c:pt>
                <c:pt idx="486">
                  <c:v>297.80187455098047</c:v>
                </c:pt>
                <c:pt idx="487">
                  <c:v>294.66773472329544</c:v>
                </c:pt>
                <c:pt idx="488">
                  <c:v>296.23582178956843</c:v>
                </c:pt>
                <c:pt idx="489">
                  <c:v>293.88288338965503</c:v>
                </c:pt>
                <c:pt idx="490">
                  <c:v>296.23582178956843</c:v>
                </c:pt>
                <c:pt idx="491">
                  <c:v>304.82170346619489</c:v>
                </c:pt>
                <c:pt idx="492">
                  <c:v>298.58413927105175</c:v>
                </c:pt>
                <c:pt idx="493">
                  <c:v>286.79687840196073</c:v>
                </c:pt>
                <c:pt idx="494">
                  <c:v>306.37536440151422</c:v>
                </c:pt>
                <c:pt idx="495">
                  <c:v>295.45205009904282</c:v>
                </c:pt>
                <c:pt idx="496">
                  <c:v>291.52520551637411</c:v>
                </c:pt>
                <c:pt idx="497">
                  <c:v>296.23582178956843</c:v>
                </c:pt>
                <c:pt idx="498">
                  <c:v>293.88288338965503</c:v>
                </c:pt>
                <c:pt idx="499">
                  <c:v>288.3747758852503</c:v>
                </c:pt>
                <c:pt idx="500">
                  <c:v>300.1469679724002</c:v>
                </c:pt>
                <c:pt idx="501">
                  <c:v>289.16307795966759</c:v>
                </c:pt>
                <c:pt idx="502">
                  <c:v>295.45205009904282</c:v>
                </c:pt>
                <c:pt idx="503">
                  <c:v>295.45205009904282</c:v>
                </c:pt>
                <c:pt idx="504">
                  <c:v>296.23582178956843</c:v>
                </c:pt>
                <c:pt idx="505">
                  <c:v>298.58413927105175</c:v>
                </c:pt>
                <c:pt idx="506">
                  <c:v>293.09750478689176</c:v>
                </c:pt>
                <c:pt idx="507">
                  <c:v>289.950926801268</c:v>
                </c:pt>
                <c:pt idx="508">
                  <c:v>303.26575576734649</c:v>
                </c:pt>
                <c:pt idx="509">
                  <c:v>293.09750478689176</c:v>
                </c:pt>
                <c:pt idx="510">
                  <c:v>297.80187455098047</c:v>
                </c:pt>
                <c:pt idx="511">
                  <c:v>299.36583819568284</c:v>
                </c:pt>
                <c:pt idx="512">
                  <c:v>297.80187455098047</c:v>
                </c:pt>
                <c:pt idx="513">
                  <c:v>300.92752604208943</c:v>
                </c:pt>
                <c:pt idx="514">
                  <c:v>300.1469679724002</c:v>
                </c:pt>
                <c:pt idx="515">
                  <c:v>297.80187455098047</c:v>
                </c:pt>
                <c:pt idx="516">
                  <c:v>303.26575576734649</c:v>
                </c:pt>
                <c:pt idx="517">
                  <c:v>295.45205009904282</c:v>
                </c:pt>
                <c:pt idx="518">
                  <c:v>291.52520551637411</c:v>
                </c:pt>
                <c:pt idx="519">
                  <c:v>292.31160859514364</c:v>
                </c:pt>
                <c:pt idx="520">
                  <c:v>295.45205009904282</c:v>
                </c:pt>
                <c:pt idx="521">
                  <c:v>293.88288338965503</c:v>
                </c:pt>
                <c:pt idx="522">
                  <c:v>293.88288338965503</c:v>
                </c:pt>
                <c:pt idx="523">
                  <c:v>295.45205009904282</c:v>
                </c:pt>
                <c:pt idx="524">
                  <c:v>296.23582178956843</c:v>
                </c:pt>
                <c:pt idx="525">
                  <c:v>300.1469679724002</c:v>
                </c:pt>
                <c:pt idx="526">
                  <c:v>307.9267591671354</c:v>
                </c:pt>
                <c:pt idx="527">
                  <c:v>291.52520551637411</c:v>
                </c:pt>
                <c:pt idx="528">
                  <c:v>287.58603686499742</c:v>
                </c:pt>
                <c:pt idx="529">
                  <c:v>299.36583819568284</c:v>
                </c:pt>
                <c:pt idx="530">
                  <c:v>294.66773472329544</c:v>
                </c:pt>
                <c:pt idx="531">
                  <c:v>297.80187455098047</c:v>
                </c:pt>
                <c:pt idx="532">
                  <c:v>289.16307795966759</c:v>
                </c:pt>
                <c:pt idx="533">
                  <c:v>291.52520551637411</c:v>
                </c:pt>
                <c:pt idx="534">
                  <c:v>302.48692063284113</c:v>
                </c:pt>
                <c:pt idx="535">
                  <c:v>293.09750478689176</c:v>
                </c:pt>
                <c:pt idx="536">
                  <c:v>296.23582178956843</c:v>
                </c:pt>
                <c:pt idx="537">
                  <c:v>300.92752604208943</c:v>
                </c:pt>
                <c:pt idx="538">
                  <c:v>304.82170346619489</c:v>
                </c:pt>
                <c:pt idx="539">
                  <c:v>294.66773472329544</c:v>
                </c:pt>
                <c:pt idx="540">
                  <c:v>292.31160859514364</c:v>
                </c:pt>
                <c:pt idx="541">
                  <c:v>308.70161569850546</c:v>
                </c:pt>
                <c:pt idx="542">
                  <c:v>284.42708035307669</c:v>
                </c:pt>
                <c:pt idx="543">
                  <c:v>294.66773472329544</c:v>
                </c:pt>
                <c:pt idx="544">
                  <c:v>293.88288338965503</c:v>
                </c:pt>
                <c:pt idx="545">
                  <c:v>289.950926801268</c:v>
                </c:pt>
                <c:pt idx="546">
                  <c:v>292.31160859514364</c:v>
                </c:pt>
                <c:pt idx="547">
                  <c:v>307.9267591671354</c:v>
                </c:pt>
                <c:pt idx="548">
                  <c:v>304.82170346619489</c:v>
                </c:pt>
                <c:pt idx="549">
                  <c:v>304.82170346619489</c:v>
                </c:pt>
                <c:pt idx="550">
                  <c:v>304.82170346619489</c:v>
                </c:pt>
                <c:pt idx="551">
                  <c:v>293.09750478689176</c:v>
                </c:pt>
                <c:pt idx="552">
                  <c:v>304.82170346619489</c:v>
                </c:pt>
                <c:pt idx="553">
                  <c:v>297.01904820818805</c:v>
                </c:pt>
                <c:pt idx="554">
                  <c:v>296.23582178956843</c:v>
                </c:pt>
                <c:pt idx="555">
                  <c:v>298.58413927105175</c:v>
                </c:pt>
                <c:pt idx="556">
                  <c:v>294.66773472329544</c:v>
                </c:pt>
                <c:pt idx="557">
                  <c:v>297.80187455098047</c:v>
                </c:pt>
                <c:pt idx="558">
                  <c:v>301.70751061260074</c:v>
                </c:pt>
                <c:pt idx="559">
                  <c:v>297.01904820818805</c:v>
                </c:pt>
                <c:pt idx="560">
                  <c:v>297.01904820818805</c:v>
                </c:pt>
                <c:pt idx="561">
                  <c:v>308.70161569850546</c:v>
                </c:pt>
                <c:pt idx="562">
                  <c:v>304.04401637132906</c:v>
                </c:pt>
                <c:pt idx="563">
                  <c:v>311.02287770623747</c:v>
                </c:pt>
                <c:pt idx="564">
                  <c:v>289.16307795966759</c:v>
                </c:pt>
                <c:pt idx="565">
                  <c:v>291.52520551637411</c:v>
                </c:pt>
                <c:pt idx="566">
                  <c:v>293.09750478689176</c:v>
                </c:pt>
                <c:pt idx="567">
                  <c:v>298.58413927105175</c:v>
                </c:pt>
                <c:pt idx="568">
                  <c:v>293.88288338965503</c:v>
                </c:pt>
                <c:pt idx="569">
                  <c:v>299.36583819568284</c:v>
                </c:pt>
                <c:pt idx="570">
                  <c:v>305.59881871552471</c:v>
                </c:pt>
                <c:pt idx="571">
                  <c:v>291.52520551637411</c:v>
                </c:pt>
                <c:pt idx="572">
                  <c:v>304.04401637132906</c:v>
                </c:pt>
                <c:pt idx="573">
                  <c:v>300.1469679724002</c:v>
                </c:pt>
                <c:pt idx="574">
                  <c:v>299.36583819568284</c:v>
                </c:pt>
                <c:pt idx="575">
                  <c:v>304.04401637132906</c:v>
                </c:pt>
                <c:pt idx="576">
                  <c:v>300.1469679724002</c:v>
                </c:pt>
                <c:pt idx="577">
                  <c:v>293.88288338965503</c:v>
                </c:pt>
                <c:pt idx="578">
                  <c:v>299.36583819568284</c:v>
                </c:pt>
                <c:pt idx="579">
                  <c:v>295.45205009904282</c:v>
                </c:pt>
                <c:pt idx="580">
                  <c:v>308.70161569850546</c:v>
                </c:pt>
                <c:pt idx="581">
                  <c:v>294.66773472329544</c:v>
                </c:pt>
                <c:pt idx="582">
                  <c:v>300.92752604208943</c:v>
                </c:pt>
                <c:pt idx="583">
                  <c:v>297.01904820818805</c:v>
                </c:pt>
                <c:pt idx="584">
                  <c:v>294.66773472329544</c:v>
                </c:pt>
                <c:pt idx="585">
                  <c:v>292.31160859514364</c:v>
                </c:pt>
                <c:pt idx="586">
                  <c:v>284.42708035307669</c:v>
                </c:pt>
                <c:pt idx="587">
                  <c:v>298.58413927105175</c:v>
                </c:pt>
                <c:pt idx="588">
                  <c:v>294.66773472329544</c:v>
                </c:pt>
                <c:pt idx="589">
                  <c:v>304.82170346619489</c:v>
                </c:pt>
                <c:pt idx="590">
                  <c:v>289.16307795966759</c:v>
                </c:pt>
                <c:pt idx="591">
                  <c:v>293.09750478689176</c:v>
                </c:pt>
                <c:pt idx="592">
                  <c:v>289.950926801268</c:v>
                </c:pt>
                <c:pt idx="593">
                  <c:v>295.45205009904282</c:v>
                </c:pt>
                <c:pt idx="594">
                  <c:v>296.23582178956843</c:v>
                </c:pt>
                <c:pt idx="595">
                  <c:v>300.92752604208943</c:v>
                </c:pt>
                <c:pt idx="596">
                  <c:v>296.23582178956843</c:v>
                </c:pt>
                <c:pt idx="597">
                  <c:v>297.01904820818805</c:v>
                </c:pt>
                <c:pt idx="598">
                  <c:v>287.58603686499742</c:v>
                </c:pt>
                <c:pt idx="599">
                  <c:v>302.48692063284113</c:v>
                </c:pt>
                <c:pt idx="600">
                  <c:v>303.26575576734649</c:v>
                </c:pt>
                <c:pt idx="601">
                  <c:v>292.31160859514364</c:v>
                </c:pt>
                <c:pt idx="602">
                  <c:v>304.82170346619489</c:v>
                </c:pt>
                <c:pt idx="603">
                  <c:v>293.09750478689176</c:v>
                </c:pt>
                <c:pt idx="604">
                  <c:v>304.04401637132906</c:v>
                </c:pt>
                <c:pt idx="605">
                  <c:v>292.31160859514364</c:v>
                </c:pt>
                <c:pt idx="606">
                  <c:v>310.24966968721594</c:v>
                </c:pt>
                <c:pt idx="607">
                  <c:v>294.66773472329544</c:v>
                </c:pt>
                <c:pt idx="608">
                  <c:v>291.52520551637411</c:v>
                </c:pt>
                <c:pt idx="609">
                  <c:v>304.82170346619489</c:v>
                </c:pt>
                <c:pt idx="610">
                  <c:v>290.73830730536753</c:v>
                </c:pt>
                <c:pt idx="611">
                  <c:v>295.45205009904282</c:v>
                </c:pt>
                <c:pt idx="612">
                  <c:v>295.45205009904282</c:v>
                </c:pt>
                <c:pt idx="613">
                  <c:v>288.3747758852503</c:v>
                </c:pt>
                <c:pt idx="614">
                  <c:v>291.52520551637411</c:v>
                </c:pt>
                <c:pt idx="615">
                  <c:v>297.01904820818805</c:v>
                </c:pt>
                <c:pt idx="616">
                  <c:v>307.15134340186688</c:v>
                </c:pt>
                <c:pt idx="617">
                  <c:v>295.45205009904282</c:v>
                </c:pt>
                <c:pt idx="618">
                  <c:v>304.82170346619489</c:v>
                </c:pt>
                <c:pt idx="619">
                  <c:v>295.45205009904282</c:v>
                </c:pt>
                <c:pt idx="620">
                  <c:v>307.15134340186688</c:v>
                </c:pt>
                <c:pt idx="621">
                  <c:v>298.58413927105175</c:v>
                </c:pt>
                <c:pt idx="622">
                  <c:v>299.36583819568284</c:v>
                </c:pt>
                <c:pt idx="623">
                  <c:v>289.16307795966759</c:v>
                </c:pt>
                <c:pt idx="624">
                  <c:v>294.66773472329544</c:v>
                </c:pt>
                <c:pt idx="625">
                  <c:v>296.23582178956843</c:v>
                </c:pt>
                <c:pt idx="626">
                  <c:v>298.58413927105175</c:v>
                </c:pt>
                <c:pt idx="627">
                  <c:v>296.23582178956843</c:v>
                </c:pt>
                <c:pt idx="628">
                  <c:v>302.48692063284113</c:v>
                </c:pt>
                <c:pt idx="629">
                  <c:v>294.66773472329544</c:v>
                </c:pt>
                <c:pt idx="630">
                  <c:v>298.58413927105175</c:v>
                </c:pt>
                <c:pt idx="631">
                  <c:v>296.23582178956843</c:v>
                </c:pt>
                <c:pt idx="632">
                  <c:v>299.36583819568284</c:v>
                </c:pt>
                <c:pt idx="633">
                  <c:v>304.82170346619489</c:v>
                </c:pt>
                <c:pt idx="634">
                  <c:v>306.37536440151422</c:v>
                </c:pt>
                <c:pt idx="635">
                  <c:v>289.16307795966759</c:v>
                </c:pt>
                <c:pt idx="636">
                  <c:v>293.88288338965503</c:v>
                </c:pt>
                <c:pt idx="637">
                  <c:v>295.45205009904282</c:v>
                </c:pt>
                <c:pt idx="638">
                  <c:v>293.88288338965503</c:v>
                </c:pt>
                <c:pt idx="639">
                  <c:v>296.23582178956843</c:v>
                </c:pt>
                <c:pt idx="640">
                  <c:v>301.70751061260074</c:v>
                </c:pt>
                <c:pt idx="641">
                  <c:v>294.66773472329544</c:v>
                </c:pt>
                <c:pt idx="642">
                  <c:v>296.23582178956843</c:v>
                </c:pt>
                <c:pt idx="643">
                  <c:v>299.36583819568284</c:v>
                </c:pt>
                <c:pt idx="644">
                  <c:v>300.92752604208943</c:v>
                </c:pt>
                <c:pt idx="645">
                  <c:v>300.92752604208943</c:v>
                </c:pt>
                <c:pt idx="646">
                  <c:v>298.58413927105175</c:v>
                </c:pt>
                <c:pt idx="647">
                  <c:v>307.15134340186688</c:v>
                </c:pt>
                <c:pt idx="648">
                  <c:v>294.66773472329544</c:v>
                </c:pt>
                <c:pt idx="649">
                  <c:v>290.73830730536753</c:v>
                </c:pt>
                <c:pt idx="650">
                  <c:v>286.79687840196073</c:v>
                </c:pt>
                <c:pt idx="651">
                  <c:v>304.04401637132906</c:v>
                </c:pt>
                <c:pt idx="652">
                  <c:v>292.31160859514364</c:v>
                </c:pt>
                <c:pt idx="653">
                  <c:v>293.09750478689176</c:v>
                </c:pt>
                <c:pt idx="654">
                  <c:v>297.80187455098047</c:v>
                </c:pt>
                <c:pt idx="655">
                  <c:v>304.82170346619489</c:v>
                </c:pt>
                <c:pt idx="656">
                  <c:v>294.66773472329544</c:v>
                </c:pt>
                <c:pt idx="657">
                  <c:v>301.70751061260074</c:v>
                </c:pt>
                <c:pt idx="658">
                  <c:v>295.45205009904282</c:v>
                </c:pt>
                <c:pt idx="659">
                  <c:v>297.01904820818805</c:v>
                </c:pt>
                <c:pt idx="660">
                  <c:v>306.37536440151422</c:v>
                </c:pt>
                <c:pt idx="661">
                  <c:v>295.45205009904282</c:v>
                </c:pt>
                <c:pt idx="662">
                  <c:v>291.52520551637411</c:v>
                </c:pt>
                <c:pt idx="663">
                  <c:v>296.23582178956843</c:v>
                </c:pt>
                <c:pt idx="664">
                  <c:v>297.01904820818805</c:v>
                </c:pt>
                <c:pt idx="665">
                  <c:v>299.36583819568284</c:v>
                </c:pt>
                <c:pt idx="666">
                  <c:v>292.31160859514364</c:v>
                </c:pt>
                <c:pt idx="667">
                  <c:v>304.82170346619489</c:v>
                </c:pt>
                <c:pt idx="668">
                  <c:v>298.58413927105175</c:v>
                </c:pt>
                <c:pt idx="669">
                  <c:v>285.21737944675743</c:v>
                </c:pt>
                <c:pt idx="670">
                  <c:v>289.950926801268</c:v>
                </c:pt>
                <c:pt idx="671">
                  <c:v>294.66773472329544</c:v>
                </c:pt>
                <c:pt idx="672">
                  <c:v>291.52520551637411</c:v>
                </c:pt>
                <c:pt idx="673">
                  <c:v>297.01904820818805</c:v>
                </c:pt>
                <c:pt idx="674">
                  <c:v>293.09750478689176</c:v>
                </c:pt>
                <c:pt idx="675">
                  <c:v>300.92752604208943</c:v>
                </c:pt>
                <c:pt idx="676">
                  <c:v>294.66773472329544</c:v>
                </c:pt>
                <c:pt idx="677">
                  <c:v>293.88288338965503</c:v>
                </c:pt>
                <c:pt idx="678">
                  <c:v>305.59881871552471</c:v>
                </c:pt>
                <c:pt idx="679">
                  <c:v>290.73830730536753</c:v>
                </c:pt>
                <c:pt idx="680">
                  <c:v>300.1469679724002</c:v>
                </c:pt>
                <c:pt idx="681">
                  <c:v>299.36583819568284</c:v>
                </c:pt>
                <c:pt idx="682">
                  <c:v>289.950926801268</c:v>
                </c:pt>
                <c:pt idx="683">
                  <c:v>310.24966968721594</c:v>
                </c:pt>
                <c:pt idx="684">
                  <c:v>301.70751061260074</c:v>
                </c:pt>
                <c:pt idx="685">
                  <c:v>300.1469679724002</c:v>
                </c:pt>
                <c:pt idx="686">
                  <c:v>284.42708035307669</c:v>
                </c:pt>
                <c:pt idx="687">
                  <c:v>291.52520551637411</c:v>
                </c:pt>
                <c:pt idx="688">
                  <c:v>307.9267591671354</c:v>
                </c:pt>
                <c:pt idx="689">
                  <c:v>296.23582178956843</c:v>
                </c:pt>
                <c:pt idx="690">
                  <c:v>296.23582178956843</c:v>
                </c:pt>
                <c:pt idx="691">
                  <c:v>297.80187455098047</c:v>
                </c:pt>
                <c:pt idx="692">
                  <c:v>299.36583819568284</c:v>
                </c:pt>
                <c:pt idx="693">
                  <c:v>291.52520551637411</c:v>
                </c:pt>
                <c:pt idx="694">
                  <c:v>302.48692063284113</c:v>
                </c:pt>
                <c:pt idx="695">
                  <c:v>297.80187455098047</c:v>
                </c:pt>
                <c:pt idx="696">
                  <c:v>304.04401637132906</c:v>
                </c:pt>
                <c:pt idx="697">
                  <c:v>286.79687840196073</c:v>
                </c:pt>
                <c:pt idx="698">
                  <c:v>311.79554757330476</c:v>
                </c:pt>
                <c:pt idx="699">
                  <c:v>293.09750478689176</c:v>
                </c:pt>
                <c:pt idx="700">
                  <c:v>294.66773472329544</c:v>
                </c:pt>
                <c:pt idx="701">
                  <c:v>292.31160859514364</c:v>
                </c:pt>
                <c:pt idx="702">
                  <c:v>293.88288338965503</c:v>
                </c:pt>
                <c:pt idx="703">
                  <c:v>295.45205009904282</c:v>
                </c:pt>
                <c:pt idx="704">
                  <c:v>307.9267591671354</c:v>
                </c:pt>
                <c:pt idx="705">
                  <c:v>297.01904820818805</c:v>
                </c:pt>
                <c:pt idx="706">
                  <c:v>295.45205009904282</c:v>
                </c:pt>
                <c:pt idx="707">
                  <c:v>293.88288338965503</c:v>
                </c:pt>
                <c:pt idx="708">
                  <c:v>305.59881871552471</c:v>
                </c:pt>
                <c:pt idx="709">
                  <c:v>297.80187455098047</c:v>
                </c:pt>
                <c:pt idx="710">
                  <c:v>297.01904820818805</c:v>
                </c:pt>
                <c:pt idx="711">
                  <c:v>289.16307795966759</c:v>
                </c:pt>
                <c:pt idx="712">
                  <c:v>289.16307795966759</c:v>
                </c:pt>
                <c:pt idx="713">
                  <c:v>286.79687840196073</c:v>
                </c:pt>
                <c:pt idx="714">
                  <c:v>289.16307795966759</c:v>
                </c:pt>
                <c:pt idx="715">
                  <c:v>294.66773472329544</c:v>
                </c:pt>
                <c:pt idx="716">
                  <c:v>299.36583819568284</c:v>
                </c:pt>
                <c:pt idx="717">
                  <c:v>294.66773472329544</c:v>
                </c:pt>
                <c:pt idx="718">
                  <c:v>293.88288338965503</c:v>
                </c:pt>
                <c:pt idx="719">
                  <c:v>294.66773472329544</c:v>
                </c:pt>
                <c:pt idx="720">
                  <c:v>293.09750478689176</c:v>
                </c:pt>
                <c:pt idx="721">
                  <c:v>304.82170346619489</c:v>
                </c:pt>
                <c:pt idx="722">
                  <c:v>291.52520551637411</c:v>
                </c:pt>
                <c:pt idx="723">
                  <c:v>299.36583819568284</c:v>
                </c:pt>
                <c:pt idx="724">
                  <c:v>292.31160859514364</c:v>
                </c:pt>
                <c:pt idx="725">
                  <c:v>289.16307795966759</c:v>
                </c:pt>
                <c:pt idx="726">
                  <c:v>290.73830730536753</c:v>
                </c:pt>
                <c:pt idx="727">
                  <c:v>308.70161569850546</c:v>
                </c:pt>
                <c:pt idx="728">
                  <c:v>301.70751061260074</c:v>
                </c:pt>
                <c:pt idx="729">
                  <c:v>297.01904820818805</c:v>
                </c:pt>
                <c:pt idx="730">
                  <c:v>301.70751061260074</c:v>
                </c:pt>
                <c:pt idx="731">
                  <c:v>288.3747758852503</c:v>
                </c:pt>
                <c:pt idx="732">
                  <c:v>297.80187455098047</c:v>
                </c:pt>
                <c:pt idx="733">
                  <c:v>302.48692063284113</c:v>
                </c:pt>
                <c:pt idx="734">
                  <c:v>297.01904820818805</c:v>
                </c:pt>
                <c:pt idx="735">
                  <c:v>292.31160859514364</c:v>
                </c:pt>
                <c:pt idx="736">
                  <c:v>305.59881871552471</c:v>
                </c:pt>
                <c:pt idx="737">
                  <c:v>292.31160859514364</c:v>
                </c:pt>
                <c:pt idx="738">
                  <c:v>300.92752604208943</c:v>
                </c:pt>
                <c:pt idx="739">
                  <c:v>306.37536440151422</c:v>
                </c:pt>
                <c:pt idx="740">
                  <c:v>300.92752604208943</c:v>
                </c:pt>
                <c:pt idx="741">
                  <c:v>289.16307795966759</c:v>
                </c:pt>
                <c:pt idx="742">
                  <c:v>302.48692063284113</c:v>
                </c:pt>
                <c:pt idx="743">
                  <c:v>305.59881871552471</c:v>
                </c:pt>
                <c:pt idx="744">
                  <c:v>290.73830730536753</c:v>
                </c:pt>
                <c:pt idx="745">
                  <c:v>303.26575576734649</c:v>
                </c:pt>
                <c:pt idx="746">
                  <c:v>290.73830730536753</c:v>
                </c:pt>
                <c:pt idx="747">
                  <c:v>301.70751061260074</c:v>
                </c:pt>
                <c:pt idx="748">
                  <c:v>292.31160859514364</c:v>
                </c:pt>
                <c:pt idx="749">
                  <c:v>293.88288338965503</c:v>
                </c:pt>
                <c:pt idx="750">
                  <c:v>290.73830730536753</c:v>
                </c:pt>
                <c:pt idx="751">
                  <c:v>289.950926801268</c:v>
                </c:pt>
                <c:pt idx="752">
                  <c:v>295.45205009904282</c:v>
                </c:pt>
                <c:pt idx="753">
                  <c:v>307.15134340186688</c:v>
                </c:pt>
                <c:pt idx="754">
                  <c:v>298.58413927105175</c:v>
                </c:pt>
                <c:pt idx="755">
                  <c:v>289.16307795966759</c:v>
                </c:pt>
                <c:pt idx="756">
                  <c:v>295.45205009904282</c:v>
                </c:pt>
                <c:pt idx="757">
                  <c:v>305.59881871552471</c:v>
                </c:pt>
                <c:pt idx="758">
                  <c:v>290.73830730536753</c:v>
                </c:pt>
                <c:pt idx="759">
                  <c:v>314.11039473751453</c:v>
                </c:pt>
                <c:pt idx="760">
                  <c:v>299.36583819568284</c:v>
                </c:pt>
                <c:pt idx="761">
                  <c:v>289.950926801268</c:v>
                </c:pt>
                <c:pt idx="762">
                  <c:v>297.80187455098047</c:v>
                </c:pt>
                <c:pt idx="763">
                  <c:v>307.9267591671354</c:v>
                </c:pt>
                <c:pt idx="764">
                  <c:v>289.950926801268</c:v>
                </c:pt>
                <c:pt idx="765">
                  <c:v>297.80187455098047</c:v>
                </c:pt>
                <c:pt idx="766">
                  <c:v>304.82170346619489</c:v>
                </c:pt>
                <c:pt idx="767">
                  <c:v>289.950926801268</c:v>
                </c:pt>
                <c:pt idx="768">
                  <c:v>293.88288338965503</c:v>
                </c:pt>
                <c:pt idx="769">
                  <c:v>289.950926801268</c:v>
                </c:pt>
                <c:pt idx="770">
                  <c:v>289.16307795966759</c:v>
                </c:pt>
                <c:pt idx="771">
                  <c:v>295.45205009904282</c:v>
                </c:pt>
                <c:pt idx="772">
                  <c:v>297.80187455098047</c:v>
                </c:pt>
                <c:pt idx="773">
                  <c:v>299.36583819568284</c:v>
                </c:pt>
                <c:pt idx="774">
                  <c:v>289.16307795966759</c:v>
                </c:pt>
                <c:pt idx="775">
                  <c:v>293.88288338965503</c:v>
                </c:pt>
                <c:pt idx="776">
                  <c:v>301.70751061260074</c:v>
                </c:pt>
                <c:pt idx="777">
                  <c:v>296.23582178956843</c:v>
                </c:pt>
                <c:pt idx="778">
                  <c:v>295.45205009904282</c:v>
                </c:pt>
                <c:pt idx="779">
                  <c:v>291.52520551637411</c:v>
                </c:pt>
                <c:pt idx="780">
                  <c:v>307.15134340186688</c:v>
                </c:pt>
                <c:pt idx="781">
                  <c:v>299.36583819568284</c:v>
                </c:pt>
                <c:pt idx="782">
                  <c:v>289.16307795966759</c:v>
                </c:pt>
                <c:pt idx="783">
                  <c:v>301.70751061260074</c:v>
                </c:pt>
                <c:pt idx="784">
                  <c:v>295.45205009904282</c:v>
                </c:pt>
                <c:pt idx="785">
                  <c:v>298.58413927105175</c:v>
                </c:pt>
                <c:pt idx="786">
                  <c:v>313.33929902283791</c:v>
                </c:pt>
                <c:pt idx="787">
                  <c:v>289.950926801268</c:v>
                </c:pt>
                <c:pt idx="788">
                  <c:v>285.21737944675743</c:v>
                </c:pt>
                <c:pt idx="789">
                  <c:v>289.950926801268</c:v>
                </c:pt>
                <c:pt idx="790">
                  <c:v>298.58413927105175</c:v>
                </c:pt>
                <c:pt idx="791">
                  <c:v>293.88288338965503</c:v>
                </c:pt>
                <c:pt idx="792">
                  <c:v>294.66773472329544</c:v>
                </c:pt>
                <c:pt idx="793">
                  <c:v>301.70751061260074</c:v>
                </c:pt>
                <c:pt idx="794">
                  <c:v>293.09750478689176</c:v>
                </c:pt>
                <c:pt idx="795">
                  <c:v>298.58413927105175</c:v>
                </c:pt>
                <c:pt idx="796">
                  <c:v>306.37536440151422</c:v>
                </c:pt>
                <c:pt idx="797">
                  <c:v>296.23582178956843</c:v>
                </c:pt>
                <c:pt idx="798">
                  <c:v>288.3747758852503</c:v>
                </c:pt>
                <c:pt idx="799">
                  <c:v>297.01904820818805</c:v>
                </c:pt>
                <c:pt idx="800">
                  <c:v>292.31160859514364</c:v>
                </c:pt>
                <c:pt idx="801">
                  <c:v>296.23582178956843</c:v>
                </c:pt>
                <c:pt idx="802">
                  <c:v>297.01904820818805</c:v>
                </c:pt>
                <c:pt idx="803">
                  <c:v>292.31160859514364</c:v>
                </c:pt>
                <c:pt idx="804">
                  <c:v>290.73830730536753</c:v>
                </c:pt>
                <c:pt idx="805">
                  <c:v>297.80187455098047</c:v>
                </c:pt>
                <c:pt idx="806">
                  <c:v>289.950926801268</c:v>
                </c:pt>
                <c:pt idx="807">
                  <c:v>306.37536440151422</c:v>
                </c:pt>
                <c:pt idx="808">
                  <c:v>292.31160859514364</c:v>
                </c:pt>
                <c:pt idx="809">
                  <c:v>300.1469679724002</c:v>
                </c:pt>
                <c:pt idx="810">
                  <c:v>298.58413927105175</c:v>
                </c:pt>
                <c:pt idx="811">
                  <c:v>290.73830730536753</c:v>
                </c:pt>
                <c:pt idx="812">
                  <c:v>289.16307795966759</c:v>
                </c:pt>
                <c:pt idx="813">
                  <c:v>302.48692063284113</c:v>
                </c:pt>
                <c:pt idx="814">
                  <c:v>292.31160859514364</c:v>
                </c:pt>
                <c:pt idx="815">
                  <c:v>301.70751061260074</c:v>
                </c:pt>
                <c:pt idx="816">
                  <c:v>295.45205009904282</c:v>
                </c:pt>
                <c:pt idx="817">
                  <c:v>291.52520551637411</c:v>
                </c:pt>
                <c:pt idx="818">
                  <c:v>299.36583819568284</c:v>
                </c:pt>
                <c:pt idx="819">
                  <c:v>297.01904820818805</c:v>
                </c:pt>
                <c:pt idx="820">
                  <c:v>302.48692063284113</c:v>
                </c:pt>
                <c:pt idx="821">
                  <c:v>300.1469679724002</c:v>
                </c:pt>
                <c:pt idx="822">
                  <c:v>308.70161569850546</c:v>
                </c:pt>
                <c:pt idx="823">
                  <c:v>299.36583819568284</c:v>
                </c:pt>
                <c:pt idx="824">
                  <c:v>292.31160859514364</c:v>
                </c:pt>
                <c:pt idx="825">
                  <c:v>298.58413927105175</c:v>
                </c:pt>
                <c:pt idx="826">
                  <c:v>291.52520551637411</c:v>
                </c:pt>
                <c:pt idx="827">
                  <c:v>293.09750478689176</c:v>
                </c:pt>
                <c:pt idx="828">
                  <c:v>290.73830730536753</c:v>
                </c:pt>
                <c:pt idx="829">
                  <c:v>300.92752604208943</c:v>
                </c:pt>
                <c:pt idx="830">
                  <c:v>296.23582178956843</c:v>
                </c:pt>
                <c:pt idx="831">
                  <c:v>289.16307795966759</c:v>
                </c:pt>
                <c:pt idx="832">
                  <c:v>295.45205009904282</c:v>
                </c:pt>
                <c:pt idx="833">
                  <c:v>297.01904820818805</c:v>
                </c:pt>
                <c:pt idx="834">
                  <c:v>296.23582178956843</c:v>
                </c:pt>
                <c:pt idx="835">
                  <c:v>302.48692063284113</c:v>
                </c:pt>
                <c:pt idx="836">
                  <c:v>293.09750478689176</c:v>
                </c:pt>
                <c:pt idx="837">
                  <c:v>299.36583819568284</c:v>
                </c:pt>
                <c:pt idx="838">
                  <c:v>295.45205009904282</c:v>
                </c:pt>
                <c:pt idx="839">
                  <c:v>291.52520551637411</c:v>
                </c:pt>
                <c:pt idx="840">
                  <c:v>295.45205009904282</c:v>
                </c:pt>
                <c:pt idx="841">
                  <c:v>300.92752604208943</c:v>
                </c:pt>
                <c:pt idx="842">
                  <c:v>300.1469679724002</c:v>
                </c:pt>
                <c:pt idx="843">
                  <c:v>286.00731924960945</c:v>
                </c:pt>
                <c:pt idx="844">
                  <c:v>297.01904820818805</c:v>
                </c:pt>
                <c:pt idx="845">
                  <c:v>293.88288338965503</c:v>
                </c:pt>
                <c:pt idx="846">
                  <c:v>289.950926801268</c:v>
                </c:pt>
                <c:pt idx="847">
                  <c:v>306.37536440151422</c:v>
                </c:pt>
                <c:pt idx="848">
                  <c:v>294.66773472329544</c:v>
                </c:pt>
                <c:pt idx="849">
                  <c:v>295.45205009904282</c:v>
                </c:pt>
                <c:pt idx="850">
                  <c:v>293.88288338965503</c:v>
                </c:pt>
                <c:pt idx="851">
                  <c:v>289.16307795966759</c:v>
                </c:pt>
                <c:pt idx="852">
                  <c:v>300.1469679724002</c:v>
                </c:pt>
                <c:pt idx="853">
                  <c:v>290.73830730536753</c:v>
                </c:pt>
                <c:pt idx="854">
                  <c:v>289.16307795966759</c:v>
                </c:pt>
                <c:pt idx="855">
                  <c:v>293.88288338965503</c:v>
                </c:pt>
                <c:pt idx="856">
                  <c:v>290.73830730536753</c:v>
                </c:pt>
                <c:pt idx="857">
                  <c:v>289.16307795966759</c:v>
                </c:pt>
                <c:pt idx="858">
                  <c:v>299.36583819568284</c:v>
                </c:pt>
                <c:pt idx="859">
                  <c:v>289.16307795966759</c:v>
                </c:pt>
                <c:pt idx="860">
                  <c:v>304.82170346619489</c:v>
                </c:pt>
                <c:pt idx="861">
                  <c:v>293.09750478689176</c:v>
                </c:pt>
                <c:pt idx="862">
                  <c:v>293.88288338965503</c:v>
                </c:pt>
                <c:pt idx="863">
                  <c:v>293.88288338965503</c:v>
                </c:pt>
                <c:pt idx="864">
                  <c:v>293.09750478689176</c:v>
                </c:pt>
                <c:pt idx="865">
                  <c:v>295.45205009904282</c:v>
                </c:pt>
                <c:pt idx="866">
                  <c:v>298.58413927105175</c:v>
                </c:pt>
                <c:pt idx="867">
                  <c:v>303.26575576734649</c:v>
                </c:pt>
                <c:pt idx="868">
                  <c:v>293.09750478689176</c:v>
                </c:pt>
                <c:pt idx="869">
                  <c:v>300.1469679724002</c:v>
                </c:pt>
                <c:pt idx="870">
                  <c:v>293.09750478689176</c:v>
                </c:pt>
                <c:pt idx="871">
                  <c:v>289.950926801268</c:v>
                </c:pt>
                <c:pt idx="872">
                  <c:v>301.70751061260074</c:v>
                </c:pt>
                <c:pt idx="873">
                  <c:v>293.88288338965503</c:v>
                </c:pt>
                <c:pt idx="874">
                  <c:v>301.70751061260074</c:v>
                </c:pt>
                <c:pt idx="875">
                  <c:v>301.70751061260074</c:v>
                </c:pt>
                <c:pt idx="876">
                  <c:v>294.66773472329544</c:v>
                </c:pt>
                <c:pt idx="877">
                  <c:v>289.16307795966759</c:v>
                </c:pt>
                <c:pt idx="878">
                  <c:v>297.80187455098047</c:v>
                </c:pt>
                <c:pt idx="879">
                  <c:v>289.16307795966759</c:v>
                </c:pt>
                <c:pt idx="880">
                  <c:v>296.23582178956843</c:v>
                </c:pt>
                <c:pt idx="881">
                  <c:v>307.9267591671354</c:v>
                </c:pt>
                <c:pt idx="882">
                  <c:v>289.16307795966759</c:v>
                </c:pt>
                <c:pt idx="883">
                  <c:v>299.36583819568284</c:v>
                </c:pt>
                <c:pt idx="884">
                  <c:v>300.1469679724002</c:v>
                </c:pt>
                <c:pt idx="885">
                  <c:v>299.36583819568284</c:v>
                </c:pt>
                <c:pt idx="886">
                  <c:v>295.45205009904282</c:v>
                </c:pt>
                <c:pt idx="887">
                  <c:v>294.66773472329544</c:v>
                </c:pt>
                <c:pt idx="888">
                  <c:v>302.48692063284113</c:v>
                </c:pt>
                <c:pt idx="889">
                  <c:v>293.88288338965503</c:v>
                </c:pt>
                <c:pt idx="890">
                  <c:v>296.23582178956843</c:v>
                </c:pt>
                <c:pt idx="891">
                  <c:v>300.1469679724002</c:v>
                </c:pt>
                <c:pt idx="892">
                  <c:v>296.23582178956843</c:v>
                </c:pt>
                <c:pt idx="893">
                  <c:v>300.92752604208943</c:v>
                </c:pt>
                <c:pt idx="894">
                  <c:v>289.950926801268</c:v>
                </c:pt>
                <c:pt idx="895">
                  <c:v>291.52520551637411</c:v>
                </c:pt>
                <c:pt idx="896">
                  <c:v>293.09750478689176</c:v>
                </c:pt>
                <c:pt idx="897">
                  <c:v>287.58603686499742</c:v>
                </c:pt>
                <c:pt idx="898">
                  <c:v>290.73830730536753</c:v>
                </c:pt>
                <c:pt idx="899">
                  <c:v>293.09750478689176</c:v>
                </c:pt>
                <c:pt idx="900">
                  <c:v>295.45205009904282</c:v>
                </c:pt>
                <c:pt idx="901">
                  <c:v>296.23582178956843</c:v>
                </c:pt>
                <c:pt idx="902">
                  <c:v>311.02287770623747</c:v>
                </c:pt>
                <c:pt idx="903">
                  <c:v>289.16307795966759</c:v>
                </c:pt>
                <c:pt idx="904">
                  <c:v>292.31160859514364</c:v>
                </c:pt>
                <c:pt idx="905">
                  <c:v>300.1469679724002</c:v>
                </c:pt>
                <c:pt idx="906">
                  <c:v>292.31160859514364</c:v>
                </c:pt>
                <c:pt idx="907">
                  <c:v>297.80187455098047</c:v>
                </c:pt>
                <c:pt idx="908">
                  <c:v>289.950926801268</c:v>
                </c:pt>
                <c:pt idx="909">
                  <c:v>305.59881871552471</c:v>
                </c:pt>
                <c:pt idx="910">
                  <c:v>293.88288338965503</c:v>
                </c:pt>
                <c:pt idx="911">
                  <c:v>296.23582178956843</c:v>
                </c:pt>
                <c:pt idx="912">
                  <c:v>292.31160859514364</c:v>
                </c:pt>
                <c:pt idx="913">
                  <c:v>292.31160859514364</c:v>
                </c:pt>
                <c:pt idx="914">
                  <c:v>297.01904820818805</c:v>
                </c:pt>
                <c:pt idx="915">
                  <c:v>301.70751061260074</c:v>
                </c:pt>
                <c:pt idx="916">
                  <c:v>306.37536440151422</c:v>
                </c:pt>
                <c:pt idx="917">
                  <c:v>300.92752604208943</c:v>
                </c:pt>
                <c:pt idx="918">
                  <c:v>291.52520551637411</c:v>
                </c:pt>
                <c:pt idx="919">
                  <c:v>303.26575576734649</c:v>
                </c:pt>
                <c:pt idx="920">
                  <c:v>296.23582178956843</c:v>
                </c:pt>
                <c:pt idx="921">
                  <c:v>294.66773472329544</c:v>
                </c:pt>
                <c:pt idx="922">
                  <c:v>292.31160859514364</c:v>
                </c:pt>
                <c:pt idx="923">
                  <c:v>294.66773472329544</c:v>
                </c:pt>
                <c:pt idx="924">
                  <c:v>297.01904820818805</c:v>
                </c:pt>
                <c:pt idx="925">
                  <c:v>290.73830730536753</c:v>
                </c:pt>
                <c:pt idx="926">
                  <c:v>288.3747758852503</c:v>
                </c:pt>
                <c:pt idx="927">
                  <c:v>301.70751061260074</c:v>
                </c:pt>
                <c:pt idx="928">
                  <c:v>304.04401637132906</c:v>
                </c:pt>
                <c:pt idx="929">
                  <c:v>308.70161569850546</c:v>
                </c:pt>
                <c:pt idx="930">
                  <c:v>294.66773472329544</c:v>
                </c:pt>
                <c:pt idx="931">
                  <c:v>290.73830730536753</c:v>
                </c:pt>
                <c:pt idx="932">
                  <c:v>298.58413927105175</c:v>
                </c:pt>
                <c:pt idx="933">
                  <c:v>295.45205009904282</c:v>
                </c:pt>
                <c:pt idx="934">
                  <c:v>293.09750478689176</c:v>
                </c:pt>
                <c:pt idx="935">
                  <c:v>298.58413927105175</c:v>
                </c:pt>
                <c:pt idx="936">
                  <c:v>293.88288338965503</c:v>
                </c:pt>
                <c:pt idx="937">
                  <c:v>291.52520551637411</c:v>
                </c:pt>
                <c:pt idx="938">
                  <c:v>300.92752604208943</c:v>
                </c:pt>
                <c:pt idx="939">
                  <c:v>289.16307795966759</c:v>
                </c:pt>
                <c:pt idx="940">
                  <c:v>304.82170346619489</c:v>
                </c:pt>
                <c:pt idx="941">
                  <c:v>299.36583819568284</c:v>
                </c:pt>
                <c:pt idx="942">
                  <c:v>296.23582178956843</c:v>
                </c:pt>
                <c:pt idx="943">
                  <c:v>295.45205009904282</c:v>
                </c:pt>
                <c:pt idx="944">
                  <c:v>298.58413927105175</c:v>
                </c:pt>
                <c:pt idx="945">
                  <c:v>294.66773472329544</c:v>
                </c:pt>
                <c:pt idx="946">
                  <c:v>293.88288338965503</c:v>
                </c:pt>
                <c:pt idx="947">
                  <c:v>298.58413927105175</c:v>
                </c:pt>
                <c:pt idx="948">
                  <c:v>294.66773472329544</c:v>
                </c:pt>
                <c:pt idx="949">
                  <c:v>295.45205009904282</c:v>
                </c:pt>
                <c:pt idx="950">
                  <c:v>303.26575576734649</c:v>
                </c:pt>
                <c:pt idx="951">
                  <c:v>286.79687840196073</c:v>
                </c:pt>
                <c:pt idx="952">
                  <c:v>291.52520551637411</c:v>
                </c:pt>
                <c:pt idx="953">
                  <c:v>298.58413927105175</c:v>
                </c:pt>
                <c:pt idx="954">
                  <c:v>306.37536440151422</c:v>
                </c:pt>
                <c:pt idx="955">
                  <c:v>300.1469679724002</c:v>
                </c:pt>
                <c:pt idx="956">
                  <c:v>298.58413927105175</c:v>
                </c:pt>
                <c:pt idx="957">
                  <c:v>303.26575576734649</c:v>
                </c:pt>
                <c:pt idx="958">
                  <c:v>291.52520551637411</c:v>
                </c:pt>
                <c:pt idx="959">
                  <c:v>295.45205009904282</c:v>
                </c:pt>
                <c:pt idx="960">
                  <c:v>300.92752604208943</c:v>
                </c:pt>
                <c:pt idx="961">
                  <c:v>300.92752604208943</c:v>
                </c:pt>
                <c:pt idx="962">
                  <c:v>303.26575576734649</c:v>
                </c:pt>
                <c:pt idx="963">
                  <c:v>289.16307795966759</c:v>
                </c:pt>
                <c:pt idx="964">
                  <c:v>291.52520551637411</c:v>
                </c:pt>
                <c:pt idx="965">
                  <c:v>306.37536440151422</c:v>
                </c:pt>
                <c:pt idx="966">
                  <c:v>307.9267591671354</c:v>
                </c:pt>
                <c:pt idx="967">
                  <c:v>287.58603686499742</c:v>
                </c:pt>
                <c:pt idx="968">
                  <c:v>299.36583819568284</c:v>
                </c:pt>
                <c:pt idx="969">
                  <c:v>295.45205009904282</c:v>
                </c:pt>
                <c:pt idx="970">
                  <c:v>291.52520551637411</c:v>
                </c:pt>
                <c:pt idx="971">
                  <c:v>295.45205009904282</c:v>
                </c:pt>
                <c:pt idx="972">
                  <c:v>288.3747758852503</c:v>
                </c:pt>
                <c:pt idx="973">
                  <c:v>285.21737944675743</c:v>
                </c:pt>
                <c:pt idx="974">
                  <c:v>296.23582178956843</c:v>
                </c:pt>
                <c:pt idx="975">
                  <c:v>309.4759175260167</c:v>
                </c:pt>
                <c:pt idx="976">
                  <c:v>290.73830730536753</c:v>
                </c:pt>
                <c:pt idx="977">
                  <c:v>297.01904820818805</c:v>
                </c:pt>
                <c:pt idx="978">
                  <c:v>289.950926801268</c:v>
                </c:pt>
                <c:pt idx="979">
                  <c:v>295.45205009904282</c:v>
                </c:pt>
                <c:pt idx="980">
                  <c:v>307.9267591671354</c:v>
                </c:pt>
                <c:pt idx="981">
                  <c:v>299.36583819568284</c:v>
                </c:pt>
                <c:pt idx="982">
                  <c:v>294.66773472329544</c:v>
                </c:pt>
                <c:pt idx="983">
                  <c:v>293.88288338965503</c:v>
                </c:pt>
                <c:pt idx="984">
                  <c:v>285.21737944675743</c:v>
                </c:pt>
                <c:pt idx="985">
                  <c:v>287.58603686499742</c:v>
                </c:pt>
                <c:pt idx="986">
                  <c:v>292.31160859514364</c:v>
                </c:pt>
                <c:pt idx="987">
                  <c:v>298.58413927105175</c:v>
                </c:pt>
                <c:pt idx="988">
                  <c:v>297.80187455098047</c:v>
                </c:pt>
                <c:pt idx="989">
                  <c:v>297.01904820818805</c:v>
                </c:pt>
                <c:pt idx="990">
                  <c:v>290.73830730536753</c:v>
                </c:pt>
                <c:pt idx="991">
                  <c:v>290.73830730536753</c:v>
                </c:pt>
                <c:pt idx="992">
                  <c:v>303.26575576734649</c:v>
                </c:pt>
                <c:pt idx="993">
                  <c:v>306.37536440151422</c:v>
                </c:pt>
                <c:pt idx="994">
                  <c:v>297.80187455098047</c:v>
                </c:pt>
                <c:pt idx="995">
                  <c:v>302.48692063284113</c:v>
                </c:pt>
                <c:pt idx="996">
                  <c:v>307.9267591671354</c:v>
                </c:pt>
                <c:pt idx="997">
                  <c:v>293.88288338965503</c:v>
                </c:pt>
                <c:pt idx="998">
                  <c:v>306.37536440151422</c:v>
                </c:pt>
                <c:pt idx="999">
                  <c:v>295.45205009904282</c:v>
                </c:pt>
                <c:pt idx="1000">
                  <c:v>297.80187455098047</c:v>
                </c:pt>
                <c:pt idx="1001">
                  <c:v>293.09750478689176</c:v>
                </c:pt>
                <c:pt idx="1002">
                  <c:v>292.31160859514364</c:v>
                </c:pt>
                <c:pt idx="1003">
                  <c:v>300.92752604208943</c:v>
                </c:pt>
                <c:pt idx="1004">
                  <c:v>294.66773472329544</c:v>
                </c:pt>
                <c:pt idx="1005">
                  <c:v>300.92752604208943</c:v>
                </c:pt>
                <c:pt idx="1006">
                  <c:v>295.45205009904282</c:v>
                </c:pt>
                <c:pt idx="1007">
                  <c:v>300.1469679724002</c:v>
                </c:pt>
                <c:pt idx="1008">
                  <c:v>297.01904820818805</c:v>
                </c:pt>
                <c:pt idx="1009">
                  <c:v>297.01904820818805</c:v>
                </c:pt>
                <c:pt idx="1010">
                  <c:v>291.52520551637411</c:v>
                </c:pt>
                <c:pt idx="1011">
                  <c:v>287.58603686499742</c:v>
                </c:pt>
                <c:pt idx="1012">
                  <c:v>298.58413927105175</c:v>
                </c:pt>
                <c:pt idx="1013">
                  <c:v>295.45205009904282</c:v>
                </c:pt>
                <c:pt idx="1014">
                  <c:v>287.58603686499742</c:v>
                </c:pt>
                <c:pt idx="1015">
                  <c:v>286.79687840196073</c:v>
                </c:pt>
                <c:pt idx="1016">
                  <c:v>293.88288338965503</c:v>
                </c:pt>
                <c:pt idx="1017">
                  <c:v>297.01904820818805</c:v>
                </c:pt>
                <c:pt idx="1018">
                  <c:v>291.52520551637411</c:v>
                </c:pt>
                <c:pt idx="1019">
                  <c:v>300.92752604208943</c:v>
                </c:pt>
                <c:pt idx="1020">
                  <c:v>296.23582178956843</c:v>
                </c:pt>
                <c:pt idx="1021">
                  <c:v>295.45205009904282</c:v>
                </c:pt>
                <c:pt idx="1022">
                  <c:v>299.36583819568284</c:v>
                </c:pt>
                <c:pt idx="1023">
                  <c:v>298.58413927105175</c:v>
                </c:pt>
                <c:pt idx="1024">
                  <c:v>309.4759175260167</c:v>
                </c:pt>
                <c:pt idx="1025">
                  <c:v>292.31160859514364</c:v>
                </c:pt>
                <c:pt idx="1026">
                  <c:v>290.73830730536753</c:v>
                </c:pt>
                <c:pt idx="1027">
                  <c:v>294.66773472329544</c:v>
                </c:pt>
                <c:pt idx="1028">
                  <c:v>286.00731924960945</c:v>
                </c:pt>
                <c:pt idx="1029">
                  <c:v>294.66773472329544</c:v>
                </c:pt>
                <c:pt idx="1030">
                  <c:v>289.16307795966759</c:v>
                </c:pt>
                <c:pt idx="1031">
                  <c:v>297.01904820818805</c:v>
                </c:pt>
                <c:pt idx="1032">
                  <c:v>296.23582178956843</c:v>
                </c:pt>
                <c:pt idx="1033">
                  <c:v>292.31160859514364</c:v>
                </c:pt>
                <c:pt idx="1034">
                  <c:v>286.00731924960945</c:v>
                </c:pt>
                <c:pt idx="1035">
                  <c:v>300.1469679724002</c:v>
                </c:pt>
                <c:pt idx="1036">
                  <c:v>294.66773472329544</c:v>
                </c:pt>
                <c:pt idx="1037">
                  <c:v>301.70751061260074</c:v>
                </c:pt>
                <c:pt idx="1038">
                  <c:v>289.950926801268</c:v>
                </c:pt>
                <c:pt idx="1039">
                  <c:v>286.79687840196073</c:v>
                </c:pt>
                <c:pt idx="1040">
                  <c:v>290.73830730536753</c:v>
                </c:pt>
                <c:pt idx="1041">
                  <c:v>306.37536440151422</c:v>
                </c:pt>
                <c:pt idx="1042">
                  <c:v>298.58413927105175</c:v>
                </c:pt>
                <c:pt idx="1043">
                  <c:v>301.70751061260074</c:v>
                </c:pt>
                <c:pt idx="1044">
                  <c:v>297.80187455098047</c:v>
                </c:pt>
                <c:pt idx="1045">
                  <c:v>300.92752604208943</c:v>
                </c:pt>
                <c:pt idx="1046">
                  <c:v>298.58413927105175</c:v>
                </c:pt>
                <c:pt idx="1047">
                  <c:v>294.66773472329544</c:v>
                </c:pt>
                <c:pt idx="1048">
                  <c:v>293.88288338965503</c:v>
                </c:pt>
                <c:pt idx="1049">
                  <c:v>300.1469679724002</c:v>
                </c:pt>
                <c:pt idx="1050">
                  <c:v>296.23582178956843</c:v>
                </c:pt>
                <c:pt idx="1051">
                  <c:v>296.23582178956843</c:v>
                </c:pt>
                <c:pt idx="1052">
                  <c:v>290.73830730536753</c:v>
                </c:pt>
                <c:pt idx="1053">
                  <c:v>298.58413927105175</c:v>
                </c:pt>
                <c:pt idx="1054">
                  <c:v>303.26575576734649</c:v>
                </c:pt>
                <c:pt idx="1055">
                  <c:v>298.58413927105175</c:v>
                </c:pt>
                <c:pt idx="1056">
                  <c:v>301.70751061260074</c:v>
                </c:pt>
                <c:pt idx="1057">
                  <c:v>295.45205009904282</c:v>
                </c:pt>
                <c:pt idx="1058">
                  <c:v>304.82170346619489</c:v>
                </c:pt>
                <c:pt idx="1059">
                  <c:v>301.70751061260074</c:v>
                </c:pt>
                <c:pt idx="1060">
                  <c:v>302.48692063284113</c:v>
                </c:pt>
                <c:pt idx="1061">
                  <c:v>297.80187455098047</c:v>
                </c:pt>
                <c:pt idx="1062">
                  <c:v>295.45205009904282</c:v>
                </c:pt>
                <c:pt idx="1063">
                  <c:v>292.31160859514364</c:v>
                </c:pt>
                <c:pt idx="1064">
                  <c:v>298.58413927105175</c:v>
                </c:pt>
                <c:pt idx="1065">
                  <c:v>301.70751061260074</c:v>
                </c:pt>
                <c:pt idx="1066">
                  <c:v>297.01904820818805</c:v>
                </c:pt>
                <c:pt idx="1067">
                  <c:v>289.950926801268</c:v>
                </c:pt>
                <c:pt idx="1068">
                  <c:v>304.82170346619489</c:v>
                </c:pt>
                <c:pt idx="1069">
                  <c:v>300.1469679724002</c:v>
                </c:pt>
                <c:pt idx="1070">
                  <c:v>292.31160859514364</c:v>
                </c:pt>
                <c:pt idx="1071">
                  <c:v>289.950926801268</c:v>
                </c:pt>
                <c:pt idx="1072">
                  <c:v>300.92752604208943</c:v>
                </c:pt>
                <c:pt idx="1073">
                  <c:v>289.16307795966759</c:v>
                </c:pt>
                <c:pt idx="1074">
                  <c:v>300.1469679724002</c:v>
                </c:pt>
                <c:pt idx="1075">
                  <c:v>295.45205009904282</c:v>
                </c:pt>
                <c:pt idx="1076">
                  <c:v>293.88288338965503</c:v>
                </c:pt>
                <c:pt idx="1077">
                  <c:v>299.36583819568284</c:v>
                </c:pt>
                <c:pt idx="1078">
                  <c:v>298.58413927105175</c:v>
                </c:pt>
                <c:pt idx="1079">
                  <c:v>295.45205009904282</c:v>
                </c:pt>
                <c:pt idx="1080">
                  <c:v>301.70751061260074</c:v>
                </c:pt>
                <c:pt idx="1081">
                  <c:v>285.21737944675743</c:v>
                </c:pt>
                <c:pt idx="1082">
                  <c:v>292.31160859514364</c:v>
                </c:pt>
                <c:pt idx="1083">
                  <c:v>294.66773472329544</c:v>
                </c:pt>
                <c:pt idx="1084">
                  <c:v>290.73830730536753</c:v>
                </c:pt>
                <c:pt idx="1085">
                  <c:v>292.31160859514364</c:v>
                </c:pt>
                <c:pt idx="1086">
                  <c:v>293.88288338965503</c:v>
                </c:pt>
                <c:pt idx="1087">
                  <c:v>293.88288338965503</c:v>
                </c:pt>
                <c:pt idx="1088">
                  <c:v>297.80187455098047</c:v>
                </c:pt>
                <c:pt idx="1089">
                  <c:v>291.52520551637411</c:v>
                </c:pt>
                <c:pt idx="1090">
                  <c:v>301.70751061260074</c:v>
                </c:pt>
                <c:pt idx="1091">
                  <c:v>290.73830730536753</c:v>
                </c:pt>
                <c:pt idx="1092">
                  <c:v>293.88288338965503</c:v>
                </c:pt>
                <c:pt idx="1093">
                  <c:v>283.63644468520312</c:v>
                </c:pt>
                <c:pt idx="1094">
                  <c:v>295.45205009904282</c:v>
                </c:pt>
                <c:pt idx="1095">
                  <c:v>304.82170346619489</c:v>
                </c:pt>
                <c:pt idx="1096">
                  <c:v>293.09750478689176</c:v>
                </c:pt>
                <c:pt idx="1097">
                  <c:v>297.01904820818805</c:v>
                </c:pt>
                <c:pt idx="1098">
                  <c:v>296.23582178956843</c:v>
                </c:pt>
                <c:pt idx="1099">
                  <c:v>304.04401637132906</c:v>
                </c:pt>
                <c:pt idx="1100">
                  <c:v>298.58413927105175</c:v>
                </c:pt>
                <c:pt idx="1101">
                  <c:v>296.23582178956843</c:v>
                </c:pt>
                <c:pt idx="1102">
                  <c:v>293.88288338965503</c:v>
                </c:pt>
                <c:pt idx="1103">
                  <c:v>292.31160859514364</c:v>
                </c:pt>
                <c:pt idx="1104">
                  <c:v>295.45205009904282</c:v>
                </c:pt>
                <c:pt idx="1105">
                  <c:v>301.70751061260074</c:v>
                </c:pt>
                <c:pt idx="1106">
                  <c:v>293.09750478689176</c:v>
                </c:pt>
                <c:pt idx="1107">
                  <c:v>289.950926801268</c:v>
                </c:pt>
                <c:pt idx="1108">
                  <c:v>304.82170346619489</c:v>
                </c:pt>
                <c:pt idx="1109">
                  <c:v>294.66773472329544</c:v>
                </c:pt>
                <c:pt idx="1110">
                  <c:v>300.1469679724002</c:v>
                </c:pt>
                <c:pt idx="1111">
                  <c:v>291.52520551637411</c:v>
                </c:pt>
                <c:pt idx="1112">
                  <c:v>290.73830730536753</c:v>
                </c:pt>
                <c:pt idx="1113">
                  <c:v>293.09750478689176</c:v>
                </c:pt>
                <c:pt idx="1114">
                  <c:v>297.80187455098047</c:v>
                </c:pt>
                <c:pt idx="1115">
                  <c:v>304.82170346619489</c:v>
                </c:pt>
                <c:pt idx="1116">
                  <c:v>304.04401637132906</c:v>
                </c:pt>
                <c:pt idx="1117">
                  <c:v>299.36583819568284</c:v>
                </c:pt>
                <c:pt idx="1118">
                  <c:v>292.31160859514364</c:v>
                </c:pt>
                <c:pt idx="1119">
                  <c:v>293.88288338965503</c:v>
                </c:pt>
                <c:pt idx="1120">
                  <c:v>294.66773472329544</c:v>
                </c:pt>
                <c:pt idx="1121">
                  <c:v>307.15134340186688</c:v>
                </c:pt>
                <c:pt idx="1122">
                  <c:v>304.04401637132906</c:v>
                </c:pt>
                <c:pt idx="1123">
                  <c:v>293.88288338965503</c:v>
                </c:pt>
                <c:pt idx="1124">
                  <c:v>293.09750478689176</c:v>
                </c:pt>
                <c:pt idx="1125">
                  <c:v>291.52520551637411</c:v>
                </c:pt>
                <c:pt idx="1126">
                  <c:v>290.73830730536753</c:v>
                </c:pt>
                <c:pt idx="1127">
                  <c:v>294.66773472329544</c:v>
                </c:pt>
                <c:pt idx="1128">
                  <c:v>288.3747758852503</c:v>
                </c:pt>
                <c:pt idx="1129">
                  <c:v>293.88288338965503</c:v>
                </c:pt>
                <c:pt idx="1130">
                  <c:v>307.15134340186688</c:v>
                </c:pt>
                <c:pt idx="1131">
                  <c:v>299.36583819568284</c:v>
                </c:pt>
                <c:pt idx="1132">
                  <c:v>301.70751061260074</c:v>
                </c:pt>
                <c:pt idx="1133">
                  <c:v>302.48692063284113</c:v>
                </c:pt>
                <c:pt idx="1134">
                  <c:v>295.45205009904282</c:v>
                </c:pt>
                <c:pt idx="1135">
                  <c:v>293.09750478689176</c:v>
                </c:pt>
                <c:pt idx="1136">
                  <c:v>293.09750478689176</c:v>
                </c:pt>
                <c:pt idx="1137">
                  <c:v>300.1469679724002</c:v>
                </c:pt>
                <c:pt idx="1138">
                  <c:v>293.09750478689176</c:v>
                </c:pt>
                <c:pt idx="1139">
                  <c:v>293.88288338965503</c:v>
                </c:pt>
                <c:pt idx="1140">
                  <c:v>300.1469679724002</c:v>
                </c:pt>
                <c:pt idx="1141">
                  <c:v>294.66773472329544</c:v>
                </c:pt>
                <c:pt idx="1142">
                  <c:v>299.36583819568284</c:v>
                </c:pt>
                <c:pt idx="1143">
                  <c:v>297.01904820818805</c:v>
                </c:pt>
                <c:pt idx="1144">
                  <c:v>292.31160859514364</c:v>
                </c:pt>
                <c:pt idx="1145">
                  <c:v>295.45205009904282</c:v>
                </c:pt>
                <c:pt idx="1146">
                  <c:v>292.31160859514364</c:v>
                </c:pt>
                <c:pt idx="1147">
                  <c:v>296.23582178956843</c:v>
                </c:pt>
                <c:pt idx="1148">
                  <c:v>304.04401637132906</c:v>
                </c:pt>
                <c:pt idx="1149">
                  <c:v>285.21737944675743</c:v>
                </c:pt>
                <c:pt idx="1150">
                  <c:v>296.23582178956843</c:v>
                </c:pt>
                <c:pt idx="1151">
                  <c:v>300.92752604208943</c:v>
                </c:pt>
                <c:pt idx="1152">
                  <c:v>292.31160859514364</c:v>
                </c:pt>
                <c:pt idx="1153">
                  <c:v>294.66773472329544</c:v>
                </c:pt>
                <c:pt idx="1154">
                  <c:v>289.950926801268</c:v>
                </c:pt>
                <c:pt idx="1155">
                  <c:v>298.58413927105175</c:v>
                </c:pt>
                <c:pt idx="1156">
                  <c:v>297.80187455098047</c:v>
                </c:pt>
                <c:pt idx="1157">
                  <c:v>298.58413927105175</c:v>
                </c:pt>
                <c:pt idx="1158">
                  <c:v>302.48692063284113</c:v>
                </c:pt>
                <c:pt idx="1159">
                  <c:v>291.52520551637411</c:v>
                </c:pt>
                <c:pt idx="1160">
                  <c:v>289.950926801268</c:v>
                </c:pt>
                <c:pt idx="1161">
                  <c:v>305.59881871552471</c:v>
                </c:pt>
                <c:pt idx="1162">
                  <c:v>294.66773472329544</c:v>
                </c:pt>
                <c:pt idx="1163">
                  <c:v>297.80187455098047</c:v>
                </c:pt>
                <c:pt idx="1164">
                  <c:v>293.09750478689176</c:v>
                </c:pt>
                <c:pt idx="1165">
                  <c:v>297.80187455098047</c:v>
                </c:pt>
                <c:pt idx="1166">
                  <c:v>291.52520551637411</c:v>
                </c:pt>
                <c:pt idx="1167">
                  <c:v>290.73830730536753</c:v>
                </c:pt>
                <c:pt idx="1168">
                  <c:v>293.88288338965503</c:v>
                </c:pt>
                <c:pt idx="1169">
                  <c:v>311.02287770623747</c:v>
                </c:pt>
                <c:pt idx="1170">
                  <c:v>297.01904820818805</c:v>
                </c:pt>
                <c:pt idx="1171">
                  <c:v>293.88288338965503</c:v>
                </c:pt>
                <c:pt idx="1172">
                  <c:v>296.23582178956843</c:v>
                </c:pt>
                <c:pt idx="1173">
                  <c:v>302.48692063284113</c:v>
                </c:pt>
                <c:pt idx="1174">
                  <c:v>293.88288338965503</c:v>
                </c:pt>
                <c:pt idx="1175">
                  <c:v>302.48692063284113</c:v>
                </c:pt>
                <c:pt idx="1176">
                  <c:v>295.45205009904282</c:v>
                </c:pt>
                <c:pt idx="1177">
                  <c:v>297.01904820818805</c:v>
                </c:pt>
                <c:pt idx="1178">
                  <c:v>291.52520551637411</c:v>
                </c:pt>
                <c:pt idx="1179">
                  <c:v>294.66773472329544</c:v>
                </c:pt>
                <c:pt idx="1180">
                  <c:v>289.950926801268</c:v>
                </c:pt>
                <c:pt idx="1181">
                  <c:v>294.66773472329544</c:v>
                </c:pt>
                <c:pt idx="1182">
                  <c:v>295.45205009904282</c:v>
                </c:pt>
                <c:pt idx="1183">
                  <c:v>293.09750478689176</c:v>
                </c:pt>
                <c:pt idx="1184">
                  <c:v>307.15134340186688</c:v>
                </c:pt>
                <c:pt idx="1185">
                  <c:v>297.80187455098047</c:v>
                </c:pt>
                <c:pt idx="1186">
                  <c:v>302.48692063284113</c:v>
                </c:pt>
                <c:pt idx="1187">
                  <c:v>289.950926801268</c:v>
                </c:pt>
                <c:pt idx="1188">
                  <c:v>297.80187455098047</c:v>
                </c:pt>
                <c:pt idx="1189">
                  <c:v>294.66773472329544</c:v>
                </c:pt>
                <c:pt idx="1190">
                  <c:v>300.92752604208943</c:v>
                </c:pt>
                <c:pt idx="1191">
                  <c:v>286.00731924960945</c:v>
                </c:pt>
                <c:pt idx="1192">
                  <c:v>293.09750478689176</c:v>
                </c:pt>
                <c:pt idx="1193">
                  <c:v>294.66773472329544</c:v>
                </c:pt>
                <c:pt idx="1194">
                  <c:v>289.950926801268</c:v>
                </c:pt>
                <c:pt idx="1195">
                  <c:v>288.3747758852503</c:v>
                </c:pt>
                <c:pt idx="1196">
                  <c:v>291.52520551637411</c:v>
                </c:pt>
                <c:pt idx="1197">
                  <c:v>289.950926801268</c:v>
                </c:pt>
                <c:pt idx="1198">
                  <c:v>289.950926801268</c:v>
                </c:pt>
                <c:pt idx="1199">
                  <c:v>290.73830730536753</c:v>
                </c:pt>
                <c:pt idx="1200">
                  <c:v>302.48692063284113</c:v>
                </c:pt>
                <c:pt idx="1201">
                  <c:v>293.88288338965503</c:v>
                </c:pt>
                <c:pt idx="1202">
                  <c:v>293.09750478689176</c:v>
                </c:pt>
                <c:pt idx="1203">
                  <c:v>296.23582178956843</c:v>
                </c:pt>
                <c:pt idx="1204">
                  <c:v>297.80187455098047</c:v>
                </c:pt>
                <c:pt idx="1205">
                  <c:v>283.63644468520312</c:v>
                </c:pt>
                <c:pt idx="1206">
                  <c:v>291.52520551637411</c:v>
                </c:pt>
                <c:pt idx="1207">
                  <c:v>292.31160859514364</c:v>
                </c:pt>
                <c:pt idx="1208">
                  <c:v>297.01904820818805</c:v>
                </c:pt>
                <c:pt idx="1209">
                  <c:v>297.01904820818805</c:v>
                </c:pt>
                <c:pt idx="1210">
                  <c:v>295.45205009904282</c:v>
                </c:pt>
                <c:pt idx="1211">
                  <c:v>298.58413927105175</c:v>
                </c:pt>
                <c:pt idx="1212">
                  <c:v>293.88288338965503</c:v>
                </c:pt>
                <c:pt idx="1213">
                  <c:v>299.36583819568284</c:v>
                </c:pt>
                <c:pt idx="1214">
                  <c:v>294.66773472329544</c:v>
                </c:pt>
                <c:pt idx="1215">
                  <c:v>298.58413927105175</c:v>
                </c:pt>
                <c:pt idx="1216">
                  <c:v>294.66773472329544</c:v>
                </c:pt>
                <c:pt idx="1217">
                  <c:v>297.01904820818805</c:v>
                </c:pt>
                <c:pt idx="1218">
                  <c:v>295.45205009904282</c:v>
                </c:pt>
                <c:pt idx="1219">
                  <c:v>300.92752604208943</c:v>
                </c:pt>
                <c:pt idx="1220">
                  <c:v>295.45205009904282</c:v>
                </c:pt>
                <c:pt idx="1221">
                  <c:v>293.88288338965503</c:v>
                </c:pt>
                <c:pt idx="1222">
                  <c:v>305.59881871552471</c:v>
                </c:pt>
                <c:pt idx="1223">
                  <c:v>292.31160859514364</c:v>
                </c:pt>
                <c:pt idx="1224">
                  <c:v>300.92752604208943</c:v>
                </c:pt>
                <c:pt idx="1225">
                  <c:v>291.52520551637411</c:v>
                </c:pt>
                <c:pt idx="1226">
                  <c:v>289.950926801268</c:v>
                </c:pt>
                <c:pt idx="1227">
                  <c:v>289.950926801268</c:v>
                </c:pt>
                <c:pt idx="1228">
                  <c:v>302.48692063284113</c:v>
                </c:pt>
                <c:pt idx="1229">
                  <c:v>297.01904820818805</c:v>
                </c:pt>
                <c:pt idx="1230">
                  <c:v>297.01904820818805</c:v>
                </c:pt>
                <c:pt idx="1231">
                  <c:v>287.58603686499742</c:v>
                </c:pt>
                <c:pt idx="1232">
                  <c:v>300.1469679724002</c:v>
                </c:pt>
                <c:pt idx="1233">
                  <c:v>297.01904820818805</c:v>
                </c:pt>
                <c:pt idx="1234">
                  <c:v>294.66773472329544</c:v>
                </c:pt>
                <c:pt idx="1235">
                  <c:v>293.88288338965503</c:v>
                </c:pt>
                <c:pt idx="1236">
                  <c:v>304.82170346619489</c:v>
                </c:pt>
                <c:pt idx="1237">
                  <c:v>300.1469679724002</c:v>
                </c:pt>
                <c:pt idx="1238">
                  <c:v>291.52520551637411</c:v>
                </c:pt>
                <c:pt idx="1239">
                  <c:v>308.70161569850546</c:v>
                </c:pt>
                <c:pt idx="1240">
                  <c:v>293.88288338965503</c:v>
                </c:pt>
                <c:pt idx="1241">
                  <c:v>296.23582178956843</c:v>
                </c:pt>
                <c:pt idx="1242">
                  <c:v>289.16307795966759</c:v>
                </c:pt>
                <c:pt idx="1243">
                  <c:v>291.52520551637411</c:v>
                </c:pt>
                <c:pt idx="1244">
                  <c:v>293.09750478689176</c:v>
                </c:pt>
                <c:pt idx="1245">
                  <c:v>287.58603686499742</c:v>
                </c:pt>
                <c:pt idx="1246">
                  <c:v>289.16307795966759</c:v>
                </c:pt>
                <c:pt idx="1247">
                  <c:v>297.80187455098047</c:v>
                </c:pt>
                <c:pt idx="1248">
                  <c:v>307.15134340186688</c:v>
                </c:pt>
                <c:pt idx="1249">
                  <c:v>297.80187455098047</c:v>
                </c:pt>
                <c:pt idx="1250">
                  <c:v>286.00731924960945</c:v>
                </c:pt>
                <c:pt idx="1251">
                  <c:v>297.01904820818805</c:v>
                </c:pt>
                <c:pt idx="1252">
                  <c:v>291.52520551637411</c:v>
                </c:pt>
                <c:pt idx="1253">
                  <c:v>297.80187455098047</c:v>
                </c:pt>
                <c:pt idx="1254">
                  <c:v>293.88288338965503</c:v>
                </c:pt>
                <c:pt idx="1255">
                  <c:v>303.26575576734649</c:v>
                </c:pt>
                <c:pt idx="1256">
                  <c:v>297.80187455098047</c:v>
                </c:pt>
                <c:pt idx="1257">
                  <c:v>290.73830730536753</c:v>
                </c:pt>
                <c:pt idx="1258">
                  <c:v>291.52520551637411</c:v>
                </c:pt>
                <c:pt idx="1259">
                  <c:v>287.58603686499742</c:v>
                </c:pt>
                <c:pt idx="1260">
                  <c:v>285.21737944675743</c:v>
                </c:pt>
                <c:pt idx="1261">
                  <c:v>293.88288338965503</c:v>
                </c:pt>
                <c:pt idx="1262">
                  <c:v>300.1469679724002</c:v>
                </c:pt>
                <c:pt idx="1263">
                  <c:v>291.52520551637411</c:v>
                </c:pt>
                <c:pt idx="1264">
                  <c:v>291.52520551637411</c:v>
                </c:pt>
                <c:pt idx="1265">
                  <c:v>293.88288338965503</c:v>
                </c:pt>
                <c:pt idx="1266">
                  <c:v>292.31160859514364</c:v>
                </c:pt>
                <c:pt idx="1267">
                  <c:v>297.80187455098047</c:v>
                </c:pt>
                <c:pt idx="1268">
                  <c:v>297.80187455098047</c:v>
                </c:pt>
                <c:pt idx="1269">
                  <c:v>300.1469679724002</c:v>
                </c:pt>
                <c:pt idx="1270">
                  <c:v>293.88288338965503</c:v>
                </c:pt>
                <c:pt idx="1271">
                  <c:v>295.45205009904282</c:v>
                </c:pt>
                <c:pt idx="1272">
                  <c:v>301.70751061260074</c:v>
                </c:pt>
                <c:pt idx="1273">
                  <c:v>293.09750478689176</c:v>
                </c:pt>
                <c:pt idx="1274">
                  <c:v>294.66773472329544</c:v>
                </c:pt>
                <c:pt idx="1275">
                  <c:v>289.950926801268</c:v>
                </c:pt>
                <c:pt idx="1276">
                  <c:v>290.73830730536753</c:v>
                </c:pt>
                <c:pt idx="1277">
                  <c:v>304.82170346619489</c:v>
                </c:pt>
                <c:pt idx="1278">
                  <c:v>299.36583819568284</c:v>
                </c:pt>
                <c:pt idx="1279">
                  <c:v>300.92752604208943</c:v>
                </c:pt>
                <c:pt idx="1280">
                  <c:v>304.04401637132906</c:v>
                </c:pt>
                <c:pt idx="1281">
                  <c:v>293.09750478689176</c:v>
                </c:pt>
                <c:pt idx="1282">
                  <c:v>293.09750478689176</c:v>
                </c:pt>
                <c:pt idx="1283">
                  <c:v>288.3747758852503</c:v>
                </c:pt>
                <c:pt idx="1284">
                  <c:v>301.70751061260074</c:v>
                </c:pt>
                <c:pt idx="1285">
                  <c:v>302.48692063284113</c:v>
                </c:pt>
                <c:pt idx="1286">
                  <c:v>295.45205009904282</c:v>
                </c:pt>
                <c:pt idx="1287">
                  <c:v>290.73830730536753</c:v>
                </c:pt>
                <c:pt idx="1288">
                  <c:v>302.48692063284113</c:v>
                </c:pt>
                <c:pt idx="1289">
                  <c:v>298.58413927105175</c:v>
                </c:pt>
                <c:pt idx="1290">
                  <c:v>301.70751061260074</c:v>
                </c:pt>
                <c:pt idx="1291">
                  <c:v>293.88288338965503</c:v>
                </c:pt>
                <c:pt idx="1292">
                  <c:v>291.52520551637411</c:v>
                </c:pt>
                <c:pt idx="1293">
                  <c:v>301.70751061260074</c:v>
                </c:pt>
                <c:pt idx="1294">
                  <c:v>291.52520551637411</c:v>
                </c:pt>
                <c:pt idx="1295">
                  <c:v>297.01904820818805</c:v>
                </c:pt>
                <c:pt idx="1296">
                  <c:v>301.70751061260074</c:v>
                </c:pt>
                <c:pt idx="1297">
                  <c:v>290.73830730536753</c:v>
                </c:pt>
                <c:pt idx="1298">
                  <c:v>300.92752604208943</c:v>
                </c:pt>
                <c:pt idx="1299">
                  <c:v>295.45205009904282</c:v>
                </c:pt>
                <c:pt idx="1300">
                  <c:v>294.66773472329544</c:v>
                </c:pt>
                <c:pt idx="1301">
                  <c:v>294.66773472329544</c:v>
                </c:pt>
                <c:pt idx="1302">
                  <c:v>289.16307795966759</c:v>
                </c:pt>
                <c:pt idx="1303">
                  <c:v>292.31160859514364</c:v>
                </c:pt>
                <c:pt idx="1304">
                  <c:v>293.09750478689176</c:v>
                </c:pt>
                <c:pt idx="1305">
                  <c:v>295.45205009904282</c:v>
                </c:pt>
                <c:pt idx="1306">
                  <c:v>297.80187455098047</c:v>
                </c:pt>
                <c:pt idx="1307">
                  <c:v>300.92752604208943</c:v>
                </c:pt>
                <c:pt idx="1308">
                  <c:v>296.23582178956843</c:v>
                </c:pt>
                <c:pt idx="1309">
                  <c:v>302.48692063284113</c:v>
                </c:pt>
                <c:pt idx="1310">
                  <c:v>297.80187455098047</c:v>
                </c:pt>
                <c:pt idx="1311">
                  <c:v>293.09750478689176</c:v>
                </c:pt>
                <c:pt idx="1312">
                  <c:v>306.37536440151422</c:v>
                </c:pt>
                <c:pt idx="1313">
                  <c:v>287.58603686499742</c:v>
                </c:pt>
                <c:pt idx="1314">
                  <c:v>297.80187455098047</c:v>
                </c:pt>
                <c:pt idx="1315">
                  <c:v>296.23582178956843</c:v>
                </c:pt>
                <c:pt idx="1316">
                  <c:v>295.45205009904282</c:v>
                </c:pt>
                <c:pt idx="1317">
                  <c:v>292.31160859514364</c:v>
                </c:pt>
                <c:pt idx="1318">
                  <c:v>291.52520551637411</c:v>
                </c:pt>
                <c:pt idx="1319">
                  <c:v>293.88288338965503</c:v>
                </c:pt>
                <c:pt idx="1320">
                  <c:v>301.70751061260074</c:v>
                </c:pt>
                <c:pt idx="1321">
                  <c:v>289.950926801268</c:v>
                </c:pt>
                <c:pt idx="1322">
                  <c:v>306.37536440151422</c:v>
                </c:pt>
                <c:pt idx="1323">
                  <c:v>298.58413927105175</c:v>
                </c:pt>
                <c:pt idx="1324">
                  <c:v>290.73830730536753</c:v>
                </c:pt>
                <c:pt idx="1325">
                  <c:v>296.23582178956843</c:v>
                </c:pt>
                <c:pt idx="1326">
                  <c:v>295.45205009904282</c:v>
                </c:pt>
                <c:pt idx="1327">
                  <c:v>314.11039473751453</c:v>
                </c:pt>
                <c:pt idx="1328">
                  <c:v>299.36583819568284</c:v>
                </c:pt>
                <c:pt idx="1329">
                  <c:v>294.66773472329544</c:v>
                </c:pt>
                <c:pt idx="1330">
                  <c:v>294.66773472329544</c:v>
                </c:pt>
                <c:pt idx="1331">
                  <c:v>293.88288338965503</c:v>
                </c:pt>
                <c:pt idx="1332">
                  <c:v>298.58413927105175</c:v>
                </c:pt>
                <c:pt idx="1333">
                  <c:v>293.88288338965503</c:v>
                </c:pt>
                <c:pt idx="1334">
                  <c:v>299.36583819568284</c:v>
                </c:pt>
                <c:pt idx="1335">
                  <c:v>290.73830730536753</c:v>
                </c:pt>
                <c:pt idx="1336">
                  <c:v>299.36583819568284</c:v>
                </c:pt>
                <c:pt idx="1337">
                  <c:v>288.3747758852503</c:v>
                </c:pt>
                <c:pt idx="1338">
                  <c:v>302.48692063284113</c:v>
                </c:pt>
                <c:pt idx="1339">
                  <c:v>304.82170346619489</c:v>
                </c:pt>
                <c:pt idx="1340">
                  <c:v>297.01904820818805</c:v>
                </c:pt>
                <c:pt idx="1341">
                  <c:v>304.82170346619489</c:v>
                </c:pt>
                <c:pt idx="1342">
                  <c:v>297.01904820818805</c:v>
                </c:pt>
                <c:pt idx="1343">
                  <c:v>293.88288338965503</c:v>
                </c:pt>
                <c:pt idx="1344">
                  <c:v>292.31160859514364</c:v>
                </c:pt>
                <c:pt idx="1345">
                  <c:v>305.59881871552471</c:v>
                </c:pt>
                <c:pt idx="1346">
                  <c:v>293.09750478689176</c:v>
                </c:pt>
                <c:pt idx="1347">
                  <c:v>300.1469679724002</c:v>
                </c:pt>
                <c:pt idx="1348">
                  <c:v>291.52520551637411</c:v>
                </c:pt>
                <c:pt idx="1349">
                  <c:v>293.09750478689176</c:v>
                </c:pt>
                <c:pt idx="1350">
                  <c:v>294.66773472329544</c:v>
                </c:pt>
                <c:pt idx="1351">
                  <c:v>295.45205009904282</c:v>
                </c:pt>
                <c:pt idx="1352">
                  <c:v>289.950926801268</c:v>
                </c:pt>
                <c:pt idx="1353">
                  <c:v>293.09750478689176</c:v>
                </c:pt>
                <c:pt idx="1354">
                  <c:v>296.23582178956843</c:v>
                </c:pt>
                <c:pt idx="1355">
                  <c:v>292.31160859514364</c:v>
                </c:pt>
                <c:pt idx="1356">
                  <c:v>298.58413927105175</c:v>
                </c:pt>
                <c:pt idx="1357">
                  <c:v>293.09750478689176</c:v>
                </c:pt>
                <c:pt idx="1358">
                  <c:v>297.80187455098047</c:v>
                </c:pt>
                <c:pt idx="1359">
                  <c:v>301.70751061260074</c:v>
                </c:pt>
                <c:pt idx="1360">
                  <c:v>295.45205009904282</c:v>
                </c:pt>
                <c:pt idx="1361">
                  <c:v>299.36583819568284</c:v>
                </c:pt>
                <c:pt idx="1362">
                  <c:v>292.31160859514364</c:v>
                </c:pt>
                <c:pt idx="1363">
                  <c:v>297.80187455098047</c:v>
                </c:pt>
                <c:pt idx="1364">
                  <c:v>307.15134340186688</c:v>
                </c:pt>
                <c:pt idx="1365">
                  <c:v>289.950926801268</c:v>
                </c:pt>
                <c:pt idx="1366">
                  <c:v>291.52520551637411</c:v>
                </c:pt>
                <c:pt idx="1367">
                  <c:v>297.80187455098047</c:v>
                </c:pt>
                <c:pt idx="1368">
                  <c:v>298.58413927105175</c:v>
                </c:pt>
                <c:pt idx="1369">
                  <c:v>302.48692063284113</c:v>
                </c:pt>
                <c:pt idx="1370">
                  <c:v>295.45205009904282</c:v>
                </c:pt>
                <c:pt idx="1371">
                  <c:v>288.3747758852503</c:v>
                </c:pt>
                <c:pt idx="1372">
                  <c:v>299.36583819568284</c:v>
                </c:pt>
                <c:pt idx="1373">
                  <c:v>297.80187455098047</c:v>
                </c:pt>
                <c:pt idx="1374">
                  <c:v>299.36583819568284</c:v>
                </c:pt>
                <c:pt idx="1375">
                  <c:v>291.52520551637411</c:v>
                </c:pt>
                <c:pt idx="1376">
                  <c:v>297.01904820818805</c:v>
                </c:pt>
                <c:pt idx="1377">
                  <c:v>289.16307795966759</c:v>
                </c:pt>
                <c:pt idx="1378">
                  <c:v>304.04401637132906</c:v>
                </c:pt>
                <c:pt idx="1379">
                  <c:v>303.26575576734649</c:v>
                </c:pt>
                <c:pt idx="1380">
                  <c:v>298.58413927105175</c:v>
                </c:pt>
                <c:pt idx="1381">
                  <c:v>307.15134340186688</c:v>
                </c:pt>
                <c:pt idx="1382">
                  <c:v>288.3747758852503</c:v>
                </c:pt>
                <c:pt idx="1383">
                  <c:v>294.66773472329544</c:v>
                </c:pt>
                <c:pt idx="1384">
                  <c:v>296.23582178956843</c:v>
                </c:pt>
                <c:pt idx="1385">
                  <c:v>286.79687840196073</c:v>
                </c:pt>
                <c:pt idx="1386">
                  <c:v>296.23582178956843</c:v>
                </c:pt>
                <c:pt idx="1387">
                  <c:v>290.73830730536753</c:v>
                </c:pt>
                <c:pt idx="1388">
                  <c:v>291.52520551637411</c:v>
                </c:pt>
                <c:pt idx="1389">
                  <c:v>298.58413927105175</c:v>
                </c:pt>
                <c:pt idx="1390">
                  <c:v>292.31160859514364</c:v>
                </c:pt>
                <c:pt idx="1391">
                  <c:v>298.58413927105175</c:v>
                </c:pt>
                <c:pt idx="1392">
                  <c:v>293.09750478689176</c:v>
                </c:pt>
                <c:pt idx="1393">
                  <c:v>291.52520551637411</c:v>
                </c:pt>
                <c:pt idx="1394">
                  <c:v>291.52520551637411</c:v>
                </c:pt>
                <c:pt idx="1395">
                  <c:v>297.01904820818805</c:v>
                </c:pt>
                <c:pt idx="1396">
                  <c:v>292.31160859514364</c:v>
                </c:pt>
                <c:pt idx="1397">
                  <c:v>300.1469679724002</c:v>
                </c:pt>
                <c:pt idx="1398">
                  <c:v>288.3747758852503</c:v>
                </c:pt>
                <c:pt idx="1399">
                  <c:v>301.70751061260074</c:v>
                </c:pt>
                <c:pt idx="1400">
                  <c:v>299.36583819568284</c:v>
                </c:pt>
                <c:pt idx="1401">
                  <c:v>301.70751061260074</c:v>
                </c:pt>
                <c:pt idx="1402">
                  <c:v>287.58603686499742</c:v>
                </c:pt>
                <c:pt idx="1403">
                  <c:v>293.09750478689176</c:v>
                </c:pt>
                <c:pt idx="1404">
                  <c:v>297.01904820818805</c:v>
                </c:pt>
                <c:pt idx="1405">
                  <c:v>292.31160859514364</c:v>
                </c:pt>
                <c:pt idx="1406">
                  <c:v>288.3747758852503</c:v>
                </c:pt>
                <c:pt idx="1407">
                  <c:v>297.80187455098047</c:v>
                </c:pt>
                <c:pt idx="1408">
                  <c:v>304.82170346619489</c:v>
                </c:pt>
                <c:pt idx="1409">
                  <c:v>289.16307795966759</c:v>
                </c:pt>
                <c:pt idx="1410">
                  <c:v>303.26575576734649</c:v>
                </c:pt>
                <c:pt idx="1411">
                  <c:v>303.26575576734649</c:v>
                </c:pt>
                <c:pt idx="1412">
                  <c:v>297.01904820818805</c:v>
                </c:pt>
                <c:pt idx="1413">
                  <c:v>296.23582178956843</c:v>
                </c:pt>
                <c:pt idx="1414">
                  <c:v>300.1469679724002</c:v>
                </c:pt>
                <c:pt idx="1415">
                  <c:v>295.45205009904282</c:v>
                </c:pt>
                <c:pt idx="1416">
                  <c:v>302.48692063284113</c:v>
                </c:pt>
                <c:pt idx="1417">
                  <c:v>301.70751061260074</c:v>
                </c:pt>
                <c:pt idx="1418">
                  <c:v>289.16307795966759</c:v>
                </c:pt>
                <c:pt idx="1419">
                  <c:v>307.15134340186688</c:v>
                </c:pt>
                <c:pt idx="1420">
                  <c:v>302.48692063284113</c:v>
                </c:pt>
                <c:pt idx="1421">
                  <c:v>300.1469679724002</c:v>
                </c:pt>
                <c:pt idx="1422">
                  <c:v>286.79687840196073</c:v>
                </c:pt>
                <c:pt idx="1423">
                  <c:v>289.950926801268</c:v>
                </c:pt>
                <c:pt idx="1424">
                  <c:v>300.92752604208943</c:v>
                </c:pt>
                <c:pt idx="1425">
                  <c:v>303.26575576734649</c:v>
                </c:pt>
                <c:pt idx="1426">
                  <c:v>292.31160859514364</c:v>
                </c:pt>
                <c:pt idx="1427">
                  <c:v>299.36583819568284</c:v>
                </c:pt>
                <c:pt idx="1428">
                  <c:v>290.73830730536753</c:v>
                </c:pt>
                <c:pt idx="1429">
                  <c:v>296.23582178956843</c:v>
                </c:pt>
                <c:pt idx="1430">
                  <c:v>292.31160859514364</c:v>
                </c:pt>
                <c:pt idx="1431">
                  <c:v>289.16307795966759</c:v>
                </c:pt>
                <c:pt idx="1432">
                  <c:v>290.73830730536753</c:v>
                </c:pt>
                <c:pt idx="1433">
                  <c:v>300.1469679724002</c:v>
                </c:pt>
                <c:pt idx="1434">
                  <c:v>292.31160859514364</c:v>
                </c:pt>
                <c:pt idx="1435">
                  <c:v>292.31160859514364</c:v>
                </c:pt>
                <c:pt idx="1436">
                  <c:v>290.73830730536753</c:v>
                </c:pt>
                <c:pt idx="1437">
                  <c:v>298.58413927105175</c:v>
                </c:pt>
                <c:pt idx="1438">
                  <c:v>297.01904820818805</c:v>
                </c:pt>
                <c:pt idx="1439">
                  <c:v>299.36583819568284</c:v>
                </c:pt>
                <c:pt idx="1440">
                  <c:v>295.45205009904282</c:v>
                </c:pt>
                <c:pt idx="1441">
                  <c:v>300.1469679724002</c:v>
                </c:pt>
                <c:pt idx="1442">
                  <c:v>286.79687840196073</c:v>
                </c:pt>
                <c:pt idx="1443">
                  <c:v>293.09750478689176</c:v>
                </c:pt>
                <c:pt idx="1444">
                  <c:v>291.52520551637411</c:v>
                </c:pt>
                <c:pt idx="1445">
                  <c:v>300.1469679724002</c:v>
                </c:pt>
                <c:pt idx="1446">
                  <c:v>290.73830730536753</c:v>
                </c:pt>
                <c:pt idx="1447">
                  <c:v>288.3747758852503</c:v>
                </c:pt>
                <c:pt idx="1448">
                  <c:v>306.37536440151422</c:v>
                </c:pt>
                <c:pt idx="1449">
                  <c:v>295.45205009904282</c:v>
                </c:pt>
                <c:pt idx="1450">
                  <c:v>314.88098052653237</c:v>
                </c:pt>
                <c:pt idx="1451">
                  <c:v>298.58413927105175</c:v>
                </c:pt>
                <c:pt idx="1452">
                  <c:v>289.950926801268</c:v>
                </c:pt>
                <c:pt idx="1453">
                  <c:v>286.79687840196073</c:v>
                </c:pt>
                <c:pt idx="1454">
                  <c:v>297.80187455098047</c:v>
                </c:pt>
                <c:pt idx="1455">
                  <c:v>291.52520551637411</c:v>
                </c:pt>
                <c:pt idx="1456">
                  <c:v>296.23582178956843</c:v>
                </c:pt>
                <c:pt idx="1457">
                  <c:v>301.70751061260074</c:v>
                </c:pt>
                <c:pt idx="1458">
                  <c:v>306.37536440151422</c:v>
                </c:pt>
                <c:pt idx="1459">
                  <c:v>291.52520551637411</c:v>
                </c:pt>
                <c:pt idx="1460">
                  <c:v>301.70751061260074</c:v>
                </c:pt>
                <c:pt idx="1461">
                  <c:v>302.48692063284113</c:v>
                </c:pt>
                <c:pt idx="1462">
                  <c:v>294.66773472329544</c:v>
                </c:pt>
                <c:pt idx="1463">
                  <c:v>295.45205009904282</c:v>
                </c:pt>
                <c:pt idx="1464">
                  <c:v>292.31160859514364</c:v>
                </c:pt>
                <c:pt idx="1465">
                  <c:v>288.3747758852503</c:v>
                </c:pt>
                <c:pt idx="1466">
                  <c:v>293.09750478689176</c:v>
                </c:pt>
                <c:pt idx="1467">
                  <c:v>286.00731924960945</c:v>
                </c:pt>
                <c:pt idx="1468">
                  <c:v>290.73830730536753</c:v>
                </c:pt>
                <c:pt idx="1469">
                  <c:v>301.70751061260074</c:v>
                </c:pt>
                <c:pt idx="1470">
                  <c:v>289.16307795966759</c:v>
                </c:pt>
                <c:pt idx="1471">
                  <c:v>289.16307795966759</c:v>
                </c:pt>
                <c:pt idx="1472">
                  <c:v>296.23582178956843</c:v>
                </c:pt>
                <c:pt idx="1473">
                  <c:v>297.01904820818805</c:v>
                </c:pt>
                <c:pt idx="1474">
                  <c:v>299.36583819568284</c:v>
                </c:pt>
                <c:pt idx="1475">
                  <c:v>300.92752604208943</c:v>
                </c:pt>
                <c:pt idx="1476">
                  <c:v>297.80187455098047</c:v>
                </c:pt>
                <c:pt idx="1477">
                  <c:v>289.950926801268</c:v>
                </c:pt>
                <c:pt idx="1478">
                  <c:v>287.58603686499742</c:v>
                </c:pt>
                <c:pt idx="1479">
                  <c:v>299.36583819568284</c:v>
                </c:pt>
                <c:pt idx="1480">
                  <c:v>293.88288338965503</c:v>
                </c:pt>
                <c:pt idx="1481">
                  <c:v>299.36583819568284</c:v>
                </c:pt>
                <c:pt idx="1482">
                  <c:v>291.52520551637411</c:v>
                </c:pt>
                <c:pt idx="1483">
                  <c:v>297.01904820818805</c:v>
                </c:pt>
                <c:pt idx="1484">
                  <c:v>295.45205009904282</c:v>
                </c:pt>
                <c:pt idx="1485">
                  <c:v>298.58413927105175</c:v>
                </c:pt>
                <c:pt idx="1486">
                  <c:v>300.92752604208943</c:v>
                </c:pt>
                <c:pt idx="1487">
                  <c:v>307.9267591671354</c:v>
                </c:pt>
                <c:pt idx="1488">
                  <c:v>293.88288338965503</c:v>
                </c:pt>
                <c:pt idx="1489">
                  <c:v>300.92752604208943</c:v>
                </c:pt>
                <c:pt idx="1490">
                  <c:v>298.58413927105175</c:v>
                </c:pt>
                <c:pt idx="1491">
                  <c:v>296.23582178956843</c:v>
                </c:pt>
                <c:pt idx="1492">
                  <c:v>293.88288338965503</c:v>
                </c:pt>
                <c:pt idx="1493">
                  <c:v>300.92752604208943</c:v>
                </c:pt>
                <c:pt idx="1494">
                  <c:v>298.58413927105175</c:v>
                </c:pt>
                <c:pt idx="1495">
                  <c:v>298.58413927105175</c:v>
                </c:pt>
                <c:pt idx="1496">
                  <c:v>300.1469679724002</c:v>
                </c:pt>
                <c:pt idx="1497">
                  <c:v>297.01904820818805</c:v>
                </c:pt>
                <c:pt idx="1498">
                  <c:v>302.48692063284113</c:v>
                </c:pt>
                <c:pt idx="1499">
                  <c:v>295.45205009904282</c:v>
                </c:pt>
                <c:pt idx="1500">
                  <c:v>300.1469679724002</c:v>
                </c:pt>
                <c:pt idx="1501">
                  <c:v>291.52520551637411</c:v>
                </c:pt>
                <c:pt idx="1502">
                  <c:v>292.31160859514364</c:v>
                </c:pt>
                <c:pt idx="1503">
                  <c:v>295.45205009904282</c:v>
                </c:pt>
                <c:pt idx="1504">
                  <c:v>298.58413927105175</c:v>
                </c:pt>
                <c:pt idx="1505">
                  <c:v>291.52520551637411</c:v>
                </c:pt>
                <c:pt idx="1506">
                  <c:v>297.80187455098047</c:v>
                </c:pt>
                <c:pt idx="1507">
                  <c:v>302.48692063284113</c:v>
                </c:pt>
                <c:pt idx="1508">
                  <c:v>296.23582178956843</c:v>
                </c:pt>
                <c:pt idx="1509">
                  <c:v>295.45205009904282</c:v>
                </c:pt>
                <c:pt idx="1510">
                  <c:v>297.80187455098047</c:v>
                </c:pt>
                <c:pt idx="1511">
                  <c:v>291.52520551637411</c:v>
                </c:pt>
                <c:pt idx="1512">
                  <c:v>291.52520551637411</c:v>
                </c:pt>
                <c:pt idx="1513">
                  <c:v>297.80187455098047</c:v>
                </c:pt>
                <c:pt idx="1514">
                  <c:v>293.88288338965503</c:v>
                </c:pt>
                <c:pt idx="1515">
                  <c:v>297.80187455098047</c:v>
                </c:pt>
                <c:pt idx="1516">
                  <c:v>298.58413927105175</c:v>
                </c:pt>
                <c:pt idx="1517">
                  <c:v>288.3747758852503</c:v>
                </c:pt>
                <c:pt idx="1518">
                  <c:v>300.92752604208943</c:v>
                </c:pt>
                <c:pt idx="1519">
                  <c:v>298.58413927105175</c:v>
                </c:pt>
                <c:pt idx="1520">
                  <c:v>290.73830730536753</c:v>
                </c:pt>
                <c:pt idx="1521">
                  <c:v>303.26575576734649</c:v>
                </c:pt>
                <c:pt idx="1522">
                  <c:v>307.9267591671354</c:v>
                </c:pt>
                <c:pt idx="1523">
                  <c:v>294.66773472329544</c:v>
                </c:pt>
                <c:pt idx="1524">
                  <c:v>296.23582178956843</c:v>
                </c:pt>
                <c:pt idx="1525">
                  <c:v>295.45205009904282</c:v>
                </c:pt>
                <c:pt idx="1526">
                  <c:v>301.70751061260074</c:v>
                </c:pt>
                <c:pt idx="1527">
                  <c:v>299.36583819568284</c:v>
                </c:pt>
                <c:pt idx="1528">
                  <c:v>290.73830730536753</c:v>
                </c:pt>
                <c:pt idx="1529">
                  <c:v>298.58413927105175</c:v>
                </c:pt>
                <c:pt idx="1530">
                  <c:v>293.09750478689176</c:v>
                </c:pt>
                <c:pt idx="1531">
                  <c:v>304.04401637132906</c:v>
                </c:pt>
                <c:pt idx="1532">
                  <c:v>300.92752604208943</c:v>
                </c:pt>
                <c:pt idx="1533">
                  <c:v>296.23582178956843</c:v>
                </c:pt>
                <c:pt idx="1534">
                  <c:v>302.48692063284113</c:v>
                </c:pt>
                <c:pt idx="1535">
                  <c:v>296.23582178956843</c:v>
                </c:pt>
                <c:pt idx="1536">
                  <c:v>302.48692063284113</c:v>
                </c:pt>
                <c:pt idx="1537">
                  <c:v>295.45205009904282</c:v>
                </c:pt>
                <c:pt idx="1538">
                  <c:v>286.00731924960945</c:v>
                </c:pt>
                <c:pt idx="1539">
                  <c:v>286.79687840196073</c:v>
                </c:pt>
                <c:pt idx="1540">
                  <c:v>286.00731924960945</c:v>
                </c:pt>
                <c:pt idx="1541">
                  <c:v>295.45205009904282</c:v>
                </c:pt>
                <c:pt idx="1542">
                  <c:v>301.70751061260074</c:v>
                </c:pt>
                <c:pt idx="1543">
                  <c:v>297.80187455098047</c:v>
                </c:pt>
                <c:pt idx="1544">
                  <c:v>296.23582178956843</c:v>
                </c:pt>
                <c:pt idx="1545">
                  <c:v>294.66773472329544</c:v>
                </c:pt>
                <c:pt idx="1546">
                  <c:v>294.66773472329544</c:v>
                </c:pt>
                <c:pt idx="1547">
                  <c:v>304.04401637132906</c:v>
                </c:pt>
                <c:pt idx="1548">
                  <c:v>298.58413927105175</c:v>
                </c:pt>
                <c:pt idx="1549">
                  <c:v>290.73830730536753</c:v>
                </c:pt>
                <c:pt idx="1550">
                  <c:v>294.66773472329544</c:v>
                </c:pt>
                <c:pt idx="1551">
                  <c:v>289.16307795966759</c:v>
                </c:pt>
                <c:pt idx="1552">
                  <c:v>291.52520551637411</c:v>
                </c:pt>
                <c:pt idx="1553">
                  <c:v>286.79687840196073</c:v>
                </c:pt>
                <c:pt idx="1554">
                  <c:v>296.23582178956843</c:v>
                </c:pt>
                <c:pt idx="1555">
                  <c:v>300.1469679724002</c:v>
                </c:pt>
                <c:pt idx="1556">
                  <c:v>290.73830730536753</c:v>
                </c:pt>
                <c:pt idx="1557">
                  <c:v>292.31160859514364</c:v>
                </c:pt>
                <c:pt idx="1558">
                  <c:v>293.88288338965503</c:v>
                </c:pt>
                <c:pt idx="1559">
                  <c:v>300.1469679724002</c:v>
                </c:pt>
                <c:pt idx="1560">
                  <c:v>290.73830730536753</c:v>
                </c:pt>
                <c:pt idx="1561">
                  <c:v>290.73830730536753</c:v>
                </c:pt>
                <c:pt idx="1562">
                  <c:v>297.80187455098047</c:v>
                </c:pt>
                <c:pt idx="1563">
                  <c:v>293.09750478689176</c:v>
                </c:pt>
                <c:pt idx="1564">
                  <c:v>297.80187455098047</c:v>
                </c:pt>
                <c:pt idx="1565">
                  <c:v>294.66773472329544</c:v>
                </c:pt>
                <c:pt idx="1566">
                  <c:v>299.36583819568284</c:v>
                </c:pt>
                <c:pt idx="1567">
                  <c:v>297.01904820818805</c:v>
                </c:pt>
                <c:pt idx="1568">
                  <c:v>296.23582178956843</c:v>
                </c:pt>
                <c:pt idx="1569">
                  <c:v>301.70751061260074</c:v>
                </c:pt>
                <c:pt idx="1570">
                  <c:v>290.73830730536753</c:v>
                </c:pt>
                <c:pt idx="1571">
                  <c:v>292.31160859514364</c:v>
                </c:pt>
                <c:pt idx="1572">
                  <c:v>290.73830730536753</c:v>
                </c:pt>
                <c:pt idx="1573">
                  <c:v>294.66773472329544</c:v>
                </c:pt>
                <c:pt idx="1574">
                  <c:v>298.58413927105175</c:v>
                </c:pt>
                <c:pt idx="1575">
                  <c:v>290.73830730536753</c:v>
                </c:pt>
                <c:pt idx="1576">
                  <c:v>296.23582178956843</c:v>
                </c:pt>
                <c:pt idx="1577">
                  <c:v>293.09750478689176</c:v>
                </c:pt>
                <c:pt idx="1578">
                  <c:v>295.45205009904282</c:v>
                </c:pt>
                <c:pt idx="1579">
                  <c:v>308.70161569850546</c:v>
                </c:pt>
                <c:pt idx="1580">
                  <c:v>297.80187455098047</c:v>
                </c:pt>
                <c:pt idx="1581">
                  <c:v>288.3747758852503</c:v>
                </c:pt>
                <c:pt idx="1582">
                  <c:v>293.88288338965503</c:v>
                </c:pt>
                <c:pt idx="1583">
                  <c:v>289.950926801268</c:v>
                </c:pt>
                <c:pt idx="1584">
                  <c:v>293.09750478689176</c:v>
                </c:pt>
                <c:pt idx="1585">
                  <c:v>300.92752604208943</c:v>
                </c:pt>
                <c:pt idx="1586">
                  <c:v>290.73830730536753</c:v>
                </c:pt>
                <c:pt idx="1587">
                  <c:v>295.45205009904282</c:v>
                </c:pt>
                <c:pt idx="1588">
                  <c:v>295.45205009904282</c:v>
                </c:pt>
                <c:pt idx="1589">
                  <c:v>292.31160859514364</c:v>
                </c:pt>
                <c:pt idx="1590">
                  <c:v>298.58413927105175</c:v>
                </c:pt>
                <c:pt idx="1591">
                  <c:v>302.48692063284113</c:v>
                </c:pt>
                <c:pt idx="1592">
                  <c:v>296.23582178956843</c:v>
                </c:pt>
                <c:pt idx="1593">
                  <c:v>294.66773472329544</c:v>
                </c:pt>
                <c:pt idx="1594">
                  <c:v>290.73830730536753</c:v>
                </c:pt>
                <c:pt idx="1595">
                  <c:v>303.26575576734649</c:v>
                </c:pt>
                <c:pt idx="1596">
                  <c:v>308.70161569850546</c:v>
                </c:pt>
                <c:pt idx="1597">
                  <c:v>293.88288338965503</c:v>
                </c:pt>
                <c:pt idx="1598">
                  <c:v>300.1469679724002</c:v>
                </c:pt>
                <c:pt idx="1599">
                  <c:v>305.59881871552471</c:v>
                </c:pt>
                <c:pt idx="1600">
                  <c:v>286.00731924960945</c:v>
                </c:pt>
                <c:pt idx="1601">
                  <c:v>300.1469679724002</c:v>
                </c:pt>
                <c:pt idx="1602">
                  <c:v>294.66773472329544</c:v>
                </c:pt>
                <c:pt idx="1603">
                  <c:v>293.88288338965503</c:v>
                </c:pt>
                <c:pt idx="1604">
                  <c:v>301.70751061260074</c:v>
                </c:pt>
                <c:pt idx="1605">
                  <c:v>299.36583819568284</c:v>
                </c:pt>
                <c:pt idx="1606">
                  <c:v>304.82170346619489</c:v>
                </c:pt>
                <c:pt idx="1607">
                  <c:v>293.88288338965503</c:v>
                </c:pt>
                <c:pt idx="1608">
                  <c:v>304.82170346619489</c:v>
                </c:pt>
                <c:pt idx="1609">
                  <c:v>293.88288338965503</c:v>
                </c:pt>
                <c:pt idx="1610">
                  <c:v>297.01904820818805</c:v>
                </c:pt>
                <c:pt idx="1611">
                  <c:v>289.950926801268</c:v>
                </c:pt>
                <c:pt idx="1612">
                  <c:v>293.09750478689176</c:v>
                </c:pt>
                <c:pt idx="1613">
                  <c:v>295.45205009904282</c:v>
                </c:pt>
                <c:pt idx="1614">
                  <c:v>299.36583819568284</c:v>
                </c:pt>
                <c:pt idx="1615">
                  <c:v>300.1469679724002</c:v>
                </c:pt>
                <c:pt idx="1616">
                  <c:v>302.48692063284113</c:v>
                </c:pt>
                <c:pt idx="1617">
                  <c:v>294.66773472329544</c:v>
                </c:pt>
                <c:pt idx="1618">
                  <c:v>297.80187455098047</c:v>
                </c:pt>
                <c:pt idx="1619">
                  <c:v>296.23582178956843</c:v>
                </c:pt>
                <c:pt idx="1620">
                  <c:v>289.16307795966759</c:v>
                </c:pt>
                <c:pt idx="1621">
                  <c:v>302.48692063284113</c:v>
                </c:pt>
                <c:pt idx="1622">
                  <c:v>289.950926801268</c:v>
                </c:pt>
                <c:pt idx="1623">
                  <c:v>294.66773472329544</c:v>
                </c:pt>
                <c:pt idx="1624">
                  <c:v>306.37536440151422</c:v>
                </c:pt>
                <c:pt idx="1625">
                  <c:v>305.59881871552471</c:v>
                </c:pt>
                <c:pt idx="1626">
                  <c:v>292.31160859514364</c:v>
                </c:pt>
                <c:pt idx="1627">
                  <c:v>297.80187455098047</c:v>
                </c:pt>
                <c:pt idx="1628">
                  <c:v>297.01904820818805</c:v>
                </c:pt>
                <c:pt idx="1629">
                  <c:v>297.01904820818805</c:v>
                </c:pt>
                <c:pt idx="1630">
                  <c:v>293.88288338965503</c:v>
                </c:pt>
                <c:pt idx="1631">
                  <c:v>294.66773472329544</c:v>
                </c:pt>
                <c:pt idx="1632">
                  <c:v>293.88288338965503</c:v>
                </c:pt>
                <c:pt idx="1633">
                  <c:v>290.73830730536753</c:v>
                </c:pt>
                <c:pt idx="1634">
                  <c:v>297.01904820818805</c:v>
                </c:pt>
                <c:pt idx="1635">
                  <c:v>289.950926801268</c:v>
                </c:pt>
                <c:pt idx="1636">
                  <c:v>295.45205009904282</c:v>
                </c:pt>
                <c:pt idx="1637">
                  <c:v>295.45205009904282</c:v>
                </c:pt>
                <c:pt idx="1638">
                  <c:v>292.31160859514364</c:v>
                </c:pt>
                <c:pt idx="1639">
                  <c:v>308.70161569850546</c:v>
                </c:pt>
                <c:pt idx="1640">
                  <c:v>291.52520551637411</c:v>
                </c:pt>
                <c:pt idx="1641">
                  <c:v>301.70751061260074</c:v>
                </c:pt>
                <c:pt idx="1642">
                  <c:v>299.36583819568284</c:v>
                </c:pt>
                <c:pt idx="1643">
                  <c:v>290.73830730536753</c:v>
                </c:pt>
                <c:pt idx="1644">
                  <c:v>297.01904820818805</c:v>
                </c:pt>
                <c:pt idx="1645">
                  <c:v>295.45205009904282</c:v>
                </c:pt>
                <c:pt idx="1646">
                  <c:v>293.88288338965503</c:v>
                </c:pt>
                <c:pt idx="1647">
                  <c:v>293.88288338965503</c:v>
                </c:pt>
                <c:pt idx="1648">
                  <c:v>297.80187455098047</c:v>
                </c:pt>
                <c:pt idx="1649">
                  <c:v>298.58413927105175</c:v>
                </c:pt>
                <c:pt idx="1650">
                  <c:v>293.09750478689176</c:v>
                </c:pt>
                <c:pt idx="1651">
                  <c:v>296.23582178956843</c:v>
                </c:pt>
                <c:pt idx="1652">
                  <c:v>291.52520551637411</c:v>
                </c:pt>
                <c:pt idx="1653">
                  <c:v>288.3747758852503</c:v>
                </c:pt>
                <c:pt idx="1654">
                  <c:v>292.31160859514364</c:v>
                </c:pt>
                <c:pt idx="1655">
                  <c:v>297.01904820818805</c:v>
                </c:pt>
                <c:pt idx="1656">
                  <c:v>294.66773472329544</c:v>
                </c:pt>
                <c:pt idx="1657">
                  <c:v>301.70751061260074</c:v>
                </c:pt>
                <c:pt idx="1658">
                  <c:v>298.58413927105175</c:v>
                </c:pt>
                <c:pt idx="1659">
                  <c:v>298.58413927105175</c:v>
                </c:pt>
                <c:pt idx="1660">
                  <c:v>291.52520551637411</c:v>
                </c:pt>
                <c:pt idx="1661">
                  <c:v>295.45205009904282</c:v>
                </c:pt>
                <c:pt idx="1662">
                  <c:v>299.36583819568284</c:v>
                </c:pt>
                <c:pt idx="1663">
                  <c:v>296.23582178956843</c:v>
                </c:pt>
                <c:pt idx="1664">
                  <c:v>289.950926801268</c:v>
                </c:pt>
                <c:pt idx="1665">
                  <c:v>302.48692063284113</c:v>
                </c:pt>
                <c:pt idx="1666">
                  <c:v>290.73830730536753</c:v>
                </c:pt>
                <c:pt idx="1667">
                  <c:v>291.52520551637411</c:v>
                </c:pt>
                <c:pt idx="1668">
                  <c:v>297.80187455098047</c:v>
                </c:pt>
                <c:pt idx="1669">
                  <c:v>302.48692063284113</c:v>
                </c:pt>
                <c:pt idx="1670">
                  <c:v>292.31160859514364</c:v>
                </c:pt>
                <c:pt idx="1671">
                  <c:v>291.52520551637411</c:v>
                </c:pt>
                <c:pt idx="1672">
                  <c:v>304.04401637132906</c:v>
                </c:pt>
                <c:pt idx="1673">
                  <c:v>297.01904820818805</c:v>
                </c:pt>
                <c:pt idx="1674">
                  <c:v>307.9267591671354</c:v>
                </c:pt>
                <c:pt idx="1675">
                  <c:v>292.31160859514364</c:v>
                </c:pt>
                <c:pt idx="1676">
                  <c:v>297.01904820818805</c:v>
                </c:pt>
                <c:pt idx="1677">
                  <c:v>304.82170346619489</c:v>
                </c:pt>
                <c:pt idx="1678">
                  <c:v>295.45205009904282</c:v>
                </c:pt>
                <c:pt idx="1679">
                  <c:v>295.45205009904282</c:v>
                </c:pt>
                <c:pt idx="1680">
                  <c:v>294.66773472329544</c:v>
                </c:pt>
                <c:pt idx="1681">
                  <c:v>301.70751061260074</c:v>
                </c:pt>
                <c:pt idx="1682">
                  <c:v>300.92752604208943</c:v>
                </c:pt>
                <c:pt idx="1683">
                  <c:v>296.23582178956843</c:v>
                </c:pt>
                <c:pt idx="1684">
                  <c:v>290.73830730536753</c:v>
                </c:pt>
                <c:pt idx="1685">
                  <c:v>298.58413927105175</c:v>
                </c:pt>
                <c:pt idx="1686">
                  <c:v>294.66773472329544</c:v>
                </c:pt>
                <c:pt idx="1687">
                  <c:v>296.23582178956843</c:v>
                </c:pt>
                <c:pt idx="1688">
                  <c:v>286.00731924960945</c:v>
                </c:pt>
                <c:pt idx="1689">
                  <c:v>307.15134340186688</c:v>
                </c:pt>
                <c:pt idx="1690">
                  <c:v>289.950926801268</c:v>
                </c:pt>
                <c:pt idx="1691">
                  <c:v>300.1469679724002</c:v>
                </c:pt>
                <c:pt idx="1692">
                  <c:v>306.37536440151422</c:v>
                </c:pt>
                <c:pt idx="1693">
                  <c:v>295.45205009904282</c:v>
                </c:pt>
                <c:pt idx="1694">
                  <c:v>288.3747758852503</c:v>
                </c:pt>
                <c:pt idx="1695">
                  <c:v>289.16307795966759</c:v>
                </c:pt>
                <c:pt idx="1696">
                  <c:v>295.45205009904282</c:v>
                </c:pt>
                <c:pt idx="1697">
                  <c:v>303.26575576734649</c:v>
                </c:pt>
                <c:pt idx="1698">
                  <c:v>298.58413927105175</c:v>
                </c:pt>
                <c:pt idx="1699">
                  <c:v>298.58413927105175</c:v>
                </c:pt>
                <c:pt idx="1700">
                  <c:v>297.80187455098047</c:v>
                </c:pt>
                <c:pt idx="1701">
                  <c:v>294.66773472329544</c:v>
                </c:pt>
                <c:pt idx="1702">
                  <c:v>292.31160859514364</c:v>
                </c:pt>
                <c:pt idx="1703">
                  <c:v>294.66773472329544</c:v>
                </c:pt>
                <c:pt idx="1704">
                  <c:v>292.31160859514364</c:v>
                </c:pt>
                <c:pt idx="1705">
                  <c:v>300.92752604208943</c:v>
                </c:pt>
                <c:pt idx="1706">
                  <c:v>307.9267591671354</c:v>
                </c:pt>
                <c:pt idx="1707">
                  <c:v>291.52520551637411</c:v>
                </c:pt>
                <c:pt idx="1708">
                  <c:v>295.45205009904282</c:v>
                </c:pt>
                <c:pt idx="1709">
                  <c:v>298.58413927105175</c:v>
                </c:pt>
                <c:pt idx="1710">
                  <c:v>294.66773472329544</c:v>
                </c:pt>
                <c:pt idx="1711">
                  <c:v>292.31160859514364</c:v>
                </c:pt>
                <c:pt idx="1712">
                  <c:v>302.48692063284113</c:v>
                </c:pt>
                <c:pt idx="1713">
                  <c:v>292.31160859514364</c:v>
                </c:pt>
                <c:pt idx="1714">
                  <c:v>290.73830730536753</c:v>
                </c:pt>
                <c:pt idx="1715">
                  <c:v>300.92752604208943</c:v>
                </c:pt>
                <c:pt idx="1716">
                  <c:v>297.80187455098047</c:v>
                </c:pt>
                <c:pt idx="1717">
                  <c:v>299.36583819568284</c:v>
                </c:pt>
                <c:pt idx="1718">
                  <c:v>295.45205009904282</c:v>
                </c:pt>
                <c:pt idx="1719">
                  <c:v>301.70751061260074</c:v>
                </c:pt>
                <c:pt idx="1720">
                  <c:v>289.16307795966759</c:v>
                </c:pt>
                <c:pt idx="1721">
                  <c:v>301.70751061260074</c:v>
                </c:pt>
                <c:pt idx="1722">
                  <c:v>290.73830730536753</c:v>
                </c:pt>
                <c:pt idx="1723">
                  <c:v>301.70751061260074</c:v>
                </c:pt>
                <c:pt idx="1724">
                  <c:v>294.66773472329544</c:v>
                </c:pt>
                <c:pt idx="1725">
                  <c:v>301.70751061260074</c:v>
                </c:pt>
                <c:pt idx="1726">
                  <c:v>290.73830730536753</c:v>
                </c:pt>
                <c:pt idx="1727">
                  <c:v>301.70751061260074</c:v>
                </c:pt>
                <c:pt idx="1728">
                  <c:v>306.37536440151422</c:v>
                </c:pt>
                <c:pt idx="1729">
                  <c:v>288.3747758852503</c:v>
                </c:pt>
                <c:pt idx="1730">
                  <c:v>293.88288338965503</c:v>
                </c:pt>
                <c:pt idx="1731">
                  <c:v>292.31160859514364</c:v>
                </c:pt>
                <c:pt idx="1732">
                  <c:v>300.1469679724002</c:v>
                </c:pt>
                <c:pt idx="1733">
                  <c:v>294.66773472329544</c:v>
                </c:pt>
                <c:pt idx="1734">
                  <c:v>295.45205009904282</c:v>
                </c:pt>
                <c:pt idx="1735">
                  <c:v>289.950926801268</c:v>
                </c:pt>
                <c:pt idx="1736">
                  <c:v>292.31160859514364</c:v>
                </c:pt>
                <c:pt idx="1737">
                  <c:v>289.16307795966759</c:v>
                </c:pt>
                <c:pt idx="1738">
                  <c:v>294.66773472329544</c:v>
                </c:pt>
                <c:pt idx="1739">
                  <c:v>300.1469679724002</c:v>
                </c:pt>
                <c:pt idx="1740">
                  <c:v>297.80187455098047</c:v>
                </c:pt>
                <c:pt idx="1741">
                  <c:v>300.92752604208943</c:v>
                </c:pt>
                <c:pt idx="1742">
                  <c:v>290.73830730536753</c:v>
                </c:pt>
                <c:pt idx="1743">
                  <c:v>292.31160859514364</c:v>
                </c:pt>
                <c:pt idx="1744">
                  <c:v>303.26575576734649</c:v>
                </c:pt>
                <c:pt idx="1745">
                  <c:v>295.45205009904282</c:v>
                </c:pt>
                <c:pt idx="1746">
                  <c:v>302.48692063284113</c:v>
                </c:pt>
                <c:pt idx="1747">
                  <c:v>288.3747758852503</c:v>
                </c:pt>
                <c:pt idx="1748">
                  <c:v>293.09750478689176</c:v>
                </c:pt>
                <c:pt idx="1749">
                  <c:v>305.59881871552471</c:v>
                </c:pt>
                <c:pt idx="1750">
                  <c:v>300.1469679724002</c:v>
                </c:pt>
                <c:pt idx="1751">
                  <c:v>293.09750478689176</c:v>
                </c:pt>
                <c:pt idx="1752">
                  <c:v>304.04401637132906</c:v>
                </c:pt>
                <c:pt idx="1753">
                  <c:v>289.950926801268</c:v>
                </c:pt>
                <c:pt idx="1754">
                  <c:v>301.70751061260074</c:v>
                </c:pt>
                <c:pt idx="1755">
                  <c:v>287.58603686499742</c:v>
                </c:pt>
                <c:pt idx="1756">
                  <c:v>312.56768572464875</c:v>
                </c:pt>
                <c:pt idx="1757">
                  <c:v>303.26575576734649</c:v>
                </c:pt>
                <c:pt idx="1758">
                  <c:v>300.92752604208943</c:v>
                </c:pt>
                <c:pt idx="1759">
                  <c:v>302.48692063284113</c:v>
                </c:pt>
                <c:pt idx="1760">
                  <c:v>296.23582178956843</c:v>
                </c:pt>
                <c:pt idx="1761">
                  <c:v>307.15134340186688</c:v>
                </c:pt>
                <c:pt idx="1762">
                  <c:v>295.45205009904282</c:v>
                </c:pt>
                <c:pt idx="1763">
                  <c:v>296.23582178956843</c:v>
                </c:pt>
                <c:pt idx="1764">
                  <c:v>294.66773472329544</c:v>
                </c:pt>
                <c:pt idx="1765">
                  <c:v>293.88288338965503</c:v>
                </c:pt>
                <c:pt idx="1766">
                  <c:v>291.52520551637411</c:v>
                </c:pt>
                <c:pt idx="1767">
                  <c:v>300.1469679724002</c:v>
                </c:pt>
                <c:pt idx="1768">
                  <c:v>295.45205009904282</c:v>
                </c:pt>
                <c:pt idx="1769">
                  <c:v>293.09750478689176</c:v>
                </c:pt>
                <c:pt idx="1770">
                  <c:v>291.52520551637411</c:v>
                </c:pt>
                <c:pt idx="1771">
                  <c:v>286.79687840196073</c:v>
                </c:pt>
                <c:pt idx="1772">
                  <c:v>295.45205009904282</c:v>
                </c:pt>
                <c:pt idx="1773">
                  <c:v>305.59881871552471</c:v>
                </c:pt>
                <c:pt idx="1774">
                  <c:v>291.52520551637411</c:v>
                </c:pt>
                <c:pt idx="1775">
                  <c:v>293.88288338965503</c:v>
                </c:pt>
                <c:pt idx="1776">
                  <c:v>297.01904820818805</c:v>
                </c:pt>
                <c:pt idx="1777">
                  <c:v>300.1469679724002</c:v>
                </c:pt>
                <c:pt idx="1778">
                  <c:v>300.1469679724002</c:v>
                </c:pt>
                <c:pt idx="1779">
                  <c:v>301.70751061260074</c:v>
                </c:pt>
                <c:pt idx="1780">
                  <c:v>293.88288338965503</c:v>
                </c:pt>
                <c:pt idx="1781">
                  <c:v>295.45205009904282</c:v>
                </c:pt>
                <c:pt idx="1782">
                  <c:v>290.73830730536753</c:v>
                </c:pt>
                <c:pt idx="1783">
                  <c:v>295.45205009904282</c:v>
                </c:pt>
                <c:pt idx="1784">
                  <c:v>298.58413927105175</c:v>
                </c:pt>
                <c:pt idx="1785">
                  <c:v>290.73830730536753</c:v>
                </c:pt>
                <c:pt idx="1786">
                  <c:v>295.45205009904282</c:v>
                </c:pt>
                <c:pt idx="1787">
                  <c:v>293.88288338965503</c:v>
                </c:pt>
                <c:pt idx="1788">
                  <c:v>297.01904820818805</c:v>
                </c:pt>
                <c:pt idx="1789">
                  <c:v>298.58413927105175</c:v>
                </c:pt>
                <c:pt idx="1790">
                  <c:v>291.52520551637411</c:v>
                </c:pt>
                <c:pt idx="1791">
                  <c:v>293.09750478689176</c:v>
                </c:pt>
                <c:pt idx="1792">
                  <c:v>307.15134340186688</c:v>
                </c:pt>
                <c:pt idx="1793">
                  <c:v>291.52520551637411</c:v>
                </c:pt>
                <c:pt idx="1794">
                  <c:v>291.52520551637411</c:v>
                </c:pt>
                <c:pt idx="1795">
                  <c:v>295.45205009904282</c:v>
                </c:pt>
                <c:pt idx="1796">
                  <c:v>289.16307795966759</c:v>
                </c:pt>
                <c:pt idx="1797">
                  <c:v>296.23582178956843</c:v>
                </c:pt>
                <c:pt idx="1798">
                  <c:v>302.48692063284113</c:v>
                </c:pt>
                <c:pt idx="1799">
                  <c:v>305.59881871552471</c:v>
                </c:pt>
                <c:pt idx="1800">
                  <c:v>294.66773472329544</c:v>
                </c:pt>
                <c:pt idx="1801">
                  <c:v>304.82170346619489</c:v>
                </c:pt>
                <c:pt idx="1802">
                  <c:v>292.31160859514364</c:v>
                </c:pt>
                <c:pt idx="1803">
                  <c:v>301.70751061260074</c:v>
                </c:pt>
                <c:pt idx="1804">
                  <c:v>297.80187455098047</c:v>
                </c:pt>
                <c:pt idx="1805">
                  <c:v>292.31160859514364</c:v>
                </c:pt>
                <c:pt idx="1806">
                  <c:v>296.23582178956843</c:v>
                </c:pt>
                <c:pt idx="1807">
                  <c:v>300.1469679724002</c:v>
                </c:pt>
                <c:pt idx="1808">
                  <c:v>295.45205009904282</c:v>
                </c:pt>
                <c:pt idx="1809">
                  <c:v>294.66773472329544</c:v>
                </c:pt>
                <c:pt idx="1810">
                  <c:v>286.00731924960945</c:v>
                </c:pt>
                <c:pt idx="1811">
                  <c:v>297.80187455098047</c:v>
                </c:pt>
                <c:pt idx="1812">
                  <c:v>296.23582178956843</c:v>
                </c:pt>
                <c:pt idx="1813">
                  <c:v>318.72655349243496</c:v>
                </c:pt>
                <c:pt idx="1814">
                  <c:v>293.09750478689176</c:v>
                </c:pt>
                <c:pt idx="1815">
                  <c:v>297.80187455098047</c:v>
                </c:pt>
                <c:pt idx="1816">
                  <c:v>301.70751061260074</c:v>
                </c:pt>
                <c:pt idx="1817">
                  <c:v>306.37536440151422</c:v>
                </c:pt>
                <c:pt idx="1818">
                  <c:v>291.52520551637411</c:v>
                </c:pt>
                <c:pt idx="1819">
                  <c:v>304.04401637132906</c:v>
                </c:pt>
                <c:pt idx="1820">
                  <c:v>291.52520551637411</c:v>
                </c:pt>
                <c:pt idx="1821">
                  <c:v>293.88288338965503</c:v>
                </c:pt>
                <c:pt idx="1822">
                  <c:v>292.31160859514364</c:v>
                </c:pt>
                <c:pt idx="1823">
                  <c:v>293.09750478689176</c:v>
                </c:pt>
                <c:pt idx="1824">
                  <c:v>300.1469679724002</c:v>
                </c:pt>
                <c:pt idx="1825">
                  <c:v>298.58413927105175</c:v>
                </c:pt>
                <c:pt idx="1826">
                  <c:v>304.04401637132906</c:v>
                </c:pt>
                <c:pt idx="1827">
                  <c:v>306.37536440151422</c:v>
                </c:pt>
                <c:pt idx="1828">
                  <c:v>300.1469679724002</c:v>
                </c:pt>
                <c:pt idx="1829">
                  <c:v>291.52520551637411</c:v>
                </c:pt>
                <c:pt idx="1830">
                  <c:v>299.36583819568284</c:v>
                </c:pt>
                <c:pt idx="1831">
                  <c:v>293.88288338965503</c:v>
                </c:pt>
                <c:pt idx="1832">
                  <c:v>303.26575576734649</c:v>
                </c:pt>
                <c:pt idx="1833">
                  <c:v>285.21737944675743</c:v>
                </c:pt>
                <c:pt idx="1834">
                  <c:v>291.52520551637411</c:v>
                </c:pt>
                <c:pt idx="1835">
                  <c:v>301.70751061260074</c:v>
                </c:pt>
                <c:pt idx="1836">
                  <c:v>296.23582178956843</c:v>
                </c:pt>
                <c:pt idx="1837">
                  <c:v>293.88288338965503</c:v>
                </c:pt>
                <c:pt idx="1838">
                  <c:v>299.36583819568284</c:v>
                </c:pt>
                <c:pt idx="1839">
                  <c:v>292.31160859514364</c:v>
                </c:pt>
                <c:pt idx="1840">
                  <c:v>290.73830730536753</c:v>
                </c:pt>
                <c:pt idx="1841">
                  <c:v>308.70161569850546</c:v>
                </c:pt>
                <c:pt idx="1842">
                  <c:v>300.1469679724002</c:v>
                </c:pt>
                <c:pt idx="1843">
                  <c:v>289.950926801268</c:v>
                </c:pt>
                <c:pt idx="1844">
                  <c:v>294.66773472329544</c:v>
                </c:pt>
                <c:pt idx="1845">
                  <c:v>304.82170346619489</c:v>
                </c:pt>
                <c:pt idx="1846">
                  <c:v>293.09750478689176</c:v>
                </c:pt>
                <c:pt idx="1847">
                  <c:v>292.31160859514364</c:v>
                </c:pt>
                <c:pt idx="1848">
                  <c:v>291.52520551637411</c:v>
                </c:pt>
                <c:pt idx="1849">
                  <c:v>305.59881871552471</c:v>
                </c:pt>
                <c:pt idx="1850">
                  <c:v>292.31160859514364</c:v>
                </c:pt>
                <c:pt idx="1851">
                  <c:v>293.88288338965503</c:v>
                </c:pt>
                <c:pt idx="1852">
                  <c:v>297.80187455098047</c:v>
                </c:pt>
                <c:pt idx="1853">
                  <c:v>297.01904820818805</c:v>
                </c:pt>
                <c:pt idx="1854">
                  <c:v>302.48692063284113</c:v>
                </c:pt>
                <c:pt idx="1855">
                  <c:v>300.1469679724002</c:v>
                </c:pt>
                <c:pt idx="1856">
                  <c:v>296.23582178956843</c:v>
                </c:pt>
                <c:pt idx="1857">
                  <c:v>293.09750478689176</c:v>
                </c:pt>
                <c:pt idx="1858">
                  <c:v>298.58413927105175</c:v>
                </c:pt>
                <c:pt idx="1859">
                  <c:v>297.01904820818805</c:v>
                </c:pt>
                <c:pt idx="1860">
                  <c:v>292.31160859514364</c:v>
                </c:pt>
                <c:pt idx="1861">
                  <c:v>291.52520551637411</c:v>
                </c:pt>
                <c:pt idx="1862">
                  <c:v>303.26575576734649</c:v>
                </c:pt>
                <c:pt idx="1863">
                  <c:v>293.09750478689176</c:v>
                </c:pt>
                <c:pt idx="1864">
                  <c:v>299.36583819568284</c:v>
                </c:pt>
                <c:pt idx="1865">
                  <c:v>300.92752604208943</c:v>
                </c:pt>
                <c:pt idx="1866">
                  <c:v>288.3747758852503</c:v>
                </c:pt>
                <c:pt idx="1867">
                  <c:v>291.52520551637411</c:v>
                </c:pt>
                <c:pt idx="1868">
                  <c:v>295.45205009904282</c:v>
                </c:pt>
                <c:pt idx="1869">
                  <c:v>297.01904820818805</c:v>
                </c:pt>
                <c:pt idx="1870">
                  <c:v>294.66773472329544</c:v>
                </c:pt>
                <c:pt idx="1871">
                  <c:v>297.80187455098047</c:v>
                </c:pt>
                <c:pt idx="1872">
                  <c:v>291.52520551637411</c:v>
                </c:pt>
                <c:pt idx="1873">
                  <c:v>296.23582178956843</c:v>
                </c:pt>
                <c:pt idx="1874">
                  <c:v>293.88288338965503</c:v>
                </c:pt>
                <c:pt idx="1875">
                  <c:v>291.52520551637411</c:v>
                </c:pt>
                <c:pt idx="1876">
                  <c:v>303.26575576734649</c:v>
                </c:pt>
                <c:pt idx="1877">
                  <c:v>291.52520551637411</c:v>
                </c:pt>
                <c:pt idx="1878">
                  <c:v>294.66773472329544</c:v>
                </c:pt>
                <c:pt idx="1879">
                  <c:v>293.09750478689176</c:v>
                </c:pt>
                <c:pt idx="1880">
                  <c:v>290.73830730536753</c:v>
                </c:pt>
                <c:pt idx="1881">
                  <c:v>300.1469679724002</c:v>
                </c:pt>
                <c:pt idx="1882">
                  <c:v>300.1469679724002</c:v>
                </c:pt>
                <c:pt idx="1883">
                  <c:v>293.88288338965503</c:v>
                </c:pt>
                <c:pt idx="1884">
                  <c:v>304.04401637132906</c:v>
                </c:pt>
                <c:pt idx="1885">
                  <c:v>304.82170346619489</c:v>
                </c:pt>
                <c:pt idx="1886">
                  <c:v>309.4759175260167</c:v>
                </c:pt>
                <c:pt idx="1887">
                  <c:v>296.23582178956843</c:v>
                </c:pt>
                <c:pt idx="1888">
                  <c:v>293.09750478689176</c:v>
                </c:pt>
                <c:pt idx="1889">
                  <c:v>305.59881871552471</c:v>
                </c:pt>
                <c:pt idx="1890">
                  <c:v>289.950926801268</c:v>
                </c:pt>
                <c:pt idx="1891">
                  <c:v>288.3747758852503</c:v>
                </c:pt>
                <c:pt idx="1892">
                  <c:v>302.48692063284113</c:v>
                </c:pt>
                <c:pt idx="1893">
                  <c:v>294.66773472329544</c:v>
                </c:pt>
                <c:pt idx="1894">
                  <c:v>296.23582178956843</c:v>
                </c:pt>
                <c:pt idx="1895">
                  <c:v>304.04401637132906</c:v>
                </c:pt>
                <c:pt idx="1896">
                  <c:v>299.36583819568284</c:v>
                </c:pt>
                <c:pt idx="1897">
                  <c:v>300.1469679724002</c:v>
                </c:pt>
                <c:pt idx="1898">
                  <c:v>292.31160859514364</c:v>
                </c:pt>
                <c:pt idx="1899">
                  <c:v>295.45205009904282</c:v>
                </c:pt>
                <c:pt idx="1900">
                  <c:v>294.66773472329544</c:v>
                </c:pt>
                <c:pt idx="1901">
                  <c:v>309.4759175260167</c:v>
                </c:pt>
                <c:pt idx="1902">
                  <c:v>292.31160859514364</c:v>
                </c:pt>
                <c:pt idx="1903">
                  <c:v>303.26575576734649</c:v>
                </c:pt>
                <c:pt idx="1904">
                  <c:v>292.31160859514364</c:v>
                </c:pt>
                <c:pt idx="1905">
                  <c:v>289.950926801268</c:v>
                </c:pt>
                <c:pt idx="1906">
                  <c:v>291.52520551637411</c:v>
                </c:pt>
                <c:pt idx="1907">
                  <c:v>285.21737944675743</c:v>
                </c:pt>
                <c:pt idx="1908">
                  <c:v>289.16307795966759</c:v>
                </c:pt>
                <c:pt idx="1909">
                  <c:v>293.09750478689176</c:v>
                </c:pt>
                <c:pt idx="1910">
                  <c:v>289.16307795966759</c:v>
                </c:pt>
                <c:pt idx="1911">
                  <c:v>298.58413927105175</c:v>
                </c:pt>
                <c:pt idx="1912">
                  <c:v>300.1469679724002</c:v>
                </c:pt>
                <c:pt idx="1913">
                  <c:v>295.45205009904282</c:v>
                </c:pt>
                <c:pt idx="1914">
                  <c:v>290.73830730536753</c:v>
                </c:pt>
                <c:pt idx="1915">
                  <c:v>305.59881871552471</c:v>
                </c:pt>
                <c:pt idx="1916">
                  <c:v>302.48692063284113</c:v>
                </c:pt>
                <c:pt idx="1917">
                  <c:v>302.48692063284113</c:v>
                </c:pt>
                <c:pt idx="1918">
                  <c:v>296.23582178956843</c:v>
                </c:pt>
                <c:pt idx="1919">
                  <c:v>297.01904820818805</c:v>
                </c:pt>
                <c:pt idx="1920">
                  <c:v>307.9267591671354</c:v>
                </c:pt>
                <c:pt idx="1921">
                  <c:v>300.1469679724002</c:v>
                </c:pt>
                <c:pt idx="1922">
                  <c:v>297.01904820818805</c:v>
                </c:pt>
                <c:pt idx="1923">
                  <c:v>299.36583819568284</c:v>
                </c:pt>
                <c:pt idx="1924">
                  <c:v>293.09750478689176</c:v>
                </c:pt>
                <c:pt idx="1925">
                  <c:v>293.09750478689176</c:v>
                </c:pt>
                <c:pt idx="1926">
                  <c:v>294.66773472329544</c:v>
                </c:pt>
                <c:pt idx="1927">
                  <c:v>299.36583819568284</c:v>
                </c:pt>
                <c:pt idx="1928">
                  <c:v>293.88288338965503</c:v>
                </c:pt>
                <c:pt idx="1929">
                  <c:v>293.88288338965503</c:v>
                </c:pt>
                <c:pt idx="1930">
                  <c:v>299.36583819568284</c:v>
                </c:pt>
                <c:pt idx="1931">
                  <c:v>293.09750478689176</c:v>
                </c:pt>
                <c:pt idx="1932">
                  <c:v>314.11039473751453</c:v>
                </c:pt>
                <c:pt idx="1933">
                  <c:v>304.82170346619489</c:v>
                </c:pt>
                <c:pt idx="1934">
                  <c:v>293.88288338965503</c:v>
                </c:pt>
                <c:pt idx="1935">
                  <c:v>292.31160859514364</c:v>
                </c:pt>
                <c:pt idx="1936">
                  <c:v>297.01904820818805</c:v>
                </c:pt>
                <c:pt idx="1937">
                  <c:v>295.45205009904282</c:v>
                </c:pt>
                <c:pt idx="1938">
                  <c:v>294.66773472329544</c:v>
                </c:pt>
                <c:pt idx="1939">
                  <c:v>289.16307795966759</c:v>
                </c:pt>
                <c:pt idx="1940">
                  <c:v>287.58603686499742</c:v>
                </c:pt>
                <c:pt idx="1941">
                  <c:v>305.59881871552471</c:v>
                </c:pt>
                <c:pt idx="1942">
                  <c:v>296.23582178956843</c:v>
                </c:pt>
                <c:pt idx="1943">
                  <c:v>287.58603686499742</c:v>
                </c:pt>
                <c:pt idx="1944">
                  <c:v>300.1469679724002</c:v>
                </c:pt>
                <c:pt idx="1945">
                  <c:v>305.59881871552471</c:v>
                </c:pt>
                <c:pt idx="1946">
                  <c:v>296.23582178956843</c:v>
                </c:pt>
                <c:pt idx="1947">
                  <c:v>304.04401637132906</c:v>
                </c:pt>
                <c:pt idx="1948">
                  <c:v>294.66773472329544</c:v>
                </c:pt>
                <c:pt idx="1949">
                  <c:v>290.73830730536753</c:v>
                </c:pt>
                <c:pt idx="1950">
                  <c:v>289.16307795966759</c:v>
                </c:pt>
                <c:pt idx="1951">
                  <c:v>292.31160859514364</c:v>
                </c:pt>
                <c:pt idx="1952">
                  <c:v>297.01904820818805</c:v>
                </c:pt>
                <c:pt idx="1953">
                  <c:v>300.92752604208943</c:v>
                </c:pt>
                <c:pt idx="1954">
                  <c:v>300.92752604208943</c:v>
                </c:pt>
                <c:pt idx="1955">
                  <c:v>289.16307795966759</c:v>
                </c:pt>
                <c:pt idx="1956">
                  <c:v>300.1469679724002</c:v>
                </c:pt>
                <c:pt idx="1957">
                  <c:v>293.88288338965503</c:v>
                </c:pt>
                <c:pt idx="1958">
                  <c:v>295.45205009904282</c:v>
                </c:pt>
                <c:pt idx="1959">
                  <c:v>291.52520551637411</c:v>
                </c:pt>
                <c:pt idx="1960">
                  <c:v>296.23582178956843</c:v>
                </c:pt>
                <c:pt idx="1961">
                  <c:v>296.23582178956843</c:v>
                </c:pt>
                <c:pt idx="1962">
                  <c:v>297.80187455098047</c:v>
                </c:pt>
                <c:pt idx="1963">
                  <c:v>291.52520551637411</c:v>
                </c:pt>
                <c:pt idx="1964">
                  <c:v>304.04401637132906</c:v>
                </c:pt>
                <c:pt idx="1965">
                  <c:v>303.26575576734649</c:v>
                </c:pt>
                <c:pt idx="1966">
                  <c:v>300.92752604208943</c:v>
                </c:pt>
                <c:pt idx="1967">
                  <c:v>291.52520551637411</c:v>
                </c:pt>
                <c:pt idx="1968">
                  <c:v>288.3747758852503</c:v>
                </c:pt>
                <c:pt idx="1969">
                  <c:v>298.58413927105175</c:v>
                </c:pt>
                <c:pt idx="1970">
                  <c:v>289.950926801268</c:v>
                </c:pt>
                <c:pt idx="1971">
                  <c:v>300.1469679724002</c:v>
                </c:pt>
                <c:pt idx="1972">
                  <c:v>291.52520551637411</c:v>
                </c:pt>
                <c:pt idx="1973">
                  <c:v>307.9267591671354</c:v>
                </c:pt>
                <c:pt idx="1974">
                  <c:v>293.09750478689176</c:v>
                </c:pt>
                <c:pt idx="1975">
                  <c:v>293.88288338965503</c:v>
                </c:pt>
                <c:pt idx="1976">
                  <c:v>296.23582178956843</c:v>
                </c:pt>
                <c:pt idx="1977">
                  <c:v>300.1469679724002</c:v>
                </c:pt>
                <c:pt idx="1978">
                  <c:v>299.36583819568284</c:v>
                </c:pt>
                <c:pt idx="1979">
                  <c:v>294.66773472329544</c:v>
                </c:pt>
                <c:pt idx="1980">
                  <c:v>290.73830730536753</c:v>
                </c:pt>
                <c:pt idx="1981">
                  <c:v>289.16307795966759</c:v>
                </c:pt>
                <c:pt idx="1982">
                  <c:v>295.45205009904282</c:v>
                </c:pt>
                <c:pt idx="1983">
                  <c:v>304.82170346619489</c:v>
                </c:pt>
                <c:pt idx="1984">
                  <c:v>296.23582178956843</c:v>
                </c:pt>
                <c:pt idx="1985">
                  <c:v>299.36583819568284</c:v>
                </c:pt>
                <c:pt idx="1986">
                  <c:v>293.09750478689176</c:v>
                </c:pt>
                <c:pt idx="1987">
                  <c:v>294.66773472329544</c:v>
                </c:pt>
                <c:pt idx="1988">
                  <c:v>296.23582178956843</c:v>
                </c:pt>
                <c:pt idx="1989">
                  <c:v>294.66773472329544</c:v>
                </c:pt>
                <c:pt idx="1990">
                  <c:v>296.23582178956843</c:v>
                </c:pt>
                <c:pt idx="1991">
                  <c:v>293.88288338965503</c:v>
                </c:pt>
                <c:pt idx="1992">
                  <c:v>297.01904820818805</c:v>
                </c:pt>
                <c:pt idx="1993">
                  <c:v>298.58413927105175</c:v>
                </c:pt>
                <c:pt idx="1994">
                  <c:v>296.23582178956843</c:v>
                </c:pt>
                <c:pt idx="1995">
                  <c:v>293.09750478689176</c:v>
                </c:pt>
                <c:pt idx="1996">
                  <c:v>295.45205009904282</c:v>
                </c:pt>
                <c:pt idx="1997">
                  <c:v>295.45205009904282</c:v>
                </c:pt>
                <c:pt idx="1998">
                  <c:v>293.09750478689176</c:v>
                </c:pt>
                <c:pt idx="1999">
                  <c:v>289.950926801268</c:v>
                </c:pt>
                <c:pt idx="2000">
                  <c:v>289.950926801268</c:v>
                </c:pt>
                <c:pt idx="2001">
                  <c:v>290.73830730536753</c:v>
                </c:pt>
                <c:pt idx="2002">
                  <c:v>296.23582178956843</c:v>
                </c:pt>
                <c:pt idx="2003">
                  <c:v>293.09750478689176</c:v>
                </c:pt>
                <c:pt idx="2004">
                  <c:v>294.66773472329544</c:v>
                </c:pt>
                <c:pt idx="2005">
                  <c:v>289.950926801268</c:v>
                </c:pt>
                <c:pt idx="2006">
                  <c:v>288.3747758852503</c:v>
                </c:pt>
                <c:pt idx="2007">
                  <c:v>299.36583819568284</c:v>
                </c:pt>
                <c:pt idx="2008">
                  <c:v>297.80187455098047</c:v>
                </c:pt>
                <c:pt idx="2009">
                  <c:v>295.45205009904282</c:v>
                </c:pt>
                <c:pt idx="2010">
                  <c:v>293.88288338965503</c:v>
                </c:pt>
                <c:pt idx="2011">
                  <c:v>305.59881871552471</c:v>
                </c:pt>
                <c:pt idx="2012">
                  <c:v>291.52520551637411</c:v>
                </c:pt>
                <c:pt idx="2013">
                  <c:v>286.79687840196073</c:v>
                </c:pt>
                <c:pt idx="2014">
                  <c:v>299.36583819568284</c:v>
                </c:pt>
                <c:pt idx="2015">
                  <c:v>301.70751061260074</c:v>
                </c:pt>
                <c:pt idx="2016">
                  <c:v>285.21737944675743</c:v>
                </c:pt>
                <c:pt idx="2017">
                  <c:v>302.48692063284113</c:v>
                </c:pt>
                <c:pt idx="2018">
                  <c:v>293.09750478689176</c:v>
                </c:pt>
                <c:pt idx="2019">
                  <c:v>286.00731924960945</c:v>
                </c:pt>
                <c:pt idx="2020">
                  <c:v>290.73830730536753</c:v>
                </c:pt>
                <c:pt idx="2021">
                  <c:v>297.01904820818805</c:v>
                </c:pt>
                <c:pt idx="2022">
                  <c:v>292.31160859514364</c:v>
                </c:pt>
                <c:pt idx="2023">
                  <c:v>298.58413927105175</c:v>
                </c:pt>
                <c:pt idx="2024">
                  <c:v>291.52520551637411</c:v>
                </c:pt>
                <c:pt idx="2025">
                  <c:v>293.88288338965503</c:v>
                </c:pt>
                <c:pt idx="2026">
                  <c:v>300.92752604208943</c:v>
                </c:pt>
                <c:pt idx="2027">
                  <c:v>296.23582178956843</c:v>
                </c:pt>
                <c:pt idx="2028">
                  <c:v>290.73830730536753</c:v>
                </c:pt>
                <c:pt idx="2029">
                  <c:v>296.23582178956843</c:v>
                </c:pt>
                <c:pt idx="2030">
                  <c:v>293.88288338965503</c:v>
                </c:pt>
                <c:pt idx="2031">
                  <c:v>296.23582178956843</c:v>
                </c:pt>
                <c:pt idx="2032">
                  <c:v>295.45205009904282</c:v>
                </c:pt>
                <c:pt idx="2033">
                  <c:v>291.52520551637411</c:v>
                </c:pt>
                <c:pt idx="2034">
                  <c:v>297.01904820818805</c:v>
                </c:pt>
                <c:pt idx="2035">
                  <c:v>305.59881871552471</c:v>
                </c:pt>
                <c:pt idx="2036">
                  <c:v>294.66773472329544</c:v>
                </c:pt>
                <c:pt idx="2037">
                  <c:v>301.70751061260074</c:v>
                </c:pt>
                <c:pt idx="2038">
                  <c:v>294.66773472329544</c:v>
                </c:pt>
                <c:pt idx="2039">
                  <c:v>296.23582178956843</c:v>
                </c:pt>
                <c:pt idx="2040">
                  <c:v>293.09750478689176</c:v>
                </c:pt>
                <c:pt idx="2041">
                  <c:v>302.48692063284113</c:v>
                </c:pt>
                <c:pt idx="2042">
                  <c:v>297.80187455098047</c:v>
                </c:pt>
                <c:pt idx="2043">
                  <c:v>288.3747758852503</c:v>
                </c:pt>
                <c:pt idx="2044">
                  <c:v>300.1469679724002</c:v>
                </c:pt>
                <c:pt idx="2045">
                  <c:v>295.45205009904282</c:v>
                </c:pt>
                <c:pt idx="2046">
                  <c:v>294.66773472329544</c:v>
                </c:pt>
                <c:pt idx="2047">
                  <c:v>301.70751061260074</c:v>
                </c:pt>
                <c:pt idx="2048">
                  <c:v>286.79687840196073</c:v>
                </c:pt>
                <c:pt idx="2049">
                  <c:v>286.79687840196073</c:v>
                </c:pt>
                <c:pt idx="2050">
                  <c:v>287.58603686499742</c:v>
                </c:pt>
                <c:pt idx="2051">
                  <c:v>300.1469679724002</c:v>
                </c:pt>
                <c:pt idx="2052">
                  <c:v>293.09750478689176</c:v>
                </c:pt>
                <c:pt idx="2053">
                  <c:v>296.23582178956843</c:v>
                </c:pt>
                <c:pt idx="2054">
                  <c:v>296.23582178956843</c:v>
                </c:pt>
                <c:pt idx="2055">
                  <c:v>288.3747758852503</c:v>
                </c:pt>
                <c:pt idx="2056">
                  <c:v>297.01904820818805</c:v>
                </c:pt>
                <c:pt idx="2057">
                  <c:v>304.82170346619489</c:v>
                </c:pt>
                <c:pt idx="2058">
                  <c:v>299.36583819568284</c:v>
                </c:pt>
                <c:pt idx="2059">
                  <c:v>300.92752604208943</c:v>
                </c:pt>
                <c:pt idx="2060">
                  <c:v>288.3747758852503</c:v>
                </c:pt>
                <c:pt idx="2061">
                  <c:v>297.01904820818805</c:v>
                </c:pt>
                <c:pt idx="2062">
                  <c:v>294.66773472329544</c:v>
                </c:pt>
                <c:pt idx="2063">
                  <c:v>293.09750478689176</c:v>
                </c:pt>
                <c:pt idx="2064">
                  <c:v>306.37536440151422</c:v>
                </c:pt>
                <c:pt idx="2065">
                  <c:v>295.45205009904282</c:v>
                </c:pt>
                <c:pt idx="2066">
                  <c:v>297.80187455098047</c:v>
                </c:pt>
                <c:pt idx="2067">
                  <c:v>298.58413927105175</c:v>
                </c:pt>
                <c:pt idx="2068">
                  <c:v>300.92752604208943</c:v>
                </c:pt>
                <c:pt idx="2069">
                  <c:v>293.09750478689176</c:v>
                </c:pt>
                <c:pt idx="2070">
                  <c:v>300.1469679724002</c:v>
                </c:pt>
                <c:pt idx="2071">
                  <c:v>297.80187455098047</c:v>
                </c:pt>
                <c:pt idx="2072">
                  <c:v>297.80187455098047</c:v>
                </c:pt>
                <c:pt idx="2073">
                  <c:v>291.52520551637411</c:v>
                </c:pt>
                <c:pt idx="2074">
                  <c:v>305.59881871552471</c:v>
                </c:pt>
                <c:pt idx="2075">
                  <c:v>298.58413927105175</c:v>
                </c:pt>
                <c:pt idx="2076">
                  <c:v>307.15134340186688</c:v>
                </c:pt>
                <c:pt idx="2077">
                  <c:v>294.66773472329544</c:v>
                </c:pt>
                <c:pt idx="2078">
                  <c:v>297.01904820818805</c:v>
                </c:pt>
                <c:pt idx="2079">
                  <c:v>293.88288338965503</c:v>
                </c:pt>
                <c:pt idx="2080">
                  <c:v>293.88288338965503</c:v>
                </c:pt>
                <c:pt idx="2081">
                  <c:v>297.80187455098047</c:v>
                </c:pt>
                <c:pt idx="2082">
                  <c:v>296.23582178956843</c:v>
                </c:pt>
                <c:pt idx="2083">
                  <c:v>294.66773472329544</c:v>
                </c:pt>
                <c:pt idx="2084">
                  <c:v>301.70751061260074</c:v>
                </c:pt>
                <c:pt idx="2085">
                  <c:v>291.52520551637411</c:v>
                </c:pt>
                <c:pt idx="2086">
                  <c:v>297.01904820818805</c:v>
                </c:pt>
                <c:pt idx="2087">
                  <c:v>294.66773472329544</c:v>
                </c:pt>
                <c:pt idx="2088">
                  <c:v>299.36583819568284</c:v>
                </c:pt>
                <c:pt idx="2089">
                  <c:v>293.88288338965503</c:v>
                </c:pt>
                <c:pt idx="2090">
                  <c:v>291.52520551637411</c:v>
                </c:pt>
                <c:pt idx="2091">
                  <c:v>292.31160859514364</c:v>
                </c:pt>
                <c:pt idx="2092">
                  <c:v>295.45205009904282</c:v>
                </c:pt>
                <c:pt idx="2093">
                  <c:v>297.01904820818805</c:v>
                </c:pt>
                <c:pt idx="2094">
                  <c:v>295.45205009904282</c:v>
                </c:pt>
                <c:pt idx="2095">
                  <c:v>291.52520551637411</c:v>
                </c:pt>
                <c:pt idx="2096">
                  <c:v>303.26575576734649</c:v>
                </c:pt>
                <c:pt idx="2097">
                  <c:v>290.73830730536753</c:v>
                </c:pt>
                <c:pt idx="2098">
                  <c:v>306.37536440151422</c:v>
                </c:pt>
                <c:pt idx="2099">
                  <c:v>294.66773472329544</c:v>
                </c:pt>
                <c:pt idx="2100">
                  <c:v>304.82170346619489</c:v>
                </c:pt>
                <c:pt idx="2101">
                  <c:v>301.70751061260074</c:v>
                </c:pt>
                <c:pt idx="2102">
                  <c:v>300.1469679724002</c:v>
                </c:pt>
                <c:pt idx="2103">
                  <c:v>292.31160859514364</c:v>
                </c:pt>
                <c:pt idx="2104">
                  <c:v>291.52520551637411</c:v>
                </c:pt>
                <c:pt idx="2105">
                  <c:v>291.52520551637411</c:v>
                </c:pt>
                <c:pt idx="2106">
                  <c:v>306.37536440151422</c:v>
                </c:pt>
                <c:pt idx="2107">
                  <c:v>290.73830730536753</c:v>
                </c:pt>
                <c:pt idx="2108">
                  <c:v>300.92752604208943</c:v>
                </c:pt>
                <c:pt idx="2109">
                  <c:v>293.88288338965503</c:v>
                </c:pt>
                <c:pt idx="2110">
                  <c:v>294.66773472329544</c:v>
                </c:pt>
                <c:pt idx="2111">
                  <c:v>295.45205009904282</c:v>
                </c:pt>
                <c:pt idx="2112">
                  <c:v>297.01904820818805</c:v>
                </c:pt>
                <c:pt idx="2113">
                  <c:v>297.80187455098047</c:v>
                </c:pt>
                <c:pt idx="2114">
                  <c:v>295.45205009904282</c:v>
                </c:pt>
                <c:pt idx="2115">
                  <c:v>298.58413927105175</c:v>
                </c:pt>
                <c:pt idx="2116">
                  <c:v>295.45205009904282</c:v>
                </c:pt>
                <c:pt idx="2117">
                  <c:v>293.88288338965503</c:v>
                </c:pt>
                <c:pt idx="2118">
                  <c:v>296.23582178956843</c:v>
                </c:pt>
                <c:pt idx="2119">
                  <c:v>296.23582178956843</c:v>
                </c:pt>
                <c:pt idx="2120">
                  <c:v>304.82170346619489</c:v>
                </c:pt>
                <c:pt idx="2121">
                  <c:v>297.01904820818805</c:v>
                </c:pt>
                <c:pt idx="2122">
                  <c:v>303.26575576734649</c:v>
                </c:pt>
                <c:pt idx="2123">
                  <c:v>297.01904820818805</c:v>
                </c:pt>
                <c:pt idx="2124">
                  <c:v>293.09750478689176</c:v>
                </c:pt>
                <c:pt idx="2125">
                  <c:v>293.09750478689176</c:v>
                </c:pt>
                <c:pt idx="2126">
                  <c:v>302.48692063284113</c:v>
                </c:pt>
                <c:pt idx="2127">
                  <c:v>290.73830730536753</c:v>
                </c:pt>
                <c:pt idx="2128">
                  <c:v>294.66773472329544</c:v>
                </c:pt>
                <c:pt idx="2129">
                  <c:v>291.52520551637411</c:v>
                </c:pt>
                <c:pt idx="2130">
                  <c:v>307.9267591671354</c:v>
                </c:pt>
                <c:pt idx="2131">
                  <c:v>288.3747758852503</c:v>
                </c:pt>
                <c:pt idx="2132">
                  <c:v>292.31160859514364</c:v>
                </c:pt>
                <c:pt idx="2133">
                  <c:v>295.45205009904282</c:v>
                </c:pt>
                <c:pt idx="2134">
                  <c:v>293.09750478689176</c:v>
                </c:pt>
                <c:pt idx="2135">
                  <c:v>303.26575576734649</c:v>
                </c:pt>
                <c:pt idx="2136">
                  <c:v>304.82170346619489</c:v>
                </c:pt>
                <c:pt idx="2137">
                  <c:v>301.70751061260074</c:v>
                </c:pt>
                <c:pt idx="2138">
                  <c:v>303.26575576734649</c:v>
                </c:pt>
                <c:pt idx="2139">
                  <c:v>295.45205009904282</c:v>
                </c:pt>
                <c:pt idx="2140">
                  <c:v>298.58413927105175</c:v>
                </c:pt>
                <c:pt idx="2141">
                  <c:v>286.00731924960945</c:v>
                </c:pt>
                <c:pt idx="2142">
                  <c:v>295.45205009904282</c:v>
                </c:pt>
                <c:pt idx="2143">
                  <c:v>297.80187455098047</c:v>
                </c:pt>
                <c:pt idx="2144">
                  <c:v>298.58413927105175</c:v>
                </c:pt>
                <c:pt idx="2145">
                  <c:v>295.45205009904282</c:v>
                </c:pt>
                <c:pt idx="2146">
                  <c:v>296.23582178956843</c:v>
                </c:pt>
                <c:pt idx="2147">
                  <c:v>295.45205009904282</c:v>
                </c:pt>
                <c:pt idx="2148">
                  <c:v>293.09750478689176</c:v>
                </c:pt>
                <c:pt idx="2149">
                  <c:v>292.31160859514364</c:v>
                </c:pt>
                <c:pt idx="2150">
                  <c:v>300.92752604208943</c:v>
                </c:pt>
                <c:pt idx="2151">
                  <c:v>294.66773472329544</c:v>
                </c:pt>
                <c:pt idx="2152">
                  <c:v>296.23582178956843</c:v>
                </c:pt>
                <c:pt idx="2153">
                  <c:v>283.63644468520312</c:v>
                </c:pt>
                <c:pt idx="2154">
                  <c:v>289.950926801268</c:v>
                </c:pt>
                <c:pt idx="2155">
                  <c:v>293.88288338965503</c:v>
                </c:pt>
                <c:pt idx="2156">
                  <c:v>303.26575576734649</c:v>
                </c:pt>
                <c:pt idx="2157">
                  <c:v>297.80187455098047</c:v>
                </c:pt>
                <c:pt idx="2158">
                  <c:v>296.23582178956843</c:v>
                </c:pt>
                <c:pt idx="2159">
                  <c:v>293.09750478689176</c:v>
                </c:pt>
                <c:pt idx="2160">
                  <c:v>295.45205009904282</c:v>
                </c:pt>
                <c:pt idx="2161">
                  <c:v>298.58413927105175</c:v>
                </c:pt>
                <c:pt idx="2162">
                  <c:v>293.09750478689176</c:v>
                </c:pt>
                <c:pt idx="2163">
                  <c:v>294.66773472329544</c:v>
                </c:pt>
                <c:pt idx="2164">
                  <c:v>304.82170346619489</c:v>
                </c:pt>
                <c:pt idx="2165">
                  <c:v>293.88288338965503</c:v>
                </c:pt>
                <c:pt idx="2166">
                  <c:v>300.92752604208943</c:v>
                </c:pt>
                <c:pt idx="2167">
                  <c:v>297.01904820818805</c:v>
                </c:pt>
                <c:pt idx="2168">
                  <c:v>304.82170346619489</c:v>
                </c:pt>
                <c:pt idx="2169">
                  <c:v>297.01904820818805</c:v>
                </c:pt>
                <c:pt idx="2170">
                  <c:v>309.4759175260167</c:v>
                </c:pt>
                <c:pt idx="2171">
                  <c:v>301.70751061260074</c:v>
                </c:pt>
                <c:pt idx="2172">
                  <c:v>295.45205009904282</c:v>
                </c:pt>
                <c:pt idx="2173">
                  <c:v>300.92752604208943</c:v>
                </c:pt>
                <c:pt idx="2174">
                  <c:v>296.23582178956843</c:v>
                </c:pt>
                <c:pt idx="2175">
                  <c:v>304.04401637132906</c:v>
                </c:pt>
                <c:pt idx="2176">
                  <c:v>290.73830730536753</c:v>
                </c:pt>
                <c:pt idx="2177">
                  <c:v>290.73830730536753</c:v>
                </c:pt>
                <c:pt idx="2178">
                  <c:v>292.31160859514364</c:v>
                </c:pt>
                <c:pt idx="2179">
                  <c:v>308.70161569850546</c:v>
                </c:pt>
                <c:pt idx="2180">
                  <c:v>289.16307795966759</c:v>
                </c:pt>
                <c:pt idx="2181">
                  <c:v>289.16307795966759</c:v>
                </c:pt>
                <c:pt idx="2182">
                  <c:v>294.66773472329544</c:v>
                </c:pt>
                <c:pt idx="2183">
                  <c:v>300.92752604208943</c:v>
                </c:pt>
                <c:pt idx="2184">
                  <c:v>300.1469679724002</c:v>
                </c:pt>
                <c:pt idx="2185">
                  <c:v>293.09750478689176</c:v>
                </c:pt>
                <c:pt idx="2186">
                  <c:v>302.48692063284113</c:v>
                </c:pt>
                <c:pt idx="2187">
                  <c:v>298.58413927105175</c:v>
                </c:pt>
                <c:pt idx="2188">
                  <c:v>301.70751061260074</c:v>
                </c:pt>
                <c:pt idx="2189">
                  <c:v>287.58603686499742</c:v>
                </c:pt>
                <c:pt idx="2190">
                  <c:v>297.80187455098047</c:v>
                </c:pt>
                <c:pt idx="2191">
                  <c:v>296.23582178956843</c:v>
                </c:pt>
                <c:pt idx="2192">
                  <c:v>294.66773472329544</c:v>
                </c:pt>
                <c:pt idx="2193">
                  <c:v>299.36583819568284</c:v>
                </c:pt>
                <c:pt idx="2194">
                  <c:v>293.88288338965503</c:v>
                </c:pt>
                <c:pt idx="2195">
                  <c:v>295.45205009904282</c:v>
                </c:pt>
                <c:pt idx="2196">
                  <c:v>293.09750478689176</c:v>
                </c:pt>
                <c:pt idx="2197">
                  <c:v>289.950926801268</c:v>
                </c:pt>
                <c:pt idx="2198">
                  <c:v>304.04401637132906</c:v>
                </c:pt>
                <c:pt idx="2199">
                  <c:v>290.73830730536753</c:v>
                </c:pt>
                <c:pt idx="2200">
                  <c:v>298.58413927105175</c:v>
                </c:pt>
                <c:pt idx="2201">
                  <c:v>293.09750478689176</c:v>
                </c:pt>
                <c:pt idx="2202">
                  <c:v>293.09750478689176</c:v>
                </c:pt>
                <c:pt idx="2203">
                  <c:v>302.48692063284113</c:v>
                </c:pt>
                <c:pt idx="2204">
                  <c:v>295.45205009904282</c:v>
                </c:pt>
                <c:pt idx="2205">
                  <c:v>297.01904820818805</c:v>
                </c:pt>
                <c:pt idx="2206">
                  <c:v>301.70751061260074</c:v>
                </c:pt>
                <c:pt idx="2207">
                  <c:v>300.1469679724002</c:v>
                </c:pt>
                <c:pt idx="2208">
                  <c:v>289.16307795966759</c:v>
                </c:pt>
                <c:pt idx="2209">
                  <c:v>295.45205009904282</c:v>
                </c:pt>
                <c:pt idx="2210">
                  <c:v>293.88288338965503</c:v>
                </c:pt>
                <c:pt idx="2211">
                  <c:v>286.79687840196073</c:v>
                </c:pt>
                <c:pt idx="2212">
                  <c:v>297.80187455098047</c:v>
                </c:pt>
                <c:pt idx="2213">
                  <c:v>289.950926801268</c:v>
                </c:pt>
                <c:pt idx="2214">
                  <c:v>292.31160859514364</c:v>
                </c:pt>
                <c:pt idx="2215">
                  <c:v>296.23582178956843</c:v>
                </c:pt>
                <c:pt idx="2216">
                  <c:v>293.09750478689176</c:v>
                </c:pt>
                <c:pt idx="2217">
                  <c:v>296.23582178956843</c:v>
                </c:pt>
                <c:pt idx="2218">
                  <c:v>310.24966968721594</c:v>
                </c:pt>
                <c:pt idx="2219">
                  <c:v>298.58413927105175</c:v>
                </c:pt>
                <c:pt idx="2220">
                  <c:v>301.70751061260074</c:v>
                </c:pt>
                <c:pt idx="2221">
                  <c:v>291.52520551637411</c:v>
                </c:pt>
                <c:pt idx="2222">
                  <c:v>296.23582178956843</c:v>
                </c:pt>
                <c:pt idx="2223">
                  <c:v>289.950926801268</c:v>
                </c:pt>
                <c:pt idx="2224">
                  <c:v>293.88288338965503</c:v>
                </c:pt>
                <c:pt idx="2225">
                  <c:v>294.66773472329544</c:v>
                </c:pt>
                <c:pt idx="2226">
                  <c:v>293.09750478689176</c:v>
                </c:pt>
                <c:pt idx="2227">
                  <c:v>298.58413927105175</c:v>
                </c:pt>
                <c:pt idx="2228">
                  <c:v>289.950926801268</c:v>
                </c:pt>
                <c:pt idx="2229">
                  <c:v>293.09750478689176</c:v>
                </c:pt>
                <c:pt idx="2230">
                  <c:v>300.1469679724002</c:v>
                </c:pt>
                <c:pt idx="2231">
                  <c:v>295.45205009904282</c:v>
                </c:pt>
                <c:pt idx="2232">
                  <c:v>295.45205009904282</c:v>
                </c:pt>
                <c:pt idx="2233">
                  <c:v>300.92752604208943</c:v>
                </c:pt>
                <c:pt idx="2234">
                  <c:v>287.58603686499742</c:v>
                </c:pt>
                <c:pt idx="2235">
                  <c:v>284.42708035307669</c:v>
                </c:pt>
                <c:pt idx="2236">
                  <c:v>289.16307795966759</c:v>
                </c:pt>
                <c:pt idx="2237">
                  <c:v>294.66773472329544</c:v>
                </c:pt>
                <c:pt idx="2238">
                  <c:v>296.23582178956843</c:v>
                </c:pt>
                <c:pt idx="2239">
                  <c:v>287.58603686499742</c:v>
                </c:pt>
                <c:pt idx="2240">
                  <c:v>297.01904820818805</c:v>
                </c:pt>
                <c:pt idx="2241">
                  <c:v>301.70751061260074</c:v>
                </c:pt>
                <c:pt idx="2242">
                  <c:v>299.36583819568284</c:v>
                </c:pt>
                <c:pt idx="2243">
                  <c:v>295.45205009904282</c:v>
                </c:pt>
                <c:pt idx="2244">
                  <c:v>293.09750478689176</c:v>
                </c:pt>
                <c:pt idx="2245">
                  <c:v>293.09750478689176</c:v>
                </c:pt>
                <c:pt idx="2246">
                  <c:v>298.58413927105175</c:v>
                </c:pt>
                <c:pt idx="2247">
                  <c:v>293.09750478689176</c:v>
                </c:pt>
                <c:pt idx="2248">
                  <c:v>292.31160859514364</c:v>
                </c:pt>
                <c:pt idx="2249">
                  <c:v>282.0542614990768</c:v>
                </c:pt>
                <c:pt idx="2250">
                  <c:v>291.52520551637411</c:v>
                </c:pt>
                <c:pt idx="2251">
                  <c:v>296.23582178956843</c:v>
                </c:pt>
                <c:pt idx="2252">
                  <c:v>296.23582178956843</c:v>
                </c:pt>
                <c:pt idx="2253">
                  <c:v>295.45205009904282</c:v>
                </c:pt>
                <c:pt idx="2254">
                  <c:v>301.70751061260074</c:v>
                </c:pt>
                <c:pt idx="2255">
                  <c:v>292.31160859514364</c:v>
                </c:pt>
                <c:pt idx="2256">
                  <c:v>297.01904820818805</c:v>
                </c:pt>
                <c:pt idx="2257">
                  <c:v>297.80187455098047</c:v>
                </c:pt>
                <c:pt idx="2258">
                  <c:v>293.09750478689176</c:v>
                </c:pt>
                <c:pt idx="2259">
                  <c:v>289.950926801268</c:v>
                </c:pt>
                <c:pt idx="2260">
                  <c:v>293.88288338965503</c:v>
                </c:pt>
                <c:pt idx="2261">
                  <c:v>311.79554757330476</c:v>
                </c:pt>
                <c:pt idx="2262">
                  <c:v>298.58413927105175</c:v>
                </c:pt>
                <c:pt idx="2263">
                  <c:v>293.09750478689176</c:v>
                </c:pt>
                <c:pt idx="2264">
                  <c:v>300.1469679724002</c:v>
                </c:pt>
                <c:pt idx="2265">
                  <c:v>300.92752604208943</c:v>
                </c:pt>
                <c:pt idx="2266">
                  <c:v>293.09750478689176</c:v>
                </c:pt>
                <c:pt idx="2267">
                  <c:v>304.82170346619489</c:v>
                </c:pt>
                <c:pt idx="2268">
                  <c:v>292.31160859514364</c:v>
                </c:pt>
                <c:pt idx="2269">
                  <c:v>298.58413927105175</c:v>
                </c:pt>
                <c:pt idx="2270">
                  <c:v>308.70161569850546</c:v>
                </c:pt>
                <c:pt idx="2271">
                  <c:v>297.80187455098047</c:v>
                </c:pt>
                <c:pt idx="2272">
                  <c:v>299.36583819568284</c:v>
                </c:pt>
                <c:pt idx="2273">
                  <c:v>293.88288338965503</c:v>
                </c:pt>
                <c:pt idx="2274">
                  <c:v>293.09750478689176</c:v>
                </c:pt>
                <c:pt idx="2275">
                  <c:v>295.45205009904282</c:v>
                </c:pt>
                <c:pt idx="2276">
                  <c:v>289.950926801268</c:v>
                </c:pt>
                <c:pt idx="2277">
                  <c:v>296.23582178956843</c:v>
                </c:pt>
                <c:pt idx="2278">
                  <c:v>304.04401637132906</c:v>
                </c:pt>
                <c:pt idx="2279">
                  <c:v>301.70751061260074</c:v>
                </c:pt>
                <c:pt idx="2280">
                  <c:v>300.92752604208943</c:v>
                </c:pt>
                <c:pt idx="2281">
                  <c:v>293.88288338965503</c:v>
                </c:pt>
                <c:pt idx="2282">
                  <c:v>298.58413927105175</c:v>
                </c:pt>
                <c:pt idx="2283">
                  <c:v>305.59881871552471</c:v>
                </c:pt>
                <c:pt idx="2284">
                  <c:v>298.58413927105175</c:v>
                </c:pt>
                <c:pt idx="2285">
                  <c:v>298.58413927105175</c:v>
                </c:pt>
                <c:pt idx="2286">
                  <c:v>299.36583819568284</c:v>
                </c:pt>
                <c:pt idx="2287">
                  <c:v>293.88288338965503</c:v>
                </c:pt>
                <c:pt idx="2288">
                  <c:v>289.16307795966759</c:v>
                </c:pt>
                <c:pt idx="2289">
                  <c:v>300.1469679724002</c:v>
                </c:pt>
                <c:pt idx="2290">
                  <c:v>303.26575576734649</c:v>
                </c:pt>
                <c:pt idx="2291">
                  <c:v>293.09750478689176</c:v>
                </c:pt>
                <c:pt idx="2292">
                  <c:v>289.950926801268</c:v>
                </c:pt>
                <c:pt idx="2293">
                  <c:v>293.88288338965503</c:v>
                </c:pt>
                <c:pt idx="2294">
                  <c:v>301.70751061260074</c:v>
                </c:pt>
                <c:pt idx="2295">
                  <c:v>300.92752604208943</c:v>
                </c:pt>
                <c:pt idx="2296">
                  <c:v>293.88288338965503</c:v>
                </c:pt>
                <c:pt idx="2297">
                  <c:v>300.92752604208943</c:v>
                </c:pt>
                <c:pt idx="2298">
                  <c:v>305.59881871552471</c:v>
                </c:pt>
                <c:pt idx="2299">
                  <c:v>295.45205009904282</c:v>
                </c:pt>
                <c:pt idx="2300">
                  <c:v>291.52520551637411</c:v>
                </c:pt>
                <c:pt idx="2301">
                  <c:v>289.16307795966759</c:v>
                </c:pt>
                <c:pt idx="2302">
                  <c:v>297.80187455098047</c:v>
                </c:pt>
                <c:pt idx="2303">
                  <c:v>291.52520551637411</c:v>
                </c:pt>
                <c:pt idx="2304">
                  <c:v>303.26575576734649</c:v>
                </c:pt>
                <c:pt idx="2305">
                  <c:v>295.45205009904282</c:v>
                </c:pt>
                <c:pt idx="2306">
                  <c:v>287.58603686499742</c:v>
                </c:pt>
                <c:pt idx="2307">
                  <c:v>312.56768572464875</c:v>
                </c:pt>
                <c:pt idx="2308">
                  <c:v>297.80187455098047</c:v>
                </c:pt>
                <c:pt idx="2309">
                  <c:v>293.88288338965503</c:v>
                </c:pt>
                <c:pt idx="2310">
                  <c:v>297.80187455098047</c:v>
                </c:pt>
                <c:pt idx="2311">
                  <c:v>295.45205009904282</c:v>
                </c:pt>
                <c:pt idx="2312">
                  <c:v>290.73830730536753</c:v>
                </c:pt>
                <c:pt idx="2313">
                  <c:v>300.92752604208943</c:v>
                </c:pt>
                <c:pt idx="2314">
                  <c:v>298.58413927105175</c:v>
                </c:pt>
                <c:pt idx="2315">
                  <c:v>287.58603686499742</c:v>
                </c:pt>
                <c:pt idx="2316">
                  <c:v>287.58603686499742</c:v>
                </c:pt>
                <c:pt idx="2317">
                  <c:v>313.33929902283791</c:v>
                </c:pt>
                <c:pt idx="2318">
                  <c:v>297.80187455098047</c:v>
                </c:pt>
                <c:pt idx="2319">
                  <c:v>293.88288338965503</c:v>
                </c:pt>
                <c:pt idx="2320">
                  <c:v>297.01904820818805</c:v>
                </c:pt>
                <c:pt idx="2321">
                  <c:v>294.66773472329544</c:v>
                </c:pt>
                <c:pt idx="2322">
                  <c:v>297.01904820818805</c:v>
                </c:pt>
                <c:pt idx="2323">
                  <c:v>294.66773472329544</c:v>
                </c:pt>
                <c:pt idx="2324">
                  <c:v>305.59881871552471</c:v>
                </c:pt>
                <c:pt idx="2325">
                  <c:v>297.80187455098047</c:v>
                </c:pt>
                <c:pt idx="2326">
                  <c:v>297.01904820818805</c:v>
                </c:pt>
                <c:pt idx="2327">
                  <c:v>301.70751061260074</c:v>
                </c:pt>
                <c:pt idx="2328">
                  <c:v>292.31160859514364</c:v>
                </c:pt>
                <c:pt idx="2329">
                  <c:v>304.82170346619489</c:v>
                </c:pt>
                <c:pt idx="2330">
                  <c:v>292.31160859514364</c:v>
                </c:pt>
                <c:pt idx="2331">
                  <c:v>304.82170346619489</c:v>
                </c:pt>
                <c:pt idx="2332">
                  <c:v>293.09750478689176</c:v>
                </c:pt>
                <c:pt idx="2333">
                  <c:v>290.73830730536753</c:v>
                </c:pt>
                <c:pt idx="2334">
                  <c:v>297.01904820818805</c:v>
                </c:pt>
                <c:pt idx="2335">
                  <c:v>296.23582178956843</c:v>
                </c:pt>
                <c:pt idx="2336">
                  <c:v>301.70751061260074</c:v>
                </c:pt>
                <c:pt idx="2337">
                  <c:v>301.70751061260074</c:v>
                </c:pt>
                <c:pt idx="2338">
                  <c:v>291.52520551637411</c:v>
                </c:pt>
                <c:pt idx="2339">
                  <c:v>293.09750478689176</c:v>
                </c:pt>
                <c:pt idx="2340">
                  <c:v>292.31160859514364</c:v>
                </c:pt>
                <c:pt idx="2341">
                  <c:v>290.73830730536753</c:v>
                </c:pt>
                <c:pt idx="2342">
                  <c:v>300.1469679724002</c:v>
                </c:pt>
                <c:pt idx="2343">
                  <c:v>295.45205009904282</c:v>
                </c:pt>
                <c:pt idx="2344">
                  <c:v>291.52520551637411</c:v>
                </c:pt>
                <c:pt idx="2345">
                  <c:v>287.58603686499742</c:v>
                </c:pt>
                <c:pt idx="2346">
                  <c:v>289.16307795966759</c:v>
                </c:pt>
                <c:pt idx="2347">
                  <c:v>293.88288338965503</c:v>
                </c:pt>
                <c:pt idx="2348">
                  <c:v>293.09750478689176</c:v>
                </c:pt>
                <c:pt idx="2349">
                  <c:v>295.45205009904282</c:v>
                </c:pt>
                <c:pt idx="2350">
                  <c:v>304.04401637132906</c:v>
                </c:pt>
                <c:pt idx="2351">
                  <c:v>292.31160859514364</c:v>
                </c:pt>
                <c:pt idx="2352">
                  <c:v>286.79687840196073</c:v>
                </c:pt>
                <c:pt idx="2353">
                  <c:v>303.26575576734649</c:v>
                </c:pt>
                <c:pt idx="2354">
                  <c:v>311.79554757330476</c:v>
                </c:pt>
                <c:pt idx="2355">
                  <c:v>298.58413927105175</c:v>
                </c:pt>
                <c:pt idx="2356">
                  <c:v>283.63644468520312</c:v>
                </c:pt>
                <c:pt idx="2357">
                  <c:v>305.59881871552471</c:v>
                </c:pt>
                <c:pt idx="2358">
                  <c:v>302.48692063284113</c:v>
                </c:pt>
                <c:pt idx="2359">
                  <c:v>301.70751061260074</c:v>
                </c:pt>
                <c:pt idx="2360">
                  <c:v>294.66773472329544</c:v>
                </c:pt>
                <c:pt idx="2361">
                  <c:v>293.09750478689176</c:v>
                </c:pt>
                <c:pt idx="2362">
                  <c:v>304.04401637132906</c:v>
                </c:pt>
                <c:pt idx="2363">
                  <c:v>296.23582178956843</c:v>
                </c:pt>
                <c:pt idx="2364">
                  <c:v>297.01904820818805</c:v>
                </c:pt>
                <c:pt idx="2365">
                  <c:v>305.59881871552471</c:v>
                </c:pt>
                <c:pt idx="2366">
                  <c:v>286.79687840196073</c:v>
                </c:pt>
                <c:pt idx="2367">
                  <c:v>297.80187455098047</c:v>
                </c:pt>
                <c:pt idx="2368">
                  <c:v>293.09750478689176</c:v>
                </c:pt>
                <c:pt idx="2369">
                  <c:v>301.70751061260074</c:v>
                </c:pt>
                <c:pt idx="2370">
                  <c:v>294.66773472329544</c:v>
                </c:pt>
                <c:pt idx="2371">
                  <c:v>298.58413927105175</c:v>
                </c:pt>
                <c:pt idx="2372">
                  <c:v>292.31160859514364</c:v>
                </c:pt>
                <c:pt idx="2373">
                  <c:v>298.58413927105175</c:v>
                </c:pt>
                <c:pt idx="2374">
                  <c:v>289.16307795966759</c:v>
                </c:pt>
                <c:pt idx="2375">
                  <c:v>293.09750478689176</c:v>
                </c:pt>
                <c:pt idx="2376">
                  <c:v>298.58413927105175</c:v>
                </c:pt>
                <c:pt idx="2377">
                  <c:v>298.58413927105175</c:v>
                </c:pt>
                <c:pt idx="2378">
                  <c:v>286.79687840196073</c:v>
                </c:pt>
                <c:pt idx="2379">
                  <c:v>304.04401637132906</c:v>
                </c:pt>
                <c:pt idx="2380">
                  <c:v>302.48692063284113</c:v>
                </c:pt>
                <c:pt idx="2381">
                  <c:v>298.58413927105175</c:v>
                </c:pt>
                <c:pt idx="2382">
                  <c:v>300.1469679724002</c:v>
                </c:pt>
                <c:pt idx="2383">
                  <c:v>287.58603686499742</c:v>
                </c:pt>
                <c:pt idx="2384">
                  <c:v>296.23582178956843</c:v>
                </c:pt>
                <c:pt idx="2385">
                  <c:v>289.950926801268</c:v>
                </c:pt>
                <c:pt idx="2386">
                  <c:v>293.88288338965503</c:v>
                </c:pt>
                <c:pt idx="2387">
                  <c:v>304.82170346619489</c:v>
                </c:pt>
                <c:pt idx="2388">
                  <c:v>291.52520551637411</c:v>
                </c:pt>
                <c:pt idx="2389">
                  <c:v>301.70751061260074</c:v>
                </c:pt>
                <c:pt idx="2390">
                  <c:v>295.45205009904282</c:v>
                </c:pt>
                <c:pt idx="2391">
                  <c:v>294.66773472329544</c:v>
                </c:pt>
                <c:pt idx="2392">
                  <c:v>297.01904820818805</c:v>
                </c:pt>
                <c:pt idx="2393">
                  <c:v>300.1469679724002</c:v>
                </c:pt>
                <c:pt idx="2394">
                  <c:v>289.950926801268</c:v>
                </c:pt>
                <c:pt idx="2395">
                  <c:v>285.21737944675743</c:v>
                </c:pt>
                <c:pt idx="2396">
                  <c:v>293.88288338965503</c:v>
                </c:pt>
                <c:pt idx="2397">
                  <c:v>294.66773472329544</c:v>
                </c:pt>
                <c:pt idx="2398">
                  <c:v>289.950926801268</c:v>
                </c:pt>
                <c:pt idx="2399">
                  <c:v>291.52520551637411</c:v>
                </c:pt>
                <c:pt idx="2400">
                  <c:v>291.52520551637411</c:v>
                </c:pt>
                <c:pt idx="2401">
                  <c:v>297.01904820818805</c:v>
                </c:pt>
                <c:pt idx="2402">
                  <c:v>293.09750478689176</c:v>
                </c:pt>
                <c:pt idx="2403">
                  <c:v>299.36583819568284</c:v>
                </c:pt>
                <c:pt idx="2404">
                  <c:v>291.52520551637411</c:v>
                </c:pt>
                <c:pt idx="2405">
                  <c:v>293.09750478689176</c:v>
                </c:pt>
                <c:pt idx="2406">
                  <c:v>290.73830730536753</c:v>
                </c:pt>
                <c:pt idx="2407">
                  <c:v>289.950926801268</c:v>
                </c:pt>
                <c:pt idx="2408">
                  <c:v>304.04401637132906</c:v>
                </c:pt>
                <c:pt idx="2409">
                  <c:v>291.52520551637411</c:v>
                </c:pt>
                <c:pt idx="2410">
                  <c:v>306.37536440151422</c:v>
                </c:pt>
                <c:pt idx="2411">
                  <c:v>294.66773472329544</c:v>
                </c:pt>
                <c:pt idx="2412">
                  <c:v>300.92752604208943</c:v>
                </c:pt>
                <c:pt idx="2413">
                  <c:v>305.59881871552471</c:v>
                </c:pt>
                <c:pt idx="2414">
                  <c:v>293.88288338965503</c:v>
                </c:pt>
                <c:pt idx="2415">
                  <c:v>293.09750478689176</c:v>
                </c:pt>
                <c:pt idx="2416">
                  <c:v>291.52520551637411</c:v>
                </c:pt>
                <c:pt idx="2417">
                  <c:v>300.1469679724002</c:v>
                </c:pt>
                <c:pt idx="2418">
                  <c:v>290.73830730536753</c:v>
                </c:pt>
                <c:pt idx="2419">
                  <c:v>299.36583819568284</c:v>
                </c:pt>
                <c:pt idx="2420">
                  <c:v>286.79687840196073</c:v>
                </c:pt>
                <c:pt idx="2421">
                  <c:v>292.31160859514364</c:v>
                </c:pt>
                <c:pt idx="2422">
                  <c:v>291.52520551637411</c:v>
                </c:pt>
                <c:pt idx="2423">
                  <c:v>289.16307795966759</c:v>
                </c:pt>
                <c:pt idx="2424">
                  <c:v>301.70751061260074</c:v>
                </c:pt>
                <c:pt idx="2425">
                  <c:v>305.59881871552471</c:v>
                </c:pt>
                <c:pt idx="2426">
                  <c:v>293.88288338965503</c:v>
                </c:pt>
                <c:pt idx="2427">
                  <c:v>301.70751061260074</c:v>
                </c:pt>
                <c:pt idx="2428">
                  <c:v>293.09750478689176</c:v>
                </c:pt>
                <c:pt idx="2429">
                  <c:v>292.31160859514364</c:v>
                </c:pt>
                <c:pt idx="2430">
                  <c:v>297.80187455098047</c:v>
                </c:pt>
                <c:pt idx="2431">
                  <c:v>297.80187455098047</c:v>
                </c:pt>
                <c:pt idx="2432">
                  <c:v>289.16307795966759</c:v>
                </c:pt>
                <c:pt idx="2433">
                  <c:v>298.58413927105175</c:v>
                </c:pt>
                <c:pt idx="2434">
                  <c:v>288.3747758852503</c:v>
                </c:pt>
                <c:pt idx="2435">
                  <c:v>300.1469679724002</c:v>
                </c:pt>
                <c:pt idx="2436">
                  <c:v>297.01904820818805</c:v>
                </c:pt>
                <c:pt idx="2437">
                  <c:v>311.02287770623747</c:v>
                </c:pt>
                <c:pt idx="2438">
                  <c:v>297.80187455098047</c:v>
                </c:pt>
                <c:pt idx="2439">
                  <c:v>317.18976035629566</c:v>
                </c:pt>
                <c:pt idx="2440">
                  <c:v>291.52520551637411</c:v>
                </c:pt>
                <c:pt idx="2441">
                  <c:v>297.01904820818805</c:v>
                </c:pt>
                <c:pt idx="2442">
                  <c:v>300.1469679724002</c:v>
                </c:pt>
                <c:pt idx="2443">
                  <c:v>303.26575576734649</c:v>
                </c:pt>
                <c:pt idx="2444">
                  <c:v>300.1469679724002</c:v>
                </c:pt>
                <c:pt idx="2445">
                  <c:v>302.48692063284113</c:v>
                </c:pt>
                <c:pt idx="2446">
                  <c:v>301.70751061260074</c:v>
                </c:pt>
                <c:pt idx="2447">
                  <c:v>301.70751061260074</c:v>
                </c:pt>
                <c:pt idx="2448">
                  <c:v>300.1469679724002</c:v>
                </c:pt>
                <c:pt idx="2449">
                  <c:v>298.58413927105175</c:v>
                </c:pt>
                <c:pt idx="2450">
                  <c:v>298.58413927105175</c:v>
                </c:pt>
                <c:pt idx="2451">
                  <c:v>293.09750478689176</c:v>
                </c:pt>
                <c:pt idx="2452">
                  <c:v>302.48692063284113</c:v>
                </c:pt>
                <c:pt idx="2453">
                  <c:v>301.70751061260074</c:v>
                </c:pt>
                <c:pt idx="2454">
                  <c:v>307.15134340186688</c:v>
                </c:pt>
                <c:pt idx="2455">
                  <c:v>293.88288338965503</c:v>
                </c:pt>
                <c:pt idx="2456">
                  <c:v>303.26575576734649</c:v>
                </c:pt>
                <c:pt idx="2457">
                  <c:v>300.1469679724002</c:v>
                </c:pt>
                <c:pt idx="2458">
                  <c:v>304.04401637132906</c:v>
                </c:pt>
                <c:pt idx="2459">
                  <c:v>300.92752604208943</c:v>
                </c:pt>
                <c:pt idx="2460">
                  <c:v>300.92752604208943</c:v>
                </c:pt>
                <c:pt idx="2461">
                  <c:v>298.58413927105175</c:v>
                </c:pt>
                <c:pt idx="2462">
                  <c:v>307.15134340186688</c:v>
                </c:pt>
                <c:pt idx="2463">
                  <c:v>300.1469679724002</c:v>
                </c:pt>
                <c:pt idx="2464">
                  <c:v>292.31160859514364</c:v>
                </c:pt>
                <c:pt idx="2465">
                  <c:v>287.58603686499742</c:v>
                </c:pt>
                <c:pt idx="2466">
                  <c:v>300.92752604208943</c:v>
                </c:pt>
                <c:pt idx="2467">
                  <c:v>291.52520551637411</c:v>
                </c:pt>
                <c:pt idx="2468">
                  <c:v>293.09750478689176</c:v>
                </c:pt>
                <c:pt idx="2469">
                  <c:v>309.4759175260167</c:v>
                </c:pt>
                <c:pt idx="2470">
                  <c:v>294.66773472329544</c:v>
                </c:pt>
                <c:pt idx="2471">
                  <c:v>293.88288338965503</c:v>
                </c:pt>
                <c:pt idx="2472">
                  <c:v>286.79687840196073</c:v>
                </c:pt>
                <c:pt idx="2473">
                  <c:v>291.52520551637411</c:v>
                </c:pt>
                <c:pt idx="2474">
                  <c:v>301.70751061260074</c:v>
                </c:pt>
                <c:pt idx="2475">
                  <c:v>296.23582178956843</c:v>
                </c:pt>
                <c:pt idx="2476">
                  <c:v>296.23582178956843</c:v>
                </c:pt>
                <c:pt idx="2477">
                  <c:v>293.88288338965503</c:v>
                </c:pt>
                <c:pt idx="2478">
                  <c:v>307.9267591671354</c:v>
                </c:pt>
                <c:pt idx="2479">
                  <c:v>300.1469679724002</c:v>
                </c:pt>
                <c:pt idx="2480">
                  <c:v>291.52520551637411</c:v>
                </c:pt>
                <c:pt idx="2481">
                  <c:v>297.01904820818805</c:v>
                </c:pt>
                <c:pt idx="2482">
                  <c:v>305.59881871552471</c:v>
                </c:pt>
                <c:pt idx="2483">
                  <c:v>286.79687840196073</c:v>
                </c:pt>
                <c:pt idx="2484">
                  <c:v>293.88288338965503</c:v>
                </c:pt>
                <c:pt idx="2485">
                  <c:v>301.70751061260074</c:v>
                </c:pt>
                <c:pt idx="2486">
                  <c:v>293.88288338965503</c:v>
                </c:pt>
                <c:pt idx="2487">
                  <c:v>296.23582178956843</c:v>
                </c:pt>
                <c:pt idx="2488">
                  <c:v>293.88288338965503</c:v>
                </c:pt>
                <c:pt idx="2489">
                  <c:v>293.09750478689176</c:v>
                </c:pt>
                <c:pt idx="2490">
                  <c:v>302.48692063284113</c:v>
                </c:pt>
                <c:pt idx="2491">
                  <c:v>300.92752604208943</c:v>
                </c:pt>
                <c:pt idx="2492">
                  <c:v>302.48692063284113</c:v>
                </c:pt>
                <c:pt idx="2493">
                  <c:v>295.45205009904282</c:v>
                </c:pt>
                <c:pt idx="2494">
                  <c:v>296.23582178956843</c:v>
                </c:pt>
                <c:pt idx="2495">
                  <c:v>298.58413927105175</c:v>
                </c:pt>
                <c:pt idx="2496">
                  <c:v>290.73830730536753</c:v>
                </c:pt>
                <c:pt idx="2497">
                  <c:v>297.80187455098047</c:v>
                </c:pt>
                <c:pt idx="2498">
                  <c:v>303.26575576734649</c:v>
                </c:pt>
                <c:pt idx="2499">
                  <c:v>297.80187455098047</c:v>
                </c:pt>
                <c:pt idx="2500">
                  <c:v>293.09750478689176</c:v>
                </c:pt>
                <c:pt idx="2501">
                  <c:v>293.88288338965503</c:v>
                </c:pt>
                <c:pt idx="2502">
                  <c:v>296.23582178956843</c:v>
                </c:pt>
                <c:pt idx="2503">
                  <c:v>294.66773472329544</c:v>
                </c:pt>
                <c:pt idx="2504">
                  <c:v>290.73830730536753</c:v>
                </c:pt>
                <c:pt idx="2505">
                  <c:v>293.09750478689176</c:v>
                </c:pt>
                <c:pt idx="2506">
                  <c:v>302.48692063284113</c:v>
                </c:pt>
                <c:pt idx="2507">
                  <c:v>294.66773472329544</c:v>
                </c:pt>
                <c:pt idx="2508">
                  <c:v>293.09750478689176</c:v>
                </c:pt>
                <c:pt idx="2509">
                  <c:v>288.3747758852503</c:v>
                </c:pt>
                <c:pt idx="2510">
                  <c:v>290.73830730536753</c:v>
                </c:pt>
                <c:pt idx="2511">
                  <c:v>291.52520551637411</c:v>
                </c:pt>
                <c:pt idx="2512">
                  <c:v>293.09750478689176</c:v>
                </c:pt>
                <c:pt idx="2513">
                  <c:v>297.01904820818805</c:v>
                </c:pt>
                <c:pt idx="2514">
                  <c:v>307.15134340186688</c:v>
                </c:pt>
                <c:pt idx="2515">
                  <c:v>297.80187455098047</c:v>
                </c:pt>
                <c:pt idx="2516">
                  <c:v>291.52520551637411</c:v>
                </c:pt>
                <c:pt idx="2517">
                  <c:v>307.15134340186688</c:v>
                </c:pt>
                <c:pt idx="2518">
                  <c:v>290.73830730536753</c:v>
                </c:pt>
                <c:pt idx="2519">
                  <c:v>289.950926801268</c:v>
                </c:pt>
                <c:pt idx="2520">
                  <c:v>294.66773472329544</c:v>
                </c:pt>
                <c:pt idx="2521">
                  <c:v>293.09750478689176</c:v>
                </c:pt>
                <c:pt idx="2522">
                  <c:v>290.73830730536753</c:v>
                </c:pt>
                <c:pt idx="2523">
                  <c:v>294.66773472329544</c:v>
                </c:pt>
                <c:pt idx="2524">
                  <c:v>299.36583819568284</c:v>
                </c:pt>
                <c:pt idx="2525">
                  <c:v>294.66773472329544</c:v>
                </c:pt>
                <c:pt idx="2526">
                  <c:v>300.92752604208943</c:v>
                </c:pt>
                <c:pt idx="2527">
                  <c:v>297.80187455098047</c:v>
                </c:pt>
                <c:pt idx="2528">
                  <c:v>286.00731924960945</c:v>
                </c:pt>
                <c:pt idx="2529">
                  <c:v>294.66773472329544</c:v>
                </c:pt>
                <c:pt idx="2530">
                  <c:v>301.70751061260074</c:v>
                </c:pt>
                <c:pt idx="2531">
                  <c:v>304.82170346619489</c:v>
                </c:pt>
                <c:pt idx="2532">
                  <c:v>297.01904820818805</c:v>
                </c:pt>
                <c:pt idx="2533">
                  <c:v>293.88288338965503</c:v>
                </c:pt>
                <c:pt idx="2534">
                  <c:v>297.80187455098047</c:v>
                </c:pt>
                <c:pt idx="2535">
                  <c:v>293.88288338965503</c:v>
                </c:pt>
                <c:pt idx="2536">
                  <c:v>291.52520551637411</c:v>
                </c:pt>
                <c:pt idx="2537">
                  <c:v>304.04401637132906</c:v>
                </c:pt>
                <c:pt idx="2538">
                  <c:v>303.26575576734649</c:v>
                </c:pt>
                <c:pt idx="2539">
                  <c:v>296.23582178956843</c:v>
                </c:pt>
                <c:pt idx="2540">
                  <c:v>291.52520551637411</c:v>
                </c:pt>
                <c:pt idx="2541">
                  <c:v>289.950926801268</c:v>
                </c:pt>
                <c:pt idx="2542">
                  <c:v>305.59881871552471</c:v>
                </c:pt>
                <c:pt idx="2543">
                  <c:v>294.66773472329544</c:v>
                </c:pt>
                <c:pt idx="2544">
                  <c:v>300.1469679724002</c:v>
                </c:pt>
                <c:pt idx="2545">
                  <c:v>298.58413927105175</c:v>
                </c:pt>
                <c:pt idx="2546">
                  <c:v>293.09750478689176</c:v>
                </c:pt>
                <c:pt idx="2547">
                  <c:v>289.950926801268</c:v>
                </c:pt>
                <c:pt idx="2548">
                  <c:v>299.36583819568284</c:v>
                </c:pt>
                <c:pt idx="2549">
                  <c:v>295.45205009904282</c:v>
                </c:pt>
                <c:pt idx="2550">
                  <c:v>286.79687840196073</c:v>
                </c:pt>
                <c:pt idx="2551">
                  <c:v>293.88288338965503</c:v>
                </c:pt>
                <c:pt idx="2552">
                  <c:v>304.82170346619489</c:v>
                </c:pt>
                <c:pt idx="2553">
                  <c:v>311.02287770623747</c:v>
                </c:pt>
                <c:pt idx="2554">
                  <c:v>287.58603686499742</c:v>
                </c:pt>
                <c:pt idx="2555">
                  <c:v>292.31160859514364</c:v>
                </c:pt>
                <c:pt idx="2556">
                  <c:v>285.21737944675743</c:v>
                </c:pt>
                <c:pt idx="2557">
                  <c:v>300.92752604208943</c:v>
                </c:pt>
                <c:pt idx="2558">
                  <c:v>294.66773472329544</c:v>
                </c:pt>
                <c:pt idx="2559">
                  <c:v>305.59881871552471</c:v>
                </c:pt>
                <c:pt idx="2560">
                  <c:v>297.80187455098047</c:v>
                </c:pt>
                <c:pt idx="2561">
                  <c:v>300.1469679724002</c:v>
                </c:pt>
                <c:pt idx="2562">
                  <c:v>302.48692063284113</c:v>
                </c:pt>
                <c:pt idx="2563">
                  <c:v>297.01904820818805</c:v>
                </c:pt>
                <c:pt idx="2564">
                  <c:v>286.79687840196073</c:v>
                </c:pt>
                <c:pt idx="2565">
                  <c:v>300.92752604208943</c:v>
                </c:pt>
                <c:pt idx="2566">
                  <c:v>305.59881871552471</c:v>
                </c:pt>
                <c:pt idx="2567">
                  <c:v>300.92752604208943</c:v>
                </c:pt>
                <c:pt idx="2568">
                  <c:v>303.26575576734649</c:v>
                </c:pt>
                <c:pt idx="2569">
                  <c:v>290.73830730536753</c:v>
                </c:pt>
                <c:pt idx="2570">
                  <c:v>294.66773472329544</c:v>
                </c:pt>
                <c:pt idx="2571">
                  <c:v>301.70751061260074</c:v>
                </c:pt>
                <c:pt idx="2572">
                  <c:v>289.16307795966759</c:v>
                </c:pt>
                <c:pt idx="2573">
                  <c:v>298.58413927105175</c:v>
                </c:pt>
                <c:pt idx="2574">
                  <c:v>289.16307795966759</c:v>
                </c:pt>
                <c:pt idx="2575">
                  <c:v>300.92752604208943</c:v>
                </c:pt>
                <c:pt idx="2576">
                  <c:v>297.80187455098047</c:v>
                </c:pt>
                <c:pt idx="2577">
                  <c:v>293.09750478689176</c:v>
                </c:pt>
                <c:pt idx="2578">
                  <c:v>295.45205009904282</c:v>
                </c:pt>
                <c:pt idx="2579">
                  <c:v>291.52520551637411</c:v>
                </c:pt>
                <c:pt idx="2580">
                  <c:v>294.66773472329544</c:v>
                </c:pt>
                <c:pt idx="2581">
                  <c:v>295.45205009904282</c:v>
                </c:pt>
                <c:pt idx="2582">
                  <c:v>293.88288338965503</c:v>
                </c:pt>
                <c:pt idx="2583">
                  <c:v>292.31160859514364</c:v>
                </c:pt>
                <c:pt idx="2584">
                  <c:v>304.04401637132906</c:v>
                </c:pt>
                <c:pt idx="2585">
                  <c:v>296.23582178956843</c:v>
                </c:pt>
                <c:pt idx="2586">
                  <c:v>297.01904820818805</c:v>
                </c:pt>
                <c:pt idx="2587">
                  <c:v>288.3747758852503</c:v>
                </c:pt>
                <c:pt idx="2588">
                  <c:v>289.950926801268</c:v>
                </c:pt>
                <c:pt idx="2589">
                  <c:v>292.31160859514364</c:v>
                </c:pt>
                <c:pt idx="2590">
                  <c:v>294.66773472329544</c:v>
                </c:pt>
                <c:pt idx="2591">
                  <c:v>295.45205009904282</c:v>
                </c:pt>
                <c:pt idx="2592">
                  <c:v>299.36583819568284</c:v>
                </c:pt>
                <c:pt idx="2593">
                  <c:v>290.73830730536753</c:v>
                </c:pt>
                <c:pt idx="2594">
                  <c:v>296.23582178956843</c:v>
                </c:pt>
                <c:pt idx="2595">
                  <c:v>297.01904820818805</c:v>
                </c:pt>
                <c:pt idx="2596">
                  <c:v>295.45205009904282</c:v>
                </c:pt>
                <c:pt idx="2597">
                  <c:v>289.16307795966759</c:v>
                </c:pt>
                <c:pt idx="2598">
                  <c:v>300.1469679724002</c:v>
                </c:pt>
                <c:pt idx="2599">
                  <c:v>303.26575576734649</c:v>
                </c:pt>
                <c:pt idx="2600">
                  <c:v>292.31160859514364</c:v>
                </c:pt>
                <c:pt idx="2601">
                  <c:v>298.58413927105175</c:v>
                </c:pt>
                <c:pt idx="2602">
                  <c:v>294.66773472329544</c:v>
                </c:pt>
                <c:pt idx="2603">
                  <c:v>288.3747758852503</c:v>
                </c:pt>
                <c:pt idx="2604">
                  <c:v>313.33929902283791</c:v>
                </c:pt>
                <c:pt idx="2605">
                  <c:v>298.58413927105175</c:v>
                </c:pt>
                <c:pt idx="2606">
                  <c:v>299.36583819568284</c:v>
                </c:pt>
                <c:pt idx="2607">
                  <c:v>291.52520551637411</c:v>
                </c:pt>
                <c:pt idx="2608">
                  <c:v>298.58413927105175</c:v>
                </c:pt>
                <c:pt idx="2609">
                  <c:v>291.52520551637411</c:v>
                </c:pt>
                <c:pt idx="2610">
                  <c:v>293.88288338965503</c:v>
                </c:pt>
                <c:pt idx="2611">
                  <c:v>292.31160859514364</c:v>
                </c:pt>
                <c:pt idx="2612">
                  <c:v>299.36583819568284</c:v>
                </c:pt>
                <c:pt idx="2613">
                  <c:v>294.66773472329544</c:v>
                </c:pt>
                <c:pt idx="2614">
                  <c:v>298.58413927105175</c:v>
                </c:pt>
                <c:pt idx="2615">
                  <c:v>296.23582178956843</c:v>
                </c:pt>
                <c:pt idx="2616">
                  <c:v>288.3747758852503</c:v>
                </c:pt>
                <c:pt idx="2617">
                  <c:v>295.45205009904282</c:v>
                </c:pt>
                <c:pt idx="2618">
                  <c:v>298.58413927105175</c:v>
                </c:pt>
                <c:pt idx="2619">
                  <c:v>291.52520551637411</c:v>
                </c:pt>
                <c:pt idx="2620">
                  <c:v>304.04401637132906</c:v>
                </c:pt>
                <c:pt idx="2621">
                  <c:v>296.23582178956843</c:v>
                </c:pt>
                <c:pt idx="2622">
                  <c:v>299.36583819568284</c:v>
                </c:pt>
                <c:pt idx="2623">
                  <c:v>294.66773472329544</c:v>
                </c:pt>
                <c:pt idx="2624">
                  <c:v>299.36583819568284</c:v>
                </c:pt>
                <c:pt idx="2625">
                  <c:v>295.45205009904282</c:v>
                </c:pt>
                <c:pt idx="2626">
                  <c:v>300.1469679724002</c:v>
                </c:pt>
                <c:pt idx="2627">
                  <c:v>293.88288338965503</c:v>
                </c:pt>
                <c:pt idx="2628">
                  <c:v>293.09750478689176</c:v>
                </c:pt>
                <c:pt idx="2629">
                  <c:v>300.1469679724002</c:v>
                </c:pt>
                <c:pt idx="2630">
                  <c:v>291.52520551637411</c:v>
                </c:pt>
                <c:pt idx="2631">
                  <c:v>291.52520551637411</c:v>
                </c:pt>
                <c:pt idx="2632">
                  <c:v>299.36583819568284</c:v>
                </c:pt>
                <c:pt idx="2633">
                  <c:v>307.15134340186688</c:v>
                </c:pt>
                <c:pt idx="2634">
                  <c:v>286.00731924960945</c:v>
                </c:pt>
                <c:pt idx="2635">
                  <c:v>294.66773472329544</c:v>
                </c:pt>
                <c:pt idx="2636">
                  <c:v>287.58603686499742</c:v>
                </c:pt>
                <c:pt idx="2637">
                  <c:v>295.45205009904282</c:v>
                </c:pt>
                <c:pt idx="2638">
                  <c:v>290.73830730536753</c:v>
                </c:pt>
                <c:pt idx="2639">
                  <c:v>304.04401637132906</c:v>
                </c:pt>
                <c:pt idx="2640">
                  <c:v>292.31160859514364</c:v>
                </c:pt>
                <c:pt idx="2641">
                  <c:v>296.23582178956843</c:v>
                </c:pt>
                <c:pt idx="2642">
                  <c:v>288.3747758852503</c:v>
                </c:pt>
                <c:pt idx="2643">
                  <c:v>300.1469679724002</c:v>
                </c:pt>
                <c:pt idx="2644">
                  <c:v>289.16307795966759</c:v>
                </c:pt>
                <c:pt idx="2645">
                  <c:v>296.23582178956843</c:v>
                </c:pt>
                <c:pt idx="2646">
                  <c:v>294.66773472329544</c:v>
                </c:pt>
                <c:pt idx="2647">
                  <c:v>293.88288338965503</c:v>
                </c:pt>
                <c:pt idx="2648">
                  <c:v>302.48692063284113</c:v>
                </c:pt>
                <c:pt idx="2649">
                  <c:v>290.73830730536753</c:v>
                </c:pt>
                <c:pt idx="2650">
                  <c:v>297.80187455098047</c:v>
                </c:pt>
                <c:pt idx="2651">
                  <c:v>303.26575576734649</c:v>
                </c:pt>
                <c:pt idx="2652">
                  <c:v>290.73830730536753</c:v>
                </c:pt>
                <c:pt idx="2653">
                  <c:v>292.31160859514364</c:v>
                </c:pt>
                <c:pt idx="2654">
                  <c:v>296.23582178956843</c:v>
                </c:pt>
                <c:pt idx="2655">
                  <c:v>299.36583819568284</c:v>
                </c:pt>
                <c:pt idx="2656">
                  <c:v>290.73830730536753</c:v>
                </c:pt>
                <c:pt idx="2657">
                  <c:v>298.58413927105175</c:v>
                </c:pt>
                <c:pt idx="2658">
                  <c:v>307.15134340186688</c:v>
                </c:pt>
                <c:pt idx="2659">
                  <c:v>300.1469679724002</c:v>
                </c:pt>
                <c:pt idx="2660">
                  <c:v>296.23582178956843</c:v>
                </c:pt>
                <c:pt idx="2661">
                  <c:v>297.01904820818805</c:v>
                </c:pt>
                <c:pt idx="2662">
                  <c:v>297.80187455098047</c:v>
                </c:pt>
                <c:pt idx="2663">
                  <c:v>302.48692063284113</c:v>
                </c:pt>
                <c:pt idx="2664">
                  <c:v>292.31160859514364</c:v>
                </c:pt>
                <c:pt idx="2665">
                  <c:v>293.88288338965503</c:v>
                </c:pt>
                <c:pt idx="2666">
                  <c:v>289.950926801268</c:v>
                </c:pt>
                <c:pt idx="2667">
                  <c:v>291.52520551637411</c:v>
                </c:pt>
                <c:pt idx="2668">
                  <c:v>294.66773472329544</c:v>
                </c:pt>
                <c:pt idx="2669">
                  <c:v>296.23582178956843</c:v>
                </c:pt>
                <c:pt idx="2670">
                  <c:v>297.01904820818805</c:v>
                </c:pt>
                <c:pt idx="2671">
                  <c:v>300.92752604208943</c:v>
                </c:pt>
                <c:pt idx="2672">
                  <c:v>297.80187455098047</c:v>
                </c:pt>
                <c:pt idx="2673">
                  <c:v>304.04401637132906</c:v>
                </c:pt>
                <c:pt idx="2674">
                  <c:v>297.80187455098047</c:v>
                </c:pt>
                <c:pt idx="2675">
                  <c:v>294.66773472329544</c:v>
                </c:pt>
                <c:pt idx="2676">
                  <c:v>297.01904820818805</c:v>
                </c:pt>
                <c:pt idx="2677">
                  <c:v>293.88288338965503</c:v>
                </c:pt>
                <c:pt idx="2678">
                  <c:v>289.950926801268</c:v>
                </c:pt>
                <c:pt idx="2679">
                  <c:v>300.92752604208943</c:v>
                </c:pt>
                <c:pt idx="2680">
                  <c:v>294.66773472329544</c:v>
                </c:pt>
                <c:pt idx="2681">
                  <c:v>289.950926801268</c:v>
                </c:pt>
                <c:pt idx="2682">
                  <c:v>299.36583819568284</c:v>
                </c:pt>
                <c:pt idx="2683">
                  <c:v>303.26575576734649</c:v>
                </c:pt>
                <c:pt idx="2684">
                  <c:v>297.80187455098047</c:v>
                </c:pt>
                <c:pt idx="2685">
                  <c:v>289.16307795966759</c:v>
                </c:pt>
                <c:pt idx="2686">
                  <c:v>296.23582178956843</c:v>
                </c:pt>
                <c:pt idx="2687">
                  <c:v>293.09750478689176</c:v>
                </c:pt>
                <c:pt idx="2688">
                  <c:v>293.88288338965503</c:v>
                </c:pt>
                <c:pt idx="2689">
                  <c:v>306.37536440151422</c:v>
                </c:pt>
                <c:pt idx="2690">
                  <c:v>306.37536440151422</c:v>
                </c:pt>
                <c:pt idx="2691">
                  <c:v>307.15134340186688</c:v>
                </c:pt>
                <c:pt idx="2692">
                  <c:v>298.58413927105175</c:v>
                </c:pt>
                <c:pt idx="2693">
                  <c:v>295.45205009904282</c:v>
                </c:pt>
                <c:pt idx="2694">
                  <c:v>300.92752604208943</c:v>
                </c:pt>
                <c:pt idx="2695">
                  <c:v>293.09750478689176</c:v>
                </c:pt>
                <c:pt idx="2696">
                  <c:v>297.80187455098047</c:v>
                </c:pt>
                <c:pt idx="2697">
                  <c:v>304.82170346619489</c:v>
                </c:pt>
                <c:pt idx="2698">
                  <c:v>294.66773472329544</c:v>
                </c:pt>
                <c:pt idx="2699">
                  <c:v>304.04401637132906</c:v>
                </c:pt>
                <c:pt idx="2700">
                  <c:v>293.88288338965503</c:v>
                </c:pt>
                <c:pt idx="2701">
                  <c:v>291.52520551637411</c:v>
                </c:pt>
                <c:pt idx="2702">
                  <c:v>296.23582178956843</c:v>
                </c:pt>
                <c:pt idx="2703">
                  <c:v>300.1469679724002</c:v>
                </c:pt>
                <c:pt idx="2704">
                  <c:v>293.09750478689176</c:v>
                </c:pt>
                <c:pt idx="2705">
                  <c:v>296.23582178956843</c:v>
                </c:pt>
                <c:pt idx="2706">
                  <c:v>301.70751061260074</c:v>
                </c:pt>
                <c:pt idx="2707">
                  <c:v>303.26575576734649</c:v>
                </c:pt>
                <c:pt idx="2708">
                  <c:v>296.23582178956843</c:v>
                </c:pt>
                <c:pt idx="2709">
                  <c:v>293.09750478689176</c:v>
                </c:pt>
                <c:pt idx="2710">
                  <c:v>298.58413927105175</c:v>
                </c:pt>
                <c:pt idx="2711">
                  <c:v>300.92752604208943</c:v>
                </c:pt>
                <c:pt idx="2712">
                  <c:v>290.73830730536753</c:v>
                </c:pt>
                <c:pt idx="2713">
                  <c:v>289.950926801268</c:v>
                </c:pt>
                <c:pt idx="2714">
                  <c:v>300.92752604208943</c:v>
                </c:pt>
                <c:pt idx="2715">
                  <c:v>304.04401637132906</c:v>
                </c:pt>
                <c:pt idx="2716">
                  <c:v>291.52520551637411</c:v>
                </c:pt>
                <c:pt idx="2717">
                  <c:v>305.59881871552471</c:v>
                </c:pt>
                <c:pt idx="2718">
                  <c:v>296.23582178956843</c:v>
                </c:pt>
                <c:pt idx="2719">
                  <c:v>299.36583819568284</c:v>
                </c:pt>
                <c:pt idx="2720">
                  <c:v>298.58413927105175</c:v>
                </c:pt>
                <c:pt idx="2721">
                  <c:v>297.80187455098047</c:v>
                </c:pt>
                <c:pt idx="2722">
                  <c:v>294.66773472329544</c:v>
                </c:pt>
                <c:pt idx="2723">
                  <c:v>289.950926801268</c:v>
                </c:pt>
                <c:pt idx="2724">
                  <c:v>294.66773472329544</c:v>
                </c:pt>
                <c:pt idx="2725">
                  <c:v>303.26575576734649</c:v>
                </c:pt>
                <c:pt idx="2726">
                  <c:v>296.23582178956843</c:v>
                </c:pt>
                <c:pt idx="2727">
                  <c:v>292.31160859514364</c:v>
                </c:pt>
                <c:pt idx="2728">
                  <c:v>293.09750478689176</c:v>
                </c:pt>
                <c:pt idx="2729">
                  <c:v>300.1469679724002</c:v>
                </c:pt>
                <c:pt idx="2730">
                  <c:v>293.09750478689176</c:v>
                </c:pt>
                <c:pt idx="2731">
                  <c:v>293.09750478689176</c:v>
                </c:pt>
                <c:pt idx="2732">
                  <c:v>300.92752604208943</c:v>
                </c:pt>
                <c:pt idx="2733">
                  <c:v>284.42708035307669</c:v>
                </c:pt>
                <c:pt idx="2734">
                  <c:v>297.01904820818805</c:v>
                </c:pt>
                <c:pt idx="2735">
                  <c:v>289.950926801268</c:v>
                </c:pt>
                <c:pt idx="2736">
                  <c:v>307.15134340186688</c:v>
                </c:pt>
                <c:pt idx="2737">
                  <c:v>292.31160859514364</c:v>
                </c:pt>
                <c:pt idx="2738">
                  <c:v>293.88288338965503</c:v>
                </c:pt>
                <c:pt idx="2739">
                  <c:v>294.66773472329544</c:v>
                </c:pt>
                <c:pt idx="2740">
                  <c:v>297.80187455098047</c:v>
                </c:pt>
                <c:pt idx="2741">
                  <c:v>300.1469679724002</c:v>
                </c:pt>
                <c:pt idx="2742">
                  <c:v>305.59881871552471</c:v>
                </c:pt>
                <c:pt idx="2743">
                  <c:v>289.950926801268</c:v>
                </c:pt>
                <c:pt idx="2744">
                  <c:v>295.45205009904282</c:v>
                </c:pt>
                <c:pt idx="2745">
                  <c:v>309.4759175260167</c:v>
                </c:pt>
                <c:pt idx="2746">
                  <c:v>293.09750478689176</c:v>
                </c:pt>
                <c:pt idx="2747">
                  <c:v>291.52520551637411</c:v>
                </c:pt>
                <c:pt idx="2748">
                  <c:v>295.45205009904282</c:v>
                </c:pt>
                <c:pt idx="2749">
                  <c:v>293.88288338965503</c:v>
                </c:pt>
                <c:pt idx="2750">
                  <c:v>293.88288338965503</c:v>
                </c:pt>
                <c:pt idx="2751">
                  <c:v>298.58413927105175</c:v>
                </c:pt>
                <c:pt idx="2752">
                  <c:v>289.16307795966759</c:v>
                </c:pt>
                <c:pt idx="2753">
                  <c:v>297.80187455098047</c:v>
                </c:pt>
                <c:pt idx="2754">
                  <c:v>293.88288338965503</c:v>
                </c:pt>
                <c:pt idx="2755">
                  <c:v>295.45205009904282</c:v>
                </c:pt>
                <c:pt idx="2756">
                  <c:v>293.09750478689176</c:v>
                </c:pt>
                <c:pt idx="2757">
                  <c:v>290.73830730536753</c:v>
                </c:pt>
                <c:pt idx="2758">
                  <c:v>296.23582178956843</c:v>
                </c:pt>
                <c:pt idx="2759">
                  <c:v>290.73830730536753</c:v>
                </c:pt>
                <c:pt idx="2760">
                  <c:v>295.45205009904282</c:v>
                </c:pt>
                <c:pt idx="2761">
                  <c:v>294.66773472329544</c:v>
                </c:pt>
                <c:pt idx="2762">
                  <c:v>297.80187455098047</c:v>
                </c:pt>
                <c:pt idx="2763">
                  <c:v>292.31160859514364</c:v>
                </c:pt>
                <c:pt idx="2764">
                  <c:v>297.80187455098047</c:v>
                </c:pt>
                <c:pt idx="2765">
                  <c:v>299.36583819568284</c:v>
                </c:pt>
                <c:pt idx="2766">
                  <c:v>306.37536440151422</c:v>
                </c:pt>
                <c:pt idx="2767">
                  <c:v>295.45205009904282</c:v>
                </c:pt>
                <c:pt idx="2768">
                  <c:v>295.45205009904282</c:v>
                </c:pt>
                <c:pt idx="2769">
                  <c:v>300.92752604208943</c:v>
                </c:pt>
                <c:pt idx="2770">
                  <c:v>299.36583819568284</c:v>
                </c:pt>
                <c:pt idx="2771">
                  <c:v>300.1469679724002</c:v>
                </c:pt>
                <c:pt idx="2772">
                  <c:v>296.23582178956843</c:v>
                </c:pt>
                <c:pt idx="2773">
                  <c:v>293.09750478689176</c:v>
                </c:pt>
                <c:pt idx="2774">
                  <c:v>290.73830730536753</c:v>
                </c:pt>
                <c:pt idx="2775">
                  <c:v>293.88288338965503</c:v>
                </c:pt>
                <c:pt idx="2776">
                  <c:v>297.80187455098047</c:v>
                </c:pt>
                <c:pt idx="2777">
                  <c:v>296.23582178956843</c:v>
                </c:pt>
                <c:pt idx="2778">
                  <c:v>296.23582178956843</c:v>
                </c:pt>
                <c:pt idx="2779">
                  <c:v>286.00731924960945</c:v>
                </c:pt>
                <c:pt idx="2780">
                  <c:v>296.23582178956843</c:v>
                </c:pt>
                <c:pt idx="2781">
                  <c:v>290.73830730536753</c:v>
                </c:pt>
                <c:pt idx="2782">
                  <c:v>294.66773472329544</c:v>
                </c:pt>
                <c:pt idx="2783">
                  <c:v>288.3747758852503</c:v>
                </c:pt>
                <c:pt idx="2784">
                  <c:v>291.52520551637411</c:v>
                </c:pt>
                <c:pt idx="2785">
                  <c:v>306.37536440151422</c:v>
                </c:pt>
                <c:pt idx="2786">
                  <c:v>297.80187455098047</c:v>
                </c:pt>
                <c:pt idx="2787">
                  <c:v>297.01904820818805</c:v>
                </c:pt>
                <c:pt idx="2788">
                  <c:v>298.58413927105175</c:v>
                </c:pt>
                <c:pt idx="2789">
                  <c:v>293.88288338965503</c:v>
                </c:pt>
                <c:pt idx="2790">
                  <c:v>293.88288338965503</c:v>
                </c:pt>
                <c:pt idx="2791">
                  <c:v>282.84549655344176</c:v>
                </c:pt>
                <c:pt idx="2792">
                  <c:v>293.88288338965503</c:v>
                </c:pt>
                <c:pt idx="2793">
                  <c:v>293.09750478689176</c:v>
                </c:pt>
                <c:pt idx="2794">
                  <c:v>302.48692063284113</c:v>
                </c:pt>
                <c:pt idx="2795">
                  <c:v>293.09750478689176</c:v>
                </c:pt>
                <c:pt idx="2796">
                  <c:v>311.02287770623747</c:v>
                </c:pt>
                <c:pt idx="2797">
                  <c:v>297.80187455098047</c:v>
                </c:pt>
                <c:pt idx="2798">
                  <c:v>301.70751061260074</c:v>
                </c:pt>
                <c:pt idx="2799">
                  <c:v>287.58603686499742</c:v>
                </c:pt>
                <c:pt idx="2800">
                  <c:v>297.01904820818805</c:v>
                </c:pt>
                <c:pt idx="2801">
                  <c:v>302.48692063284113</c:v>
                </c:pt>
                <c:pt idx="2802">
                  <c:v>299.36583819568284</c:v>
                </c:pt>
                <c:pt idx="2803">
                  <c:v>299.36583819568284</c:v>
                </c:pt>
                <c:pt idx="2804">
                  <c:v>307.9267591671354</c:v>
                </c:pt>
                <c:pt idx="2805">
                  <c:v>298.58413927105175</c:v>
                </c:pt>
                <c:pt idx="2806">
                  <c:v>300.1469679724002</c:v>
                </c:pt>
                <c:pt idx="2807">
                  <c:v>292.31160859514364</c:v>
                </c:pt>
                <c:pt idx="2808">
                  <c:v>312.56768572464875</c:v>
                </c:pt>
                <c:pt idx="2809">
                  <c:v>296.23582178956843</c:v>
                </c:pt>
                <c:pt idx="2810">
                  <c:v>294.66773472329544</c:v>
                </c:pt>
                <c:pt idx="2811">
                  <c:v>303.26575576734649</c:v>
                </c:pt>
                <c:pt idx="2812">
                  <c:v>290.73830730536753</c:v>
                </c:pt>
                <c:pt idx="2813">
                  <c:v>297.01904820818805</c:v>
                </c:pt>
                <c:pt idx="2814">
                  <c:v>296.23582178956843</c:v>
                </c:pt>
                <c:pt idx="2815">
                  <c:v>289.950926801268</c:v>
                </c:pt>
                <c:pt idx="2816">
                  <c:v>296.23582178956843</c:v>
                </c:pt>
                <c:pt idx="2817">
                  <c:v>300.92752604208943</c:v>
                </c:pt>
                <c:pt idx="2818">
                  <c:v>294.66773472329544</c:v>
                </c:pt>
                <c:pt idx="2819">
                  <c:v>296.23582178956843</c:v>
                </c:pt>
                <c:pt idx="2820">
                  <c:v>279.67911247858365</c:v>
                </c:pt>
                <c:pt idx="2821">
                  <c:v>297.01904820818805</c:v>
                </c:pt>
                <c:pt idx="2822">
                  <c:v>299.36583819568284</c:v>
                </c:pt>
                <c:pt idx="2823">
                  <c:v>292.31160859514364</c:v>
                </c:pt>
                <c:pt idx="2824">
                  <c:v>295.45205009904282</c:v>
                </c:pt>
                <c:pt idx="2825">
                  <c:v>297.80187455098047</c:v>
                </c:pt>
                <c:pt idx="2826">
                  <c:v>300.92752604208943</c:v>
                </c:pt>
                <c:pt idx="2827">
                  <c:v>295.45205009904282</c:v>
                </c:pt>
                <c:pt idx="2828">
                  <c:v>300.92752604208943</c:v>
                </c:pt>
                <c:pt idx="2829">
                  <c:v>305.59881871552471</c:v>
                </c:pt>
                <c:pt idx="2830">
                  <c:v>291.52520551637411</c:v>
                </c:pt>
                <c:pt idx="2831">
                  <c:v>309.4759175260167</c:v>
                </c:pt>
                <c:pt idx="2832">
                  <c:v>304.04401637132906</c:v>
                </c:pt>
                <c:pt idx="2833">
                  <c:v>294.66773472329544</c:v>
                </c:pt>
                <c:pt idx="2834">
                  <c:v>299.36583819568284</c:v>
                </c:pt>
                <c:pt idx="2835">
                  <c:v>299.36583819568284</c:v>
                </c:pt>
                <c:pt idx="2836">
                  <c:v>295.45205009904282</c:v>
                </c:pt>
                <c:pt idx="2837">
                  <c:v>303.26575576734649</c:v>
                </c:pt>
                <c:pt idx="2838">
                  <c:v>291.52520551637411</c:v>
                </c:pt>
                <c:pt idx="2839">
                  <c:v>300.1469679724002</c:v>
                </c:pt>
                <c:pt idx="2840">
                  <c:v>300.92752604208943</c:v>
                </c:pt>
                <c:pt idx="2841">
                  <c:v>300.1469679724002</c:v>
                </c:pt>
                <c:pt idx="2842">
                  <c:v>293.88288338965503</c:v>
                </c:pt>
                <c:pt idx="2843">
                  <c:v>301.70751061260074</c:v>
                </c:pt>
                <c:pt idx="2844">
                  <c:v>309.4759175260167</c:v>
                </c:pt>
                <c:pt idx="2845">
                  <c:v>286.00731924960945</c:v>
                </c:pt>
                <c:pt idx="2846">
                  <c:v>288.3747758852503</c:v>
                </c:pt>
                <c:pt idx="2847">
                  <c:v>308.70161569850546</c:v>
                </c:pt>
                <c:pt idx="2848">
                  <c:v>300.1469679724002</c:v>
                </c:pt>
                <c:pt idx="2849">
                  <c:v>300.1469679724002</c:v>
                </c:pt>
                <c:pt idx="2850">
                  <c:v>293.88288338965503</c:v>
                </c:pt>
                <c:pt idx="2851">
                  <c:v>304.82170346619489</c:v>
                </c:pt>
                <c:pt idx="2852">
                  <c:v>300.1469679724002</c:v>
                </c:pt>
                <c:pt idx="2853">
                  <c:v>295.45205009904282</c:v>
                </c:pt>
                <c:pt idx="2854">
                  <c:v>289.950926801268</c:v>
                </c:pt>
                <c:pt idx="2855">
                  <c:v>304.04401637132906</c:v>
                </c:pt>
                <c:pt idx="2856">
                  <c:v>297.01904820818805</c:v>
                </c:pt>
                <c:pt idx="2857">
                  <c:v>289.16307795966759</c:v>
                </c:pt>
                <c:pt idx="2858">
                  <c:v>291.52520551637411</c:v>
                </c:pt>
                <c:pt idx="2859">
                  <c:v>290.73830730536753</c:v>
                </c:pt>
                <c:pt idx="2860">
                  <c:v>292.31160859514364</c:v>
                </c:pt>
                <c:pt idx="2861">
                  <c:v>305.59881871552471</c:v>
                </c:pt>
                <c:pt idx="2862">
                  <c:v>293.88288338965503</c:v>
                </c:pt>
                <c:pt idx="2863">
                  <c:v>297.80187455098047</c:v>
                </c:pt>
                <c:pt idx="2864">
                  <c:v>301.70751061260074</c:v>
                </c:pt>
                <c:pt idx="2865">
                  <c:v>306.37536440151422</c:v>
                </c:pt>
                <c:pt idx="2866">
                  <c:v>300.92752604208943</c:v>
                </c:pt>
                <c:pt idx="2867">
                  <c:v>292.31160859514364</c:v>
                </c:pt>
                <c:pt idx="2868">
                  <c:v>298.58413927105175</c:v>
                </c:pt>
                <c:pt idx="2869">
                  <c:v>304.04401637132906</c:v>
                </c:pt>
                <c:pt idx="2870">
                  <c:v>290.73830730536753</c:v>
                </c:pt>
                <c:pt idx="2871">
                  <c:v>314.88098052653237</c:v>
                </c:pt>
                <c:pt idx="2872">
                  <c:v>295.45205009904282</c:v>
                </c:pt>
                <c:pt idx="2873">
                  <c:v>289.16307795966759</c:v>
                </c:pt>
                <c:pt idx="2874">
                  <c:v>293.88288338965503</c:v>
                </c:pt>
                <c:pt idx="2875">
                  <c:v>296.23582178956843</c:v>
                </c:pt>
                <c:pt idx="2876">
                  <c:v>301.70751061260074</c:v>
                </c:pt>
                <c:pt idx="2877">
                  <c:v>293.88288338965503</c:v>
                </c:pt>
                <c:pt idx="2878">
                  <c:v>293.09750478689176</c:v>
                </c:pt>
                <c:pt idx="2879">
                  <c:v>294.66773472329544</c:v>
                </c:pt>
                <c:pt idx="2880">
                  <c:v>296.23582178956843</c:v>
                </c:pt>
                <c:pt idx="2881">
                  <c:v>294.66773472329544</c:v>
                </c:pt>
                <c:pt idx="2882">
                  <c:v>292.31160859514364</c:v>
                </c:pt>
                <c:pt idx="2883">
                  <c:v>303.26575576734649</c:v>
                </c:pt>
                <c:pt idx="2884">
                  <c:v>298.58413927105175</c:v>
                </c:pt>
                <c:pt idx="2885">
                  <c:v>302.48692063284113</c:v>
                </c:pt>
                <c:pt idx="2886">
                  <c:v>294.66773472329544</c:v>
                </c:pt>
                <c:pt idx="2887">
                  <c:v>291.52520551637411</c:v>
                </c:pt>
                <c:pt idx="2888">
                  <c:v>290.73830730536753</c:v>
                </c:pt>
                <c:pt idx="2889">
                  <c:v>300.1469679724002</c:v>
                </c:pt>
                <c:pt idx="2890">
                  <c:v>296.23582178956843</c:v>
                </c:pt>
                <c:pt idx="2891">
                  <c:v>301.70751061260074</c:v>
                </c:pt>
                <c:pt idx="2892">
                  <c:v>293.09750478689176</c:v>
                </c:pt>
                <c:pt idx="2893">
                  <c:v>304.82170346619489</c:v>
                </c:pt>
                <c:pt idx="2894">
                  <c:v>287.58603686499742</c:v>
                </c:pt>
                <c:pt idx="2895">
                  <c:v>287.58603686499742</c:v>
                </c:pt>
                <c:pt idx="2896">
                  <c:v>307.15134340186688</c:v>
                </c:pt>
                <c:pt idx="2897">
                  <c:v>300.92752604208943</c:v>
                </c:pt>
                <c:pt idx="2898">
                  <c:v>298.58413927105175</c:v>
                </c:pt>
                <c:pt idx="2899">
                  <c:v>300.92752604208943</c:v>
                </c:pt>
                <c:pt idx="2900">
                  <c:v>292.31160859514364</c:v>
                </c:pt>
                <c:pt idx="2901">
                  <c:v>289.950926801268</c:v>
                </c:pt>
                <c:pt idx="2902">
                  <c:v>293.88288338965503</c:v>
                </c:pt>
                <c:pt idx="2903">
                  <c:v>295.45205009904282</c:v>
                </c:pt>
                <c:pt idx="2904">
                  <c:v>300.1469679724002</c:v>
                </c:pt>
                <c:pt idx="2905">
                  <c:v>291.52520551637411</c:v>
                </c:pt>
                <c:pt idx="2906">
                  <c:v>304.82170346619489</c:v>
                </c:pt>
                <c:pt idx="2907">
                  <c:v>297.80187455098047</c:v>
                </c:pt>
                <c:pt idx="2908">
                  <c:v>293.88288338965503</c:v>
                </c:pt>
                <c:pt idx="2909">
                  <c:v>299.36583819568284</c:v>
                </c:pt>
                <c:pt idx="2910">
                  <c:v>285.21737944675743</c:v>
                </c:pt>
                <c:pt idx="2911">
                  <c:v>293.88288338965503</c:v>
                </c:pt>
                <c:pt idx="2912">
                  <c:v>297.01904820818805</c:v>
                </c:pt>
                <c:pt idx="2913">
                  <c:v>291.52520551637411</c:v>
                </c:pt>
                <c:pt idx="2914">
                  <c:v>295.45205009904282</c:v>
                </c:pt>
                <c:pt idx="2915">
                  <c:v>293.88288338965503</c:v>
                </c:pt>
                <c:pt idx="2916">
                  <c:v>299.36583819568284</c:v>
                </c:pt>
                <c:pt idx="2917">
                  <c:v>295.45205009904282</c:v>
                </c:pt>
                <c:pt idx="2918">
                  <c:v>291.52520551637411</c:v>
                </c:pt>
                <c:pt idx="2919">
                  <c:v>293.09750478689176</c:v>
                </c:pt>
                <c:pt idx="2920">
                  <c:v>300.1469679724002</c:v>
                </c:pt>
                <c:pt idx="2921">
                  <c:v>289.950926801268</c:v>
                </c:pt>
                <c:pt idx="2922">
                  <c:v>300.92752604208943</c:v>
                </c:pt>
                <c:pt idx="2923">
                  <c:v>295.45205009904282</c:v>
                </c:pt>
                <c:pt idx="2924">
                  <c:v>301.70751061260074</c:v>
                </c:pt>
                <c:pt idx="2925">
                  <c:v>293.09750478689176</c:v>
                </c:pt>
                <c:pt idx="2926">
                  <c:v>293.09750478689176</c:v>
                </c:pt>
                <c:pt idx="2927">
                  <c:v>295.45205009904282</c:v>
                </c:pt>
                <c:pt idx="2928">
                  <c:v>293.88288338965503</c:v>
                </c:pt>
                <c:pt idx="2929">
                  <c:v>289.16307795966759</c:v>
                </c:pt>
                <c:pt idx="2930">
                  <c:v>296.23582178956843</c:v>
                </c:pt>
                <c:pt idx="2931">
                  <c:v>299.36583819568284</c:v>
                </c:pt>
                <c:pt idx="2932">
                  <c:v>302.48692063284113</c:v>
                </c:pt>
                <c:pt idx="2933">
                  <c:v>296.23582178956843</c:v>
                </c:pt>
                <c:pt idx="2934">
                  <c:v>293.09750478689176</c:v>
                </c:pt>
                <c:pt idx="2935">
                  <c:v>289.950926801268</c:v>
                </c:pt>
                <c:pt idx="2936">
                  <c:v>290.73830730536753</c:v>
                </c:pt>
                <c:pt idx="2937">
                  <c:v>293.88288338965503</c:v>
                </c:pt>
                <c:pt idx="2938">
                  <c:v>291.52520551637411</c:v>
                </c:pt>
                <c:pt idx="2939">
                  <c:v>287.58603686499742</c:v>
                </c:pt>
                <c:pt idx="2940">
                  <c:v>290.73830730536753</c:v>
                </c:pt>
                <c:pt idx="2941">
                  <c:v>299.36583819568284</c:v>
                </c:pt>
                <c:pt idx="2942">
                  <c:v>309.4759175260167</c:v>
                </c:pt>
                <c:pt idx="2943">
                  <c:v>298.58413927105175</c:v>
                </c:pt>
                <c:pt idx="2944">
                  <c:v>299.36583819568284</c:v>
                </c:pt>
                <c:pt idx="2945">
                  <c:v>300.92752604208943</c:v>
                </c:pt>
                <c:pt idx="2946">
                  <c:v>295.45205009904282</c:v>
                </c:pt>
                <c:pt idx="2947">
                  <c:v>295.45205009904282</c:v>
                </c:pt>
                <c:pt idx="2948">
                  <c:v>297.80187455098047</c:v>
                </c:pt>
                <c:pt idx="2949">
                  <c:v>293.88288338965503</c:v>
                </c:pt>
                <c:pt idx="2950">
                  <c:v>296.23582178956843</c:v>
                </c:pt>
                <c:pt idx="2951">
                  <c:v>293.88288338965503</c:v>
                </c:pt>
                <c:pt idx="2952">
                  <c:v>292.31160859514364</c:v>
                </c:pt>
                <c:pt idx="2953">
                  <c:v>297.80187455098047</c:v>
                </c:pt>
                <c:pt idx="2954">
                  <c:v>300.1469679724002</c:v>
                </c:pt>
                <c:pt idx="2955">
                  <c:v>295.45205009904282</c:v>
                </c:pt>
                <c:pt idx="2956">
                  <c:v>309.4759175260167</c:v>
                </c:pt>
                <c:pt idx="2957">
                  <c:v>290.73830730536753</c:v>
                </c:pt>
                <c:pt idx="2958">
                  <c:v>297.01904820818805</c:v>
                </c:pt>
                <c:pt idx="2959">
                  <c:v>296.23582178956843</c:v>
                </c:pt>
                <c:pt idx="2960">
                  <c:v>293.88288338965503</c:v>
                </c:pt>
                <c:pt idx="2961">
                  <c:v>294.66773472329544</c:v>
                </c:pt>
                <c:pt idx="2962">
                  <c:v>307.9267591671354</c:v>
                </c:pt>
                <c:pt idx="2963">
                  <c:v>290.73830730536753</c:v>
                </c:pt>
                <c:pt idx="2964">
                  <c:v>304.04401637132906</c:v>
                </c:pt>
                <c:pt idx="2965">
                  <c:v>294.66773472329544</c:v>
                </c:pt>
                <c:pt idx="2966">
                  <c:v>297.80187455098047</c:v>
                </c:pt>
                <c:pt idx="2967">
                  <c:v>318.72655349243496</c:v>
                </c:pt>
                <c:pt idx="2968">
                  <c:v>288.3747758852503</c:v>
                </c:pt>
                <c:pt idx="2969">
                  <c:v>301.70751061260074</c:v>
                </c:pt>
                <c:pt idx="2970">
                  <c:v>300.92752604208943</c:v>
                </c:pt>
                <c:pt idx="2971">
                  <c:v>297.80187455098047</c:v>
                </c:pt>
                <c:pt idx="2972">
                  <c:v>304.82170346619489</c:v>
                </c:pt>
                <c:pt idx="2973">
                  <c:v>293.09750478689176</c:v>
                </c:pt>
                <c:pt idx="2974">
                  <c:v>300.92752604208943</c:v>
                </c:pt>
                <c:pt idx="2975">
                  <c:v>289.16307795966759</c:v>
                </c:pt>
                <c:pt idx="2976">
                  <c:v>304.82170346619489</c:v>
                </c:pt>
                <c:pt idx="2977">
                  <c:v>290.73830730536753</c:v>
                </c:pt>
                <c:pt idx="2978">
                  <c:v>310.24966968721594</c:v>
                </c:pt>
                <c:pt idx="2979">
                  <c:v>303.26575576734649</c:v>
                </c:pt>
                <c:pt idx="2980">
                  <c:v>303.26575576734649</c:v>
                </c:pt>
                <c:pt idx="2981">
                  <c:v>302.48692063284113</c:v>
                </c:pt>
                <c:pt idx="2982">
                  <c:v>297.01904820818805</c:v>
                </c:pt>
                <c:pt idx="2983">
                  <c:v>291.52520551637411</c:v>
                </c:pt>
                <c:pt idx="2984">
                  <c:v>292.31160859514364</c:v>
                </c:pt>
                <c:pt idx="2985">
                  <c:v>297.80187455098047</c:v>
                </c:pt>
                <c:pt idx="2986">
                  <c:v>295.45205009904282</c:v>
                </c:pt>
                <c:pt idx="2987">
                  <c:v>297.01904820818805</c:v>
                </c:pt>
                <c:pt idx="2988">
                  <c:v>292.31160859514364</c:v>
                </c:pt>
                <c:pt idx="2989">
                  <c:v>298.58413927105175</c:v>
                </c:pt>
                <c:pt idx="2990">
                  <c:v>296.23582178956843</c:v>
                </c:pt>
                <c:pt idx="2991">
                  <c:v>304.82170346619489</c:v>
                </c:pt>
                <c:pt idx="2992">
                  <c:v>304.82170346619489</c:v>
                </c:pt>
                <c:pt idx="2993">
                  <c:v>292.31160859514364</c:v>
                </c:pt>
                <c:pt idx="2994">
                  <c:v>302.48692063284113</c:v>
                </c:pt>
                <c:pt idx="2995">
                  <c:v>294.66773472329544</c:v>
                </c:pt>
                <c:pt idx="2996">
                  <c:v>300.1469679724002</c:v>
                </c:pt>
                <c:pt idx="2997">
                  <c:v>292.31160859514364</c:v>
                </c:pt>
                <c:pt idx="2998">
                  <c:v>297.80187455098047</c:v>
                </c:pt>
                <c:pt idx="2999">
                  <c:v>297.01904820818805</c:v>
                </c:pt>
                <c:pt idx="3000">
                  <c:v>299.36583819568284</c:v>
                </c:pt>
                <c:pt idx="3001">
                  <c:v>297.80187455098047</c:v>
                </c:pt>
                <c:pt idx="3002">
                  <c:v>298.58413927105175</c:v>
                </c:pt>
                <c:pt idx="3003">
                  <c:v>307.9267591671354</c:v>
                </c:pt>
                <c:pt idx="3004">
                  <c:v>297.80187455098047</c:v>
                </c:pt>
                <c:pt idx="3005">
                  <c:v>300.92752604208943</c:v>
                </c:pt>
                <c:pt idx="3006">
                  <c:v>292.31160859514364</c:v>
                </c:pt>
                <c:pt idx="3007">
                  <c:v>293.09750478689176</c:v>
                </c:pt>
                <c:pt idx="3008">
                  <c:v>302.48692063284113</c:v>
                </c:pt>
                <c:pt idx="3009">
                  <c:v>297.80187455098047</c:v>
                </c:pt>
                <c:pt idx="3010">
                  <c:v>289.950926801268</c:v>
                </c:pt>
                <c:pt idx="3011">
                  <c:v>297.80187455098047</c:v>
                </c:pt>
                <c:pt idx="3012">
                  <c:v>297.01904820818805</c:v>
                </c:pt>
                <c:pt idx="3013">
                  <c:v>298.58413927105175</c:v>
                </c:pt>
                <c:pt idx="3014">
                  <c:v>295.45205009904282</c:v>
                </c:pt>
                <c:pt idx="3015">
                  <c:v>290.73830730536753</c:v>
                </c:pt>
                <c:pt idx="3016">
                  <c:v>288.3747758852503</c:v>
                </c:pt>
                <c:pt idx="3017">
                  <c:v>299.36583819568284</c:v>
                </c:pt>
                <c:pt idx="3018">
                  <c:v>296.23582178956843</c:v>
                </c:pt>
                <c:pt idx="3019">
                  <c:v>298.58413927105175</c:v>
                </c:pt>
                <c:pt idx="3020">
                  <c:v>291.52520551637411</c:v>
                </c:pt>
                <c:pt idx="3021">
                  <c:v>293.09750478689176</c:v>
                </c:pt>
                <c:pt idx="3022">
                  <c:v>298.58413927105175</c:v>
                </c:pt>
                <c:pt idx="3023">
                  <c:v>302.48692063284113</c:v>
                </c:pt>
                <c:pt idx="3024">
                  <c:v>298.58413927105175</c:v>
                </c:pt>
                <c:pt idx="3025">
                  <c:v>290.73830730536753</c:v>
                </c:pt>
                <c:pt idx="3026">
                  <c:v>297.80187455098047</c:v>
                </c:pt>
                <c:pt idx="3027">
                  <c:v>302.48692063284113</c:v>
                </c:pt>
                <c:pt idx="3028">
                  <c:v>297.80187455098047</c:v>
                </c:pt>
                <c:pt idx="3029">
                  <c:v>296.23582178956843</c:v>
                </c:pt>
                <c:pt idx="3030">
                  <c:v>296.23582178956843</c:v>
                </c:pt>
                <c:pt idx="3031">
                  <c:v>286.79687840196073</c:v>
                </c:pt>
                <c:pt idx="3032">
                  <c:v>297.80187455098047</c:v>
                </c:pt>
                <c:pt idx="3033">
                  <c:v>292.31160859514364</c:v>
                </c:pt>
                <c:pt idx="3034">
                  <c:v>293.09750478689176</c:v>
                </c:pt>
                <c:pt idx="3035">
                  <c:v>292.31160859514364</c:v>
                </c:pt>
                <c:pt idx="3036">
                  <c:v>300.1469679724002</c:v>
                </c:pt>
                <c:pt idx="3037">
                  <c:v>298.58413927105175</c:v>
                </c:pt>
                <c:pt idx="3038">
                  <c:v>304.82170346619489</c:v>
                </c:pt>
                <c:pt idx="3039">
                  <c:v>296.23582178956843</c:v>
                </c:pt>
                <c:pt idx="3040">
                  <c:v>299.36583819568284</c:v>
                </c:pt>
                <c:pt idx="3041">
                  <c:v>290.73830730536753</c:v>
                </c:pt>
                <c:pt idx="3042">
                  <c:v>299.36583819568284</c:v>
                </c:pt>
                <c:pt idx="3043">
                  <c:v>297.80187455098047</c:v>
                </c:pt>
                <c:pt idx="3044">
                  <c:v>292.31160859514364</c:v>
                </c:pt>
                <c:pt idx="3045">
                  <c:v>293.88288338965503</c:v>
                </c:pt>
                <c:pt idx="3046">
                  <c:v>297.80187455098047</c:v>
                </c:pt>
                <c:pt idx="3047">
                  <c:v>291.52520551637411</c:v>
                </c:pt>
                <c:pt idx="3048">
                  <c:v>304.04401637132906</c:v>
                </c:pt>
                <c:pt idx="3049">
                  <c:v>292.31160859514364</c:v>
                </c:pt>
                <c:pt idx="3050">
                  <c:v>294.66773472329544</c:v>
                </c:pt>
                <c:pt idx="3051">
                  <c:v>297.01904820818805</c:v>
                </c:pt>
                <c:pt idx="3052">
                  <c:v>300.92752604208943</c:v>
                </c:pt>
                <c:pt idx="3053">
                  <c:v>301.70751061260074</c:v>
                </c:pt>
                <c:pt idx="3054">
                  <c:v>293.09750478689176</c:v>
                </c:pt>
                <c:pt idx="3055">
                  <c:v>293.09750478689176</c:v>
                </c:pt>
                <c:pt idx="3056">
                  <c:v>297.01904820818805</c:v>
                </c:pt>
                <c:pt idx="3057">
                  <c:v>299.36583819568284</c:v>
                </c:pt>
                <c:pt idx="3058">
                  <c:v>291.52520551637411</c:v>
                </c:pt>
                <c:pt idx="3059">
                  <c:v>294.66773472329544</c:v>
                </c:pt>
                <c:pt idx="3060">
                  <c:v>303.26575576734649</c:v>
                </c:pt>
                <c:pt idx="3061">
                  <c:v>298.58413927105175</c:v>
                </c:pt>
                <c:pt idx="3062">
                  <c:v>291.52520551637411</c:v>
                </c:pt>
                <c:pt idx="3063">
                  <c:v>286.79687840196073</c:v>
                </c:pt>
                <c:pt idx="3064">
                  <c:v>295.45205009904282</c:v>
                </c:pt>
                <c:pt idx="3065">
                  <c:v>291.52520551637411</c:v>
                </c:pt>
                <c:pt idx="3066">
                  <c:v>300.92752604208943</c:v>
                </c:pt>
                <c:pt idx="3067">
                  <c:v>301.70751061260074</c:v>
                </c:pt>
                <c:pt idx="3068">
                  <c:v>297.01904820818805</c:v>
                </c:pt>
                <c:pt idx="3069">
                  <c:v>304.04401637132906</c:v>
                </c:pt>
                <c:pt idx="3070">
                  <c:v>296.23582178956843</c:v>
                </c:pt>
                <c:pt idx="3071">
                  <c:v>289.16307795966759</c:v>
                </c:pt>
                <c:pt idx="3072">
                  <c:v>294.66773472329544</c:v>
                </c:pt>
                <c:pt idx="3073">
                  <c:v>306.37536440151422</c:v>
                </c:pt>
                <c:pt idx="3074">
                  <c:v>305.59881871552471</c:v>
                </c:pt>
                <c:pt idx="3075">
                  <c:v>293.09750478689176</c:v>
                </c:pt>
                <c:pt idx="3076">
                  <c:v>292.31160859514364</c:v>
                </c:pt>
                <c:pt idx="3077">
                  <c:v>297.80187455098047</c:v>
                </c:pt>
                <c:pt idx="3078">
                  <c:v>295.45205009904282</c:v>
                </c:pt>
                <c:pt idx="3079">
                  <c:v>293.88288338965503</c:v>
                </c:pt>
                <c:pt idx="3080">
                  <c:v>304.82170346619489</c:v>
                </c:pt>
                <c:pt idx="3081">
                  <c:v>294.66773472329544</c:v>
                </c:pt>
                <c:pt idx="3082">
                  <c:v>298.58413927105175</c:v>
                </c:pt>
                <c:pt idx="3083">
                  <c:v>296.23582178956843</c:v>
                </c:pt>
                <c:pt idx="3084">
                  <c:v>283.63644468520312</c:v>
                </c:pt>
                <c:pt idx="3085">
                  <c:v>293.09750478689176</c:v>
                </c:pt>
                <c:pt idx="3086">
                  <c:v>292.31160859514364</c:v>
                </c:pt>
                <c:pt idx="3087">
                  <c:v>294.66773472329544</c:v>
                </c:pt>
                <c:pt idx="3088">
                  <c:v>289.950926801268</c:v>
                </c:pt>
                <c:pt idx="3089">
                  <c:v>304.04401637132906</c:v>
                </c:pt>
                <c:pt idx="3090">
                  <c:v>297.80187455098047</c:v>
                </c:pt>
                <c:pt idx="3091">
                  <c:v>300.92752604208943</c:v>
                </c:pt>
                <c:pt idx="3092">
                  <c:v>296.23582178956843</c:v>
                </c:pt>
                <c:pt idx="3093">
                  <c:v>303.26575576734649</c:v>
                </c:pt>
                <c:pt idx="3094">
                  <c:v>292.31160859514364</c:v>
                </c:pt>
                <c:pt idx="3095">
                  <c:v>310.24966968721594</c:v>
                </c:pt>
                <c:pt idx="3096">
                  <c:v>287.58603686499742</c:v>
                </c:pt>
                <c:pt idx="3097">
                  <c:v>311.79554757330476</c:v>
                </c:pt>
                <c:pt idx="3098">
                  <c:v>297.80187455098047</c:v>
                </c:pt>
                <c:pt idx="3099">
                  <c:v>297.80187455098047</c:v>
                </c:pt>
                <c:pt idx="3100">
                  <c:v>298.58413927105175</c:v>
                </c:pt>
                <c:pt idx="3101">
                  <c:v>300.1469679724002</c:v>
                </c:pt>
                <c:pt idx="3102">
                  <c:v>293.09750478689176</c:v>
                </c:pt>
                <c:pt idx="3103">
                  <c:v>296.23582178956843</c:v>
                </c:pt>
                <c:pt idx="3104">
                  <c:v>293.88288338965503</c:v>
                </c:pt>
                <c:pt idx="3105">
                  <c:v>287.58603686499742</c:v>
                </c:pt>
                <c:pt idx="3106">
                  <c:v>290.73830730536753</c:v>
                </c:pt>
                <c:pt idx="3107">
                  <c:v>294.66773472329544</c:v>
                </c:pt>
                <c:pt idx="3108">
                  <c:v>310.24966968721594</c:v>
                </c:pt>
                <c:pt idx="3109">
                  <c:v>290.73830730536753</c:v>
                </c:pt>
                <c:pt idx="3110">
                  <c:v>293.88288338965503</c:v>
                </c:pt>
                <c:pt idx="3111">
                  <c:v>289.950926801268</c:v>
                </c:pt>
                <c:pt idx="3112">
                  <c:v>307.15134340186688</c:v>
                </c:pt>
                <c:pt idx="3113">
                  <c:v>298.58413927105175</c:v>
                </c:pt>
                <c:pt idx="3114">
                  <c:v>299.36583819568284</c:v>
                </c:pt>
                <c:pt idx="3115">
                  <c:v>302.48692063284113</c:v>
                </c:pt>
                <c:pt idx="3116">
                  <c:v>297.80187455098047</c:v>
                </c:pt>
                <c:pt idx="3117">
                  <c:v>304.04401637132906</c:v>
                </c:pt>
                <c:pt idx="3118">
                  <c:v>293.88288338965503</c:v>
                </c:pt>
                <c:pt idx="3119">
                  <c:v>293.88288338965503</c:v>
                </c:pt>
                <c:pt idx="3120">
                  <c:v>306.37536440151422</c:v>
                </c:pt>
                <c:pt idx="3121">
                  <c:v>292.31160859514364</c:v>
                </c:pt>
                <c:pt idx="3122">
                  <c:v>292.31160859514364</c:v>
                </c:pt>
                <c:pt idx="3123">
                  <c:v>290.73830730536753</c:v>
                </c:pt>
                <c:pt idx="3124">
                  <c:v>300.1469679724002</c:v>
                </c:pt>
                <c:pt idx="3125">
                  <c:v>298.58413927105175</c:v>
                </c:pt>
                <c:pt idx="3126">
                  <c:v>296.23582178956843</c:v>
                </c:pt>
                <c:pt idx="3127">
                  <c:v>288.3747758852503</c:v>
                </c:pt>
                <c:pt idx="3128">
                  <c:v>305.59881871552471</c:v>
                </c:pt>
                <c:pt idx="3129">
                  <c:v>304.82170346619489</c:v>
                </c:pt>
                <c:pt idx="3130">
                  <c:v>298.58413927105175</c:v>
                </c:pt>
                <c:pt idx="3131">
                  <c:v>297.80187455098047</c:v>
                </c:pt>
                <c:pt idx="3132">
                  <c:v>293.88288338965503</c:v>
                </c:pt>
                <c:pt idx="3133">
                  <c:v>304.82170346619489</c:v>
                </c:pt>
                <c:pt idx="3134">
                  <c:v>297.01904820818805</c:v>
                </c:pt>
                <c:pt idx="3135">
                  <c:v>288.3747758852503</c:v>
                </c:pt>
                <c:pt idx="3136">
                  <c:v>297.80187455098047</c:v>
                </c:pt>
                <c:pt idx="3137">
                  <c:v>296.23582178956843</c:v>
                </c:pt>
                <c:pt idx="3138">
                  <c:v>297.80187455098047</c:v>
                </c:pt>
                <c:pt idx="3139">
                  <c:v>292.31160859514364</c:v>
                </c:pt>
                <c:pt idx="3140">
                  <c:v>300.92752604208943</c:v>
                </c:pt>
                <c:pt idx="3141">
                  <c:v>289.16307795966759</c:v>
                </c:pt>
                <c:pt idx="3142">
                  <c:v>292.31160859514364</c:v>
                </c:pt>
                <c:pt idx="3143">
                  <c:v>290.73830730536753</c:v>
                </c:pt>
                <c:pt idx="3144">
                  <c:v>307.15134340186688</c:v>
                </c:pt>
                <c:pt idx="3145">
                  <c:v>303.26575576734649</c:v>
                </c:pt>
                <c:pt idx="3146">
                  <c:v>303.26575576734649</c:v>
                </c:pt>
                <c:pt idx="3147">
                  <c:v>291.52520551637411</c:v>
                </c:pt>
                <c:pt idx="3148">
                  <c:v>290.73830730536753</c:v>
                </c:pt>
                <c:pt idx="3149">
                  <c:v>296.23582178956843</c:v>
                </c:pt>
                <c:pt idx="3150">
                  <c:v>305.59881871552471</c:v>
                </c:pt>
                <c:pt idx="3151">
                  <c:v>294.66773472329544</c:v>
                </c:pt>
                <c:pt idx="3152">
                  <c:v>305.59881871552471</c:v>
                </c:pt>
                <c:pt idx="3153">
                  <c:v>295.45205009904282</c:v>
                </c:pt>
                <c:pt idx="3154">
                  <c:v>300.1469679724002</c:v>
                </c:pt>
                <c:pt idx="3155">
                  <c:v>297.01904820818805</c:v>
                </c:pt>
                <c:pt idx="3156">
                  <c:v>289.950926801268</c:v>
                </c:pt>
                <c:pt idx="3157">
                  <c:v>297.80187455098047</c:v>
                </c:pt>
                <c:pt idx="3158">
                  <c:v>295.45205009904282</c:v>
                </c:pt>
                <c:pt idx="3159">
                  <c:v>307.15134340186688</c:v>
                </c:pt>
                <c:pt idx="3160">
                  <c:v>306.37536440151422</c:v>
                </c:pt>
                <c:pt idx="3161">
                  <c:v>303.26575576734649</c:v>
                </c:pt>
                <c:pt idx="3162">
                  <c:v>290.73830730536753</c:v>
                </c:pt>
                <c:pt idx="3163">
                  <c:v>290.73830730536753</c:v>
                </c:pt>
                <c:pt idx="3164">
                  <c:v>301.70751061260074</c:v>
                </c:pt>
                <c:pt idx="3165">
                  <c:v>293.09750478689176</c:v>
                </c:pt>
                <c:pt idx="3166">
                  <c:v>299.36583819568284</c:v>
                </c:pt>
                <c:pt idx="3167">
                  <c:v>291.52520551637411</c:v>
                </c:pt>
                <c:pt idx="3168">
                  <c:v>300.1469679724002</c:v>
                </c:pt>
                <c:pt idx="3169">
                  <c:v>307.15134340186688</c:v>
                </c:pt>
                <c:pt idx="3170">
                  <c:v>286.79687840196073</c:v>
                </c:pt>
                <c:pt idx="3171">
                  <c:v>298.58413927105175</c:v>
                </c:pt>
                <c:pt idx="3172">
                  <c:v>297.80187455098047</c:v>
                </c:pt>
                <c:pt idx="3173">
                  <c:v>310.24966968721594</c:v>
                </c:pt>
                <c:pt idx="3174">
                  <c:v>297.80187455098047</c:v>
                </c:pt>
                <c:pt idx="3175">
                  <c:v>300.92752604208943</c:v>
                </c:pt>
                <c:pt idx="3176">
                  <c:v>294.66773472329544</c:v>
                </c:pt>
                <c:pt idx="3177">
                  <c:v>290.73830730536753</c:v>
                </c:pt>
                <c:pt idx="3178">
                  <c:v>297.80187455098047</c:v>
                </c:pt>
                <c:pt idx="3179">
                  <c:v>306.37536440151422</c:v>
                </c:pt>
                <c:pt idx="3180">
                  <c:v>292.31160859514364</c:v>
                </c:pt>
                <c:pt idx="3181">
                  <c:v>285.21737944675743</c:v>
                </c:pt>
                <c:pt idx="3182">
                  <c:v>297.01904820818805</c:v>
                </c:pt>
                <c:pt idx="3183">
                  <c:v>294.66773472329544</c:v>
                </c:pt>
                <c:pt idx="3184">
                  <c:v>294.66773472329544</c:v>
                </c:pt>
                <c:pt idx="3185">
                  <c:v>298.58413927105175</c:v>
                </c:pt>
                <c:pt idx="3186">
                  <c:v>304.04401637132906</c:v>
                </c:pt>
                <c:pt idx="3187">
                  <c:v>299.36583819568284</c:v>
                </c:pt>
                <c:pt idx="3188">
                  <c:v>304.04401637132906</c:v>
                </c:pt>
                <c:pt idx="3189">
                  <c:v>298.58413927105175</c:v>
                </c:pt>
                <c:pt idx="3190">
                  <c:v>309.4759175260167</c:v>
                </c:pt>
                <c:pt idx="3191">
                  <c:v>292.31160859514364</c:v>
                </c:pt>
                <c:pt idx="3192">
                  <c:v>288.3747758852503</c:v>
                </c:pt>
                <c:pt idx="3193">
                  <c:v>292.31160859514364</c:v>
                </c:pt>
                <c:pt idx="3194">
                  <c:v>294.66773472329544</c:v>
                </c:pt>
                <c:pt idx="3195">
                  <c:v>286.79687840196073</c:v>
                </c:pt>
                <c:pt idx="3196">
                  <c:v>306.37536440151422</c:v>
                </c:pt>
                <c:pt idx="3197">
                  <c:v>293.88288338965503</c:v>
                </c:pt>
                <c:pt idx="3198">
                  <c:v>292.31160859514364</c:v>
                </c:pt>
                <c:pt idx="3199">
                  <c:v>295.45205009904282</c:v>
                </c:pt>
                <c:pt idx="3200">
                  <c:v>295.45205009904282</c:v>
                </c:pt>
                <c:pt idx="3201">
                  <c:v>294.66773472329544</c:v>
                </c:pt>
                <c:pt idx="3202">
                  <c:v>303.26575576734649</c:v>
                </c:pt>
                <c:pt idx="3203">
                  <c:v>293.88288338965503</c:v>
                </c:pt>
                <c:pt idx="3204">
                  <c:v>289.950926801268</c:v>
                </c:pt>
                <c:pt idx="3205">
                  <c:v>292.31160859514364</c:v>
                </c:pt>
                <c:pt idx="3206">
                  <c:v>293.09750478689176</c:v>
                </c:pt>
                <c:pt idx="3207">
                  <c:v>299.36583819568284</c:v>
                </c:pt>
                <c:pt idx="3208">
                  <c:v>288.3747758852503</c:v>
                </c:pt>
                <c:pt idx="3209">
                  <c:v>298.58413927105175</c:v>
                </c:pt>
                <c:pt idx="3210">
                  <c:v>305.59881871552471</c:v>
                </c:pt>
                <c:pt idx="3211">
                  <c:v>297.01904820818805</c:v>
                </c:pt>
                <c:pt idx="3212">
                  <c:v>314.11039473751453</c:v>
                </c:pt>
                <c:pt idx="3213">
                  <c:v>302.48692063284113</c:v>
                </c:pt>
                <c:pt idx="3214">
                  <c:v>298.58413927105175</c:v>
                </c:pt>
                <c:pt idx="3215">
                  <c:v>296.23582178956843</c:v>
                </c:pt>
                <c:pt idx="3216">
                  <c:v>298.58413927105175</c:v>
                </c:pt>
                <c:pt idx="3217">
                  <c:v>294.66773472329544</c:v>
                </c:pt>
                <c:pt idx="3218">
                  <c:v>298.58413927105175</c:v>
                </c:pt>
                <c:pt idx="3219">
                  <c:v>292.31160859514364</c:v>
                </c:pt>
                <c:pt idx="3220">
                  <c:v>289.16307795966759</c:v>
                </c:pt>
                <c:pt idx="3221">
                  <c:v>290.73830730536753</c:v>
                </c:pt>
                <c:pt idx="3222">
                  <c:v>302.48692063284113</c:v>
                </c:pt>
                <c:pt idx="3223">
                  <c:v>293.09750478689176</c:v>
                </c:pt>
                <c:pt idx="3224">
                  <c:v>291.52520551637411</c:v>
                </c:pt>
                <c:pt idx="3225">
                  <c:v>297.01904820818805</c:v>
                </c:pt>
                <c:pt idx="3226">
                  <c:v>289.16307795966759</c:v>
                </c:pt>
                <c:pt idx="3227">
                  <c:v>300.92752604208943</c:v>
                </c:pt>
                <c:pt idx="3228">
                  <c:v>307.15134340186688</c:v>
                </c:pt>
                <c:pt idx="3229">
                  <c:v>290.73830730536753</c:v>
                </c:pt>
                <c:pt idx="3230">
                  <c:v>294.66773472329544</c:v>
                </c:pt>
                <c:pt idx="3231">
                  <c:v>311.02287770623747</c:v>
                </c:pt>
                <c:pt idx="3232">
                  <c:v>297.01904820818805</c:v>
                </c:pt>
                <c:pt idx="3233">
                  <c:v>290.73830730536753</c:v>
                </c:pt>
                <c:pt idx="3234">
                  <c:v>297.80187455098047</c:v>
                </c:pt>
                <c:pt idx="3235">
                  <c:v>293.88288338965503</c:v>
                </c:pt>
                <c:pt idx="3236">
                  <c:v>289.16307795966759</c:v>
                </c:pt>
                <c:pt idx="3237">
                  <c:v>298.58413927105175</c:v>
                </c:pt>
                <c:pt idx="3238">
                  <c:v>296.23582178956843</c:v>
                </c:pt>
                <c:pt idx="3239">
                  <c:v>297.80187455098047</c:v>
                </c:pt>
                <c:pt idx="3240">
                  <c:v>296.23582178956843</c:v>
                </c:pt>
                <c:pt idx="3241">
                  <c:v>290.73830730536753</c:v>
                </c:pt>
                <c:pt idx="3242">
                  <c:v>297.01904820818805</c:v>
                </c:pt>
                <c:pt idx="3243">
                  <c:v>302.48692063284113</c:v>
                </c:pt>
                <c:pt idx="3244">
                  <c:v>303.26575576734649</c:v>
                </c:pt>
                <c:pt idx="3245">
                  <c:v>304.04401637132906</c:v>
                </c:pt>
                <c:pt idx="3246">
                  <c:v>293.88288338965503</c:v>
                </c:pt>
                <c:pt idx="3247">
                  <c:v>297.80187455098047</c:v>
                </c:pt>
                <c:pt idx="3248">
                  <c:v>287.58603686499742</c:v>
                </c:pt>
                <c:pt idx="3249">
                  <c:v>307.9267591671354</c:v>
                </c:pt>
                <c:pt idx="3250">
                  <c:v>289.950926801268</c:v>
                </c:pt>
                <c:pt idx="3251">
                  <c:v>293.88288338965503</c:v>
                </c:pt>
                <c:pt idx="3252">
                  <c:v>303.26575576734649</c:v>
                </c:pt>
                <c:pt idx="3253">
                  <c:v>296.23582178956843</c:v>
                </c:pt>
                <c:pt idx="3254">
                  <c:v>295.45205009904282</c:v>
                </c:pt>
                <c:pt idx="3255">
                  <c:v>299.36583819568284</c:v>
                </c:pt>
                <c:pt idx="3256">
                  <c:v>299.36583819568284</c:v>
                </c:pt>
                <c:pt idx="3257">
                  <c:v>300.1469679724002</c:v>
                </c:pt>
                <c:pt idx="3258">
                  <c:v>288.3747758852503</c:v>
                </c:pt>
                <c:pt idx="3259">
                  <c:v>307.15134340186688</c:v>
                </c:pt>
                <c:pt idx="3260">
                  <c:v>291.52520551637411</c:v>
                </c:pt>
                <c:pt idx="3261">
                  <c:v>304.82170346619489</c:v>
                </c:pt>
                <c:pt idx="3262">
                  <c:v>295.45205009904282</c:v>
                </c:pt>
                <c:pt idx="3263">
                  <c:v>298.58413927105175</c:v>
                </c:pt>
                <c:pt idx="3264">
                  <c:v>288.3747758852503</c:v>
                </c:pt>
                <c:pt idx="3265">
                  <c:v>303.26575576734649</c:v>
                </c:pt>
                <c:pt idx="3266">
                  <c:v>294.66773472329544</c:v>
                </c:pt>
                <c:pt idx="3267">
                  <c:v>289.16307795966759</c:v>
                </c:pt>
                <c:pt idx="3268">
                  <c:v>288.3747758852503</c:v>
                </c:pt>
                <c:pt idx="3269">
                  <c:v>300.92752604208943</c:v>
                </c:pt>
                <c:pt idx="3270">
                  <c:v>290.73830730536753</c:v>
                </c:pt>
                <c:pt idx="3271">
                  <c:v>292.31160859514364</c:v>
                </c:pt>
                <c:pt idx="3272">
                  <c:v>294.66773472329544</c:v>
                </c:pt>
                <c:pt idx="3273">
                  <c:v>304.04401637132906</c:v>
                </c:pt>
                <c:pt idx="3274">
                  <c:v>289.16307795966759</c:v>
                </c:pt>
                <c:pt idx="3275">
                  <c:v>311.79554757330476</c:v>
                </c:pt>
                <c:pt idx="3276">
                  <c:v>297.80187455098047</c:v>
                </c:pt>
                <c:pt idx="3277">
                  <c:v>299.36583819568284</c:v>
                </c:pt>
                <c:pt idx="3278">
                  <c:v>299.36583819568284</c:v>
                </c:pt>
                <c:pt idx="3279">
                  <c:v>293.09750478689176</c:v>
                </c:pt>
                <c:pt idx="3280">
                  <c:v>297.01904820818805</c:v>
                </c:pt>
                <c:pt idx="3281">
                  <c:v>300.1469679724002</c:v>
                </c:pt>
                <c:pt idx="3282">
                  <c:v>293.88288338965503</c:v>
                </c:pt>
                <c:pt idx="3283">
                  <c:v>289.16307795966759</c:v>
                </c:pt>
                <c:pt idx="3284">
                  <c:v>304.04401637132906</c:v>
                </c:pt>
                <c:pt idx="3285">
                  <c:v>293.88288338965503</c:v>
                </c:pt>
                <c:pt idx="3286">
                  <c:v>305.59881871552471</c:v>
                </c:pt>
                <c:pt idx="3287">
                  <c:v>295.45205009904282</c:v>
                </c:pt>
                <c:pt idx="3288">
                  <c:v>296.23582178956843</c:v>
                </c:pt>
                <c:pt idx="3289">
                  <c:v>309.4759175260167</c:v>
                </c:pt>
                <c:pt idx="3290">
                  <c:v>298.58413927105175</c:v>
                </c:pt>
                <c:pt idx="3291">
                  <c:v>293.09750478689176</c:v>
                </c:pt>
                <c:pt idx="3292">
                  <c:v>300.1469679724002</c:v>
                </c:pt>
                <c:pt idx="3293">
                  <c:v>297.01904820818805</c:v>
                </c:pt>
                <c:pt idx="3294">
                  <c:v>292.31160859514364</c:v>
                </c:pt>
                <c:pt idx="3295">
                  <c:v>294.66773472329544</c:v>
                </c:pt>
                <c:pt idx="3296">
                  <c:v>306.37536440151422</c:v>
                </c:pt>
                <c:pt idx="3297">
                  <c:v>300.92752604208943</c:v>
                </c:pt>
                <c:pt idx="3298">
                  <c:v>297.01904820818805</c:v>
                </c:pt>
                <c:pt idx="3299">
                  <c:v>295.45205009904282</c:v>
                </c:pt>
                <c:pt idx="3300">
                  <c:v>298.58413927105175</c:v>
                </c:pt>
                <c:pt idx="3301">
                  <c:v>296.23582178956843</c:v>
                </c:pt>
                <c:pt idx="3302">
                  <c:v>286.79687840196073</c:v>
                </c:pt>
                <c:pt idx="3303">
                  <c:v>299.36583819568284</c:v>
                </c:pt>
                <c:pt idx="3304">
                  <c:v>291.52520551637411</c:v>
                </c:pt>
                <c:pt idx="3305">
                  <c:v>290.73830730536753</c:v>
                </c:pt>
                <c:pt idx="3306">
                  <c:v>300.92752604208943</c:v>
                </c:pt>
                <c:pt idx="3307">
                  <c:v>303.26575576734649</c:v>
                </c:pt>
                <c:pt idx="3308">
                  <c:v>293.09750478689176</c:v>
                </c:pt>
                <c:pt idx="3309">
                  <c:v>307.15134340186688</c:v>
                </c:pt>
                <c:pt idx="3310">
                  <c:v>289.16307795966759</c:v>
                </c:pt>
                <c:pt idx="3311">
                  <c:v>297.80187455098047</c:v>
                </c:pt>
                <c:pt idx="3312">
                  <c:v>291.52520551637411</c:v>
                </c:pt>
                <c:pt idx="3313">
                  <c:v>292.31160859514364</c:v>
                </c:pt>
                <c:pt idx="3314">
                  <c:v>297.01904820818805</c:v>
                </c:pt>
                <c:pt idx="3315">
                  <c:v>309.4759175260167</c:v>
                </c:pt>
                <c:pt idx="3316">
                  <c:v>293.09750478689176</c:v>
                </c:pt>
                <c:pt idx="3317">
                  <c:v>297.01904820818805</c:v>
                </c:pt>
                <c:pt idx="3318">
                  <c:v>290.73830730536753</c:v>
                </c:pt>
                <c:pt idx="3319">
                  <c:v>296.23582178956843</c:v>
                </c:pt>
                <c:pt idx="3320">
                  <c:v>302.48692063284113</c:v>
                </c:pt>
                <c:pt idx="3321">
                  <c:v>296.23582178956843</c:v>
                </c:pt>
                <c:pt idx="3322">
                  <c:v>285.21737944675743</c:v>
                </c:pt>
                <c:pt idx="3323">
                  <c:v>301.70751061260074</c:v>
                </c:pt>
                <c:pt idx="3324">
                  <c:v>294.66773472329544</c:v>
                </c:pt>
                <c:pt idx="3325">
                  <c:v>306.37536440151422</c:v>
                </c:pt>
                <c:pt idx="3326">
                  <c:v>298.58413927105175</c:v>
                </c:pt>
                <c:pt idx="3327">
                  <c:v>291.52520551637411</c:v>
                </c:pt>
                <c:pt idx="3328">
                  <c:v>301.70751061260074</c:v>
                </c:pt>
                <c:pt idx="3329">
                  <c:v>308.70161569850546</c:v>
                </c:pt>
                <c:pt idx="3330">
                  <c:v>290.73830730536753</c:v>
                </c:pt>
                <c:pt idx="3331">
                  <c:v>304.04401637132906</c:v>
                </c:pt>
                <c:pt idx="3332">
                  <c:v>292.31160859514364</c:v>
                </c:pt>
                <c:pt idx="3333">
                  <c:v>304.04401637132906</c:v>
                </c:pt>
                <c:pt idx="3334">
                  <c:v>292.31160859514364</c:v>
                </c:pt>
                <c:pt idx="3335">
                  <c:v>296.23582178956843</c:v>
                </c:pt>
                <c:pt idx="3336">
                  <c:v>292.31160859514364</c:v>
                </c:pt>
                <c:pt idx="3337">
                  <c:v>297.80187455098047</c:v>
                </c:pt>
                <c:pt idx="3338">
                  <c:v>294.66773472329544</c:v>
                </c:pt>
                <c:pt idx="3339">
                  <c:v>297.01904820818805</c:v>
                </c:pt>
                <c:pt idx="3340">
                  <c:v>296.23582178956843</c:v>
                </c:pt>
                <c:pt idx="3341">
                  <c:v>293.88288338965503</c:v>
                </c:pt>
                <c:pt idx="3342">
                  <c:v>289.16307795966759</c:v>
                </c:pt>
                <c:pt idx="3343">
                  <c:v>293.88288338965503</c:v>
                </c:pt>
                <c:pt idx="3344">
                  <c:v>295.45205009904282</c:v>
                </c:pt>
                <c:pt idx="3345">
                  <c:v>291.52520551637411</c:v>
                </c:pt>
                <c:pt idx="3346">
                  <c:v>305.59881871552471</c:v>
                </c:pt>
                <c:pt idx="3347">
                  <c:v>286.00731924960945</c:v>
                </c:pt>
                <c:pt idx="3348">
                  <c:v>301.70751061260074</c:v>
                </c:pt>
                <c:pt idx="3349">
                  <c:v>304.82170346619489</c:v>
                </c:pt>
                <c:pt idx="3350">
                  <c:v>299.36583819568284</c:v>
                </c:pt>
                <c:pt idx="3351">
                  <c:v>295.45205009904282</c:v>
                </c:pt>
                <c:pt idx="3352">
                  <c:v>307.15134340186688</c:v>
                </c:pt>
                <c:pt idx="3353">
                  <c:v>299.36583819568284</c:v>
                </c:pt>
                <c:pt idx="3354">
                  <c:v>299.36583819568284</c:v>
                </c:pt>
                <c:pt idx="3355">
                  <c:v>289.16307795966759</c:v>
                </c:pt>
                <c:pt idx="3356">
                  <c:v>298.58413927105175</c:v>
                </c:pt>
                <c:pt idx="3357">
                  <c:v>296.23582178956843</c:v>
                </c:pt>
                <c:pt idx="3358">
                  <c:v>295.45205009904282</c:v>
                </c:pt>
                <c:pt idx="3359">
                  <c:v>297.80187455098047</c:v>
                </c:pt>
                <c:pt idx="3360">
                  <c:v>295.45205009904282</c:v>
                </c:pt>
                <c:pt idx="3361">
                  <c:v>293.88288338965503</c:v>
                </c:pt>
                <c:pt idx="3362">
                  <c:v>297.01904820818805</c:v>
                </c:pt>
                <c:pt idx="3363">
                  <c:v>292.31160859514364</c:v>
                </c:pt>
                <c:pt idx="3364">
                  <c:v>296.23582178956843</c:v>
                </c:pt>
                <c:pt idx="3365">
                  <c:v>300.92752604208943</c:v>
                </c:pt>
                <c:pt idx="3366">
                  <c:v>298.58413927105175</c:v>
                </c:pt>
                <c:pt idx="3367">
                  <c:v>293.88288338965503</c:v>
                </c:pt>
                <c:pt idx="3368">
                  <c:v>307.9267591671354</c:v>
                </c:pt>
                <c:pt idx="3369">
                  <c:v>299.36583819568284</c:v>
                </c:pt>
                <c:pt idx="3370">
                  <c:v>302.48692063284113</c:v>
                </c:pt>
                <c:pt idx="3371">
                  <c:v>297.01904820818805</c:v>
                </c:pt>
                <c:pt idx="3372">
                  <c:v>298.58413927105175</c:v>
                </c:pt>
                <c:pt idx="3373">
                  <c:v>303.26575576734649</c:v>
                </c:pt>
                <c:pt idx="3374">
                  <c:v>303.26575576734649</c:v>
                </c:pt>
                <c:pt idx="3375">
                  <c:v>297.80187455098047</c:v>
                </c:pt>
                <c:pt idx="3376">
                  <c:v>297.01904820818805</c:v>
                </c:pt>
                <c:pt idx="3377">
                  <c:v>297.80187455098047</c:v>
                </c:pt>
                <c:pt idx="3378">
                  <c:v>301.70751061260074</c:v>
                </c:pt>
                <c:pt idx="3379">
                  <c:v>297.80187455098047</c:v>
                </c:pt>
                <c:pt idx="3380">
                  <c:v>295.45205009904282</c:v>
                </c:pt>
                <c:pt idx="3381">
                  <c:v>295.45205009904282</c:v>
                </c:pt>
                <c:pt idx="3382">
                  <c:v>302.48692063284113</c:v>
                </c:pt>
                <c:pt idx="3383">
                  <c:v>291.52520551637411</c:v>
                </c:pt>
                <c:pt idx="3384">
                  <c:v>298.58413927105175</c:v>
                </c:pt>
                <c:pt idx="3385">
                  <c:v>294.66773472329544</c:v>
                </c:pt>
                <c:pt idx="3386">
                  <c:v>296.23582178956843</c:v>
                </c:pt>
                <c:pt idx="3387">
                  <c:v>293.09750478689176</c:v>
                </c:pt>
                <c:pt idx="3388">
                  <c:v>296.23582178956843</c:v>
                </c:pt>
                <c:pt idx="3389">
                  <c:v>292.31160859514364</c:v>
                </c:pt>
                <c:pt idx="3390">
                  <c:v>300.92752604208943</c:v>
                </c:pt>
                <c:pt idx="3391">
                  <c:v>292.31160859514364</c:v>
                </c:pt>
                <c:pt idx="3392">
                  <c:v>297.80187455098047</c:v>
                </c:pt>
                <c:pt idx="3393">
                  <c:v>296.23582178956843</c:v>
                </c:pt>
                <c:pt idx="3394">
                  <c:v>303.26575576734649</c:v>
                </c:pt>
                <c:pt idx="3395">
                  <c:v>300.92752604208943</c:v>
                </c:pt>
                <c:pt idx="3396">
                  <c:v>286.79687840196073</c:v>
                </c:pt>
                <c:pt idx="3397">
                  <c:v>298.58413927105175</c:v>
                </c:pt>
                <c:pt idx="3398">
                  <c:v>293.88288338965503</c:v>
                </c:pt>
                <c:pt idx="3399">
                  <c:v>301.70751061260074</c:v>
                </c:pt>
                <c:pt idx="3400">
                  <c:v>300.1469679724002</c:v>
                </c:pt>
                <c:pt idx="3401">
                  <c:v>290.73830730536753</c:v>
                </c:pt>
                <c:pt idx="3402">
                  <c:v>291.52520551637411</c:v>
                </c:pt>
                <c:pt idx="3403">
                  <c:v>297.80187455098047</c:v>
                </c:pt>
                <c:pt idx="3404">
                  <c:v>293.09750478689176</c:v>
                </c:pt>
                <c:pt idx="3405">
                  <c:v>300.92752604208943</c:v>
                </c:pt>
                <c:pt idx="3406">
                  <c:v>293.09750478689176</c:v>
                </c:pt>
                <c:pt idx="3407">
                  <c:v>307.9267591671354</c:v>
                </c:pt>
                <c:pt idx="3408">
                  <c:v>300.1469679724002</c:v>
                </c:pt>
                <c:pt idx="3409">
                  <c:v>299.36583819568284</c:v>
                </c:pt>
                <c:pt idx="3410">
                  <c:v>297.01904820818805</c:v>
                </c:pt>
                <c:pt idx="3411">
                  <c:v>303.26575576734649</c:v>
                </c:pt>
                <c:pt idx="3412">
                  <c:v>292.31160859514364</c:v>
                </c:pt>
                <c:pt idx="3413">
                  <c:v>306.37536440151422</c:v>
                </c:pt>
                <c:pt idx="3414">
                  <c:v>302.48692063284113</c:v>
                </c:pt>
                <c:pt idx="3415">
                  <c:v>300.92752604208943</c:v>
                </c:pt>
                <c:pt idx="3416">
                  <c:v>306.37536440151422</c:v>
                </c:pt>
                <c:pt idx="3417">
                  <c:v>295.45205009904282</c:v>
                </c:pt>
                <c:pt idx="3418">
                  <c:v>297.80187455098047</c:v>
                </c:pt>
                <c:pt idx="3419">
                  <c:v>297.01904820818805</c:v>
                </c:pt>
                <c:pt idx="3420">
                  <c:v>293.88288338965503</c:v>
                </c:pt>
                <c:pt idx="3421">
                  <c:v>298.58413927105175</c:v>
                </c:pt>
                <c:pt idx="3422">
                  <c:v>293.09750478689176</c:v>
                </c:pt>
                <c:pt idx="3423">
                  <c:v>298.58413927105175</c:v>
                </c:pt>
                <c:pt idx="3424">
                  <c:v>289.16307795966759</c:v>
                </c:pt>
                <c:pt idx="3425">
                  <c:v>299.36583819568284</c:v>
                </c:pt>
                <c:pt idx="3426">
                  <c:v>300.1469679724002</c:v>
                </c:pt>
                <c:pt idx="3427">
                  <c:v>300.92752604208943</c:v>
                </c:pt>
                <c:pt idx="3428">
                  <c:v>290.73830730536753</c:v>
                </c:pt>
                <c:pt idx="3429">
                  <c:v>303.26575576734649</c:v>
                </c:pt>
                <c:pt idx="3430">
                  <c:v>289.950926801268</c:v>
                </c:pt>
                <c:pt idx="3431">
                  <c:v>304.82170346619489</c:v>
                </c:pt>
                <c:pt idx="3432">
                  <c:v>292.31160859514364</c:v>
                </c:pt>
                <c:pt idx="3433">
                  <c:v>297.01904820818805</c:v>
                </c:pt>
                <c:pt idx="3434">
                  <c:v>296.23582178956843</c:v>
                </c:pt>
                <c:pt idx="3435">
                  <c:v>296.23582178956843</c:v>
                </c:pt>
                <c:pt idx="3436">
                  <c:v>298.58413927105175</c:v>
                </c:pt>
                <c:pt idx="3437">
                  <c:v>305.59881871552471</c:v>
                </c:pt>
                <c:pt idx="3438">
                  <c:v>302.48692063284113</c:v>
                </c:pt>
                <c:pt idx="3439">
                  <c:v>309.4759175260167</c:v>
                </c:pt>
                <c:pt idx="3440">
                  <c:v>294.66773472329544</c:v>
                </c:pt>
                <c:pt idx="3441">
                  <c:v>300.92752604208943</c:v>
                </c:pt>
                <c:pt idx="3442">
                  <c:v>299.36583819568284</c:v>
                </c:pt>
                <c:pt idx="3443">
                  <c:v>297.80187455098047</c:v>
                </c:pt>
                <c:pt idx="3444">
                  <c:v>297.01904820818805</c:v>
                </c:pt>
                <c:pt idx="3445">
                  <c:v>301.70751061260074</c:v>
                </c:pt>
                <c:pt idx="3446">
                  <c:v>293.88288338965503</c:v>
                </c:pt>
                <c:pt idx="3447">
                  <c:v>295.45205009904282</c:v>
                </c:pt>
                <c:pt idx="3448">
                  <c:v>296.23582178956843</c:v>
                </c:pt>
                <c:pt idx="3449">
                  <c:v>292.31160859514364</c:v>
                </c:pt>
                <c:pt idx="3450">
                  <c:v>309.4759175260167</c:v>
                </c:pt>
                <c:pt idx="3451">
                  <c:v>297.01904820818805</c:v>
                </c:pt>
                <c:pt idx="3452">
                  <c:v>291.52520551637411</c:v>
                </c:pt>
                <c:pt idx="3453">
                  <c:v>294.66773472329544</c:v>
                </c:pt>
                <c:pt idx="3454">
                  <c:v>295.45205009904282</c:v>
                </c:pt>
                <c:pt idx="3455">
                  <c:v>295.45205009904282</c:v>
                </c:pt>
                <c:pt idx="3456">
                  <c:v>286.00731924960945</c:v>
                </c:pt>
                <c:pt idx="3457">
                  <c:v>297.80187455098047</c:v>
                </c:pt>
                <c:pt idx="3458">
                  <c:v>292.31160859514364</c:v>
                </c:pt>
                <c:pt idx="3459">
                  <c:v>293.88288338965503</c:v>
                </c:pt>
                <c:pt idx="3460">
                  <c:v>286.00731924960945</c:v>
                </c:pt>
                <c:pt idx="3461">
                  <c:v>292.31160859514364</c:v>
                </c:pt>
                <c:pt idx="3462">
                  <c:v>295.45205009904282</c:v>
                </c:pt>
                <c:pt idx="3463">
                  <c:v>290.73830730536753</c:v>
                </c:pt>
                <c:pt idx="3464">
                  <c:v>300.1469679724002</c:v>
                </c:pt>
                <c:pt idx="3465">
                  <c:v>291.52520551637411</c:v>
                </c:pt>
                <c:pt idx="3466">
                  <c:v>286.00731924960945</c:v>
                </c:pt>
                <c:pt idx="3467">
                  <c:v>295.45205009904282</c:v>
                </c:pt>
                <c:pt idx="3468">
                  <c:v>301.70751061260074</c:v>
                </c:pt>
                <c:pt idx="3469">
                  <c:v>293.88288338965503</c:v>
                </c:pt>
                <c:pt idx="3470">
                  <c:v>293.88288338965503</c:v>
                </c:pt>
                <c:pt idx="3471">
                  <c:v>289.16307795966759</c:v>
                </c:pt>
                <c:pt idx="3472">
                  <c:v>290.73830730536753</c:v>
                </c:pt>
                <c:pt idx="3473">
                  <c:v>297.80187455098047</c:v>
                </c:pt>
                <c:pt idx="3474">
                  <c:v>291.52520551637411</c:v>
                </c:pt>
                <c:pt idx="3475">
                  <c:v>294.66773472329544</c:v>
                </c:pt>
                <c:pt idx="3476">
                  <c:v>297.01904820818805</c:v>
                </c:pt>
                <c:pt idx="3477">
                  <c:v>298.58413927105175</c:v>
                </c:pt>
                <c:pt idx="3478">
                  <c:v>304.04401637132906</c:v>
                </c:pt>
                <c:pt idx="3479">
                  <c:v>303.26575576734649</c:v>
                </c:pt>
                <c:pt idx="3480">
                  <c:v>301.70751061260074</c:v>
                </c:pt>
                <c:pt idx="3481">
                  <c:v>289.950926801268</c:v>
                </c:pt>
                <c:pt idx="3482">
                  <c:v>293.09750478689176</c:v>
                </c:pt>
                <c:pt idx="3483">
                  <c:v>298.58413927105175</c:v>
                </c:pt>
                <c:pt idx="3484">
                  <c:v>293.88288338965503</c:v>
                </c:pt>
                <c:pt idx="3485">
                  <c:v>303.26575576734649</c:v>
                </c:pt>
                <c:pt idx="3486">
                  <c:v>294.66773472329544</c:v>
                </c:pt>
                <c:pt idx="3487">
                  <c:v>302.48692063284113</c:v>
                </c:pt>
                <c:pt idx="3488">
                  <c:v>294.66773472329544</c:v>
                </c:pt>
                <c:pt idx="3489">
                  <c:v>295.45205009904282</c:v>
                </c:pt>
                <c:pt idx="3490">
                  <c:v>292.31160859514364</c:v>
                </c:pt>
                <c:pt idx="3491">
                  <c:v>291.52520551637411</c:v>
                </c:pt>
                <c:pt idx="3492">
                  <c:v>292.31160859514364</c:v>
                </c:pt>
                <c:pt idx="3493">
                  <c:v>289.16307795966759</c:v>
                </c:pt>
                <c:pt idx="3494">
                  <c:v>299.36583819568284</c:v>
                </c:pt>
                <c:pt idx="3495">
                  <c:v>297.80187455098047</c:v>
                </c:pt>
                <c:pt idx="3496">
                  <c:v>291.52520551637411</c:v>
                </c:pt>
                <c:pt idx="3497">
                  <c:v>297.01904820818805</c:v>
                </c:pt>
                <c:pt idx="3498">
                  <c:v>300.92752604208943</c:v>
                </c:pt>
                <c:pt idx="3499">
                  <c:v>301.70751061260074</c:v>
                </c:pt>
                <c:pt idx="3500">
                  <c:v>300.1469679724002</c:v>
                </c:pt>
                <c:pt idx="3501">
                  <c:v>293.09750478689176</c:v>
                </c:pt>
                <c:pt idx="3502">
                  <c:v>299.36583819568284</c:v>
                </c:pt>
                <c:pt idx="3503">
                  <c:v>297.01904820818805</c:v>
                </c:pt>
                <c:pt idx="3504">
                  <c:v>301.70751061260074</c:v>
                </c:pt>
                <c:pt idx="3505">
                  <c:v>300.1469679724002</c:v>
                </c:pt>
                <c:pt idx="3506">
                  <c:v>299.36583819568284</c:v>
                </c:pt>
                <c:pt idx="3507">
                  <c:v>286.79687840196073</c:v>
                </c:pt>
                <c:pt idx="3508">
                  <c:v>290.73830730536753</c:v>
                </c:pt>
                <c:pt idx="3509">
                  <c:v>301.70751061260074</c:v>
                </c:pt>
                <c:pt idx="3510">
                  <c:v>300.92752604208943</c:v>
                </c:pt>
                <c:pt idx="3511">
                  <c:v>296.23582178956843</c:v>
                </c:pt>
                <c:pt idx="3512">
                  <c:v>300.1469679724002</c:v>
                </c:pt>
                <c:pt idx="3513">
                  <c:v>290.73830730536753</c:v>
                </c:pt>
                <c:pt idx="3514">
                  <c:v>309.4759175260167</c:v>
                </c:pt>
                <c:pt idx="3515">
                  <c:v>304.82170346619489</c:v>
                </c:pt>
                <c:pt idx="3516">
                  <c:v>297.01904820818805</c:v>
                </c:pt>
                <c:pt idx="3517">
                  <c:v>305.59881871552471</c:v>
                </c:pt>
                <c:pt idx="3518">
                  <c:v>304.04401637132906</c:v>
                </c:pt>
                <c:pt idx="3519">
                  <c:v>303.26575576734649</c:v>
                </c:pt>
                <c:pt idx="3520">
                  <c:v>300.1469679724002</c:v>
                </c:pt>
                <c:pt idx="3521">
                  <c:v>298.58413927105175</c:v>
                </c:pt>
                <c:pt idx="3522">
                  <c:v>304.04401637132906</c:v>
                </c:pt>
                <c:pt idx="3523">
                  <c:v>293.09750478689176</c:v>
                </c:pt>
                <c:pt idx="3524">
                  <c:v>293.09750478689176</c:v>
                </c:pt>
                <c:pt idx="3525">
                  <c:v>302.48692063284113</c:v>
                </c:pt>
                <c:pt idx="3526">
                  <c:v>293.09750478689176</c:v>
                </c:pt>
                <c:pt idx="3527">
                  <c:v>293.88288338965503</c:v>
                </c:pt>
                <c:pt idx="3528">
                  <c:v>295.45205009904282</c:v>
                </c:pt>
                <c:pt idx="3529">
                  <c:v>304.04401637132906</c:v>
                </c:pt>
                <c:pt idx="3530">
                  <c:v>293.09750478689176</c:v>
                </c:pt>
                <c:pt idx="3531">
                  <c:v>289.950926801268</c:v>
                </c:pt>
                <c:pt idx="3532">
                  <c:v>302.48692063284113</c:v>
                </c:pt>
                <c:pt idx="3533">
                  <c:v>301.70751061260074</c:v>
                </c:pt>
                <c:pt idx="3534">
                  <c:v>295.45205009904282</c:v>
                </c:pt>
                <c:pt idx="3535">
                  <c:v>299.36583819568284</c:v>
                </c:pt>
                <c:pt idx="3536">
                  <c:v>290.73830730536753</c:v>
                </c:pt>
                <c:pt idx="3537">
                  <c:v>292.31160859514364</c:v>
                </c:pt>
                <c:pt idx="3538">
                  <c:v>289.950926801268</c:v>
                </c:pt>
                <c:pt idx="3539">
                  <c:v>291.52520551637411</c:v>
                </c:pt>
                <c:pt idx="3540">
                  <c:v>289.16307795966759</c:v>
                </c:pt>
                <c:pt idx="3541">
                  <c:v>291.52520551637411</c:v>
                </c:pt>
                <c:pt idx="3542">
                  <c:v>299.36583819568284</c:v>
                </c:pt>
                <c:pt idx="3543">
                  <c:v>291.52520551637411</c:v>
                </c:pt>
                <c:pt idx="3544">
                  <c:v>296.23582178956843</c:v>
                </c:pt>
                <c:pt idx="3545">
                  <c:v>290.73830730536753</c:v>
                </c:pt>
                <c:pt idx="3546">
                  <c:v>310.24966968721594</c:v>
                </c:pt>
                <c:pt idx="3547">
                  <c:v>294.66773472329544</c:v>
                </c:pt>
                <c:pt idx="3548">
                  <c:v>293.88288338965503</c:v>
                </c:pt>
                <c:pt idx="3549">
                  <c:v>290.73830730536753</c:v>
                </c:pt>
                <c:pt idx="3550">
                  <c:v>293.88288338965503</c:v>
                </c:pt>
                <c:pt idx="3551">
                  <c:v>289.950926801268</c:v>
                </c:pt>
                <c:pt idx="3552">
                  <c:v>288.3747758852503</c:v>
                </c:pt>
                <c:pt idx="3553">
                  <c:v>293.88288338965503</c:v>
                </c:pt>
                <c:pt idx="3554">
                  <c:v>289.950926801268</c:v>
                </c:pt>
                <c:pt idx="3555">
                  <c:v>301.70751061260074</c:v>
                </c:pt>
                <c:pt idx="3556">
                  <c:v>298.58413927105175</c:v>
                </c:pt>
                <c:pt idx="3557">
                  <c:v>304.82170346619489</c:v>
                </c:pt>
                <c:pt idx="3558">
                  <c:v>299.36583819568284</c:v>
                </c:pt>
                <c:pt idx="3559">
                  <c:v>295.45205009904282</c:v>
                </c:pt>
                <c:pt idx="3560">
                  <c:v>289.950926801268</c:v>
                </c:pt>
                <c:pt idx="3561">
                  <c:v>289.950926801268</c:v>
                </c:pt>
                <c:pt idx="3562">
                  <c:v>297.80187455098047</c:v>
                </c:pt>
                <c:pt idx="3563">
                  <c:v>304.82170346619489</c:v>
                </c:pt>
                <c:pt idx="3564">
                  <c:v>307.15134340186688</c:v>
                </c:pt>
                <c:pt idx="3565">
                  <c:v>296.23582178956843</c:v>
                </c:pt>
                <c:pt idx="3566">
                  <c:v>294.66773472329544</c:v>
                </c:pt>
                <c:pt idx="3567">
                  <c:v>293.88288338965503</c:v>
                </c:pt>
                <c:pt idx="3568">
                  <c:v>296.23582178956843</c:v>
                </c:pt>
                <c:pt idx="3569">
                  <c:v>296.23582178956843</c:v>
                </c:pt>
                <c:pt idx="3570">
                  <c:v>302.48692063284113</c:v>
                </c:pt>
                <c:pt idx="3571">
                  <c:v>292.31160859514364</c:v>
                </c:pt>
                <c:pt idx="3572">
                  <c:v>294.66773472329544</c:v>
                </c:pt>
                <c:pt idx="3573">
                  <c:v>293.88288338965503</c:v>
                </c:pt>
                <c:pt idx="3574">
                  <c:v>288.3747758852503</c:v>
                </c:pt>
                <c:pt idx="3575">
                  <c:v>297.80187455098047</c:v>
                </c:pt>
                <c:pt idx="3576">
                  <c:v>292.31160859514364</c:v>
                </c:pt>
                <c:pt idx="3577">
                  <c:v>296.23582178956843</c:v>
                </c:pt>
                <c:pt idx="3578">
                  <c:v>304.04401637132906</c:v>
                </c:pt>
                <c:pt idx="3579">
                  <c:v>293.09750478689176</c:v>
                </c:pt>
                <c:pt idx="3580">
                  <c:v>300.1469679724002</c:v>
                </c:pt>
                <c:pt idx="3581">
                  <c:v>301.70751061260074</c:v>
                </c:pt>
                <c:pt idx="3582">
                  <c:v>290.73830730536753</c:v>
                </c:pt>
                <c:pt idx="3583">
                  <c:v>290.73830730536753</c:v>
                </c:pt>
                <c:pt idx="3584">
                  <c:v>297.80187455098047</c:v>
                </c:pt>
                <c:pt idx="3585">
                  <c:v>297.80187455098047</c:v>
                </c:pt>
                <c:pt idx="3586">
                  <c:v>291.52520551637411</c:v>
                </c:pt>
                <c:pt idx="3587">
                  <c:v>292.31160859514364</c:v>
                </c:pt>
                <c:pt idx="3588">
                  <c:v>297.01904820818805</c:v>
                </c:pt>
                <c:pt idx="3589">
                  <c:v>289.950926801268</c:v>
                </c:pt>
                <c:pt idx="3590">
                  <c:v>298.58413927105175</c:v>
                </c:pt>
                <c:pt idx="3591">
                  <c:v>299.36583819568284</c:v>
                </c:pt>
                <c:pt idx="3592">
                  <c:v>294.66773472329544</c:v>
                </c:pt>
                <c:pt idx="3593">
                  <c:v>288.3747758852503</c:v>
                </c:pt>
                <c:pt idx="3594">
                  <c:v>302.48692063284113</c:v>
                </c:pt>
                <c:pt idx="3595">
                  <c:v>297.80187455098047</c:v>
                </c:pt>
                <c:pt idx="3596">
                  <c:v>296.23582178956843</c:v>
                </c:pt>
                <c:pt idx="3597">
                  <c:v>293.88288338965503</c:v>
                </c:pt>
                <c:pt idx="3598">
                  <c:v>300.1469679724002</c:v>
                </c:pt>
                <c:pt idx="3599">
                  <c:v>300.92752604208943</c:v>
                </c:pt>
                <c:pt idx="3600">
                  <c:v>295.45205009904282</c:v>
                </c:pt>
                <c:pt idx="3601">
                  <c:v>289.16307795966759</c:v>
                </c:pt>
                <c:pt idx="3602">
                  <c:v>294.66773472329544</c:v>
                </c:pt>
                <c:pt idx="3603">
                  <c:v>306.37536440151422</c:v>
                </c:pt>
                <c:pt idx="3604">
                  <c:v>286.79687840196073</c:v>
                </c:pt>
                <c:pt idx="3605">
                  <c:v>300.92752604208943</c:v>
                </c:pt>
                <c:pt idx="3606">
                  <c:v>305.59881871552471</c:v>
                </c:pt>
                <c:pt idx="3607">
                  <c:v>292.31160859514364</c:v>
                </c:pt>
                <c:pt idx="3608">
                  <c:v>304.04401637132906</c:v>
                </c:pt>
                <c:pt idx="3609">
                  <c:v>290.73830730536753</c:v>
                </c:pt>
                <c:pt idx="3610">
                  <c:v>299.36583819568284</c:v>
                </c:pt>
                <c:pt idx="3611">
                  <c:v>289.950926801268</c:v>
                </c:pt>
                <c:pt idx="3612">
                  <c:v>300.1469679724002</c:v>
                </c:pt>
                <c:pt idx="3613">
                  <c:v>290.73830730536753</c:v>
                </c:pt>
                <c:pt idx="3614">
                  <c:v>289.950926801268</c:v>
                </c:pt>
                <c:pt idx="3615">
                  <c:v>296.23582178956843</c:v>
                </c:pt>
                <c:pt idx="3616">
                  <c:v>295.45205009904282</c:v>
                </c:pt>
                <c:pt idx="3617">
                  <c:v>297.01904820818805</c:v>
                </c:pt>
                <c:pt idx="3618">
                  <c:v>292.31160859514364</c:v>
                </c:pt>
                <c:pt idx="3619">
                  <c:v>299.36583819568284</c:v>
                </c:pt>
                <c:pt idx="3620">
                  <c:v>296.23582178956843</c:v>
                </c:pt>
                <c:pt idx="3621">
                  <c:v>289.950926801268</c:v>
                </c:pt>
                <c:pt idx="3622">
                  <c:v>294.66773472329544</c:v>
                </c:pt>
                <c:pt idx="3623">
                  <c:v>292.31160859514364</c:v>
                </c:pt>
                <c:pt idx="3624">
                  <c:v>301.70751061260074</c:v>
                </c:pt>
                <c:pt idx="3625">
                  <c:v>301.70751061260074</c:v>
                </c:pt>
                <c:pt idx="3626">
                  <c:v>289.16307795966759</c:v>
                </c:pt>
                <c:pt idx="3627">
                  <c:v>300.92752604208943</c:v>
                </c:pt>
                <c:pt idx="3628">
                  <c:v>286.00731924960945</c:v>
                </c:pt>
                <c:pt idx="3629">
                  <c:v>295.45205009904282</c:v>
                </c:pt>
                <c:pt idx="3630">
                  <c:v>298.58413927105175</c:v>
                </c:pt>
                <c:pt idx="3631">
                  <c:v>299.36583819568284</c:v>
                </c:pt>
                <c:pt idx="3632">
                  <c:v>301.70751061260074</c:v>
                </c:pt>
                <c:pt idx="3633">
                  <c:v>295.45205009904282</c:v>
                </c:pt>
                <c:pt idx="3634">
                  <c:v>299.36583819568284</c:v>
                </c:pt>
                <c:pt idx="3635">
                  <c:v>304.04401637132906</c:v>
                </c:pt>
                <c:pt idx="3636">
                  <c:v>298.58413927105175</c:v>
                </c:pt>
                <c:pt idx="3637">
                  <c:v>292.31160859514364</c:v>
                </c:pt>
                <c:pt idx="3638">
                  <c:v>290.73830730536753</c:v>
                </c:pt>
                <c:pt idx="3639">
                  <c:v>292.31160859514364</c:v>
                </c:pt>
                <c:pt idx="3640">
                  <c:v>292.31160859514364</c:v>
                </c:pt>
                <c:pt idx="3641">
                  <c:v>293.88288338965503</c:v>
                </c:pt>
                <c:pt idx="3642">
                  <c:v>291.52520551637411</c:v>
                </c:pt>
                <c:pt idx="3643">
                  <c:v>296.23582178956843</c:v>
                </c:pt>
                <c:pt idx="3644">
                  <c:v>297.01904820818805</c:v>
                </c:pt>
                <c:pt idx="3645">
                  <c:v>306.37536440151422</c:v>
                </c:pt>
                <c:pt idx="3646">
                  <c:v>297.01904820818805</c:v>
                </c:pt>
                <c:pt idx="3647">
                  <c:v>295.45205009904282</c:v>
                </c:pt>
                <c:pt idx="3648">
                  <c:v>286.00731924960945</c:v>
                </c:pt>
                <c:pt idx="3649">
                  <c:v>298.58413927105175</c:v>
                </c:pt>
                <c:pt idx="3650">
                  <c:v>293.88288338965503</c:v>
                </c:pt>
                <c:pt idx="3651">
                  <c:v>299.36583819568284</c:v>
                </c:pt>
                <c:pt idx="3652">
                  <c:v>293.88288338965503</c:v>
                </c:pt>
                <c:pt idx="3653">
                  <c:v>296.23582178956843</c:v>
                </c:pt>
                <c:pt idx="3654">
                  <c:v>297.01904820818805</c:v>
                </c:pt>
                <c:pt idx="3655">
                  <c:v>297.80187455098047</c:v>
                </c:pt>
                <c:pt idx="3656">
                  <c:v>295.45205009904282</c:v>
                </c:pt>
                <c:pt idx="3657">
                  <c:v>291.52520551637411</c:v>
                </c:pt>
                <c:pt idx="3658">
                  <c:v>297.01904820818805</c:v>
                </c:pt>
                <c:pt idx="3659">
                  <c:v>296.23582178956843</c:v>
                </c:pt>
                <c:pt idx="3660">
                  <c:v>300.1469679724002</c:v>
                </c:pt>
                <c:pt idx="3661">
                  <c:v>301.70751061260074</c:v>
                </c:pt>
                <c:pt idx="3662">
                  <c:v>307.9267591671354</c:v>
                </c:pt>
                <c:pt idx="3663">
                  <c:v>297.80187455098047</c:v>
                </c:pt>
                <c:pt idx="3664">
                  <c:v>291.52520551637411</c:v>
                </c:pt>
                <c:pt idx="3665">
                  <c:v>292.31160859514364</c:v>
                </c:pt>
                <c:pt idx="3666">
                  <c:v>300.1469679724002</c:v>
                </c:pt>
                <c:pt idx="3667">
                  <c:v>288.3747758852503</c:v>
                </c:pt>
                <c:pt idx="3668">
                  <c:v>305.59881871552471</c:v>
                </c:pt>
                <c:pt idx="3669">
                  <c:v>293.09750478689176</c:v>
                </c:pt>
                <c:pt idx="3670">
                  <c:v>282.0542614990768</c:v>
                </c:pt>
                <c:pt idx="3671">
                  <c:v>293.09750478689176</c:v>
                </c:pt>
                <c:pt idx="3672">
                  <c:v>296.23582178956843</c:v>
                </c:pt>
                <c:pt idx="3673">
                  <c:v>297.80187455098047</c:v>
                </c:pt>
                <c:pt idx="3674">
                  <c:v>286.79687840196073</c:v>
                </c:pt>
                <c:pt idx="3675">
                  <c:v>302.48692063284113</c:v>
                </c:pt>
                <c:pt idx="3676">
                  <c:v>296.23582178956843</c:v>
                </c:pt>
                <c:pt idx="3677">
                  <c:v>296.23582178956843</c:v>
                </c:pt>
                <c:pt idx="3678">
                  <c:v>297.80187455098047</c:v>
                </c:pt>
                <c:pt idx="3679">
                  <c:v>296.23582178956843</c:v>
                </c:pt>
                <c:pt idx="3680">
                  <c:v>303.26575576734649</c:v>
                </c:pt>
                <c:pt idx="3681">
                  <c:v>288.3747758852503</c:v>
                </c:pt>
                <c:pt idx="3682">
                  <c:v>294.66773472329544</c:v>
                </c:pt>
                <c:pt idx="3683">
                  <c:v>291.52520551637411</c:v>
                </c:pt>
                <c:pt idx="3684">
                  <c:v>294.66773472329544</c:v>
                </c:pt>
                <c:pt idx="3685">
                  <c:v>298.58413927105175</c:v>
                </c:pt>
                <c:pt idx="3686">
                  <c:v>289.16307795966759</c:v>
                </c:pt>
                <c:pt idx="3687">
                  <c:v>291.52520551637411</c:v>
                </c:pt>
                <c:pt idx="3688">
                  <c:v>311.79554757330476</c:v>
                </c:pt>
                <c:pt idx="3689">
                  <c:v>286.79687840196073</c:v>
                </c:pt>
                <c:pt idx="3690">
                  <c:v>293.09750478689176</c:v>
                </c:pt>
                <c:pt idx="3691">
                  <c:v>297.01904820818805</c:v>
                </c:pt>
                <c:pt idx="3692">
                  <c:v>302.48692063284113</c:v>
                </c:pt>
                <c:pt idx="3693">
                  <c:v>289.16307795966759</c:v>
                </c:pt>
                <c:pt idx="3694">
                  <c:v>293.88288338965503</c:v>
                </c:pt>
                <c:pt idx="3695">
                  <c:v>293.88288338965503</c:v>
                </c:pt>
                <c:pt idx="3696">
                  <c:v>295.45205009904282</c:v>
                </c:pt>
                <c:pt idx="3697">
                  <c:v>296.23582178956843</c:v>
                </c:pt>
                <c:pt idx="3698">
                  <c:v>297.01904820818805</c:v>
                </c:pt>
                <c:pt idx="3699">
                  <c:v>295.45205009904282</c:v>
                </c:pt>
                <c:pt idx="3700">
                  <c:v>295.45205009904282</c:v>
                </c:pt>
                <c:pt idx="3701">
                  <c:v>293.88288338965503</c:v>
                </c:pt>
                <c:pt idx="3702">
                  <c:v>298.58413927105175</c:v>
                </c:pt>
                <c:pt idx="3703">
                  <c:v>304.04401637132906</c:v>
                </c:pt>
                <c:pt idx="3704">
                  <c:v>298.58413927105175</c:v>
                </c:pt>
                <c:pt idx="3705">
                  <c:v>295.45205009904282</c:v>
                </c:pt>
                <c:pt idx="3706">
                  <c:v>304.82170346619489</c:v>
                </c:pt>
                <c:pt idx="3707">
                  <c:v>289.950926801268</c:v>
                </c:pt>
                <c:pt idx="3708">
                  <c:v>295.45205009904282</c:v>
                </c:pt>
                <c:pt idx="3709">
                  <c:v>292.31160859514364</c:v>
                </c:pt>
                <c:pt idx="3710">
                  <c:v>298.58413927105175</c:v>
                </c:pt>
                <c:pt idx="3711">
                  <c:v>291.52520551637411</c:v>
                </c:pt>
                <c:pt idx="3712">
                  <c:v>293.09750478689176</c:v>
                </c:pt>
                <c:pt idx="3713">
                  <c:v>311.79554757330476</c:v>
                </c:pt>
                <c:pt idx="3714">
                  <c:v>293.88288338965503</c:v>
                </c:pt>
                <c:pt idx="3715">
                  <c:v>304.04401637132906</c:v>
                </c:pt>
                <c:pt idx="3716">
                  <c:v>291.52520551637411</c:v>
                </c:pt>
                <c:pt idx="3717">
                  <c:v>297.01904820818805</c:v>
                </c:pt>
                <c:pt idx="3718">
                  <c:v>297.80187455098047</c:v>
                </c:pt>
                <c:pt idx="3719">
                  <c:v>293.09750478689176</c:v>
                </c:pt>
                <c:pt idx="3720">
                  <c:v>304.82170346619489</c:v>
                </c:pt>
                <c:pt idx="3721">
                  <c:v>295.45205009904282</c:v>
                </c:pt>
                <c:pt idx="3722">
                  <c:v>297.80187455098047</c:v>
                </c:pt>
                <c:pt idx="3723">
                  <c:v>291.52520551637411</c:v>
                </c:pt>
                <c:pt idx="3724">
                  <c:v>292.31160859514364</c:v>
                </c:pt>
                <c:pt idx="3725">
                  <c:v>300.92752604208943</c:v>
                </c:pt>
                <c:pt idx="3726">
                  <c:v>289.950926801268</c:v>
                </c:pt>
                <c:pt idx="3727">
                  <c:v>298.58413927105175</c:v>
                </c:pt>
                <c:pt idx="3728">
                  <c:v>293.88288338965503</c:v>
                </c:pt>
                <c:pt idx="3729">
                  <c:v>304.04401637132906</c:v>
                </c:pt>
                <c:pt idx="3730">
                  <c:v>302.48692063284113</c:v>
                </c:pt>
                <c:pt idx="3731">
                  <c:v>296.23582178956843</c:v>
                </c:pt>
                <c:pt idx="3732">
                  <c:v>293.09750478689176</c:v>
                </c:pt>
                <c:pt idx="3733">
                  <c:v>298.58413927105175</c:v>
                </c:pt>
                <c:pt idx="3734">
                  <c:v>306.37536440151422</c:v>
                </c:pt>
                <c:pt idx="3735">
                  <c:v>296.23582178956843</c:v>
                </c:pt>
                <c:pt idx="3736">
                  <c:v>295.45205009904282</c:v>
                </c:pt>
                <c:pt idx="3737">
                  <c:v>295.45205009904282</c:v>
                </c:pt>
                <c:pt idx="3738">
                  <c:v>302.48692063284113</c:v>
                </c:pt>
                <c:pt idx="3739">
                  <c:v>290.73830730536753</c:v>
                </c:pt>
                <c:pt idx="3740">
                  <c:v>311.02287770623747</c:v>
                </c:pt>
                <c:pt idx="3741">
                  <c:v>289.16307795966759</c:v>
                </c:pt>
                <c:pt idx="3742">
                  <c:v>297.01904820818805</c:v>
                </c:pt>
                <c:pt idx="3743">
                  <c:v>298.58413927105175</c:v>
                </c:pt>
                <c:pt idx="3744">
                  <c:v>288.3747758852503</c:v>
                </c:pt>
                <c:pt idx="3745">
                  <c:v>288.3747758852503</c:v>
                </c:pt>
                <c:pt idx="3746">
                  <c:v>300.92752604208943</c:v>
                </c:pt>
                <c:pt idx="3747">
                  <c:v>302.48692063284113</c:v>
                </c:pt>
                <c:pt idx="3748">
                  <c:v>302.48692063284113</c:v>
                </c:pt>
                <c:pt idx="3749">
                  <c:v>290.73830730536753</c:v>
                </c:pt>
                <c:pt idx="3750">
                  <c:v>292.31160859514364</c:v>
                </c:pt>
                <c:pt idx="3751">
                  <c:v>298.58413927105175</c:v>
                </c:pt>
                <c:pt idx="3752">
                  <c:v>296.23582178956843</c:v>
                </c:pt>
                <c:pt idx="3753">
                  <c:v>294.66773472329544</c:v>
                </c:pt>
                <c:pt idx="3754">
                  <c:v>304.82170346619489</c:v>
                </c:pt>
                <c:pt idx="3755">
                  <c:v>297.80187455098047</c:v>
                </c:pt>
                <c:pt idx="3756">
                  <c:v>302.48692063284113</c:v>
                </c:pt>
                <c:pt idx="3757">
                  <c:v>300.1469679724002</c:v>
                </c:pt>
                <c:pt idx="3758">
                  <c:v>297.01904820818805</c:v>
                </c:pt>
                <c:pt idx="3759">
                  <c:v>286.00731924960945</c:v>
                </c:pt>
                <c:pt idx="3760">
                  <c:v>289.950926801268</c:v>
                </c:pt>
                <c:pt idx="3761">
                  <c:v>296.23582178956843</c:v>
                </c:pt>
                <c:pt idx="3762">
                  <c:v>297.80187455098047</c:v>
                </c:pt>
                <c:pt idx="3763">
                  <c:v>298.58413927105175</c:v>
                </c:pt>
                <c:pt idx="3764">
                  <c:v>292.31160859514364</c:v>
                </c:pt>
                <c:pt idx="3765">
                  <c:v>289.16307795966759</c:v>
                </c:pt>
                <c:pt idx="3766">
                  <c:v>286.79687840196073</c:v>
                </c:pt>
                <c:pt idx="3767">
                  <c:v>293.88288338965503</c:v>
                </c:pt>
                <c:pt idx="3768">
                  <c:v>290.73830730536753</c:v>
                </c:pt>
                <c:pt idx="3769">
                  <c:v>302.48692063284113</c:v>
                </c:pt>
                <c:pt idx="3770">
                  <c:v>311.79554757330476</c:v>
                </c:pt>
                <c:pt idx="3771">
                  <c:v>289.16307795966759</c:v>
                </c:pt>
                <c:pt idx="3772">
                  <c:v>289.16307795966759</c:v>
                </c:pt>
                <c:pt idx="3773">
                  <c:v>292.31160859514364</c:v>
                </c:pt>
                <c:pt idx="3774">
                  <c:v>293.09750478689176</c:v>
                </c:pt>
                <c:pt idx="3775">
                  <c:v>297.80187455098047</c:v>
                </c:pt>
                <c:pt idx="3776">
                  <c:v>294.66773472329544</c:v>
                </c:pt>
                <c:pt idx="3777">
                  <c:v>300.1469679724002</c:v>
                </c:pt>
                <c:pt idx="3778">
                  <c:v>293.88288338965503</c:v>
                </c:pt>
                <c:pt idx="3779">
                  <c:v>300.1469679724002</c:v>
                </c:pt>
                <c:pt idx="3780">
                  <c:v>297.01904820818805</c:v>
                </c:pt>
                <c:pt idx="3781">
                  <c:v>289.16307795966759</c:v>
                </c:pt>
                <c:pt idx="3782">
                  <c:v>300.92752604208943</c:v>
                </c:pt>
                <c:pt idx="3783">
                  <c:v>293.09750478689176</c:v>
                </c:pt>
                <c:pt idx="3784">
                  <c:v>298.58413927105175</c:v>
                </c:pt>
                <c:pt idx="3785">
                  <c:v>303.26575576734649</c:v>
                </c:pt>
                <c:pt idx="3786">
                  <c:v>297.01904820818805</c:v>
                </c:pt>
                <c:pt idx="3787">
                  <c:v>295.45205009904282</c:v>
                </c:pt>
                <c:pt idx="3788">
                  <c:v>293.09750478689176</c:v>
                </c:pt>
                <c:pt idx="3789">
                  <c:v>299.36583819568284</c:v>
                </c:pt>
                <c:pt idx="3790">
                  <c:v>291.52520551637411</c:v>
                </c:pt>
                <c:pt idx="3791">
                  <c:v>292.31160859514364</c:v>
                </c:pt>
                <c:pt idx="3792">
                  <c:v>297.80187455098047</c:v>
                </c:pt>
                <c:pt idx="3793">
                  <c:v>294.66773472329544</c:v>
                </c:pt>
                <c:pt idx="3794">
                  <c:v>300.92752604208943</c:v>
                </c:pt>
                <c:pt idx="3795">
                  <c:v>302.48692063284113</c:v>
                </c:pt>
                <c:pt idx="3796">
                  <c:v>311.02287770623747</c:v>
                </c:pt>
                <c:pt idx="3797">
                  <c:v>305.59881871552471</c:v>
                </c:pt>
                <c:pt idx="3798">
                  <c:v>300.92752604208943</c:v>
                </c:pt>
                <c:pt idx="3799">
                  <c:v>297.01904820818805</c:v>
                </c:pt>
                <c:pt idx="3800">
                  <c:v>298.58413927105175</c:v>
                </c:pt>
                <c:pt idx="3801">
                  <c:v>290.73830730536753</c:v>
                </c:pt>
                <c:pt idx="3802">
                  <c:v>305.59881871552471</c:v>
                </c:pt>
                <c:pt idx="3803">
                  <c:v>286.79687840196073</c:v>
                </c:pt>
                <c:pt idx="3804">
                  <c:v>291.52520551637411</c:v>
                </c:pt>
                <c:pt idx="3805">
                  <c:v>295.45205009904282</c:v>
                </c:pt>
                <c:pt idx="3806">
                  <c:v>291.52520551637411</c:v>
                </c:pt>
                <c:pt idx="3807">
                  <c:v>292.31160859514364</c:v>
                </c:pt>
                <c:pt idx="3808">
                  <c:v>292.31160859514364</c:v>
                </c:pt>
                <c:pt idx="3809">
                  <c:v>298.58413927105175</c:v>
                </c:pt>
                <c:pt idx="3810">
                  <c:v>296.23582178956843</c:v>
                </c:pt>
                <c:pt idx="3811">
                  <c:v>290.73830730536753</c:v>
                </c:pt>
                <c:pt idx="3812">
                  <c:v>299.36583819568284</c:v>
                </c:pt>
                <c:pt idx="3813">
                  <c:v>307.9267591671354</c:v>
                </c:pt>
                <c:pt idx="3814">
                  <c:v>291.52520551637411</c:v>
                </c:pt>
                <c:pt idx="3815">
                  <c:v>293.09750478689176</c:v>
                </c:pt>
                <c:pt idx="3816">
                  <c:v>297.01904820818805</c:v>
                </c:pt>
                <c:pt idx="3817">
                  <c:v>300.1469679724002</c:v>
                </c:pt>
                <c:pt idx="3818">
                  <c:v>290.73830730536753</c:v>
                </c:pt>
                <c:pt idx="3819">
                  <c:v>299.36583819568284</c:v>
                </c:pt>
                <c:pt idx="3820">
                  <c:v>301.70751061260074</c:v>
                </c:pt>
                <c:pt idx="3821">
                  <c:v>289.950926801268</c:v>
                </c:pt>
                <c:pt idx="3822">
                  <c:v>293.88288338965503</c:v>
                </c:pt>
                <c:pt idx="3823">
                  <c:v>295.45205009904282</c:v>
                </c:pt>
                <c:pt idx="3824">
                  <c:v>296.23582178956843</c:v>
                </c:pt>
                <c:pt idx="3825">
                  <c:v>307.15134340186688</c:v>
                </c:pt>
                <c:pt idx="3826">
                  <c:v>300.1469679724002</c:v>
                </c:pt>
                <c:pt idx="3827">
                  <c:v>289.950926801268</c:v>
                </c:pt>
                <c:pt idx="3828">
                  <c:v>290.73830730536753</c:v>
                </c:pt>
                <c:pt idx="3829">
                  <c:v>301.70751061260074</c:v>
                </c:pt>
                <c:pt idx="3830">
                  <c:v>293.88288338965503</c:v>
                </c:pt>
                <c:pt idx="3831">
                  <c:v>293.09750478689176</c:v>
                </c:pt>
                <c:pt idx="3832">
                  <c:v>295.45205009904282</c:v>
                </c:pt>
                <c:pt idx="3833">
                  <c:v>306.37536440151422</c:v>
                </c:pt>
                <c:pt idx="3834">
                  <c:v>286.79687840196073</c:v>
                </c:pt>
                <c:pt idx="3835">
                  <c:v>292.31160859514364</c:v>
                </c:pt>
                <c:pt idx="3836">
                  <c:v>289.950926801268</c:v>
                </c:pt>
                <c:pt idx="3837">
                  <c:v>301.70751061260074</c:v>
                </c:pt>
                <c:pt idx="3838">
                  <c:v>304.04401637132906</c:v>
                </c:pt>
                <c:pt idx="3839">
                  <c:v>294.66773472329544</c:v>
                </c:pt>
                <c:pt idx="3840">
                  <c:v>289.950926801268</c:v>
                </c:pt>
                <c:pt idx="3841">
                  <c:v>289.950926801268</c:v>
                </c:pt>
                <c:pt idx="3842">
                  <c:v>299.36583819568284</c:v>
                </c:pt>
                <c:pt idx="3843">
                  <c:v>300.92752604208943</c:v>
                </c:pt>
                <c:pt idx="3844">
                  <c:v>292.31160859514364</c:v>
                </c:pt>
                <c:pt idx="3845">
                  <c:v>293.09750478689176</c:v>
                </c:pt>
                <c:pt idx="3846">
                  <c:v>314.11039473751453</c:v>
                </c:pt>
                <c:pt idx="3847">
                  <c:v>295.45205009904282</c:v>
                </c:pt>
                <c:pt idx="3848">
                  <c:v>294.66773472329544</c:v>
                </c:pt>
                <c:pt idx="3849">
                  <c:v>301.70751061260074</c:v>
                </c:pt>
                <c:pt idx="3850">
                  <c:v>304.04401637132906</c:v>
                </c:pt>
                <c:pt idx="3851">
                  <c:v>297.01904820818805</c:v>
                </c:pt>
                <c:pt idx="3852">
                  <c:v>296.23582178956843</c:v>
                </c:pt>
                <c:pt idx="3853">
                  <c:v>297.01904820818805</c:v>
                </c:pt>
                <c:pt idx="3854">
                  <c:v>290.73830730536753</c:v>
                </c:pt>
                <c:pt idx="3855">
                  <c:v>294.66773472329544</c:v>
                </c:pt>
                <c:pt idx="3856">
                  <c:v>288.3747758852503</c:v>
                </c:pt>
                <c:pt idx="3857">
                  <c:v>292.31160859514364</c:v>
                </c:pt>
                <c:pt idx="3858">
                  <c:v>294.66773472329544</c:v>
                </c:pt>
                <c:pt idx="3859">
                  <c:v>304.82170346619489</c:v>
                </c:pt>
                <c:pt idx="3860">
                  <c:v>299.36583819568284</c:v>
                </c:pt>
                <c:pt idx="3861">
                  <c:v>298.58413927105175</c:v>
                </c:pt>
                <c:pt idx="3862">
                  <c:v>303.26575576734649</c:v>
                </c:pt>
                <c:pt idx="3863">
                  <c:v>306.37536440151422</c:v>
                </c:pt>
                <c:pt idx="3864">
                  <c:v>291.52520551637411</c:v>
                </c:pt>
                <c:pt idx="3865">
                  <c:v>293.09750478689176</c:v>
                </c:pt>
                <c:pt idx="3866">
                  <c:v>294.66773472329544</c:v>
                </c:pt>
                <c:pt idx="3867">
                  <c:v>286.79687840196073</c:v>
                </c:pt>
                <c:pt idx="3868">
                  <c:v>291.52520551637411</c:v>
                </c:pt>
                <c:pt idx="3869">
                  <c:v>300.92752604208943</c:v>
                </c:pt>
                <c:pt idx="3870">
                  <c:v>302.48692063284113</c:v>
                </c:pt>
                <c:pt idx="3871">
                  <c:v>295.45205009904282</c:v>
                </c:pt>
                <c:pt idx="3872">
                  <c:v>297.01904820818805</c:v>
                </c:pt>
                <c:pt idx="3873">
                  <c:v>298.58413927105175</c:v>
                </c:pt>
                <c:pt idx="3874">
                  <c:v>299.36583819568284</c:v>
                </c:pt>
                <c:pt idx="3875">
                  <c:v>294.66773472329544</c:v>
                </c:pt>
                <c:pt idx="3876">
                  <c:v>293.09750478689176</c:v>
                </c:pt>
                <c:pt idx="3877">
                  <c:v>294.66773472329544</c:v>
                </c:pt>
                <c:pt idx="3878">
                  <c:v>292.31160859514364</c:v>
                </c:pt>
                <c:pt idx="3879">
                  <c:v>294.66773472329544</c:v>
                </c:pt>
                <c:pt idx="3880">
                  <c:v>288.3747758852503</c:v>
                </c:pt>
                <c:pt idx="3881">
                  <c:v>291.52520551637411</c:v>
                </c:pt>
                <c:pt idx="3882">
                  <c:v>304.04401637132906</c:v>
                </c:pt>
                <c:pt idx="3883">
                  <c:v>286.79687840196073</c:v>
                </c:pt>
                <c:pt idx="3884">
                  <c:v>295.45205009904282</c:v>
                </c:pt>
                <c:pt idx="3885">
                  <c:v>305.59881871552471</c:v>
                </c:pt>
                <c:pt idx="3886">
                  <c:v>304.82170346619489</c:v>
                </c:pt>
                <c:pt idx="3887">
                  <c:v>294.66773472329544</c:v>
                </c:pt>
                <c:pt idx="3888">
                  <c:v>297.01904820818805</c:v>
                </c:pt>
                <c:pt idx="3889">
                  <c:v>303.26575576734649</c:v>
                </c:pt>
                <c:pt idx="3890">
                  <c:v>303.26575576734649</c:v>
                </c:pt>
                <c:pt idx="3891">
                  <c:v>293.09750478689176</c:v>
                </c:pt>
                <c:pt idx="3892">
                  <c:v>292.31160859514364</c:v>
                </c:pt>
                <c:pt idx="3893">
                  <c:v>298.58413927105175</c:v>
                </c:pt>
                <c:pt idx="3894">
                  <c:v>298.58413927105175</c:v>
                </c:pt>
                <c:pt idx="3895">
                  <c:v>300.1469679724002</c:v>
                </c:pt>
                <c:pt idx="3896">
                  <c:v>297.01904820818805</c:v>
                </c:pt>
                <c:pt idx="3897">
                  <c:v>299.36583819568284</c:v>
                </c:pt>
                <c:pt idx="3898">
                  <c:v>294.66773472329544</c:v>
                </c:pt>
                <c:pt idx="3899">
                  <c:v>297.80187455098047</c:v>
                </c:pt>
                <c:pt idx="3900">
                  <c:v>290.73830730536753</c:v>
                </c:pt>
                <c:pt idx="3901">
                  <c:v>300.1469679724002</c:v>
                </c:pt>
                <c:pt idx="3902">
                  <c:v>307.15134340186688</c:v>
                </c:pt>
                <c:pt idx="3903">
                  <c:v>300.1469679724002</c:v>
                </c:pt>
                <c:pt idx="3904">
                  <c:v>292.31160859514364</c:v>
                </c:pt>
                <c:pt idx="3905">
                  <c:v>292.31160859514364</c:v>
                </c:pt>
                <c:pt idx="3906">
                  <c:v>293.09750478689176</c:v>
                </c:pt>
                <c:pt idx="3907">
                  <c:v>303.26575576734649</c:v>
                </c:pt>
                <c:pt idx="3908">
                  <c:v>292.31160859514364</c:v>
                </c:pt>
                <c:pt idx="3909">
                  <c:v>297.80187455098047</c:v>
                </c:pt>
                <c:pt idx="3910">
                  <c:v>300.92752604208943</c:v>
                </c:pt>
                <c:pt idx="3911">
                  <c:v>294.66773472329544</c:v>
                </c:pt>
                <c:pt idx="3912">
                  <c:v>293.09750478689176</c:v>
                </c:pt>
                <c:pt idx="3913">
                  <c:v>301.70751061260074</c:v>
                </c:pt>
                <c:pt idx="3914">
                  <c:v>293.09750478689176</c:v>
                </c:pt>
                <c:pt idx="3915">
                  <c:v>289.16307795966759</c:v>
                </c:pt>
                <c:pt idx="3916">
                  <c:v>296.23582178956843</c:v>
                </c:pt>
                <c:pt idx="3917">
                  <c:v>300.1469679724002</c:v>
                </c:pt>
                <c:pt idx="3918">
                  <c:v>289.950926801268</c:v>
                </c:pt>
                <c:pt idx="3919">
                  <c:v>297.80187455098047</c:v>
                </c:pt>
                <c:pt idx="3920">
                  <c:v>297.80187455098047</c:v>
                </c:pt>
                <c:pt idx="3921">
                  <c:v>295.45205009904282</c:v>
                </c:pt>
                <c:pt idx="3922">
                  <c:v>294.66773472329544</c:v>
                </c:pt>
                <c:pt idx="3923">
                  <c:v>304.04401637132906</c:v>
                </c:pt>
                <c:pt idx="3924">
                  <c:v>304.04401637132906</c:v>
                </c:pt>
                <c:pt idx="3925">
                  <c:v>304.82170346619489</c:v>
                </c:pt>
                <c:pt idx="3926">
                  <c:v>302.48692063284113</c:v>
                </c:pt>
                <c:pt idx="3927">
                  <c:v>290.73830730536753</c:v>
                </c:pt>
                <c:pt idx="3928">
                  <c:v>293.88288338965503</c:v>
                </c:pt>
                <c:pt idx="3929">
                  <c:v>291.52520551637411</c:v>
                </c:pt>
                <c:pt idx="3930">
                  <c:v>290.73830730536753</c:v>
                </c:pt>
                <c:pt idx="3931">
                  <c:v>295.45205009904282</c:v>
                </c:pt>
                <c:pt idx="3932">
                  <c:v>294.66773472329544</c:v>
                </c:pt>
                <c:pt idx="3933">
                  <c:v>295.45205009904282</c:v>
                </c:pt>
                <c:pt idx="3934">
                  <c:v>287.58603686499742</c:v>
                </c:pt>
                <c:pt idx="3935">
                  <c:v>297.01904820818805</c:v>
                </c:pt>
                <c:pt idx="3936">
                  <c:v>289.16307795966759</c:v>
                </c:pt>
                <c:pt idx="3937">
                  <c:v>303.26575576734649</c:v>
                </c:pt>
                <c:pt idx="3938">
                  <c:v>284.42708035307669</c:v>
                </c:pt>
                <c:pt idx="3939">
                  <c:v>307.9267591671354</c:v>
                </c:pt>
                <c:pt idx="3940">
                  <c:v>303.26575576734649</c:v>
                </c:pt>
                <c:pt idx="3941">
                  <c:v>306.37536440151422</c:v>
                </c:pt>
                <c:pt idx="3942">
                  <c:v>305.59881871552471</c:v>
                </c:pt>
                <c:pt idx="3943">
                  <c:v>295.45205009904282</c:v>
                </c:pt>
                <c:pt idx="3944">
                  <c:v>288.3747758852503</c:v>
                </c:pt>
                <c:pt idx="3945">
                  <c:v>290.73830730536753</c:v>
                </c:pt>
                <c:pt idx="3946">
                  <c:v>301.70751061260074</c:v>
                </c:pt>
                <c:pt idx="3947">
                  <c:v>292.31160859514364</c:v>
                </c:pt>
                <c:pt idx="3948">
                  <c:v>296.23582178956843</c:v>
                </c:pt>
                <c:pt idx="3949">
                  <c:v>291.52520551637411</c:v>
                </c:pt>
                <c:pt idx="3950">
                  <c:v>307.9267591671354</c:v>
                </c:pt>
                <c:pt idx="3951">
                  <c:v>289.16307795966759</c:v>
                </c:pt>
                <c:pt idx="3952">
                  <c:v>293.09750478689176</c:v>
                </c:pt>
                <c:pt idx="3953">
                  <c:v>297.80187455098047</c:v>
                </c:pt>
                <c:pt idx="3954">
                  <c:v>289.950926801268</c:v>
                </c:pt>
                <c:pt idx="3955">
                  <c:v>292.31160859514364</c:v>
                </c:pt>
                <c:pt idx="3956">
                  <c:v>291.52520551637411</c:v>
                </c:pt>
                <c:pt idx="3957">
                  <c:v>302.48692063284113</c:v>
                </c:pt>
                <c:pt idx="3958">
                  <c:v>297.80187455098047</c:v>
                </c:pt>
                <c:pt idx="3959">
                  <c:v>297.80187455098047</c:v>
                </c:pt>
                <c:pt idx="3960">
                  <c:v>293.88288338965503</c:v>
                </c:pt>
                <c:pt idx="3961">
                  <c:v>302.48692063284113</c:v>
                </c:pt>
                <c:pt idx="3962">
                  <c:v>294.66773472329544</c:v>
                </c:pt>
                <c:pt idx="3963">
                  <c:v>306.37536440151422</c:v>
                </c:pt>
                <c:pt idx="3964">
                  <c:v>295.45205009904282</c:v>
                </c:pt>
                <c:pt idx="3965">
                  <c:v>292.31160859514364</c:v>
                </c:pt>
                <c:pt idx="3966">
                  <c:v>305.59881871552471</c:v>
                </c:pt>
                <c:pt idx="3967">
                  <c:v>298.58413927105175</c:v>
                </c:pt>
                <c:pt idx="3968">
                  <c:v>300.1469679724002</c:v>
                </c:pt>
                <c:pt idx="3969">
                  <c:v>295.45205009904282</c:v>
                </c:pt>
                <c:pt idx="3970">
                  <c:v>293.09750478689176</c:v>
                </c:pt>
                <c:pt idx="3971">
                  <c:v>289.16307795966759</c:v>
                </c:pt>
                <c:pt idx="3972">
                  <c:v>297.80187455098047</c:v>
                </c:pt>
                <c:pt idx="3973">
                  <c:v>291.52520551637411</c:v>
                </c:pt>
                <c:pt idx="3974">
                  <c:v>294.66773472329544</c:v>
                </c:pt>
                <c:pt idx="3975">
                  <c:v>295.45205009904282</c:v>
                </c:pt>
                <c:pt idx="3976">
                  <c:v>296.23582178956843</c:v>
                </c:pt>
                <c:pt idx="3977">
                  <c:v>306.37536440151422</c:v>
                </c:pt>
                <c:pt idx="3978">
                  <c:v>292.31160859514364</c:v>
                </c:pt>
                <c:pt idx="3979">
                  <c:v>300.92752604208943</c:v>
                </c:pt>
                <c:pt idx="3980">
                  <c:v>295.45205009904282</c:v>
                </c:pt>
                <c:pt idx="3981">
                  <c:v>295.45205009904282</c:v>
                </c:pt>
                <c:pt idx="3982">
                  <c:v>297.01904820818805</c:v>
                </c:pt>
                <c:pt idx="3983">
                  <c:v>296.23582178956843</c:v>
                </c:pt>
                <c:pt idx="3984">
                  <c:v>297.80187455098047</c:v>
                </c:pt>
                <c:pt idx="3985">
                  <c:v>306.37536440151422</c:v>
                </c:pt>
                <c:pt idx="3986">
                  <c:v>295.45205009904282</c:v>
                </c:pt>
                <c:pt idx="3987">
                  <c:v>292.31160859514364</c:v>
                </c:pt>
                <c:pt idx="3988">
                  <c:v>289.16307795966759</c:v>
                </c:pt>
                <c:pt idx="3989">
                  <c:v>305.59881871552471</c:v>
                </c:pt>
                <c:pt idx="3990">
                  <c:v>297.01904820818805</c:v>
                </c:pt>
                <c:pt idx="3991">
                  <c:v>303.26575576734649</c:v>
                </c:pt>
                <c:pt idx="3992">
                  <c:v>293.09750478689176</c:v>
                </c:pt>
                <c:pt idx="3993">
                  <c:v>293.88288338965503</c:v>
                </c:pt>
                <c:pt idx="3994">
                  <c:v>297.80187455098047</c:v>
                </c:pt>
                <c:pt idx="3995">
                  <c:v>300.1469679724002</c:v>
                </c:pt>
                <c:pt idx="3996">
                  <c:v>295.45205009904282</c:v>
                </c:pt>
                <c:pt idx="3997">
                  <c:v>289.950926801268</c:v>
                </c:pt>
                <c:pt idx="3998">
                  <c:v>294.66773472329544</c:v>
                </c:pt>
                <c:pt idx="3999">
                  <c:v>292.31160859514364</c:v>
                </c:pt>
                <c:pt idx="4000">
                  <c:v>307.9267591671354</c:v>
                </c:pt>
                <c:pt idx="4001">
                  <c:v>297.80187455098047</c:v>
                </c:pt>
                <c:pt idx="4002">
                  <c:v>299.36583819568284</c:v>
                </c:pt>
                <c:pt idx="4003">
                  <c:v>291.52520551637411</c:v>
                </c:pt>
                <c:pt idx="4004">
                  <c:v>287.58603686499742</c:v>
                </c:pt>
                <c:pt idx="4005">
                  <c:v>304.04401637132906</c:v>
                </c:pt>
                <c:pt idx="4006">
                  <c:v>290.73830730536753</c:v>
                </c:pt>
                <c:pt idx="4007">
                  <c:v>312.56768572464875</c:v>
                </c:pt>
                <c:pt idx="4008">
                  <c:v>302.48692063284113</c:v>
                </c:pt>
                <c:pt idx="4009">
                  <c:v>297.01904820818805</c:v>
                </c:pt>
                <c:pt idx="4010">
                  <c:v>304.82170346619489</c:v>
                </c:pt>
                <c:pt idx="4011">
                  <c:v>304.04401637132906</c:v>
                </c:pt>
                <c:pt idx="4012">
                  <c:v>314.88098052653237</c:v>
                </c:pt>
                <c:pt idx="4013">
                  <c:v>290.73830730536753</c:v>
                </c:pt>
                <c:pt idx="4014">
                  <c:v>293.88288338965503</c:v>
                </c:pt>
                <c:pt idx="4015">
                  <c:v>299.36583819568284</c:v>
                </c:pt>
                <c:pt idx="4016">
                  <c:v>290.73830730536753</c:v>
                </c:pt>
                <c:pt idx="4017">
                  <c:v>297.01904820818805</c:v>
                </c:pt>
                <c:pt idx="4018">
                  <c:v>302.48692063284113</c:v>
                </c:pt>
                <c:pt idx="4019">
                  <c:v>304.04401637132906</c:v>
                </c:pt>
                <c:pt idx="4020">
                  <c:v>309.4759175260167</c:v>
                </c:pt>
                <c:pt idx="4021">
                  <c:v>297.01904820818805</c:v>
                </c:pt>
                <c:pt idx="4022">
                  <c:v>300.92752604208943</c:v>
                </c:pt>
                <c:pt idx="4023">
                  <c:v>297.01904820818805</c:v>
                </c:pt>
                <c:pt idx="4024">
                  <c:v>295.45205009904282</c:v>
                </c:pt>
                <c:pt idx="4025">
                  <c:v>295.45205009904282</c:v>
                </c:pt>
                <c:pt idx="4026">
                  <c:v>303.26575576734649</c:v>
                </c:pt>
                <c:pt idx="4027">
                  <c:v>294.66773472329544</c:v>
                </c:pt>
                <c:pt idx="4028">
                  <c:v>293.88288338965503</c:v>
                </c:pt>
                <c:pt idx="4029">
                  <c:v>307.9267591671354</c:v>
                </c:pt>
                <c:pt idx="4030">
                  <c:v>297.80187455098047</c:v>
                </c:pt>
                <c:pt idx="4031">
                  <c:v>299.36583819568284</c:v>
                </c:pt>
                <c:pt idx="4032">
                  <c:v>301.70751061260074</c:v>
                </c:pt>
                <c:pt idx="4033">
                  <c:v>297.01904820818805</c:v>
                </c:pt>
                <c:pt idx="4034">
                  <c:v>300.1469679724002</c:v>
                </c:pt>
                <c:pt idx="4035">
                  <c:v>298.58413927105175</c:v>
                </c:pt>
                <c:pt idx="4036">
                  <c:v>285.21737944675743</c:v>
                </c:pt>
                <c:pt idx="4037">
                  <c:v>300.1469679724002</c:v>
                </c:pt>
                <c:pt idx="4038">
                  <c:v>287.58603686499742</c:v>
                </c:pt>
                <c:pt idx="4039">
                  <c:v>304.04401637132906</c:v>
                </c:pt>
                <c:pt idx="4040">
                  <c:v>291.52520551637411</c:v>
                </c:pt>
                <c:pt idx="4041">
                  <c:v>300.1469679724002</c:v>
                </c:pt>
                <c:pt idx="4042">
                  <c:v>293.09750478689176</c:v>
                </c:pt>
                <c:pt idx="4043">
                  <c:v>293.88288338965503</c:v>
                </c:pt>
                <c:pt idx="4044">
                  <c:v>302.48692063284113</c:v>
                </c:pt>
                <c:pt idx="4045">
                  <c:v>285.21737944675743</c:v>
                </c:pt>
                <c:pt idx="4046">
                  <c:v>304.82170346619489</c:v>
                </c:pt>
                <c:pt idx="4047">
                  <c:v>299.36583819568284</c:v>
                </c:pt>
                <c:pt idx="4048">
                  <c:v>293.09750478689176</c:v>
                </c:pt>
                <c:pt idx="4049">
                  <c:v>295.45205009904282</c:v>
                </c:pt>
                <c:pt idx="4050">
                  <c:v>288.3747758852503</c:v>
                </c:pt>
                <c:pt idx="4051">
                  <c:v>287.58603686499742</c:v>
                </c:pt>
                <c:pt idx="4052">
                  <c:v>296.23582178956843</c:v>
                </c:pt>
                <c:pt idx="4053">
                  <c:v>314.11039473751453</c:v>
                </c:pt>
                <c:pt idx="4054">
                  <c:v>287.58603686499742</c:v>
                </c:pt>
                <c:pt idx="4055">
                  <c:v>291.52520551637411</c:v>
                </c:pt>
                <c:pt idx="4056">
                  <c:v>303.26575576734649</c:v>
                </c:pt>
                <c:pt idx="4057">
                  <c:v>297.80187455098047</c:v>
                </c:pt>
                <c:pt idx="4058">
                  <c:v>304.04401637132906</c:v>
                </c:pt>
                <c:pt idx="4059">
                  <c:v>297.01904820818805</c:v>
                </c:pt>
                <c:pt idx="4060">
                  <c:v>285.21737944675743</c:v>
                </c:pt>
                <c:pt idx="4061">
                  <c:v>300.92752604208943</c:v>
                </c:pt>
                <c:pt idx="4062">
                  <c:v>292.31160859514364</c:v>
                </c:pt>
                <c:pt idx="4063">
                  <c:v>290.73830730536753</c:v>
                </c:pt>
                <c:pt idx="4064">
                  <c:v>299.36583819568284</c:v>
                </c:pt>
                <c:pt idx="4065">
                  <c:v>301.70751061260074</c:v>
                </c:pt>
                <c:pt idx="4066">
                  <c:v>289.16307795966759</c:v>
                </c:pt>
                <c:pt idx="4067">
                  <c:v>293.88288338965503</c:v>
                </c:pt>
                <c:pt idx="4068">
                  <c:v>292.31160859514364</c:v>
                </c:pt>
                <c:pt idx="4069">
                  <c:v>295.45205009904282</c:v>
                </c:pt>
                <c:pt idx="4070">
                  <c:v>297.80187455098047</c:v>
                </c:pt>
                <c:pt idx="4071">
                  <c:v>292.31160859514364</c:v>
                </c:pt>
                <c:pt idx="4072">
                  <c:v>310.24966968721594</c:v>
                </c:pt>
                <c:pt idx="4073">
                  <c:v>297.01904820818805</c:v>
                </c:pt>
                <c:pt idx="4074">
                  <c:v>297.01904820818805</c:v>
                </c:pt>
                <c:pt idx="4075">
                  <c:v>293.09750478689176</c:v>
                </c:pt>
                <c:pt idx="4076">
                  <c:v>293.09750478689176</c:v>
                </c:pt>
                <c:pt idx="4077">
                  <c:v>298.58413927105175</c:v>
                </c:pt>
                <c:pt idx="4078">
                  <c:v>300.1469679724002</c:v>
                </c:pt>
                <c:pt idx="4079">
                  <c:v>304.82170346619489</c:v>
                </c:pt>
                <c:pt idx="4080">
                  <c:v>305.59881871552471</c:v>
                </c:pt>
                <c:pt idx="4081">
                  <c:v>295.45205009904282</c:v>
                </c:pt>
                <c:pt idx="4082">
                  <c:v>305.59881871552471</c:v>
                </c:pt>
                <c:pt idx="4083">
                  <c:v>300.92752604208943</c:v>
                </c:pt>
                <c:pt idx="4084">
                  <c:v>310.24966968721594</c:v>
                </c:pt>
                <c:pt idx="4085">
                  <c:v>302.48692063284113</c:v>
                </c:pt>
                <c:pt idx="4086">
                  <c:v>293.88288338965503</c:v>
                </c:pt>
                <c:pt idx="4087">
                  <c:v>296.23582178956843</c:v>
                </c:pt>
                <c:pt idx="4088">
                  <c:v>297.01904820818805</c:v>
                </c:pt>
                <c:pt idx="4089">
                  <c:v>303.26575576734649</c:v>
                </c:pt>
                <c:pt idx="4090">
                  <c:v>291.52520551637411</c:v>
                </c:pt>
                <c:pt idx="4091">
                  <c:v>300.92752604208943</c:v>
                </c:pt>
                <c:pt idx="4092">
                  <c:v>291.52520551637411</c:v>
                </c:pt>
                <c:pt idx="4093">
                  <c:v>289.950926801268</c:v>
                </c:pt>
                <c:pt idx="4094">
                  <c:v>293.88288338965503</c:v>
                </c:pt>
                <c:pt idx="4095">
                  <c:v>295.45205009904282</c:v>
                </c:pt>
                <c:pt idx="4096">
                  <c:v>302.48692063284113</c:v>
                </c:pt>
                <c:pt idx="4097">
                  <c:v>297.80187455098047</c:v>
                </c:pt>
                <c:pt idx="4098">
                  <c:v>297.80187455098047</c:v>
                </c:pt>
                <c:pt idx="4099">
                  <c:v>305.59881871552471</c:v>
                </c:pt>
                <c:pt idx="4100">
                  <c:v>300.92752604208943</c:v>
                </c:pt>
                <c:pt idx="4101">
                  <c:v>293.09750478689176</c:v>
                </c:pt>
                <c:pt idx="4102">
                  <c:v>293.09750478689176</c:v>
                </c:pt>
                <c:pt idx="4103">
                  <c:v>297.01904820818805</c:v>
                </c:pt>
                <c:pt idx="4104">
                  <c:v>295.45205009904282</c:v>
                </c:pt>
                <c:pt idx="4105">
                  <c:v>291.52520551637411</c:v>
                </c:pt>
                <c:pt idx="4106">
                  <c:v>299.36583819568284</c:v>
                </c:pt>
                <c:pt idx="4107">
                  <c:v>294.66773472329544</c:v>
                </c:pt>
                <c:pt idx="4108">
                  <c:v>291.52520551637411</c:v>
                </c:pt>
                <c:pt idx="4109">
                  <c:v>294.66773472329544</c:v>
                </c:pt>
                <c:pt idx="4110">
                  <c:v>297.80187455098047</c:v>
                </c:pt>
                <c:pt idx="4111">
                  <c:v>296.23582178956843</c:v>
                </c:pt>
                <c:pt idx="4112">
                  <c:v>289.950926801268</c:v>
                </c:pt>
                <c:pt idx="4113">
                  <c:v>298.58413927105175</c:v>
                </c:pt>
                <c:pt idx="4114">
                  <c:v>292.31160859514364</c:v>
                </c:pt>
                <c:pt idx="4115">
                  <c:v>292.31160859514364</c:v>
                </c:pt>
                <c:pt idx="4116">
                  <c:v>288.3747758852503</c:v>
                </c:pt>
                <c:pt idx="4117">
                  <c:v>292.31160859514364</c:v>
                </c:pt>
                <c:pt idx="4118">
                  <c:v>298.58413927105175</c:v>
                </c:pt>
                <c:pt idx="4119">
                  <c:v>297.01904820818805</c:v>
                </c:pt>
                <c:pt idx="4120">
                  <c:v>297.01904820818805</c:v>
                </c:pt>
                <c:pt idx="4121">
                  <c:v>288.3747758852503</c:v>
                </c:pt>
                <c:pt idx="4122">
                  <c:v>283.63644468520312</c:v>
                </c:pt>
                <c:pt idx="4123">
                  <c:v>303.26575576734649</c:v>
                </c:pt>
                <c:pt idx="4124">
                  <c:v>305.59881871552471</c:v>
                </c:pt>
                <c:pt idx="4125">
                  <c:v>303.26575576734649</c:v>
                </c:pt>
                <c:pt idx="4126">
                  <c:v>291.52520551637411</c:v>
                </c:pt>
                <c:pt idx="4127">
                  <c:v>290.73830730536753</c:v>
                </c:pt>
                <c:pt idx="4128">
                  <c:v>301.70751061260074</c:v>
                </c:pt>
                <c:pt idx="4129">
                  <c:v>303.26575576734649</c:v>
                </c:pt>
                <c:pt idx="4130">
                  <c:v>296.23582178956843</c:v>
                </c:pt>
                <c:pt idx="4131">
                  <c:v>290.73830730536753</c:v>
                </c:pt>
                <c:pt idx="4132">
                  <c:v>301.70751061260074</c:v>
                </c:pt>
                <c:pt idx="4133">
                  <c:v>300.1469679724002</c:v>
                </c:pt>
                <c:pt idx="4134">
                  <c:v>296.23582178956843</c:v>
                </c:pt>
                <c:pt idx="4135">
                  <c:v>297.01904820818805</c:v>
                </c:pt>
                <c:pt idx="4136">
                  <c:v>294.66773472329544</c:v>
                </c:pt>
                <c:pt idx="4137">
                  <c:v>292.31160859514364</c:v>
                </c:pt>
                <c:pt idx="4138">
                  <c:v>300.92752604208943</c:v>
                </c:pt>
                <c:pt idx="4139">
                  <c:v>292.31160859514364</c:v>
                </c:pt>
                <c:pt idx="4140">
                  <c:v>300.92752604208943</c:v>
                </c:pt>
                <c:pt idx="4141">
                  <c:v>289.950926801268</c:v>
                </c:pt>
                <c:pt idx="4142">
                  <c:v>312.56768572464875</c:v>
                </c:pt>
                <c:pt idx="4143">
                  <c:v>289.16307795966759</c:v>
                </c:pt>
                <c:pt idx="4144">
                  <c:v>293.09750478689176</c:v>
                </c:pt>
                <c:pt idx="4145">
                  <c:v>290.73830730536753</c:v>
                </c:pt>
                <c:pt idx="4146">
                  <c:v>299.36583819568284</c:v>
                </c:pt>
                <c:pt idx="4147">
                  <c:v>291.52520551637411</c:v>
                </c:pt>
                <c:pt idx="4148">
                  <c:v>297.80187455098047</c:v>
                </c:pt>
                <c:pt idx="4149">
                  <c:v>289.16307795966759</c:v>
                </c:pt>
                <c:pt idx="4150">
                  <c:v>297.01904820818805</c:v>
                </c:pt>
                <c:pt idx="4151">
                  <c:v>294.66773472329544</c:v>
                </c:pt>
                <c:pt idx="4152">
                  <c:v>298.58413927105175</c:v>
                </c:pt>
                <c:pt idx="4153">
                  <c:v>293.88288338965503</c:v>
                </c:pt>
                <c:pt idx="4154">
                  <c:v>301.70751061260074</c:v>
                </c:pt>
                <c:pt idx="4155">
                  <c:v>303.26575576734649</c:v>
                </c:pt>
                <c:pt idx="4156">
                  <c:v>292.31160859514364</c:v>
                </c:pt>
                <c:pt idx="4157">
                  <c:v>299.36583819568284</c:v>
                </c:pt>
                <c:pt idx="4158">
                  <c:v>291.52520551637411</c:v>
                </c:pt>
                <c:pt idx="4159">
                  <c:v>297.01904820818805</c:v>
                </c:pt>
                <c:pt idx="4160">
                  <c:v>306.37536440151422</c:v>
                </c:pt>
                <c:pt idx="4161">
                  <c:v>288.3747758852503</c:v>
                </c:pt>
                <c:pt idx="4162">
                  <c:v>289.16307795966759</c:v>
                </c:pt>
                <c:pt idx="4163">
                  <c:v>298.58413927105175</c:v>
                </c:pt>
                <c:pt idx="4164">
                  <c:v>299.36583819568284</c:v>
                </c:pt>
                <c:pt idx="4165">
                  <c:v>300.92752604208943</c:v>
                </c:pt>
                <c:pt idx="4166">
                  <c:v>302.48692063284113</c:v>
                </c:pt>
                <c:pt idx="4167">
                  <c:v>289.16307795966759</c:v>
                </c:pt>
                <c:pt idx="4168">
                  <c:v>290.73830730536753</c:v>
                </c:pt>
                <c:pt idx="4169">
                  <c:v>295.45205009904282</c:v>
                </c:pt>
                <c:pt idx="4170">
                  <c:v>290.73830730536753</c:v>
                </c:pt>
                <c:pt idx="4171">
                  <c:v>305.59881871552471</c:v>
                </c:pt>
                <c:pt idx="4172">
                  <c:v>292.31160859514364</c:v>
                </c:pt>
                <c:pt idx="4173">
                  <c:v>297.01904820818805</c:v>
                </c:pt>
                <c:pt idx="4174">
                  <c:v>291.52520551637411</c:v>
                </c:pt>
                <c:pt idx="4175">
                  <c:v>293.09750478689176</c:v>
                </c:pt>
                <c:pt idx="4176">
                  <c:v>296.23582178956843</c:v>
                </c:pt>
                <c:pt idx="4177">
                  <c:v>299.36583819568284</c:v>
                </c:pt>
                <c:pt idx="4178">
                  <c:v>300.1469679724002</c:v>
                </c:pt>
                <c:pt idx="4179">
                  <c:v>305.59881871552471</c:v>
                </c:pt>
                <c:pt idx="4180">
                  <c:v>297.01904820818805</c:v>
                </c:pt>
                <c:pt idx="4181">
                  <c:v>294.66773472329544</c:v>
                </c:pt>
                <c:pt idx="4182">
                  <c:v>291.52520551637411</c:v>
                </c:pt>
                <c:pt idx="4183">
                  <c:v>290.73830730536753</c:v>
                </c:pt>
                <c:pt idx="4184">
                  <c:v>299.36583819568284</c:v>
                </c:pt>
                <c:pt idx="4185">
                  <c:v>295.45205009904282</c:v>
                </c:pt>
                <c:pt idx="4186">
                  <c:v>291.52520551637411</c:v>
                </c:pt>
                <c:pt idx="4187">
                  <c:v>293.88288338965503</c:v>
                </c:pt>
                <c:pt idx="4188">
                  <c:v>300.92752604208943</c:v>
                </c:pt>
                <c:pt idx="4189">
                  <c:v>304.82170346619489</c:v>
                </c:pt>
                <c:pt idx="4190">
                  <c:v>297.01904820818805</c:v>
                </c:pt>
                <c:pt idx="4191">
                  <c:v>289.16307795966759</c:v>
                </c:pt>
                <c:pt idx="4192">
                  <c:v>293.09750478689176</c:v>
                </c:pt>
                <c:pt idx="4193">
                  <c:v>291.52520551637411</c:v>
                </c:pt>
                <c:pt idx="4194">
                  <c:v>294.66773472329544</c:v>
                </c:pt>
                <c:pt idx="4195">
                  <c:v>310.24966968721594</c:v>
                </c:pt>
                <c:pt idx="4196">
                  <c:v>296.23582178956843</c:v>
                </c:pt>
                <c:pt idx="4197">
                  <c:v>287.58603686499742</c:v>
                </c:pt>
                <c:pt idx="4198">
                  <c:v>290.73830730536753</c:v>
                </c:pt>
                <c:pt idx="4199">
                  <c:v>293.09750478689176</c:v>
                </c:pt>
                <c:pt idx="4200">
                  <c:v>300.92752604208943</c:v>
                </c:pt>
                <c:pt idx="4201">
                  <c:v>301.70751061260074</c:v>
                </c:pt>
                <c:pt idx="4202">
                  <c:v>289.950926801268</c:v>
                </c:pt>
                <c:pt idx="4203">
                  <c:v>302.48692063284113</c:v>
                </c:pt>
                <c:pt idx="4204">
                  <c:v>293.09750478689176</c:v>
                </c:pt>
                <c:pt idx="4205">
                  <c:v>304.04401637132906</c:v>
                </c:pt>
                <c:pt idx="4206">
                  <c:v>297.80187455098047</c:v>
                </c:pt>
                <c:pt idx="4207">
                  <c:v>294.66773472329544</c:v>
                </c:pt>
                <c:pt idx="4208">
                  <c:v>289.16307795966759</c:v>
                </c:pt>
                <c:pt idx="4209">
                  <c:v>293.88288338965503</c:v>
                </c:pt>
                <c:pt idx="4210">
                  <c:v>294.66773472329544</c:v>
                </c:pt>
                <c:pt idx="4211">
                  <c:v>298.58413927105175</c:v>
                </c:pt>
                <c:pt idx="4212">
                  <c:v>290.73830730536753</c:v>
                </c:pt>
                <c:pt idx="4213">
                  <c:v>293.88288338965503</c:v>
                </c:pt>
                <c:pt idx="4214">
                  <c:v>294.66773472329544</c:v>
                </c:pt>
                <c:pt idx="4215">
                  <c:v>295.45205009904282</c:v>
                </c:pt>
                <c:pt idx="4216">
                  <c:v>295.45205009904282</c:v>
                </c:pt>
                <c:pt idx="4217">
                  <c:v>290.73830730536753</c:v>
                </c:pt>
                <c:pt idx="4218">
                  <c:v>291.52520551637411</c:v>
                </c:pt>
                <c:pt idx="4219">
                  <c:v>295.45205009904282</c:v>
                </c:pt>
                <c:pt idx="4220">
                  <c:v>286.79687840196073</c:v>
                </c:pt>
                <c:pt idx="4221">
                  <c:v>298.58413927105175</c:v>
                </c:pt>
                <c:pt idx="4222">
                  <c:v>292.31160859514364</c:v>
                </c:pt>
                <c:pt idx="4223">
                  <c:v>301.70751061260074</c:v>
                </c:pt>
                <c:pt idx="4224">
                  <c:v>308.70161569850546</c:v>
                </c:pt>
                <c:pt idx="4225">
                  <c:v>288.3747758852503</c:v>
                </c:pt>
                <c:pt idx="4226">
                  <c:v>304.82170346619489</c:v>
                </c:pt>
                <c:pt idx="4227">
                  <c:v>297.01904820818805</c:v>
                </c:pt>
                <c:pt idx="4228">
                  <c:v>304.82170346619489</c:v>
                </c:pt>
                <c:pt idx="4229">
                  <c:v>300.92752604208943</c:v>
                </c:pt>
                <c:pt idx="4230">
                  <c:v>296.23582178956843</c:v>
                </c:pt>
                <c:pt idx="4231">
                  <c:v>294.66773472329544</c:v>
                </c:pt>
                <c:pt idx="4232">
                  <c:v>289.950926801268</c:v>
                </c:pt>
                <c:pt idx="4233">
                  <c:v>287.58603686499742</c:v>
                </c:pt>
                <c:pt idx="4234">
                  <c:v>293.09750478689176</c:v>
                </c:pt>
                <c:pt idx="4235">
                  <c:v>299.36583819568284</c:v>
                </c:pt>
                <c:pt idx="4236">
                  <c:v>303.26575576734649</c:v>
                </c:pt>
                <c:pt idx="4237">
                  <c:v>300.1469679724002</c:v>
                </c:pt>
                <c:pt idx="4238">
                  <c:v>297.01904820818805</c:v>
                </c:pt>
                <c:pt idx="4239">
                  <c:v>294.66773472329544</c:v>
                </c:pt>
                <c:pt idx="4240">
                  <c:v>289.16307795966759</c:v>
                </c:pt>
                <c:pt idx="4241">
                  <c:v>310.24966968721594</c:v>
                </c:pt>
                <c:pt idx="4242">
                  <c:v>293.09750478689176</c:v>
                </c:pt>
                <c:pt idx="4243">
                  <c:v>300.1469679724002</c:v>
                </c:pt>
                <c:pt idx="4244">
                  <c:v>299.36583819568284</c:v>
                </c:pt>
                <c:pt idx="4245">
                  <c:v>295.45205009904282</c:v>
                </c:pt>
                <c:pt idx="4246">
                  <c:v>293.88288338965503</c:v>
                </c:pt>
                <c:pt idx="4247">
                  <c:v>295.45205009904282</c:v>
                </c:pt>
                <c:pt idx="4248">
                  <c:v>304.04401637132906</c:v>
                </c:pt>
                <c:pt idx="4249">
                  <c:v>293.88288338965503</c:v>
                </c:pt>
                <c:pt idx="4250">
                  <c:v>293.88288338965503</c:v>
                </c:pt>
                <c:pt idx="4251">
                  <c:v>294.66773472329544</c:v>
                </c:pt>
                <c:pt idx="4252">
                  <c:v>292.31160859514364</c:v>
                </c:pt>
                <c:pt idx="4253">
                  <c:v>290.73830730536753</c:v>
                </c:pt>
                <c:pt idx="4254">
                  <c:v>295.45205009904282</c:v>
                </c:pt>
                <c:pt idx="4255">
                  <c:v>296.23582178956843</c:v>
                </c:pt>
                <c:pt idx="4256">
                  <c:v>297.01904820818805</c:v>
                </c:pt>
                <c:pt idx="4257">
                  <c:v>292.31160859514364</c:v>
                </c:pt>
                <c:pt idx="4258">
                  <c:v>295.45205009904282</c:v>
                </c:pt>
                <c:pt idx="4259">
                  <c:v>299.36583819568284</c:v>
                </c:pt>
                <c:pt idx="4260">
                  <c:v>289.16307795966759</c:v>
                </c:pt>
                <c:pt idx="4261">
                  <c:v>301.70751061260074</c:v>
                </c:pt>
                <c:pt idx="4262">
                  <c:v>296.23582178956843</c:v>
                </c:pt>
                <c:pt idx="4263">
                  <c:v>296.23582178956843</c:v>
                </c:pt>
                <c:pt idx="4264">
                  <c:v>294.66773472329544</c:v>
                </c:pt>
                <c:pt idx="4265">
                  <c:v>289.950926801268</c:v>
                </c:pt>
                <c:pt idx="4266">
                  <c:v>290.73830730536753</c:v>
                </c:pt>
                <c:pt idx="4267">
                  <c:v>294.66773472329544</c:v>
                </c:pt>
                <c:pt idx="4268">
                  <c:v>294.66773472329544</c:v>
                </c:pt>
                <c:pt idx="4269">
                  <c:v>300.1469679724002</c:v>
                </c:pt>
                <c:pt idx="4270">
                  <c:v>283.63644468520312</c:v>
                </c:pt>
                <c:pt idx="4271">
                  <c:v>292.31160859514364</c:v>
                </c:pt>
                <c:pt idx="4272">
                  <c:v>308.70161569850546</c:v>
                </c:pt>
                <c:pt idx="4273">
                  <c:v>311.02287770623747</c:v>
                </c:pt>
                <c:pt idx="4274">
                  <c:v>294.66773472329544</c:v>
                </c:pt>
                <c:pt idx="4275">
                  <c:v>291.52520551637411</c:v>
                </c:pt>
                <c:pt idx="4276">
                  <c:v>297.80187455098047</c:v>
                </c:pt>
                <c:pt idx="4277">
                  <c:v>291.52520551637411</c:v>
                </c:pt>
                <c:pt idx="4278">
                  <c:v>296.23582178956843</c:v>
                </c:pt>
                <c:pt idx="4279">
                  <c:v>300.1469679724002</c:v>
                </c:pt>
                <c:pt idx="4280">
                  <c:v>294.66773472329544</c:v>
                </c:pt>
                <c:pt idx="4281">
                  <c:v>291.52520551637411</c:v>
                </c:pt>
                <c:pt idx="4282">
                  <c:v>300.1469679724002</c:v>
                </c:pt>
                <c:pt idx="4283">
                  <c:v>300.92752604208943</c:v>
                </c:pt>
                <c:pt idx="4284">
                  <c:v>291.52520551637411</c:v>
                </c:pt>
                <c:pt idx="4285">
                  <c:v>297.01904820818805</c:v>
                </c:pt>
                <c:pt idx="4286">
                  <c:v>293.88288338965503</c:v>
                </c:pt>
                <c:pt idx="4287">
                  <c:v>293.88288338965503</c:v>
                </c:pt>
                <c:pt idx="4288">
                  <c:v>295.45205009904282</c:v>
                </c:pt>
                <c:pt idx="4289">
                  <c:v>307.9267591671354</c:v>
                </c:pt>
                <c:pt idx="4290">
                  <c:v>291.52520551637411</c:v>
                </c:pt>
                <c:pt idx="4291">
                  <c:v>297.80187455098047</c:v>
                </c:pt>
                <c:pt idx="4292">
                  <c:v>300.1469679724002</c:v>
                </c:pt>
                <c:pt idx="4293">
                  <c:v>293.88288338965503</c:v>
                </c:pt>
                <c:pt idx="4294">
                  <c:v>292.31160859514364</c:v>
                </c:pt>
                <c:pt idx="4295">
                  <c:v>298.58413927105175</c:v>
                </c:pt>
                <c:pt idx="4296">
                  <c:v>296.23582178956843</c:v>
                </c:pt>
                <c:pt idx="4297">
                  <c:v>302.48692063284113</c:v>
                </c:pt>
                <c:pt idx="4298">
                  <c:v>292.31160859514364</c:v>
                </c:pt>
                <c:pt idx="4299">
                  <c:v>294.66773472329544</c:v>
                </c:pt>
                <c:pt idx="4300">
                  <c:v>304.82170346619489</c:v>
                </c:pt>
                <c:pt idx="4301">
                  <c:v>295.45205009904282</c:v>
                </c:pt>
                <c:pt idx="4302">
                  <c:v>282.84549655344176</c:v>
                </c:pt>
                <c:pt idx="4303">
                  <c:v>300.1469679724002</c:v>
                </c:pt>
                <c:pt idx="4304">
                  <c:v>290.73830730536753</c:v>
                </c:pt>
                <c:pt idx="4305">
                  <c:v>300.1469679724002</c:v>
                </c:pt>
                <c:pt idx="4306">
                  <c:v>296.23582178956843</c:v>
                </c:pt>
                <c:pt idx="4307">
                  <c:v>291.52520551637411</c:v>
                </c:pt>
                <c:pt idx="4308">
                  <c:v>297.01904820818805</c:v>
                </c:pt>
                <c:pt idx="4309">
                  <c:v>289.950926801268</c:v>
                </c:pt>
                <c:pt idx="4310">
                  <c:v>297.01904820818805</c:v>
                </c:pt>
                <c:pt idx="4311">
                  <c:v>296.23582178956843</c:v>
                </c:pt>
                <c:pt idx="4312">
                  <c:v>295.45205009904282</c:v>
                </c:pt>
                <c:pt idx="4313">
                  <c:v>289.950926801268</c:v>
                </c:pt>
                <c:pt idx="4314">
                  <c:v>303.26575576734649</c:v>
                </c:pt>
                <c:pt idx="4315">
                  <c:v>296.23582178956843</c:v>
                </c:pt>
                <c:pt idx="4316">
                  <c:v>293.09750478689176</c:v>
                </c:pt>
                <c:pt idx="4317">
                  <c:v>290.73830730536753</c:v>
                </c:pt>
                <c:pt idx="4318">
                  <c:v>301.70751061260074</c:v>
                </c:pt>
                <c:pt idx="4319">
                  <c:v>295.45205009904282</c:v>
                </c:pt>
                <c:pt idx="4320">
                  <c:v>293.09750478689176</c:v>
                </c:pt>
                <c:pt idx="4321">
                  <c:v>288.3747758852503</c:v>
                </c:pt>
                <c:pt idx="4322">
                  <c:v>311.02287770623747</c:v>
                </c:pt>
                <c:pt idx="4323">
                  <c:v>304.04401637132906</c:v>
                </c:pt>
                <c:pt idx="4324">
                  <c:v>302.48692063284113</c:v>
                </c:pt>
                <c:pt idx="4325">
                  <c:v>293.09750478689176</c:v>
                </c:pt>
                <c:pt idx="4326">
                  <c:v>302.48692063284113</c:v>
                </c:pt>
                <c:pt idx="4327">
                  <c:v>293.09750478689176</c:v>
                </c:pt>
                <c:pt idx="4328">
                  <c:v>299.36583819568284</c:v>
                </c:pt>
                <c:pt idx="4329">
                  <c:v>288.3747758852503</c:v>
                </c:pt>
                <c:pt idx="4330">
                  <c:v>309.4759175260167</c:v>
                </c:pt>
                <c:pt idx="4331">
                  <c:v>296.23582178956843</c:v>
                </c:pt>
                <c:pt idx="4332">
                  <c:v>291.52520551637411</c:v>
                </c:pt>
                <c:pt idx="4333">
                  <c:v>296.23582178956843</c:v>
                </c:pt>
                <c:pt idx="4334">
                  <c:v>304.82170346619489</c:v>
                </c:pt>
                <c:pt idx="4335">
                  <c:v>306.37536440151422</c:v>
                </c:pt>
                <c:pt idx="4336">
                  <c:v>288.3747758852503</c:v>
                </c:pt>
                <c:pt idx="4337">
                  <c:v>287.58603686499742</c:v>
                </c:pt>
                <c:pt idx="4338">
                  <c:v>287.58603686499742</c:v>
                </c:pt>
                <c:pt idx="4339">
                  <c:v>296.23582178956843</c:v>
                </c:pt>
                <c:pt idx="4340">
                  <c:v>305.59881871552471</c:v>
                </c:pt>
                <c:pt idx="4341">
                  <c:v>290.73830730536753</c:v>
                </c:pt>
                <c:pt idx="4342">
                  <c:v>295.45205009904282</c:v>
                </c:pt>
                <c:pt idx="4343">
                  <c:v>293.88288338965503</c:v>
                </c:pt>
                <c:pt idx="4344">
                  <c:v>302.48692063284113</c:v>
                </c:pt>
                <c:pt idx="4345">
                  <c:v>294.66773472329544</c:v>
                </c:pt>
                <c:pt idx="4346">
                  <c:v>288.3747758852503</c:v>
                </c:pt>
                <c:pt idx="4347">
                  <c:v>294.66773472329544</c:v>
                </c:pt>
                <c:pt idx="4348">
                  <c:v>293.09750478689176</c:v>
                </c:pt>
                <c:pt idx="4349">
                  <c:v>291.52520551637411</c:v>
                </c:pt>
                <c:pt idx="4350">
                  <c:v>297.80187455098047</c:v>
                </c:pt>
                <c:pt idx="4351">
                  <c:v>300.92752604208943</c:v>
                </c:pt>
                <c:pt idx="4352">
                  <c:v>296.23582178956843</c:v>
                </c:pt>
                <c:pt idx="4353">
                  <c:v>295.45205009904282</c:v>
                </c:pt>
                <c:pt idx="4354">
                  <c:v>293.09750478689176</c:v>
                </c:pt>
                <c:pt idx="4355">
                  <c:v>300.92752604208943</c:v>
                </c:pt>
                <c:pt idx="4356">
                  <c:v>297.01904820818805</c:v>
                </c:pt>
                <c:pt idx="4357">
                  <c:v>296.23582178956843</c:v>
                </c:pt>
                <c:pt idx="4358">
                  <c:v>302.48692063284113</c:v>
                </c:pt>
                <c:pt idx="4359">
                  <c:v>297.01904820818805</c:v>
                </c:pt>
                <c:pt idx="4360">
                  <c:v>304.04401637132906</c:v>
                </c:pt>
                <c:pt idx="4361">
                  <c:v>292.31160859514364</c:v>
                </c:pt>
                <c:pt idx="4362">
                  <c:v>304.04401637132906</c:v>
                </c:pt>
                <c:pt idx="4363">
                  <c:v>296.23582178956843</c:v>
                </c:pt>
                <c:pt idx="4364">
                  <c:v>292.31160859514364</c:v>
                </c:pt>
                <c:pt idx="4365">
                  <c:v>293.09750478689176</c:v>
                </c:pt>
                <c:pt idx="4366">
                  <c:v>298.58413927105175</c:v>
                </c:pt>
                <c:pt idx="4367">
                  <c:v>312.56768572464875</c:v>
                </c:pt>
                <c:pt idx="4368">
                  <c:v>300.1469679724002</c:v>
                </c:pt>
                <c:pt idx="4369">
                  <c:v>311.02287770623747</c:v>
                </c:pt>
                <c:pt idx="4370">
                  <c:v>289.950926801268</c:v>
                </c:pt>
                <c:pt idx="4371">
                  <c:v>297.01904820818805</c:v>
                </c:pt>
                <c:pt idx="4372">
                  <c:v>300.1469679724002</c:v>
                </c:pt>
                <c:pt idx="4373">
                  <c:v>290.73830730536753</c:v>
                </c:pt>
                <c:pt idx="4374">
                  <c:v>289.16307795966759</c:v>
                </c:pt>
                <c:pt idx="4375">
                  <c:v>290.73830730536753</c:v>
                </c:pt>
                <c:pt idx="4376">
                  <c:v>321.79473858141478</c:v>
                </c:pt>
                <c:pt idx="4377">
                  <c:v>289.950926801268</c:v>
                </c:pt>
                <c:pt idx="4378">
                  <c:v>287.58603686499742</c:v>
                </c:pt>
                <c:pt idx="4379">
                  <c:v>295.45205009904282</c:v>
                </c:pt>
                <c:pt idx="4380">
                  <c:v>300.92752604208943</c:v>
                </c:pt>
                <c:pt idx="4381">
                  <c:v>295.45205009904282</c:v>
                </c:pt>
                <c:pt idx="4382">
                  <c:v>299.36583819568284</c:v>
                </c:pt>
                <c:pt idx="4383">
                  <c:v>296.23582178956843</c:v>
                </c:pt>
                <c:pt idx="4384">
                  <c:v>291.52520551637411</c:v>
                </c:pt>
                <c:pt idx="4385">
                  <c:v>291.52520551637411</c:v>
                </c:pt>
                <c:pt idx="4386">
                  <c:v>292.31160859514364</c:v>
                </c:pt>
                <c:pt idx="4387">
                  <c:v>297.80187455098047</c:v>
                </c:pt>
                <c:pt idx="4388">
                  <c:v>300.92752604208943</c:v>
                </c:pt>
                <c:pt idx="4389">
                  <c:v>301.70751061260074</c:v>
                </c:pt>
                <c:pt idx="4390">
                  <c:v>295.45205009904282</c:v>
                </c:pt>
                <c:pt idx="4391">
                  <c:v>296.23582178956843</c:v>
                </c:pt>
                <c:pt idx="4392">
                  <c:v>304.82170346619489</c:v>
                </c:pt>
                <c:pt idx="4393">
                  <c:v>295.45205009904282</c:v>
                </c:pt>
                <c:pt idx="4394">
                  <c:v>304.82170346619489</c:v>
                </c:pt>
                <c:pt idx="4395">
                  <c:v>292.31160859514364</c:v>
                </c:pt>
                <c:pt idx="4396">
                  <c:v>297.80187455098047</c:v>
                </c:pt>
                <c:pt idx="4397">
                  <c:v>291.52520551637411</c:v>
                </c:pt>
                <c:pt idx="4398">
                  <c:v>293.09750478689176</c:v>
                </c:pt>
                <c:pt idx="4399">
                  <c:v>291.52520551637411</c:v>
                </c:pt>
                <c:pt idx="4400">
                  <c:v>300.1469679724002</c:v>
                </c:pt>
                <c:pt idx="4401">
                  <c:v>286.00731924960945</c:v>
                </c:pt>
                <c:pt idx="4402">
                  <c:v>300.1469679724002</c:v>
                </c:pt>
                <c:pt idx="4403">
                  <c:v>301.70751061260074</c:v>
                </c:pt>
                <c:pt idx="4404">
                  <c:v>293.88288338965503</c:v>
                </c:pt>
                <c:pt idx="4405">
                  <c:v>295.45205009904282</c:v>
                </c:pt>
                <c:pt idx="4406">
                  <c:v>314.88098052653237</c:v>
                </c:pt>
                <c:pt idx="4407">
                  <c:v>297.01904820818805</c:v>
                </c:pt>
                <c:pt idx="4408">
                  <c:v>300.1469679724002</c:v>
                </c:pt>
                <c:pt idx="4409">
                  <c:v>299.36583819568284</c:v>
                </c:pt>
                <c:pt idx="4410">
                  <c:v>290.73830730536753</c:v>
                </c:pt>
                <c:pt idx="4411">
                  <c:v>295.45205009904282</c:v>
                </c:pt>
                <c:pt idx="4412">
                  <c:v>293.88288338965503</c:v>
                </c:pt>
                <c:pt idx="4413">
                  <c:v>299.36583819568284</c:v>
                </c:pt>
                <c:pt idx="4414">
                  <c:v>289.16307795966759</c:v>
                </c:pt>
                <c:pt idx="4415">
                  <c:v>297.80187455098047</c:v>
                </c:pt>
                <c:pt idx="4416">
                  <c:v>300.92752604208943</c:v>
                </c:pt>
                <c:pt idx="4417">
                  <c:v>289.950926801268</c:v>
                </c:pt>
                <c:pt idx="4418">
                  <c:v>295.45205009904282</c:v>
                </c:pt>
                <c:pt idx="4419">
                  <c:v>297.01904820818805</c:v>
                </c:pt>
                <c:pt idx="4420">
                  <c:v>299.36583819568284</c:v>
                </c:pt>
                <c:pt idx="4421">
                  <c:v>290.73830730536753</c:v>
                </c:pt>
                <c:pt idx="4422">
                  <c:v>298.58413927105175</c:v>
                </c:pt>
                <c:pt idx="4423">
                  <c:v>286.79687840196073</c:v>
                </c:pt>
                <c:pt idx="4424">
                  <c:v>295.45205009904282</c:v>
                </c:pt>
                <c:pt idx="4425">
                  <c:v>293.09750478689176</c:v>
                </c:pt>
                <c:pt idx="4426">
                  <c:v>293.88288338965503</c:v>
                </c:pt>
                <c:pt idx="4427">
                  <c:v>293.88288338965503</c:v>
                </c:pt>
                <c:pt idx="4428">
                  <c:v>299.36583819568284</c:v>
                </c:pt>
                <c:pt idx="4429">
                  <c:v>293.09750478689176</c:v>
                </c:pt>
                <c:pt idx="4430">
                  <c:v>299.36583819568284</c:v>
                </c:pt>
                <c:pt idx="4431">
                  <c:v>301.70751061260074</c:v>
                </c:pt>
                <c:pt idx="4432">
                  <c:v>311.02287770623747</c:v>
                </c:pt>
                <c:pt idx="4433">
                  <c:v>303.26575576734649</c:v>
                </c:pt>
                <c:pt idx="4434">
                  <c:v>290.73830730536753</c:v>
                </c:pt>
                <c:pt idx="4435">
                  <c:v>294.66773472329544</c:v>
                </c:pt>
                <c:pt idx="4436">
                  <c:v>301.70751061260074</c:v>
                </c:pt>
                <c:pt idx="4437">
                  <c:v>294.66773472329544</c:v>
                </c:pt>
                <c:pt idx="4438">
                  <c:v>297.01904820818805</c:v>
                </c:pt>
                <c:pt idx="4439">
                  <c:v>294.66773472329544</c:v>
                </c:pt>
                <c:pt idx="4440">
                  <c:v>296.23582178956843</c:v>
                </c:pt>
                <c:pt idx="4441">
                  <c:v>299.36583819568284</c:v>
                </c:pt>
                <c:pt idx="4442">
                  <c:v>300.1469679724002</c:v>
                </c:pt>
                <c:pt idx="4443">
                  <c:v>295.45205009904282</c:v>
                </c:pt>
                <c:pt idx="4444">
                  <c:v>299.36583819568284</c:v>
                </c:pt>
                <c:pt idx="4445">
                  <c:v>296.23582178956843</c:v>
                </c:pt>
                <c:pt idx="4446">
                  <c:v>297.80187455098047</c:v>
                </c:pt>
                <c:pt idx="4447">
                  <c:v>295.45205009904282</c:v>
                </c:pt>
                <c:pt idx="4448">
                  <c:v>311.02287770623747</c:v>
                </c:pt>
                <c:pt idx="4449">
                  <c:v>298.58413927105175</c:v>
                </c:pt>
                <c:pt idx="4450">
                  <c:v>296.23582178956843</c:v>
                </c:pt>
                <c:pt idx="4451">
                  <c:v>293.88288338965503</c:v>
                </c:pt>
                <c:pt idx="4452">
                  <c:v>289.16307795966759</c:v>
                </c:pt>
                <c:pt idx="4453">
                  <c:v>297.80187455098047</c:v>
                </c:pt>
                <c:pt idx="4454">
                  <c:v>288.3747758852503</c:v>
                </c:pt>
                <c:pt idx="4455">
                  <c:v>299.36583819568284</c:v>
                </c:pt>
                <c:pt idx="4456">
                  <c:v>304.04401637132906</c:v>
                </c:pt>
                <c:pt idx="4457">
                  <c:v>296.23582178956843</c:v>
                </c:pt>
                <c:pt idx="4458">
                  <c:v>291.52520551637411</c:v>
                </c:pt>
                <c:pt idx="4459">
                  <c:v>299.36583819568284</c:v>
                </c:pt>
                <c:pt idx="4460">
                  <c:v>297.80187455098047</c:v>
                </c:pt>
                <c:pt idx="4461">
                  <c:v>304.82170346619489</c:v>
                </c:pt>
                <c:pt idx="4462">
                  <c:v>290.73830730536753</c:v>
                </c:pt>
                <c:pt idx="4463">
                  <c:v>302.48692063284113</c:v>
                </c:pt>
                <c:pt idx="4464">
                  <c:v>291.52520551637411</c:v>
                </c:pt>
                <c:pt idx="4465">
                  <c:v>296.23582178956843</c:v>
                </c:pt>
                <c:pt idx="4466">
                  <c:v>311.02287770623747</c:v>
                </c:pt>
                <c:pt idx="4467">
                  <c:v>298.58413927105175</c:v>
                </c:pt>
                <c:pt idx="4468">
                  <c:v>293.88288338965503</c:v>
                </c:pt>
                <c:pt idx="4469">
                  <c:v>298.58413927105175</c:v>
                </c:pt>
                <c:pt idx="4470">
                  <c:v>291.52520551637411</c:v>
                </c:pt>
                <c:pt idx="4471">
                  <c:v>293.88288338965503</c:v>
                </c:pt>
                <c:pt idx="4472">
                  <c:v>304.04401637132906</c:v>
                </c:pt>
                <c:pt idx="4473">
                  <c:v>289.16307795966759</c:v>
                </c:pt>
                <c:pt idx="4474">
                  <c:v>293.88288338965503</c:v>
                </c:pt>
                <c:pt idx="4475">
                  <c:v>306.37536440151422</c:v>
                </c:pt>
                <c:pt idx="4476">
                  <c:v>299.36583819568284</c:v>
                </c:pt>
                <c:pt idx="4477">
                  <c:v>297.80187455098047</c:v>
                </c:pt>
                <c:pt idx="4478">
                  <c:v>304.82170346619489</c:v>
                </c:pt>
                <c:pt idx="4479">
                  <c:v>304.04401637132906</c:v>
                </c:pt>
                <c:pt idx="4480">
                  <c:v>304.04401637132906</c:v>
                </c:pt>
                <c:pt idx="4481">
                  <c:v>289.950926801268</c:v>
                </c:pt>
                <c:pt idx="4482">
                  <c:v>305.59881871552471</c:v>
                </c:pt>
                <c:pt idx="4483">
                  <c:v>291.52520551637411</c:v>
                </c:pt>
                <c:pt idx="4484">
                  <c:v>293.09750478689176</c:v>
                </c:pt>
                <c:pt idx="4485">
                  <c:v>298.58413927105175</c:v>
                </c:pt>
                <c:pt idx="4486">
                  <c:v>289.950926801268</c:v>
                </c:pt>
                <c:pt idx="4487">
                  <c:v>291.52520551637411</c:v>
                </c:pt>
                <c:pt idx="4488">
                  <c:v>303.26575576734649</c:v>
                </c:pt>
                <c:pt idx="4489">
                  <c:v>293.88288338965503</c:v>
                </c:pt>
                <c:pt idx="4490">
                  <c:v>288.3747758852503</c:v>
                </c:pt>
                <c:pt idx="4491">
                  <c:v>291.52520551637411</c:v>
                </c:pt>
                <c:pt idx="4492">
                  <c:v>300.92752604208943</c:v>
                </c:pt>
                <c:pt idx="4493">
                  <c:v>298.58413927105175</c:v>
                </c:pt>
                <c:pt idx="4494">
                  <c:v>296.23582178956843</c:v>
                </c:pt>
                <c:pt idx="4495">
                  <c:v>297.01904820818805</c:v>
                </c:pt>
                <c:pt idx="4496">
                  <c:v>289.950926801268</c:v>
                </c:pt>
                <c:pt idx="4497">
                  <c:v>294.66773472329544</c:v>
                </c:pt>
                <c:pt idx="4498">
                  <c:v>294.66773472329544</c:v>
                </c:pt>
                <c:pt idx="4499">
                  <c:v>293.88288338965503</c:v>
                </c:pt>
                <c:pt idx="4500">
                  <c:v>296.23582178956843</c:v>
                </c:pt>
                <c:pt idx="4501">
                  <c:v>300.1469679724002</c:v>
                </c:pt>
                <c:pt idx="4502">
                  <c:v>289.950926801268</c:v>
                </c:pt>
                <c:pt idx="4503">
                  <c:v>306.37536440151422</c:v>
                </c:pt>
                <c:pt idx="4504">
                  <c:v>296.23582178956843</c:v>
                </c:pt>
                <c:pt idx="4505">
                  <c:v>287.58603686499742</c:v>
                </c:pt>
                <c:pt idx="4506">
                  <c:v>288.3747758852503</c:v>
                </c:pt>
                <c:pt idx="4507">
                  <c:v>293.88288338965503</c:v>
                </c:pt>
                <c:pt idx="4508">
                  <c:v>293.88288338965503</c:v>
                </c:pt>
                <c:pt idx="4509">
                  <c:v>291.52520551637411</c:v>
                </c:pt>
                <c:pt idx="4510">
                  <c:v>298.58413927105175</c:v>
                </c:pt>
                <c:pt idx="4511">
                  <c:v>300.1469679724002</c:v>
                </c:pt>
                <c:pt idx="4512">
                  <c:v>298.58413927105175</c:v>
                </c:pt>
                <c:pt idx="4513">
                  <c:v>292.31160859514364</c:v>
                </c:pt>
                <c:pt idx="4514">
                  <c:v>296.23582178956843</c:v>
                </c:pt>
                <c:pt idx="4515">
                  <c:v>293.88288338965503</c:v>
                </c:pt>
                <c:pt idx="4516">
                  <c:v>300.92752604208943</c:v>
                </c:pt>
                <c:pt idx="4517">
                  <c:v>291.52520551637411</c:v>
                </c:pt>
                <c:pt idx="4518">
                  <c:v>288.3747758852503</c:v>
                </c:pt>
                <c:pt idx="4519">
                  <c:v>294.66773472329544</c:v>
                </c:pt>
                <c:pt idx="4520">
                  <c:v>293.88288338965503</c:v>
                </c:pt>
                <c:pt idx="4521">
                  <c:v>287.58603686499742</c:v>
                </c:pt>
                <c:pt idx="4522">
                  <c:v>308.70161569850546</c:v>
                </c:pt>
                <c:pt idx="4523">
                  <c:v>309.4759175260167</c:v>
                </c:pt>
                <c:pt idx="4524">
                  <c:v>307.15134340186688</c:v>
                </c:pt>
                <c:pt idx="4525">
                  <c:v>289.16307795966759</c:v>
                </c:pt>
                <c:pt idx="4526">
                  <c:v>287.58603686499742</c:v>
                </c:pt>
                <c:pt idx="4527">
                  <c:v>297.01904820818805</c:v>
                </c:pt>
                <c:pt idx="4528">
                  <c:v>297.01904820818805</c:v>
                </c:pt>
                <c:pt idx="4529">
                  <c:v>300.1469679724002</c:v>
                </c:pt>
                <c:pt idx="4530">
                  <c:v>295.45205009904282</c:v>
                </c:pt>
                <c:pt idx="4531">
                  <c:v>296.23582178956843</c:v>
                </c:pt>
                <c:pt idx="4532">
                  <c:v>296.23582178956843</c:v>
                </c:pt>
                <c:pt idx="4533">
                  <c:v>292.31160859514364</c:v>
                </c:pt>
                <c:pt idx="4534">
                  <c:v>289.950926801268</c:v>
                </c:pt>
                <c:pt idx="4535">
                  <c:v>292.31160859514364</c:v>
                </c:pt>
                <c:pt idx="4536">
                  <c:v>294.66773472329544</c:v>
                </c:pt>
                <c:pt idx="4537">
                  <c:v>295.45205009904282</c:v>
                </c:pt>
                <c:pt idx="4538">
                  <c:v>311.79554757330476</c:v>
                </c:pt>
                <c:pt idx="4539">
                  <c:v>298.58413927105175</c:v>
                </c:pt>
                <c:pt idx="4540">
                  <c:v>294.66773472329544</c:v>
                </c:pt>
                <c:pt idx="4541">
                  <c:v>304.82170346619489</c:v>
                </c:pt>
                <c:pt idx="4542">
                  <c:v>296.23582178956843</c:v>
                </c:pt>
                <c:pt idx="4543">
                  <c:v>300.92752604208943</c:v>
                </c:pt>
                <c:pt idx="4544">
                  <c:v>297.80187455098047</c:v>
                </c:pt>
                <c:pt idx="4545">
                  <c:v>298.58413927105175</c:v>
                </c:pt>
                <c:pt idx="4546">
                  <c:v>307.9267591671354</c:v>
                </c:pt>
                <c:pt idx="4547">
                  <c:v>299.36583819568284</c:v>
                </c:pt>
                <c:pt idx="4548">
                  <c:v>307.9267591671354</c:v>
                </c:pt>
                <c:pt idx="4549">
                  <c:v>293.09750478689176</c:v>
                </c:pt>
                <c:pt idx="4550">
                  <c:v>294.66773472329544</c:v>
                </c:pt>
                <c:pt idx="4551">
                  <c:v>296.23582178956843</c:v>
                </c:pt>
                <c:pt idx="4552">
                  <c:v>300.92752604208943</c:v>
                </c:pt>
                <c:pt idx="4553">
                  <c:v>299.36583819568284</c:v>
                </c:pt>
                <c:pt idx="4554">
                  <c:v>300.92752604208943</c:v>
                </c:pt>
                <c:pt idx="4555">
                  <c:v>298.58413927105175</c:v>
                </c:pt>
                <c:pt idx="4556">
                  <c:v>297.01904820818805</c:v>
                </c:pt>
                <c:pt idx="4557">
                  <c:v>300.1469679724002</c:v>
                </c:pt>
                <c:pt idx="4558">
                  <c:v>289.950926801268</c:v>
                </c:pt>
                <c:pt idx="4559">
                  <c:v>300.1469679724002</c:v>
                </c:pt>
                <c:pt idx="4560">
                  <c:v>291.52520551637411</c:v>
                </c:pt>
                <c:pt idx="4561">
                  <c:v>294.66773472329544</c:v>
                </c:pt>
                <c:pt idx="4562">
                  <c:v>294.66773472329544</c:v>
                </c:pt>
                <c:pt idx="4563">
                  <c:v>300.92752604208943</c:v>
                </c:pt>
                <c:pt idx="4564">
                  <c:v>300.1469679724002</c:v>
                </c:pt>
                <c:pt idx="4565">
                  <c:v>292.31160859514364</c:v>
                </c:pt>
                <c:pt idx="4566">
                  <c:v>303.26575576734649</c:v>
                </c:pt>
                <c:pt idx="4567">
                  <c:v>293.88288338965503</c:v>
                </c:pt>
                <c:pt idx="4568">
                  <c:v>288.3747758852503</c:v>
                </c:pt>
                <c:pt idx="4569">
                  <c:v>298.58413927105175</c:v>
                </c:pt>
                <c:pt idx="4570">
                  <c:v>314.11039473751453</c:v>
                </c:pt>
                <c:pt idx="4571">
                  <c:v>300.1469679724002</c:v>
                </c:pt>
                <c:pt idx="4572">
                  <c:v>299.36583819568284</c:v>
                </c:pt>
                <c:pt idx="4573">
                  <c:v>294.66773472329544</c:v>
                </c:pt>
                <c:pt idx="4574">
                  <c:v>292.31160859514364</c:v>
                </c:pt>
                <c:pt idx="4575">
                  <c:v>288.3747758852503</c:v>
                </c:pt>
                <c:pt idx="4576">
                  <c:v>296.23582178956843</c:v>
                </c:pt>
                <c:pt idx="4577">
                  <c:v>294.66773472329544</c:v>
                </c:pt>
                <c:pt idx="4578">
                  <c:v>296.23582178956843</c:v>
                </c:pt>
                <c:pt idx="4579">
                  <c:v>304.04401637132906</c:v>
                </c:pt>
                <c:pt idx="4580">
                  <c:v>296.23582178956843</c:v>
                </c:pt>
                <c:pt idx="4581">
                  <c:v>303.26575576734649</c:v>
                </c:pt>
                <c:pt idx="4582">
                  <c:v>303.26575576734649</c:v>
                </c:pt>
                <c:pt idx="4583">
                  <c:v>311.02287770623747</c:v>
                </c:pt>
                <c:pt idx="4584">
                  <c:v>297.01904820818805</c:v>
                </c:pt>
                <c:pt idx="4585">
                  <c:v>292.31160859514364</c:v>
                </c:pt>
                <c:pt idx="4586">
                  <c:v>300.92752604208943</c:v>
                </c:pt>
                <c:pt idx="4587">
                  <c:v>301.70751061260074</c:v>
                </c:pt>
                <c:pt idx="4588">
                  <c:v>292.31160859514364</c:v>
                </c:pt>
                <c:pt idx="4589">
                  <c:v>297.01904820818805</c:v>
                </c:pt>
                <c:pt idx="4590">
                  <c:v>297.01904820818805</c:v>
                </c:pt>
                <c:pt idx="4591">
                  <c:v>305.59881871552471</c:v>
                </c:pt>
                <c:pt idx="4592">
                  <c:v>300.92752604208943</c:v>
                </c:pt>
                <c:pt idx="4593">
                  <c:v>301.70751061260074</c:v>
                </c:pt>
                <c:pt idx="4594">
                  <c:v>293.88288338965503</c:v>
                </c:pt>
                <c:pt idx="4595">
                  <c:v>297.80187455098047</c:v>
                </c:pt>
                <c:pt idx="4596">
                  <c:v>300.1469679724002</c:v>
                </c:pt>
                <c:pt idx="4597">
                  <c:v>304.82170346619489</c:v>
                </c:pt>
                <c:pt idx="4598">
                  <c:v>304.04401637132906</c:v>
                </c:pt>
                <c:pt idx="4599">
                  <c:v>289.16307795966759</c:v>
                </c:pt>
                <c:pt idx="4600">
                  <c:v>301.70751061260074</c:v>
                </c:pt>
                <c:pt idx="4601">
                  <c:v>291.52520551637411</c:v>
                </c:pt>
                <c:pt idx="4602">
                  <c:v>295.45205009904282</c:v>
                </c:pt>
                <c:pt idx="4603">
                  <c:v>300.92752604208943</c:v>
                </c:pt>
                <c:pt idx="4604">
                  <c:v>289.950926801268</c:v>
                </c:pt>
                <c:pt idx="4605">
                  <c:v>304.82170346619489</c:v>
                </c:pt>
                <c:pt idx="4606">
                  <c:v>307.9267591671354</c:v>
                </c:pt>
                <c:pt idx="4607">
                  <c:v>301.70751061260074</c:v>
                </c:pt>
                <c:pt idx="4608">
                  <c:v>298.58413927105175</c:v>
                </c:pt>
                <c:pt idx="4609">
                  <c:v>305.59881871552471</c:v>
                </c:pt>
                <c:pt idx="4610">
                  <c:v>292.31160859514364</c:v>
                </c:pt>
                <c:pt idx="4611">
                  <c:v>298.58413927105175</c:v>
                </c:pt>
                <c:pt idx="4612">
                  <c:v>294.66773472329544</c:v>
                </c:pt>
                <c:pt idx="4613">
                  <c:v>294.66773472329544</c:v>
                </c:pt>
                <c:pt idx="4614">
                  <c:v>301.70751061260074</c:v>
                </c:pt>
                <c:pt idx="4615">
                  <c:v>301.70751061260074</c:v>
                </c:pt>
                <c:pt idx="4616">
                  <c:v>290.73830730536753</c:v>
                </c:pt>
                <c:pt idx="4617">
                  <c:v>304.82170346619489</c:v>
                </c:pt>
                <c:pt idx="4618">
                  <c:v>292.31160859514364</c:v>
                </c:pt>
                <c:pt idx="4619">
                  <c:v>304.82170346619489</c:v>
                </c:pt>
                <c:pt idx="4620">
                  <c:v>300.1469679724002</c:v>
                </c:pt>
                <c:pt idx="4621">
                  <c:v>298.58413927105175</c:v>
                </c:pt>
                <c:pt idx="4622">
                  <c:v>289.950926801268</c:v>
                </c:pt>
                <c:pt idx="4623">
                  <c:v>288.3747758852503</c:v>
                </c:pt>
                <c:pt idx="4624">
                  <c:v>295.45205009904282</c:v>
                </c:pt>
                <c:pt idx="4625">
                  <c:v>291.52520551637411</c:v>
                </c:pt>
                <c:pt idx="4626">
                  <c:v>297.80187455098047</c:v>
                </c:pt>
                <c:pt idx="4627">
                  <c:v>300.92752604208943</c:v>
                </c:pt>
                <c:pt idx="4628">
                  <c:v>294.66773472329544</c:v>
                </c:pt>
                <c:pt idx="4629">
                  <c:v>297.01904820818805</c:v>
                </c:pt>
                <c:pt idx="4630">
                  <c:v>297.01904820818805</c:v>
                </c:pt>
                <c:pt idx="4631">
                  <c:v>293.09750478689176</c:v>
                </c:pt>
                <c:pt idx="4632">
                  <c:v>296.23582178956843</c:v>
                </c:pt>
                <c:pt idx="4633">
                  <c:v>290.73830730536753</c:v>
                </c:pt>
                <c:pt idx="4634">
                  <c:v>304.04401637132906</c:v>
                </c:pt>
                <c:pt idx="4635">
                  <c:v>292.31160859514364</c:v>
                </c:pt>
                <c:pt idx="4636">
                  <c:v>290.73830730536753</c:v>
                </c:pt>
                <c:pt idx="4637">
                  <c:v>291.52520551637411</c:v>
                </c:pt>
                <c:pt idx="4638">
                  <c:v>297.80187455098047</c:v>
                </c:pt>
                <c:pt idx="4639">
                  <c:v>306.37536440151422</c:v>
                </c:pt>
                <c:pt idx="4640">
                  <c:v>300.1469679724002</c:v>
                </c:pt>
                <c:pt idx="4641">
                  <c:v>299.36583819568284</c:v>
                </c:pt>
                <c:pt idx="4642">
                  <c:v>296.23582178956843</c:v>
                </c:pt>
                <c:pt idx="4643">
                  <c:v>286.00731924960945</c:v>
                </c:pt>
                <c:pt idx="4644">
                  <c:v>297.80187455098047</c:v>
                </c:pt>
                <c:pt idx="4645">
                  <c:v>287.58603686499742</c:v>
                </c:pt>
                <c:pt idx="4646">
                  <c:v>289.16307795966759</c:v>
                </c:pt>
                <c:pt idx="4647">
                  <c:v>302.48692063284113</c:v>
                </c:pt>
                <c:pt idx="4648">
                  <c:v>292.31160859514364</c:v>
                </c:pt>
                <c:pt idx="4649">
                  <c:v>292.31160859514364</c:v>
                </c:pt>
                <c:pt idx="4650">
                  <c:v>293.88288338965503</c:v>
                </c:pt>
                <c:pt idx="4651">
                  <c:v>307.9267591671354</c:v>
                </c:pt>
                <c:pt idx="4652">
                  <c:v>297.01904820818805</c:v>
                </c:pt>
                <c:pt idx="4653">
                  <c:v>289.16307795966759</c:v>
                </c:pt>
                <c:pt idx="4654">
                  <c:v>290.73830730536753</c:v>
                </c:pt>
                <c:pt idx="4655">
                  <c:v>298.58413927105175</c:v>
                </c:pt>
                <c:pt idx="4656">
                  <c:v>296.23582178956843</c:v>
                </c:pt>
                <c:pt idx="4657">
                  <c:v>287.58603686499742</c:v>
                </c:pt>
                <c:pt idx="4658">
                  <c:v>300.1469679724002</c:v>
                </c:pt>
                <c:pt idx="4659">
                  <c:v>310.24966968721594</c:v>
                </c:pt>
                <c:pt idx="4660">
                  <c:v>298.58413927105175</c:v>
                </c:pt>
                <c:pt idx="4661">
                  <c:v>287.58603686499742</c:v>
                </c:pt>
                <c:pt idx="4662">
                  <c:v>299.36583819568284</c:v>
                </c:pt>
                <c:pt idx="4663">
                  <c:v>292.31160859514364</c:v>
                </c:pt>
                <c:pt idx="4664">
                  <c:v>304.04401637132906</c:v>
                </c:pt>
                <c:pt idx="4665">
                  <c:v>307.9267591671354</c:v>
                </c:pt>
                <c:pt idx="4666">
                  <c:v>297.80187455098047</c:v>
                </c:pt>
                <c:pt idx="4667">
                  <c:v>289.950926801268</c:v>
                </c:pt>
                <c:pt idx="4668">
                  <c:v>297.01904820818805</c:v>
                </c:pt>
                <c:pt idx="4669">
                  <c:v>313.33929902283791</c:v>
                </c:pt>
                <c:pt idx="4670">
                  <c:v>297.80187455098047</c:v>
                </c:pt>
                <c:pt idx="4671">
                  <c:v>297.80187455098047</c:v>
                </c:pt>
                <c:pt idx="4672">
                  <c:v>292.31160859514364</c:v>
                </c:pt>
                <c:pt idx="4673">
                  <c:v>286.00731924960945</c:v>
                </c:pt>
                <c:pt idx="4674">
                  <c:v>287.58603686499742</c:v>
                </c:pt>
                <c:pt idx="4675">
                  <c:v>296.23582178956843</c:v>
                </c:pt>
                <c:pt idx="4676">
                  <c:v>293.88288338965503</c:v>
                </c:pt>
                <c:pt idx="4677">
                  <c:v>301.70751061260074</c:v>
                </c:pt>
                <c:pt idx="4678">
                  <c:v>290.73830730536753</c:v>
                </c:pt>
                <c:pt idx="4679">
                  <c:v>297.80187455098047</c:v>
                </c:pt>
                <c:pt idx="4680">
                  <c:v>297.80187455098047</c:v>
                </c:pt>
                <c:pt idx="4681">
                  <c:v>299.36583819568284</c:v>
                </c:pt>
                <c:pt idx="4682">
                  <c:v>293.09750478689176</c:v>
                </c:pt>
                <c:pt idx="4683">
                  <c:v>299.36583819568284</c:v>
                </c:pt>
                <c:pt idx="4684">
                  <c:v>289.950926801268</c:v>
                </c:pt>
                <c:pt idx="4685">
                  <c:v>293.88288338965503</c:v>
                </c:pt>
                <c:pt idx="4686">
                  <c:v>293.88288338965503</c:v>
                </c:pt>
                <c:pt idx="4687">
                  <c:v>296.23582178956843</c:v>
                </c:pt>
                <c:pt idx="4688">
                  <c:v>293.88288338965503</c:v>
                </c:pt>
                <c:pt idx="4689">
                  <c:v>303.26575576734649</c:v>
                </c:pt>
                <c:pt idx="4690">
                  <c:v>293.09750478689176</c:v>
                </c:pt>
                <c:pt idx="4691">
                  <c:v>296.23582178956843</c:v>
                </c:pt>
                <c:pt idx="4692">
                  <c:v>294.66773472329544</c:v>
                </c:pt>
                <c:pt idx="4693">
                  <c:v>300.92752604208943</c:v>
                </c:pt>
                <c:pt idx="4694">
                  <c:v>295.45205009904282</c:v>
                </c:pt>
                <c:pt idx="4695">
                  <c:v>290.73830730536753</c:v>
                </c:pt>
                <c:pt idx="4696">
                  <c:v>291.52520551637411</c:v>
                </c:pt>
                <c:pt idx="4697">
                  <c:v>300.1469679724002</c:v>
                </c:pt>
                <c:pt idx="4698">
                  <c:v>299.36583819568284</c:v>
                </c:pt>
                <c:pt idx="4699">
                  <c:v>295.45205009904282</c:v>
                </c:pt>
                <c:pt idx="4700">
                  <c:v>293.88288338965503</c:v>
                </c:pt>
                <c:pt idx="4701">
                  <c:v>293.88288338965503</c:v>
                </c:pt>
                <c:pt idx="4702">
                  <c:v>301.70751061260074</c:v>
                </c:pt>
                <c:pt idx="4703">
                  <c:v>295.45205009904282</c:v>
                </c:pt>
                <c:pt idx="4704">
                  <c:v>294.66773472329544</c:v>
                </c:pt>
                <c:pt idx="4705">
                  <c:v>303.26575576734649</c:v>
                </c:pt>
                <c:pt idx="4706">
                  <c:v>293.88288338965503</c:v>
                </c:pt>
                <c:pt idx="4707">
                  <c:v>298.58413927105175</c:v>
                </c:pt>
                <c:pt idx="4708">
                  <c:v>297.01904820818805</c:v>
                </c:pt>
                <c:pt idx="4709">
                  <c:v>288.3747758852503</c:v>
                </c:pt>
                <c:pt idx="4710">
                  <c:v>296.23582178956843</c:v>
                </c:pt>
                <c:pt idx="4711">
                  <c:v>291.52520551637411</c:v>
                </c:pt>
                <c:pt idx="4712">
                  <c:v>297.01904820818805</c:v>
                </c:pt>
                <c:pt idx="4713">
                  <c:v>297.80187455098047</c:v>
                </c:pt>
                <c:pt idx="4714">
                  <c:v>299.36583819568284</c:v>
                </c:pt>
                <c:pt idx="4715">
                  <c:v>292.31160859514364</c:v>
                </c:pt>
                <c:pt idx="4716">
                  <c:v>305.59881871552471</c:v>
                </c:pt>
                <c:pt idx="4717">
                  <c:v>300.92752604208943</c:v>
                </c:pt>
                <c:pt idx="4718">
                  <c:v>301.70751061260074</c:v>
                </c:pt>
                <c:pt idx="4719">
                  <c:v>294.66773472329544</c:v>
                </c:pt>
                <c:pt idx="4720">
                  <c:v>289.16307795966759</c:v>
                </c:pt>
                <c:pt idx="4721">
                  <c:v>291.52520551637411</c:v>
                </c:pt>
                <c:pt idx="4722">
                  <c:v>289.950926801268</c:v>
                </c:pt>
                <c:pt idx="4723">
                  <c:v>290.73830730536753</c:v>
                </c:pt>
                <c:pt idx="4724">
                  <c:v>302.48692063284113</c:v>
                </c:pt>
                <c:pt idx="4725">
                  <c:v>298.58413927105175</c:v>
                </c:pt>
                <c:pt idx="4726">
                  <c:v>288.3747758852503</c:v>
                </c:pt>
                <c:pt idx="4727">
                  <c:v>288.3747758852503</c:v>
                </c:pt>
                <c:pt idx="4728">
                  <c:v>303.26575576734649</c:v>
                </c:pt>
                <c:pt idx="4729">
                  <c:v>297.01904820818805</c:v>
                </c:pt>
                <c:pt idx="4730">
                  <c:v>298.58413927105175</c:v>
                </c:pt>
                <c:pt idx="4731">
                  <c:v>295.45205009904282</c:v>
                </c:pt>
                <c:pt idx="4732">
                  <c:v>301.70751061260074</c:v>
                </c:pt>
                <c:pt idx="4733">
                  <c:v>295.45205009904282</c:v>
                </c:pt>
                <c:pt idx="4734">
                  <c:v>301.70751061260074</c:v>
                </c:pt>
                <c:pt idx="4735">
                  <c:v>302.48692063284113</c:v>
                </c:pt>
                <c:pt idx="4736">
                  <c:v>298.58413927105175</c:v>
                </c:pt>
                <c:pt idx="4737">
                  <c:v>296.23582178956843</c:v>
                </c:pt>
                <c:pt idx="4738">
                  <c:v>295.45205009904282</c:v>
                </c:pt>
                <c:pt idx="4739">
                  <c:v>297.01904820818805</c:v>
                </c:pt>
                <c:pt idx="4740">
                  <c:v>293.88288338965503</c:v>
                </c:pt>
                <c:pt idx="4741">
                  <c:v>300.1469679724002</c:v>
                </c:pt>
                <c:pt idx="4742">
                  <c:v>301.70751061260074</c:v>
                </c:pt>
                <c:pt idx="4743">
                  <c:v>289.16307795966759</c:v>
                </c:pt>
                <c:pt idx="4744">
                  <c:v>289.950926801268</c:v>
                </c:pt>
                <c:pt idx="4745">
                  <c:v>295.45205009904282</c:v>
                </c:pt>
                <c:pt idx="4746">
                  <c:v>286.79687840196073</c:v>
                </c:pt>
                <c:pt idx="4747">
                  <c:v>291.52520551637411</c:v>
                </c:pt>
                <c:pt idx="4748">
                  <c:v>300.1469679724002</c:v>
                </c:pt>
                <c:pt idx="4749">
                  <c:v>297.01904820818805</c:v>
                </c:pt>
                <c:pt idx="4750">
                  <c:v>293.88288338965503</c:v>
                </c:pt>
                <c:pt idx="4751">
                  <c:v>297.80187455098047</c:v>
                </c:pt>
                <c:pt idx="4752">
                  <c:v>292.31160859514364</c:v>
                </c:pt>
                <c:pt idx="4753">
                  <c:v>308.70161569850546</c:v>
                </c:pt>
                <c:pt idx="4754">
                  <c:v>290.73830730536753</c:v>
                </c:pt>
                <c:pt idx="4755">
                  <c:v>297.01904820818805</c:v>
                </c:pt>
                <c:pt idx="4756">
                  <c:v>289.950926801268</c:v>
                </c:pt>
                <c:pt idx="4757">
                  <c:v>296.23582178956843</c:v>
                </c:pt>
                <c:pt idx="4758">
                  <c:v>292.31160859514364</c:v>
                </c:pt>
                <c:pt idx="4759">
                  <c:v>291.52520551637411</c:v>
                </c:pt>
                <c:pt idx="4760">
                  <c:v>296.23582178956843</c:v>
                </c:pt>
                <c:pt idx="4761">
                  <c:v>304.82170346619489</c:v>
                </c:pt>
                <c:pt idx="4762">
                  <c:v>297.80187455098047</c:v>
                </c:pt>
                <c:pt idx="4763">
                  <c:v>296.23582178956843</c:v>
                </c:pt>
                <c:pt idx="4764">
                  <c:v>288.3747758852503</c:v>
                </c:pt>
                <c:pt idx="4765">
                  <c:v>299.36583819568284</c:v>
                </c:pt>
                <c:pt idx="4766">
                  <c:v>292.31160859514364</c:v>
                </c:pt>
                <c:pt idx="4767">
                  <c:v>302.48692063284113</c:v>
                </c:pt>
                <c:pt idx="4768">
                  <c:v>292.31160859514364</c:v>
                </c:pt>
                <c:pt idx="4769">
                  <c:v>296.23582178956843</c:v>
                </c:pt>
                <c:pt idx="4770">
                  <c:v>297.01904820818805</c:v>
                </c:pt>
                <c:pt idx="4771">
                  <c:v>307.15134340186688</c:v>
                </c:pt>
                <c:pt idx="4772">
                  <c:v>301.70751061260074</c:v>
                </c:pt>
                <c:pt idx="4773">
                  <c:v>300.1469679724002</c:v>
                </c:pt>
                <c:pt idx="4774">
                  <c:v>297.80187455098047</c:v>
                </c:pt>
                <c:pt idx="4775">
                  <c:v>294.66773472329544</c:v>
                </c:pt>
                <c:pt idx="4776">
                  <c:v>300.1469679724002</c:v>
                </c:pt>
                <c:pt idx="4777">
                  <c:v>289.950926801268</c:v>
                </c:pt>
                <c:pt idx="4778">
                  <c:v>298.58413927105175</c:v>
                </c:pt>
                <c:pt idx="4779">
                  <c:v>297.80187455098047</c:v>
                </c:pt>
                <c:pt idx="4780">
                  <c:v>295.45205009904282</c:v>
                </c:pt>
                <c:pt idx="4781">
                  <c:v>295.45205009904282</c:v>
                </c:pt>
                <c:pt idx="4782">
                  <c:v>295.45205009904282</c:v>
                </c:pt>
                <c:pt idx="4783">
                  <c:v>307.15134340186688</c:v>
                </c:pt>
                <c:pt idx="4784">
                  <c:v>296.23582178956843</c:v>
                </c:pt>
                <c:pt idx="4785">
                  <c:v>297.01904820818805</c:v>
                </c:pt>
                <c:pt idx="4786">
                  <c:v>300.1469679724002</c:v>
                </c:pt>
                <c:pt idx="4787">
                  <c:v>299.36583819568284</c:v>
                </c:pt>
                <c:pt idx="4788">
                  <c:v>295.45205009904282</c:v>
                </c:pt>
                <c:pt idx="4789">
                  <c:v>298.58413927105175</c:v>
                </c:pt>
                <c:pt idx="4790">
                  <c:v>289.950926801268</c:v>
                </c:pt>
                <c:pt idx="4791">
                  <c:v>299.36583819568284</c:v>
                </c:pt>
                <c:pt idx="4792">
                  <c:v>292.31160859514364</c:v>
                </c:pt>
                <c:pt idx="4793">
                  <c:v>287.58603686499742</c:v>
                </c:pt>
                <c:pt idx="4794">
                  <c:v>300.1469679724002</c:v>
                </c:pt>
                <c:pt idx="4795">
                  <c:v>289.950926801268</c:v>
                </c:pt>
                <c:pt idx="4796">
                  <c:v>298.58413927105175</c:v>
                </c:pt>
                <c:pt idx="4797">
                  <c:v>293.88288338965503</c:v>
                </c:pt>
                <c:pt idx="4798">
                  <c:v>303.26575576734649</c:v>
                </c:pt>
                <c:pt idx="4799">
                  <c:v>304.82170346619489</c:v>
                </c:pt>
                <c:pt idx="4800">
                  <c:v>295.45205009904282</c:v>
                </c:pt>
                <c:pt idx="4801">
                  <c:v>293.88288338965503</c:v>
                </c:pt>
                <c:pt idx="4802">
                  <c:v>293.88288338965503</c:v>
                </c:pt>
                <c:pt idx="4803">
                  <c:v>297.80187455098047</c:v>
                </c:pt>
                <c:pt idx="4804">
                  <c:v>294.66773472329544</c:v>
                </c:pt>
                <c:pt idx="4805">
                  <c:v>298.58413927105175</c:v>
                </c:pt>
                <c:pt idx="4806">
                  <c:v>285.21737944675743</c:v>
                </c:pt>
                <c:pt idx="4807">
                  <c:v>295.45205009904282</c:v>
                </c:pt>
                <c:pt idx="4808">
                  <c:v>289.950926801268</c:v>
                </c:pt>
                <c:pt idx="4809">
                  <c:v>292.31160859514364</c:v>
                </c:pt>
                <c:pt idx="4810">
                  <c:v>312.56768572464875</c:v>
                </c:pt>
                <c:pt idx="4811">
                  <c:v>296.23582178956843</c:v>
                </c:pt>
                <c:pt idx="4812">
                  <c:v>308.70161569850546</c:v>
                </c:pt>
                <c:pt idx="4813">
                  <c:v>298.58413927105175</c:v>
                </c:pt>
                <c:pt idx="4814">
                  <c:v>295.45205009904282</c:v>
                </c:pt>
                <c:pt idx="4815">
                  <c:v>289.950926801268</c:v>
                </c:pt>
                <c:pt idx="4816">
                  <c:v>297.80187455098047</c:v>
                </c:pt>
                <c:pt idx="4817">
                  <c:v>288.3747758852503</c:v>
                </c:pt>
                <c:pt idx="4818">
                  <c:v>299.36583819568284</c:v>
                </c:pt>
                <c:pt idx="4819">
                  <c:v>300.1469679724002</c:v>
                </c:pt>
                <c:pt idx="4820">
                  <c:v>291.52520551637411</c:v>
                </c:pt>
                <c:pt idx="4821">
                  <c:v>296.23582178956843</c:v>
                </c:pt>
                <c:pt idx="4822">
                  <c:v>294.66773472329544</c:v>
                </c:pt>
                <c:pt idx="4823">
                  <c:v>297.01904820818805</c:v>
                </c:pt>
                <c:pt idx="4824">
                  <c:v>293.09750478689176</c:v>
                </c:pt>
                <c:pt idx="4825">
                  <c:v>297.01904820818805</c:v>
                </c:pt>
                <c:pt idx="4826">
                  <c:v>302.48692063284113</c:v>
                </c:pt>
                <c:pt idx="4827">
                  <c:v>297.80187455098047</c:v>
                </c:pt>
                <c:pt idx="4828">
                  <c:v>302.48692063284113</c:v>
                </c:pt>
                <c:pt idx="4829">
                  <c:v>292.31160859514364</c:v>
                </c:pt>
                <c:pt idx="4830">
                  <c:v>297.01904820818805</c:v>
                </c:pt>
                <c:pt idx="4831">
                  <c:v>291.52520551637411</c:v>
                </c:pt>
                <c:pt idx="4832">
                  <c:v>289.16307795966759</c:v>
                </c:pt>
                <c:pt idx="4833">
                  <c:v>291.52520551637411</c:v>
                </c:pt>
                <c:pt idx="4834">
                  <c:v>302.48692063284113</c:v>
                </c:pt>
                <c:pt idx="4835">
                  <c:v>296.23582178956843</c:v>
                </c:pt>
                <c:pt idx="4836">
                  <c:v>293.88288338965503</c:v>
                </c:pt>
                <c:pt idx="4837">
                  <c:v>290.73830730536753</c:v>
                </c:pt>
                <c:pt idx="4838">
                  <c:v>297.01904820818805</c:v>
                </c:pt>
                <c:pt idx="4839">
                  <c:v>296.23582178956843</c:v>
                </c:pt>
                <c:pt idx="4840">
                  <c:v>317.95839014732741</c:v>
                </c:pt>
                <c:pt idx="4841">
                  <c:v>298.58413927105175</c:v>
                </c:pt>
                <c:pt idx="4842">
                  <c:v>308.70161569850546</c:v>
                </c:pt>
                <c:pt idx="4843">
                  <c:v>310.24966968721594</c:v>
                </c:pt>
                <c:pt idx="4844">
                  <c:v>294.66773472329544</c:v>
                </c:pt>
                <c:pt idx="4845">
                  <c:v>294.66773472329544</c:v>
                </c:pt>
                <c:pt idx="4846">
                  <c:v>292.31160859514364</c:v>
                </c:pt>
                <c:pt idx="4847">
                  <c:v>293.88288338965503</c:v>
                </c:pt>
                <c:pt idx="4848">
                  <c:v>295.45205009904282</c:v>
                </c:pt>
                <c:pt idx="4849">
                  <c:v>293.88288338965503</c:v>
                </c:pt>
                <c:pt idx="4850">
                  <c:v>293.09750478689176</c:v>
                </c:pt>
                <c:pt idx="4851">
                  <c:v>293.09750478689176</c:v>
                </c:pt>
                <c:pt idx="4852">
                  <c:v>293.88288338965503</c:v>
                </c:pt>
                <c:pt idx="4853">
                  <c:v>289.950926801268</c:v>
                </c:pt>
                <c:pt idx="4854">
                  <c:v>292.31160859514364</c:v>
                </c:pt>
                <c:pt idx="4855">
                  <c:v>300.1469679724002</c:v>
                </c:pt>
                <c:pt idx="4856">
                  <c:v>303.26575576734649</c:v>
                </c:pt>
                <c:pt idx="4857">
                  <c:v>298.58413927105175</c:v>
                </c:pt>
                <c:pt idx="4858">
                  <c:v>296.23582178956843</c:v>
                </c:pt>
                <c:pt idx="4859">
                  <c:v>295.45205009904282</c:v>
                </c:pt>
                <c:pt idx="4860">
                  <c:v>293.09750478689176</c:v>
                </c:pt>
                <c:pt idx="4861">
                  <c:v>300.92752604208943</c:v>
                </c:pt>
                <c:pt idx="4862">
                  <c:v>289.16307795966759</c:v>
                </c:pt>
                <c:pt idx="4863">
                  <c:v>297.01904820818805</c:v>
                </c:pt>
                <c:pt idx="4864">
                  <c:v>306.37536440151422</c:v>
                </c:pt>
                <c:pt idx="4865">
                  <c:v>290.73830730536753</c:v>
                </c:pt>
                <c:pt idx="4866">
                  <c:v>293.09750478689176</c:v>
                </c:pt>
                <c:pt idx="4867">
                  <c:v>294.66773472329544</c:v>
                </c:pt>
                <c:pt idx="4868">
                  <c:v>293.09750478689176</c:v>
                </c:pt>
                <c:pt idx="4869">
                  <c:v>300.1469679724002</c:v>
                </c:pt>
                <c:pt idx="4870">
                  <c:v>288.3747758852503</c:v>
                </c:pt>
                <c:pt idx="4871">
                  <c:v>300.92752604208943</c:v>
                </c:pt>
                <c:pt idx="4872">
                  <c:v>295.45205009904282</c:v>
                </c:pt>
                <c:pt idx="4873">
                  <c:v>293.88288338965503</c:v>
                </c:pt>
                <c:pt idx="4874">
                  <c:v>291.52520551637411</c:v>
                </c:pt>
                <c:pt idx="4875">
                  <c:v>303.26575576734649</c:v>
                </c:pt>
                <c:pt idx="4876">
                  <c:v>296.23582178956843</c:v>
                </c:pt>
                <c:pt idx="4877">
                  <c:v>299.36583819568284</c:v>
                </c:pt>
                <c:pt idx="4878">
                  <c:v>297.80187455098047</c:v>
                </c:pt>
                <c:pt idx="4879">
                  <c:v>300.1469679724002</c:v>
                </c:pt>
                <c:pt idx="4880">
                  <c:v>293.09750478689176</c:v>
                </c:pt>
                <c:pt idx="4881">
                  <c:v>297.80187455098047</c:v>
                </c:pt>
                <c:pt idx="4882">
                  <c:v>293.09750478689176</c:v>
                </c:pt>
                <c:pt idx="4883">
                  <c:v>295.45205009904282</c:v>
                </c:pt>
                <c:pt idx="4884">
                  <c:v>297.80187455098047</c:v>
                </c:pt>
                <c:pt idx="4885">
                  <c:v>295.45205009904282</c:v>
                </c:pt>
                <c:pt idx="4886">
                  <c:v>295.45205009904282</c:v>
                </c:pt>
                <c:pt idx="4887">
                  <c:v>300.92752604208943</c:v>
                </c:pt>
                <c:pt idx="4888">
                  <c:v>295.45205009904282</c:v>
                </c:pt>
                <c:pt idx="4889">
                  <c:v>307.9267591671354</c:v>
                </c:pt>
                <c:pt idx="4890">
                  <c:v>299.36583819568284</c:v>
                </c:pt>
                <c:pt idx="4891">
                  <c:v>289.950926801268</c:v>
                </c:pt>
                <c:pt idx="4892">
                  <c:v>304.82170346619489</c:v>
                </c:pt>
                <c:pt idx="4893">
                  <c:v>306.37536440151422</c:v>
                </c:pt>
                <c:pt idx="4894">
                  <c:v>300.92752604208943</c:v>
                </c:pt>
                <c:pt idx="4895">
                  <c:v>300.92752604208943</c:v>
                </c:pt>
                <c:pt idx="4896">
                  <c:v>292.31160859514364</c:v>
                </c:pt>
                <c:pt idx="4897">
                  <c:v>299.36583819568284</c:v>
                </c:pt>
                <c:pt idx="4898">
                  <c:v>305.59881871552471</c:v>
                </c:pt>
                <c:pt idx="4899">
                  <c:v>299.36583819568284</c:v>
                </c:pt>
                <c:pt idx="4900">
                  <c:v>303.26575576734649</c:v>
                </c:pt>
                <c:pt idx="4901">
                  <c:v>289.16307795966759</c:v>
                </c:pt>
                <c:pt idx="4902">
                  <c:v>306.37536440151422</c:v>
                </c:pt>
                <c:pt idx="4903">
                  <c:v>300.1469679724002</c:v>
                </c:pt>
                <c:pt idx="4904">
                  <c:v>289.16307795966759</c:v>
                </c:pt>
                <c:pt idx="4905">
                  <c:v>293.09750478689176</c:v>
                </c:pt>
                <c:pt idx="4906">
                  <c:v>297.01904820818805</c:v>
                </c:pt>
                <c:pt idx="4907">
                  <c:v>289.950926801268</c:v>
                </c:pt>
                <c:pt idx="4908">
                  <c:v>286.00731924960945</c:v>
                </c:pt>
                <c:pt idx="4909">
                  <c:v>296.23582178956843</c:v>
                </c:pt>
                <c:pt idx="4910">
                  <c:v>301.70751061260074</c:v>
                </c:pt>
                <c:pt idx="4911">
                  <c:v>303.26575576734649</c:v>
                </c:pt>
                <c:pt idx="4912">
                  <c:v>293.88288338965503</c:v>
                </c:pt>
                <c:pt idx="4913">
                  <c:v>289.16307795966759</c:v>
                </c:pt>
                <c:pt idx="4914">
                  <c:v>289.950926801268</c:v>
                </c:pt>
                <c:pt idx="4915">
                  <c:v>299.36583819568284</c:v>
                </c:pt>
                <c:pt idx="4916">
                  <c:v>290.73830730536753</c:v>
                </c:pt>
                <c:pt idx="4917">
                  <c:v>297.80187455098047</c:v>
                </c:pt>
                <c:pt idx="4918">
                  <c:v>300.92752604208943</c:v>
                </c:pt>
                <c:pt idx="4919">
                  <c:v>295.45205009904282</c:v>
                </c:pt>
                <c:pt idx="4920">
                  <c:v>289.16307795966759</c:v>
                </c:pt>
                <c:pt idx="4921">
                  <c:v>302.48692063284113</c:v>
                </c:pt>
                <c:pt idx="4922">
                  <c:v>294.66773472329544</c:v>
                </c:pt>
                <c:pt idx="4923">
                  <c:v>310.24966968721594</c:v>
                </c:pt>
                <c:pt idx="4924">
                  <c:v>295.45205009904282</c:v>
                </c:pt>
                <c:pt idx="4925">
                  <c:v>293.09750478689176</c:v>
                </c:pt>
                <c:pt idx="4926">
                  <c:v>303.26575576734649</c:v>
                </c:pt>
                <c:pt idx="4927">
                  <c:v>303.26575576734649</c:v>
                </c:pt>
                <c:pt idx="4928">
                  <c:v>297.01904820818805</c:v>
                </c:pt>
                <c:pt idx="4929">
                  <c:v>293.09750478689176</c:v>
                </c:pt>
                <c:pt idx="4930">
                  <c:v>294.66773472329544</c:v>
                </c:pt>
                <c:pt idx="4931">
                  <c:v>299.36583819568284</c:v>
                </c:pt>
                <c:pt idx="4932">
                  <c:v>298.58413927105175</c:v>
                </c:pt>
                <c:pt idx="4933">
                  <c:v>301.70751061260074</c:v>
                </c:pt>
                <c:pt idx="4934">
                  <c:v>300.1469679724002</c:v>
                </c:pt>
                <c:pt idx="4935">
                  <c:v>288.3747758852503</c:v>
                </c:pt>
                <c:pt idx="4936">
                  <c:v>302.48692063284113</c:v>
                </c:pt>
                <c:pt idx="4937">
                  <c:v>291.52520551637411</c:v>
                </c:pt>
                <c:pt idx="4938">
                  <c:v>292.31160859514364</c:v>
                </c:pt>
                <c:pt idx="4939">
                  <c:v>298.58413927105175</c:v>
                </c:pt>
                <c:pt idx="4940">
                  <c:v>293.09750478689176</c:v>
                </c:pt>
                <c:pt idx="4941">
                  <c:v>299.36583819568284</c:v>
                </c:pt>
                <c:pt idx="4942">
                  <c:v>291.52520551637411</c:v>
                </c:pt>
                <c:pt idx="4943">
                  <c:v>294.66773472329544</c:v>
                </c:pt>
                <c:pt idx="4944">
                  <c:v>288.3747758852503</c:v>
                </c:pt>
                <c:pt idx="4945">
                  <c:v>293.88288338965503</c:v>
                </c:pt>
                <c:pt idx="4946">
                  <c:v>294.66773472329544</c:v>
                </c:pt>
                <c:pt idx="4947">
                  <c:v>296.23582178956843</c:v>
                </c:pt>
                <c:pt idx="4948">
                  <c:v>300.1469679724002</c:v>
                </c:pt>
                <c:pt idx="4949">
                  <c:v>297.01904820818805</c:v>
                </c:pt>
                <c:pt idx="4950">
                  <c:v>300.1469679724002</c:v>
                </c:pt>
                <c:pt idx="4951">
                  <c:v>293.09750478689176</c:v>
                </c:pt>
                <c:pt idx="4952">
                  <c:v>293.88288338965503</c:v>
                </c:pt>
                <c:pt idx="4953">
                  <c:v>296.23582178956843</c:v>
                </c:pt>
                <c:pt idx="4954">
                  <c:v>308.70161569850546</c:v>
                </c:pt>
                <c:pt idx="4955">
                  <c:v>298.58413927105175</c:v>
                </c:pt>
                <c:pt idx="4956">
                  <c:v>311.02287770623747</c:v>
                </c:pt>
                <c:pt idx="4957">
                  <c:v>289.16307795966759</c:v>
                </c:pt>
                <c:pt idx="4958">
                  <c:v>297.80187455098047</c:v>
                </c:pt>
                <c:pt idx="4959">
                  <c:v>287.58603686499742</c:v>
                </c:pt>
                <c:pt idx="4960">
                  <c:v>294.66773472329544</c:v>
                </c:pt>
                <c:pt idx="4961">
                  <c:v>289.950926801268</c:v>
                </c:pt>
                <c:pt idx="4962">
                  <c:v>293.88288338965503</c:v>
                </c:pt>
                <c:pt idx="4963">
                  <c:v>296.23582178956843</c:v>
                </c:pt>
                <c:pt idx="4964">
                  <c:v>297.80187455098047</c:v>
                </c:pt>
                <c:pt idx="4965">
                  <c:v>297.01904820818805</c:v>
                </c:pt>
                <c:pt idx="4966">
                  <c:v>289.16307795966759</c:v>
                </c:pt>
                <c:pt idx="4967">
                  <c:v>293.09750478689176</c:v>
                </c:pt>
                <c:pt idx="4968">
                  <c:v>297.01904820818805</c:v>
                </c:pt>
                <c:pt idx="4969">
                  <c:v>286.79687840196073</c:v>
                </c:pt>
                <c:pt idx="4970">
                  <c:v>293.09750478689176</c:v>
                </c:pt>
                <c:pt idx="4971">
                  <c:v>295.45205009904282</c:v>
                </c:pt>
                <c:pt idx="4972">
                  <c:v>298.58413927105175</c:v>
                </c:pt>
                <c:pt idx="4973">
                  <c:v>297.01904820818805</c:v>
                </c:pt>
                <c:pt idx="4974">
                  <c:v>299.36583819568284</c:v>
                </c:pt>
                <c:pt idx="4975">
                  <c:v>298.58413927105175</c:v>
                </c:pt>
                <c:pt idx="4976">
                  <c:v>292.31160859514364</c:v>
                </c:pt>
                <c:pt idx="4977">
                  <c:v>290.73830730536753</c:v>
                </c:pt>
                <c:pt idx="4978">
                  <c:v>294.66773472329544</c:v>
                </c:pt>
                <c:pt idx="4979">
                  <c:v>297.80187455098047</c:v>
                </c:pt>
                <c:pt idx="4980">
                  <c:v>297.80187455098047</c:v>
                </c:pt>
                <c:pt idx="4981">
                  <c:v>301.70751061260074</c:v>
                </c:pt>
                <c:pt idx="4982">
                  <c:v>296.23582178956843</c:v>
                </c:pt>
                <c:pt idx="4983">
                  <c:v>293.88288338965503</c:v>
                </c:pt>
                <c:pt idx="4984">
                  <c:v>307.9267591671354</c:v>
                </c:pt>
                <c:pt idx="4985">
                  <c:v>300.1469679724002</c:v>
                </c:pt>
                <c:pt idx="4986">
                  <c:v>292.31160859514364</c:v>
                </c:pt>
                <c:pt idx="4987">
                  <c:v>293.88288338965503</c:v>
                </c:pt>
                <c:pt idx="4988">
                  <c:v>302.48692063284113</c:v>
                </c:pt>
                <c:pt idx="4989">
                  <c:v>297.80187455098047</c:v>
                </c:pt>
                <c:pt idx="4990">
                  <c:v>290.73830730536753</c:v>
                </c:pt>
                <c:pt idx="4991">
                  <c:v>303.26575576734649</c:v>
                </c:pt>
                <c:pt idx="4992">
                  <c:v>286.00731924960945</c:v>
                </c:pt>
                <c:pt idx="4993">
                  <c:v>293.88288338965503</c:v>
                </c:pt>
                <c:pt idx="4994">
                  <c:v>300.1469679724002</c:v>
                </c:pt>
                <c:pt idx="4995">
                  <c:v>299.36583819568284</c:v>
                </c:pt>
                <c:pt idx="4996">
                  <c:v>296.23582178956843</c:v>
                </c:pt>
                <c:pt idx="4997">
                  <c:v>300.92752604208943</c:v>
                </c:pt>
                <c:pt idx="4998">
                  <c:v>300.1469679724002</c:v>
                </c:pt>
                <c:pt idx="4999">
                  <c:v>296.23582178956843</c:v>
                </c:pt>
                <c:pt idx="5000">
                  <c:v>302.48692063284113</c:v>
                </c:pt>
                <c:pt idx="5001">
                  <c:v>300.92752604208943</c:v>
                </c:pt>
                <c:pt idx="5002">
                  <c:v>288.3747758852503</c:v>
                </c:pt>
                <c:pt idx="5003">
                  <c:v>288.3747758852503</c:v>
                </c:pt>
                <c:pt idx="5004">
                  <c:v>304.04401637132906</c:v>
                </c:pt>
                <c:pt idx="5005">
                  <c:v>298.58413927105175</c:v>
                </c:pt>
                <c:pt idx="5006">
                  <c:v>294.66773472329544</c:v>
                </c:pt>
                <c:pt idx="5007">
                  <c:v>307.15134340186688</c:v>
                </c:pt>
                <c:pt idx="5008">
                  <c:v>295.45205009904282</c:v>
                </c:pt>
                <c:pt idx="5009">
                  <c:v>297.80187455098047</c:v>
                </c:pt>
                <c:pt idx="5010">
                  <c:v>300.92752604208943</c:v>
                </c:pt>
                <c:pt idx="5011">
                  <c:v>301.70751061260074</c:v>
                </c:pt>
                <c:pt idx="5012">
                  <c:v>289.950926801268</c:v>
                </c:pt>
                <c:pt idx="5013">
                  <c:v>292.31160859514364</c:v>
                </c:pt>
                <c:pt idx="5014">
                  <c:v>297.80187455098047</c:v>
                </c:pt>
                <c:pt idx="5015">
                  <c:v>298.58413927105175</c:v>
                </c:pt>
                <c:pt idx="5016">
                  <c:v>300.1469679724002</c:v>
                </c:pt>
                <c:pt idx="5017">
                  <c:v>290.73830730536753</c:v>
                </c:pt>
                <c:pt idx="5018">
                  <c:v>302.48692063284113</c:v>
                </c:pt>
                <c:pt idx="5019">
                  <c:v>291.52520551637411</c:v>
                </c:pt>
                <c:pt idx="5020">
                  <c:v>297.80187455098047</c:v>
                </c:pt>
                <c:pt idx="5021">
                  <c:v>297.01904820818805</c:v>
                </c:pt>
                <c:pt idx="5022">
                  <c:v>297.80187455098047</c:v>
                </c:pt>
                <c:pt idx="5023">
                  <c:v>293.88288338965503</c:v>
                </c:pt>
                <c:pt idx="5024">
                  <c:v>300.1469679724002</c:v>
                </c:pt>
                <c:pt idx="5025">
                  <c:v>303.26575576734649</c:v>
                </c:pt>
                <c:pt idx="5026">
                  <c:v>307.15134340186688</c:v>
                </c:pt>
                <c:pt idx="5027">
                  <c:v>300.92752604208943</c:v>
                </c:pt>
                <c:pt idx="5028">
                  <c:v>301.70751061260074</c:v>
                </c:pt>
                <c:pt idx="5029">
                  <c:v>296.23582178956843</c:v>
                </c:pt>
                <c:pt idx="5030">
                  <c:v>305.59881871552471</c:v>
                </c:pt>
                <c:pt idx="5031">
                  <c:v>297.80187455098047</c:v>
                </c:pt>
                <c:pt idx="5032">
                  <c:v>303.26575576734649</c:v>
                </c:pt>
                <c:pt idx="5033">
                  <c:v>302.48692063284113</c:v>
                </c:pt>
                <c:pt idx="5034">
                  <c:v>297.01904820818805</c:v>
                </c:pt>
                <c:pt idx="5035">
                  <c:v>287.58603686499742</c:v>
                </c:pt>
                <c:pt idx="5036">
                  <c:v>291.52520551637411</c:v>
                </c:pt>
                <c:pt idx="5037">
                  <c:v>292.31160859514364</c:v>
                </c:pt>
                <c:pt idx="5038">
                  <c:v>296.23582178956843</c:v>
                </c:pt>
                <c:pt idx="5039">
                  <c:v>297.80187455098047</c:v>
                </c:pt>
                <c:pt idx="5040">
                  <c:v>293.88288338965503</c:v>
                </c:pt>
                <c:pt idx="5041">
                  <c:v>289.950926801268</c:v>
                </c:pt>
                <c:pt idx="5042">
                  <c:v>303.26575576734649</c:v>
                </c:pt>
                <c:pt idx="5043">
                  <c:v>292.31160859514364</c:v>
                </c:pt>
                <c:pt idx="5044">
                  <c:v>301.70751061260074</c:v>
                </c:pt>
                <c:pt idx="5045">
                  <c:v>293.09750478689176</c:v>
                </c:pt>
                <c:pt idx="5046">
                  <c:v>286.79687840196073</c:v>
                </c:pt>
                <c:pt idx="5047">
                  <c:v>290.73830730536753</c:v>
                </c:pt>
                <c:pt idx="5048">
                  <c:v>300.1469679724002</c:v>
                </c:pt>
                <c:pt idx="5049">
                  <c:v>299.36583819568284</c:v>
                </c:pt>
                <c:pt idx="5050">
                  <c:v>297.01904820818805</c:v>
                </c:pt>
                <c:pt idx="5051">
                  <c:v>297.80187455098047</c:v>
                </c:pt>
                <c:pt idx="5052">
                  <c:v>312.56768572464875</c:v>
                </c:pt>
                <c:pt idx="5053">
                  <c:v>292.31160859514364</c:v>
                </c:pt>
                <c:pt idx="5054">
                  <c:v>294.66773472329544</c:v>
                </c:pt>
                <c:pt idx="5055">
                  <c:v>286.00731924960945</c:v>
                </c:pt>
                <c:pt idx="5056">
                  <c:v>289.16307795966759</c:v>
                </c:pt>
                <c:pt idx="5057">
                  <c:v>304.82170346619489</c:v>
                </c:pt>
                <c:pt idx="5058">
                  <c:v>301.70751061260074</c:v>
                </c:pt>
                <c:pt idx="5059">
                  <c:v>293.09750478689176</c:v>
                </c:pt>
                <c:pt idx="5060">
                  <c:v>302.48692063284113</c:v>
                </c:pt>
                <c:pt idx="5061">
                  <c:v>300.1469679724002</c:v>
                </c:pt>
                <c:pt idx="5062">
                  <c:v>290.73830730536753</c:v>
                </c:pt>
                <c:pt idx="5063">
                  <c:v>303.26575576734649</c:v>
                </c:pt>
                <c:pt idx="5064">
                  <c:v>293.09750478689176</c:v>
                </c:pt>
                <c:pt idx="5065">
                  <c:v>301.70751061260074</c:v>
                </c:pt>
                <c:pt idx="5066">
                  <c:v>292.31160859514364</c:v>
                </c:pt>
                <c:pt idx="5067">
                  <c:v>289.16307795966759</c:v>
                </c:pt>
                <c:pt idx="5068">
                  <c:v>289.950926801268</c:v>
                </c:pt>
                <c:pt idx="5069">
                  <c:v>297.80187455098047</c:v>
                </c:pt>
                <c:pt idx="5070">
                  <c:v>288.3747758852503</c:v>
                </c:pt>
                <c:pt idx="5071">
                  <c:v>294.66773472329544</c:v>
                </c:pt>
                <c:pt idx="5072">
                  <c:v>300.92752604208943</c:v>
                </c:pt>
                <c:pt idx="5073">
                  <c:v>292.31160859514364</c:v>
                </c:pt>
                <c:pt idx="5074">
                  <c:v>296.23582178956843</c:v>
                </c:pt>
                <c:pt idx="5075">
                  <c:v>293.88288338965503</c:v>
                </c:pt>
                <c:pt idx="5076">
                  <c:v>290.73830730536753</c:v>
                </c:pt>
                <c:pt idx="5077">
                  <c:v>300.1469679724002</c:v>
                </c:pt>
                <c:pt idx="5078">
                  <c:v>288.3747758852503</c:v>
                </c:pt>
                <c:pt idx="5079">
                  <c:v>297.01904820818805</c:v>
                </c:pt>
                <c:pt idx="5080">
                  <c:v>294.66773472329544</c:v>
                </c:pt>
                <c:pt idx="5081">
                  <c:v>307.9267591671354</c:v>
                </c:pt>
                <c:pt idx="5082">
                  <c:v>296.23582178956843</c:v>
                </c:pt>
                <c:pt idx="5083">
                  <c:v>298.58413927105175</c:v>
                </c:pt>
                <c:pt idx="5084">
                  <c:v>302.48692063284113</c:v>
                </c:pt>
                <c:pt idx="5085">
                  <c:v>293.88288338965503</c:v>
                </c:pt>
                <c:pt idx="5086">
                  <c:v>294.66773472329544</c:v>
                </c:pt>
                <c:pt idx="5087">
                  <c:v>286.79687840196073</c:v>
                </c:pt>
                <c:pt idx="5088">
                  <c:v>295.45205009904282</c:v>
                </c:pt>
                <c:pt idx="5089">
                  <c:v>311.79554757330476</c:v>
                </c:pt>
                <c:pt idx="5090">
                  <c:v>290.73830730536753</c:v>
                </c:pt>
                <c:pt idx="5091">
                  <c:v>291.52520551637411</c:v>
                </c:pt>
                <c:pt idx="5092">
                  <c:v>291.52520551637411</c:v>
                </c:pt>
                <c:pt idx="5093">
                  <c:v>293.09750478689176</c:v>
                </c:pt>
                <c:pt idx="5094">
                  <c:v>301.70751061260074</c:v>
                </c:pt>
                <c:pt idx="5095">
                  <c:v>297.01904820818805</c:v>
                </c:pt>
                <c:pt idx="5096">
                  <c:v>297.80187455098047</c:v>
                </c:pt>
                <c:pt idx="5097">
                  <c:v>296.23582178956843</c:v>
                </c:pt>
                <c:pt idx="5098">
                  <c:v>290.73830730536753</c:v>
                </c:pt>
                <c:pt idx="5099">
                  <c:v>304.82170346619489</c:v>
                </c:pt>
                <c:pt idx="5100">
                  <c:v>290.73830730536753</c:v>
                </c:pt>
                <c:pt idx="5101">
                  <c:v>298.58413927105175</c:v>
                </c:pt>
                <c:pt idx="5102">
                  <c:v>294.66773472329544</c:v>
                </c:pt>
                <c:pt idx="5103">
                  <c:v>289.950926801268</c:v>
                </c:pt>
                <c:pt idx="5104">
                  <c:v>305.59881871552471</c:v>
                </c:pt>
                <c:pt idx="5105">
                  <c:v>307.15134340186688</c:v>
                </c:pt>
                <c:pt idx="5106">
                  <c:v>293.09750478689176</c:v>
                </c:pt>
                <c:pt idx="5107">
                  <c:v>289.950926801268</c:v>
                </c:pt>
                <c:pt idx="5108">
                  <c:v>297.80187455098047</c:v>
                </c:pt>
                <c:pt idx="5109">
                  <c:v>298.58413927105175</c:v>
                </c:pt>
                <c:pt idx="5110">
                  <c:v>287.58603686499742</c:v>
                </c:pt>
                <c:pt idx="5111">
                  <c:v>298.58413927105175</c:v>
                </c:pt>
                <c:pt idx="5112">
                  <c:v>293.09750478689176</c:v>
                </c:pt>
                <c:pt idx="5113">
                  <c:v>290.73830730536753</c:v>
                </c:pt>
                <c:pt idx="5114">
                  <c:v>300.1469679724002</c:v>
                </c:pt>
                <c:pt idx="5115">
                  <c:v>293.88288338965503</c:v>
                </c:pt>
                <c:pt idx="5116">
                  <c:v>294.66773472329544</c:v>
                </c:pt>
                <c:pt idx="5117">
                  <c:v>295.45205009904282</c:v>
                </c:pt>
                <c:pt idx="5118">
                  <c:v>291.52520551637411</c:v>
                </c:pt>
                <c:pt idx="5119">
                  <c:v>298.58413927105175</c:v>
                </c:pt>
                <c:pt idx="5120">
                  <c:v>295.45205009904282</c:v>
                </c:pt>
                <c:pt idx="5121">
                  <c:v>293.88288338965503</c:v>
                </c:pt>
                <c:pt idx="5122">
                  <c:v>293.88288338965503</c:v>
                </c:pt>
                <c:pt idx="5123">
                  <c:v>301.70751061260074</c:v>
                </c:pt>
                <c:pt idx="5124">
                  <c:v>303.26575576734649</c:v>
                </c:pt>
                <c:pt idx="5125">
                  <c:v>294.66773472329544</c:v>
                </c:pt>
                <c:pt idx="5126">
                  <c:v>293.88288338965503</c:v>
                </c:pt>
                <c:pt idx="5127">
                  <c:v>303.26575576734649</c:v>
                </c:pt>
                <c:pt idx="5128">
                  <c:v>293.88288338965503</c:v>
                </c:pt>
                <c:pt idx="5129">
                  <c:v>302.48692063284113</c:v>
                </c:pt>
                <c:pt idx="5130">
                  <c:v>294.66773472329544</c:v>
                </c:pt>
                <c:pt idx="5131">
                  <c:v>298.58413927105175</c:v>
                </c:pt>
                <c:pt idx="5132">
                  <c:v>289.950926801268</c:v>
                </c:pt>
                <c:pt idx="5133">
                  <c:v>293.09750478689176</c:v>
                </c:pt>
                <c:pt idx="5134">
                  <c:v>300.92752604208943</c:v>
                </c:pt>
                <c:pt idx="5135">
                  <c:v>292.31160859514364</c:v>
                </c:pt>
                <c:pt idx="5136">
                  <c:v>297.01904820818805</c:v>
                </c:pt>
                <c:pt idx="5137">
                  <c:v>298.58413927105175</c:v>
                </c:pt>
                <c:pt idx="5138">
                  <c:v>287.58603686499742</c:v>
                </c:pt>
                <c:pt idx="5139">
                  <c:v>293.88288338965503</c:v>
                </c:pt>
                <c:pt idx="5140">
                  <c:v>305.59881871552471</c:v>
                </c:pt>
                <c:pt idx="5141">
                  <c:v>292.31160859514364</c:v>
                </c:pt>
                <c:pt idx="5142">
                  <c:v>286.79687840196073</c:v>
                </c:pt>
                <c:pt idx="5143">
                  <c:v>289.950926801268</c:v>
                </c:pt>
                <c:pt idx="5144">
                  <c:v>300.92752604208943</c:v>
                </c:pt>
                <c:pt idx="5145">
                  <c:v>287.58603686499742</c:v>
                </c:pt>
                <c:pt idx="5146">
                  <c:v>290.73830730536753</c:v>
                </c:pt>
                <c:pt idx="5147">
                  <c:v>293.09750478689176</c:v>
                </c:pt>
                <c:pt idx="5148">
                  <c:v>301.70751061260074</c:v>
                </c:pt>
                <c:pt idx="5149">
                  <c:v>296.23582178956843</c:v>
                </c:pt>
                <c:pt idx="5150">
                  <c:v>297.80187455098047</c:v>
                </c:pt>
                <c:pt idx="5151">
                  <c:v>291.52520551637411</c:v>
                </c:pt>
                <c:pt idx="5152">
                  <c:v>294.66773472329544</c:v>
                </c:pt>
                <c:pt idx="5153">
                  <c:v>303.26575576734649</c:v>
                </c:pt>
                <c:pt idx="5154">
                  <c:v>300.92752604208943</c:v>
                </c:pt>
                <c:pt idx="5155">
                  <c:v>296.23582178956843</c:v>
                </c:pt>
                <c:pt idx="5156">
                  <c:v>289.950926801268</c:v>
                </c:pt>
                <c:pt idx="5157">
                  <c:v>300.92752604208943</c:v>
                </c:pt>
                <c:pt idx="5158">
                  <c:v>297.01904820818805</c:v>
                </c:pt>
                <c:pt idx="5159">
                  <c:v>300.92752604208943</c:v>
                </c:pt>
                <c:pt idx="5160">
                  <c:v>295.45205009904282</c:v>
                </c:pt>
                <c:pt idx="5161">
                  <c:v>292.31160859514364</c:v>
                </c:pt>
                <c:pt idx="5162">
                  <c:v>292.31160859514364</c:v>
                </c:pt>
                <c:pt idx="5163">
                  <c:v>299.36583819568284</c:v>
                </c:pt>
                <c:pt idx="5164">
                  <c:v>296.23582178956843</c:v>
                </c:pt>
                <c:pt idx="5165">
                  <c:v>294.66773472329544</c:v>
                </c:pt>
                <c:pt idx="5166">
                  <c:v>289.950926801268</c:v>
                </c:pt>
                <c:pt idx="5167">
                  <c:v>295.45205009904282</c:v>
                </c:pt>
                <c:pt idx="5168">
                  <c:v>310.24966968721594</c:v>
                </c:pt>
                <c:pt idx="5169">
                  <c:v>294.66773472329544</c:v>
                </c:pt>
                <c:pt idx="5170">
                  <c:v>300.1469679724002</c:v>
                </c:pt>
                <c:pt idx="5171">
                  <c:v>300.1469679724002</c:v>
                </c:pt>
                <c:pt idx="5172">
                  <c:v>296.23582178956843</c:v>
                </c:pt>
                <c:pt idx="5173">
                  <c:v>293.09750478689176</c:v>
                </c:pt>
                <c:pt idx="5174">
                  <c:v>288.3747758852503</c:v>
                </c:pt>
                <c:pt idx="5175">
                  <c:v>290.73830730536753</c:v>
                </c:pt>
                <c:pt idx="5176">
                  <c:v>298.58413927105175</c:v>
                </c:pt>
                <c:pt idx="5177">
                  <c:v>297.01904820818805</c:v>
                </c:pt>
                <c:pt idx="5178">
                  <c:v>309.4759175260167</c:v>
                </c:pt>
                <c:pt idx="5179">
                  <c:v>289.16307795966759</c:v>
                </c:pt>
                <c:pt idx="5180">
                  <c:v>302.48692063284113</c:v>
                </c:pt>
                <c:pt idx="5181">
                  <c:v>300.92752604208943</c:v>
                </c:pt>
                <c:pt idx="5182">
                  <c:v>292.31160859514364</c:v>
                </c:pt>
                <c:pt idx="5183">
                  <c:v>302.48692063284113</c:v>
                </c:pt>
                <c:pt idx="5184">
                  <c:v>293.88288338965503</c:v>
                </c:pt>
                <c:pt idx="5185">
                  <c:v>290.73830730536753</c:v>
                </c:pt>
                <c:pt idx="5186">
                  <c:v>289.16307795966759</c:v>
                </c:pt>
                <c:pt idx="5187">
                  <c:v>307.9267591671354</c:v>
                </c:pt>
                <c:pt idx="5188">
                  <c:v>296.23582178956843</c:v>
                </c:pt>
                <c:pt idx="5189">
                  <c:v>297.80187455098047</c:v>
                </c:pt>
                <c:pt idx="5190">
                  <c:v>304.82170346619489</c:v>
                </c:pt>
                <c:pt idx="5191">
                  <c:v>295.45205009904282</c:v>
                </c:pt>
                <c:pt idx="5192">
                  <c:v>305.59881871552471</c:v>
                </c:pt>
                <c:pt idx="5193">
                  <c:v>286.79687840196073</c:v>
                </c:pt>
                <c:pt idx="5194">
                  <c:v>300.1469679724002</c:v>
                </c:pt>
                <c:pt idx="5195">
                  <c:v>294.66773472329544</c:v>
                </c:pt>
                <c:pt idx="5196">
                  <c:v>293.09750478689176</c:v>
                </c:pt>
                <c:pt idx="5197">
                  <c:v>291.52520551637411</c:v>
                </c:pt>
                <c:pt idx="5198">
                  <c:v>293.09750478689176</c:v>
                </c:pt>
                <c:pt idx="5199">
                  <c:v>299.36583819568284</c:v>
                </c:pt>
                <c:pt idx="5200">
                  <c:v>300.1469679724002</c:v>
                </c:pt>
                <c:pt idx="5201">
                  <c:v>307.15134340186688</c:v>
                </c:pt>
                <c:pt idx="5202">
                  <c:v>293.09750478689176</c:v>
                </c:pt>
                <c:pt idx="5203">
                  <c:v>293.09750478689176</c:v>
                </c:pt>
                <c:pt idx="5204">
                  <c:v>297.01904820818805</c:v>
                </c:pt>
                <c:pt idx="5205">
                  <c:v>294.66773472329544</c:v>
                </c:pt>
                <c:pt idx="5206">
                  <c:v>288.3747758852503</c:v>
                </c:pt>
                <c:pt idx="5207">
                  <c:v>295.45205009904282</c:v>
                </c:pt>
                <c:pt idx="5208">
                  <c:v>294.66773472329544</c:v>
                </c:pt>
                <c:pt idx="5209">
                  <c:v>299.36583819568284</c:v>
                </c:pt>
                <c:pt idx="5210">
                  <c:v>300.1469679724002</c:v>
                </c:pt>
                <c:pt idx="5211">
                  <c:v>304.82170346619489</c:v>
                </c:pt>
                <c:pt idx="5212">
                  <c:v>294.66773472329544</c:v>
                </c:pt>
                <c:pt idx="5213">
                  <c:v>306.37536440151422</c:v>
                </c:pt>
                <c:pt idx="5214">
                  <c:v>293.09750478689176</c:v>
                </c:pt>
                <c:pt idx="5215">
                  <c:v>291.52520551637411</c:v>
                </c:pt>
                <c:pt idx="5216">
                  <c:v>287.58603686499742</c:v>
                </c:pt>
                <c:pt idx="5217">
                  <c:v>297.80187455098047</c:v>
                </c:pt>
                <c:pt idx="5218">
                  <c:v>302.48692063284113</c:v>
                </c:pt>
                <c:pt idx="5219">
                  <c:v>290.73830730536753</c:v>
                </c:pt>
                <c:pt idx="5220">
                  <c:v>294.66773472329544</c:v>
                </c:pt>
                <c:pt idx="5221">
                  <c:v>293.09750478689176</c:v>
                </c:pt>
                <c:pt idx="5222">
                  <c:v>297.01904820818805</c:v>
                </c:pt>
                <c:pt idx="5223">
                  <c:v>296.23582178956843</c:v>
                </c:pt>
                <c:pt idx="5224">
                  <c:v>293.88288338965503</c:v>
                </c:pt>
                <c:pt idx="5225">
                  <c:v>296.23582178956843</c:v>
                </c:pt>
                <c:pt idx="5226">
                  <c:v>290.73830730536753</c:v>
                </c:pt>
                <c:pt idx="5227">
                  <c:v>300.1469679724002</c:v>
                </c:pt>
                <c:pt idx="5228">
                  <c:v>296.23582178956843</c:v>
                </c:pt>
                <c:pt idx="5229">
                  <c:v>289.950926801268</c:v>
                </c:pt>
                <c:pt idx="5230">
                  <c:v>301.70751061260074</c:v>
                </c:pt>
                <c:pt idx="5231">
                  <c:v>300.1469679724002</c:v>
                </c:pt>
                <c:pt idx="5232">
                  <c:v>295.45205009904282</c:v>
                </c:pt>
                <c:pt idx="5233">
                  <c:v>300.1469679724002</c:v>
                </c:pt>
                <c:pt idx="5234">
                  <c:v>292.31160859514364</c:v>
                </c:pt>
                <c:pt idx="5235">
                  <c:v>295.45205009904282</c:v>
                </c:pt>
                <c:pt idx="5236">
                  <c:v>289.950926801268</c:v>
                </c:pt>
                <c:pt idx="5237">
                  <c:v>296.23582178956843</c:v>
                </c:pt>
                <c:pt idx="5238">
                  <c:v>290.73830730536753</c:v>
                </c:pt>
                <c:pt idx="5239">
                  <c:v>286.79687840196073</c:v>
                </c:pt>
                <c:pt idx="5240">
                  <c:v>297.01904820818805</c:v>
                </c:pt>
                <c:pt idx="5241">
                  <c:v>288.3747758852503</c:v>
                </c:pt>
                <c:pt idx="5242">
                  <c:v>298.58413927105175</c:v>
                </c:pt>
                <c:pt idx="5243">
                  <c:v>289.16307795966759</c:v>
                </c:pt>
                <c:pt idx="5244">
                  <c:v>294.66773472329544</c:v>
                </c:pt>
                <c:pt idx="5245">
                  <c:v>294.66773472329544</c:v>
                </c:pt>
                <c:pt idx="5246">
                  <c:v>296.23582178956843</c:v>
                </c:pt>
                <c:pt idx="5247">
                  <c:v>293.09750478689176</c:v>
                </c:pt>
                <c:pt idx="5248">
                  <c:v>290.73830730536753</c:v>
                </c:pt>
                <c:pt idx="5249">
                  <c:v>288.3747758852503</c:v>
                </c:pt>
                <c:pt idx="5250">
                  <c:v>286.00731924960945</c:v>
                </c:pt>
                <c:pt idx="5251">
                  <c:v>303.26575576734649</c:v>
                </c:pt>
                <c:pt idx="5252">
                  <c:v>289.16307795966759</c:v>
                </c:pt>
                <c:pt idx="5253">
                  <c:v>297.01904820818805</c:v>
                </c:pt>
                <c:pt idx="5254">
                  <c:v>289.950926801268</c:v>
                </c:pt>
                <c:pt idx="5255">
                  <c:v>291.52520551637411</c:v>
                </c:pt>
                <c:pt idx="5256">
                  <c:v>290.73830730536753</c:v>
                </c:pt>
                <c:pt idx="5257">
                  <c:v>301.70751061260074</c:v>
                </c:pt>
                <c:pt idx="5258">
                  <c:v>300.92752604208943</c:v>
                </c:pt>
                <c:pt idx="5259">
                  <c:v>300.92752604208943</c:v>
                </c:pt>
                <c:pt idx="5260">
                  <c:v>300.1469679724002</c:v>
                </c:pt>
                <c:pt idx="5261">
                  <c:v>300.1469679724002</c:v>
                </c:pt>
                <c:pt idx="5262">
                  <c:v>304.04401637132906</c:v>
                </c:pt>
                <c:pt idx="5263">
                  <c:v>290.73830730536753</c:v>
                </c:pt>
                <c:pt idx="5264">
                  <c:v>293.88288338965503</c:v>
                </c:pt>
                <c:pt idx="5265">
                  <c:v>298.58413927105175</c:v>
                </c:pt>
                <c:pt idx="5266">
                  <c:v>294.66773472329544</c:v>
                </c:pt>
                <c:pt idx="5267">
                  <c:v>290.73830730536753</c:v>
                </c:pt>
                <c:pt idx="5268">
                  <c:v>296.23582178956843</c:v>
                </c:pt>
                <c:pt idx="5269">
                  <c:v>286.00731924960945</c:v>
                </c:pt>
                <c:pt idx="5270">
                  <c:v>304.04401637132906</c:v>
                </c:pt>
                <c:pt idx="5271">
                  <c:v>289.950926801268</c:v>
                </c:pt>
                <c:pt idx="5272">
                  <c:v>289.950926801268</c:v>
                </c:pt>
                <c:pt idx="5273">
                  <c:v>294.66773472329544</c:v>
                </c:pt>
                <c:pt idx="5274">
                  <c:v>302.48692063284113</c:v>
                </c:pt>
                <c:pt idx="5275">
                  <c:v>297.80187455098047</c:v>
                </c:pt>
                <c:pt idx="5276">
                  <c:v>306.37536440151422</c:v>
                </c:pt>
                <c:pt idx="5277">
                  <c:v>303.26575576734649</c:v>
                </c:pt>
                <c:pt idx="5278">
                  <c:v>296.23582178956843</c:v>
                </c:pt>
                <c:pt idx="5279">
                  <c:v>299.36583819568284</c:v>
                </c:pt>
                <c:pt idx="5280">
                  <c:v>303.26575576734649</c:v>
                </c:pt>
                <c:pt idx="5281">
                  <c:v>297.01904820818805</c:v>
                </c:pt>
                <c:pt idx="5282">
                  <c:v>300.92752604208943</c:v>
                </c:pt>
                <c:pt idx="5283">
                  <c:v>291.52520551637411</c:v>
                </c:pt>
                <c:pt idx="5284">
                  <c:v>301.70751061260074</c:v>
                </c:pt>
                <c:pt idx="5285">
                  <c:v>289.16307795966759</c:v>
                </c:pt>
                <c:pt idx="5286">
                  <c:v>289.16307795966759</c:v>
                </c:pt>
                <c:pt idx="5287">
                  <c:v>296.23582178956843</c:v>
                </c:pt>
                <c:pt idx="5288">
                  <c:v>298.58413927105175</c:v>
                </c:pt>
                <c:pt idx="5289">
                  <c:v>294.66773472329544</c:v>
                </c:pt>
                <c:pt idx="5290">
                  <c:v>293.88288338965503</c:v>
                </c:pt>
                <c:pt idx="5291">
                  <c:v>289.950926801268</c:v>
                </c:pt>
                <c:pt idx="5292">
                  <c:v>289.950926801268</c:v>
                </c:pt>
                <c:pt idx="5293">
                  <c:v>285.21737944675743</c:v>
                </c:pt>
                <c:pt idx="5294">
                  <c:v>297.80187455098047</c:v>
                </c:pt>
                <c:pt idx="5295">
                  <c:v>296.23582178956843</c:v>
                </c:pt>
                <c:pt idx="5296">
                  <c:v>296.23582178956843</c:v>
                </c:pt>
                <c:pt idx="5297">
                  <c:v>301.70751061260074</c:v>
                </c:pt>
                <c:pt idx="5298">
                  <c:v>296.23582178956843</c:v>
                </c:pt>
                <c:pt idx="5299">
                  <c:v>291.52520551637411</c:v>
                </c:pt>
                <c:pt idx="5300">
                  <c:v>299.36583819568284</c:v>
                </c:pt>
                <c:pt idx="5301">
                  <c:v>293.09750478689176</c:v>
                </c:pt>
                <c:pt idx="5302">
                  <c:v>295.45205009904282</c:v>
                </c:pt>
                <c:pt idx="5303">
                  <c:v>290.73830730536753</c:v>
                </c:pt>
                <c:pt idx="5304">
                  <c:v>290.73830730536753</c:v>
                </c:pt>
                <c:pt idx="5305">
                  <c:v>305.59881871552471</c:v>
                </c:pt>
                <c:pt idx="5306">
                  <c:v>299.36583819568284</c:v>
                </c:pt>
                <c:pt idx="5307">
                  <c:v>297.80187455098047</c:v>
                </c:pt>
                <c:pt idx="5308">
                  <c:v>303.26575576734649</c:v>
                </c:pt>
                <c:pt idx="5309">
                  <c:v>297.01904820818805</c:v>
                </c:pt>
                <c:pt idx="5310">
                  <c:v>297.80187455098047</c:v>
                </c:pt>
                <c:pt idx="5311">
                  <c:v>289.16307795966759</c:v>
                </c:pt>
                <c:pt idx="5312">
                  <c:v>296.23582178956843</c:v>
                </c:pt>
                <c:pt idx="5313">
                  <c:v>293.88288338965503</c:v>
                </c:pt>
                <c:pt idx="5314">
                  <c:v>288.3747758852503</c:v>
                </c:pt>
                <c:pt idx="5315">
                  <c:v>302.48692063284113</c:v>
                </c:pt>
                <c:pt idx="5316">
                  <c:v>304.82170346619489</c:v>
                </c:pt>
                <c:pt idx="5317">
                  <c:v>295.45205009904282</c:v>
                </c:pt>
                <c:pt idx="5318">
                  <c:v>301.70751061260074</c:v>
                </c:pt>
                <c:pt idx="5319">
                  <c:v>293.09750478689176</c:v>
                </c:pt>
                <c:pt idx="5320">
                  <c:v>291.52520551637411</c:v>
                </c:pt>
                <c:pt idx="5321">
                  <c:v>289.16307795966759</c:v>
                </c:pt>
                <c:pt idx="5322">
                  <c:v>297.01904820818805</c:v>
                </c:pt>
                <c:pt idx="5323">
                  <c:v>293.88288338965503</c:v>
                </c:pt>
                <c:pt idx="5324">
                  <c:v>289.16307795966759</c:v>
                </c:pt>
                <c:pt idx="5325">
                  <c:v>309.4759175260167</c:v>
                </c:pt>
                <c:pt idx="5326">
                  <c:v>297.80187455098047</c:v>
                </c:pt>
                <c:pt idx="5327">
                  <c:v>297.01904820818805</c:v>
                </c:pt>
                <c:pt idx="5328">
                  <c:v>302.48692063284113</c:v>
                </c:pt>
                <c:pt idx="5329">
                  <c:v>286.00731924960945</c:v>
                </c:pt>
                <c:pt idx="5330">
                  <c:v>287.58603686499742</c:v>
                </c:pt>
                <c:pt idx="5331">
                  <c:v>293.88288338965503</c:v>
                </c:pt>
                <c:pt idx="5332">
                  <c:v>308.70161569850546</c:v>
                </c:pt>
                <c:pt idx="5333">
                  <c:v>301.70751061260074</c:v>
                </c:pt>
                <c:pt idx="5334">
                  <c:v>292.31160859514364</c:v>
                </c:pt>
                <c:pt idx="5335">
                  <c:v>288.3747758852503</c:v>
                </c:pt>
                <c:pt idx="5336">
                  <c:v>300.1469679724002</c:v>
                </c:pt>
                <c:pt idx="5337">
                  <c:v>300.1469679724002</c:v>
                </c:pt>
                <c:pt idx="5338">
                  <c:v>300.1469679724002</c:v>
                </c:pt>
                <c:pt idx="5339">
                  <c:v>304.04401637132906</c:v>
                </c:pt>
                <c:pt idx="5340">
                  <c:v>301.70751061260074</c:v>
                </c:pt>
                <c:pt idx="5341">
                  <c:v>290.73830730536753</c:v>
                </c:pt>
                <c:pt idx="5342">
                  <c:v>298.58413927105175</c:v>
                </c:pt>
                <c:pt idx="5343">
                  <c:v>298.58413927105175</c:v>
                </c:pt>
                <c:pt idx="5344">
                  <c:v>306.37536440151422</c:v>
                </c:pt>
                <c:pt idx="5345">
                  <c:v>298.58413927105175</c:v>
                </c:pt>
                <c:pt idx="5346">
                  <c:v>306.37536440151422</c:v>
                </c:pt>
                <c:pt idx="5347">
                  <c:v>295.45205009904282</c:v>
                </c:pt>
                <c:pt idx="5348">
                  <c:v>292.31160859514364</c:v>
                </c:pt>
                <c:pt idx="5349">
                  <c:v>290.73830730536753</c:v>
                </c:pt>
                <c:pt idx="5350">
                  <c:v>293.09750478689176</c:v>
                </c:pt>
                <c:pt idx="5351">
                  <c:v>289.16307795966759</c:v>
                </c:pt>
                <c:pt idx="5352">
                  <c:v>296.23582178956843</c:v>
                </c:pt>
                <c:pt idx="5353">
                  <c:v>296.23582178956843</c:v>
                </c:pt>
                <c:pt idx="5354">
                  <c:v>297.01904820818805</c:v>
                </c:pt>
                <c:pt idx="5355">
                  <c:v>297.01904820818805</c:v>
                </c:pt>
                <c:pt idx="5356">
                  <c:v>293.09750478689176</c:v>
                </c:pt>
                <c:pt idx="5357">
                  <c:v>294.66773472329544</c:v>
                </c:pt>
                <c:pt idx="5358">
                  <c:v>300.92752604208943</c:v>
                </c:pt>
                <c:pt idx="5359">
                  <c:v>299.36583819568284</c:v>
                </c:pt>
                <c:pt idx="5360">
                  <c:v>305.59881871552471</c:v>
                </c:pt>
                <c:pt idx="5361">
                  <c:v>286.79687840196073</c:v>
                </c:pt>
                <c:pt idx="5362">
                  <c:v>295.45205009904282</c:v>
                </c:pt>
                <c:pt idx="5363">
                  <c:v>303.26575576734649</c:v>
                </c:pt>
                <c:pt idx="5364">
                  <c:v>300.1469679724002</c:v>
                </c:pt>
                <c:pt idx="5365">
                  <c:v>288.3747758852503</c:v>
                </c:pt>
                <c:pt idx="5366">
                  <c:v>292.31160859514364</c:v>
                </c:pt>
                <c:pt idx="5367">
                  <c:v>304.82170346619489</c:v>
                </c:pt>
                <c:pt idx="5368">
                  <c:v>298.58413927105175</c:v>
                </c:pt>
                <c:pt idx="5369">
                  <c:v>307.9267591671354</c:v>
                </c:pt>
                <c:pt idx="5370">
                  <c:v>296.23582178956843</c:v>
                </c:pt>
                <c:pt idx="5371">
                  <c:v>286.79687840196073</c:v>
                </c:pt>
                <c:pt idx="5372">
                  <c:v>300.1469679724002</c:v>
                </c:pt>
                <c:pt idx="5373">
                  <c:v>299.36583819568284</c:v>
                </c:pt>
                <c:pt idx="5374">
                  <c:v>297.01904820818805</c:v>
                </c:pt>
                <c:pt idx="5375">
                  <c:v>298.58413927105175</c:v>
                </c:pt>
                <c:pt idx="5376">
                  <c:v>301.70751061260074</c:v>
                </c:pt>
                <c:pt idx="5377">
                  <c:v>287.58603686499742</c:v>
                </c:pt>
                <c:pt idx="5378">
                  <c:v>293.88288338965503</c:v>
                </c:pt>
                <c:pt idx="5379">
                  <c:v>297.01904820818805</c:v>
                </c:pt>
                <c:pt idx="5380">
                  <c:v>296.23582178956843</c:v>
                </c:pt>
                <c:pt idx="5381">
                  <c:v>293.88288338965503</c:v>
                </c:pt>
                <c:pt idx="5382">
                  <c:v>295.45205009904282</c:v>
                </c:pt>
                <c:pt idx="5383">
                  <c:v>296.23582178956843</c:v>
                </c:pt>
                <c:pt idx="5384">
                  <c:v>297.80187455098047</c:v>
                </c:pt>
                <c:pt idx="5385">
                  <c:v>289.16307795966759</c:v>
                </c:pt>
                <c:pt idx="5386">
                  <c:v>290.73830730536753</c:v>
                </c:pt>
                <c:pt idx="5387">
                  <c:v>293.09750478689176</c:v>
                </c:pt>
                <c:pt idx="5388">
                  <c:v>291.52520551637411</c:v>
                </c:pt>
                <c:pt idx="5389">
                  <c:v>297.01904820818805</c:v>
                </c:pt>
                <c:pt idx="5390">
                  <c:v>290.73830730536753</c:v>
                </c:pt>
                <c:pt idx="5391">
                  <c:v>291.52520551637411</c:v>
                </c:pt>
                <c:pt idx="5392">
                  <c:v>300.92752604208943</c:v>
                </c:pt>
                <c:pt idx="5393">
                  <c:v>289.16307795966759</c:v>
                </c:pt>
                <c:pt idx="5394">
                  <c:v>300.1469679724002</c:v>
                </c:pt>
                <c:pt idx="5395">
                  <c:v>288.3747758852503</c:v>
                </c:pt>
                <c:pt idx="5396">
                  <c:v>294.66773472329544</c:v>
                </c:pt>
                <c:pt idx="5397">
                  <c:v>304.82170346619489</c:v>
                </c:pt>
                <c:pt idx="5398">
                  <c:v>295.45205009904282</c:v>
                </c:pt>
                <c:pt idx="5399">
                  <c:v>307.15134340186688</c:v>
                </c:pt>
                <c:pt idx="5400">
                  <c:v>289.950926801268</c:v>
                </c:pt>
                <c:pt idx="5401">
                  <c:v>300.92752604208943</c:v>
                </c:pt>
                <c:pt idx="5402">
                  <c:v>293.09750478689176</c:v>
                </c:pt>
                <c:pt idx="5403">
                  <c:v>294.66773472329544</c:v>
                </c:pt>
                <c:pt idx="5404">
                  <c:v>293.88288338965503</c:v>
                </c:pt>
                <c:pt idx="5405">
                  <c:v>297.80187455098047</c:v>
                </c:pt>
                <c:pt idx="5406">
                  <c:v>301.70751061260074</c:v>
                </c:pt>
                <c:pt idx="5407">
                  <c:v>292.31160859514364</c:v>
                </c:pt>
                <c:pt idx="5408">
                  <c:v>295.45205009904282</c:v>
                </c:pt>
                <c:pt idx="5409">
                  <c:v>304.04401637132906</c:v>
                </c:pt>
                <c:pt idx="5410">
                  <c:v>295.45205009904282</c:v>
                </c:pt>
                <c:pt idx="5411">
                  <c:v>297.80187455098047</c:v>
                </c:pt>
                <c:pt idx="5412">
                  <c:v>288.3747758852503</c:v>
                </c:pt>
                <c:pt idx="5413">
                  <c:v>300.92752604208943</c:v>
                </c:pt>
                <c:pt idx="5414">
                  <c:v>291.52520551637411</c:v>
                </c:pt>
                <c:pt idx="5415">
                  <c:v>302.48692063284113</c:v>
                </c:pt>
                <c:pt idx="5416">
                  <c:v>288.3747758852503</c:v>
                </c:pt>
                <c:pt idx="5417">
                  <c:v>305.59881871552471</c:v>
                </c:pt>
                <c:pt idx="5418">
                  <c:v>287.58603686499742</c:v>
                </c:pt>
                <c:pt idx="5419">
                  <c:v>293.88288338965503</c:v>
                </c:pt>
                <c:pt idx="5420">
                  <c:v>297.80187455098047</c:v>
                </c:pt>
                <c:pt idx="5421">
                  <c:v>293.88288338965503</c:v>
                </c:pt>
                <c:pt idx="5422">
                  <c:v>294.66773472329544</c:v>
                </c:pt>
                <c:pt idx="5423">
                  <c:v>294.66773472329544</c:v>
                </c:pt>
                <c:pt idx="5424">
                  <c:v>307.9267591671354</c:v>
                </c:pt>
                <c:pt idx="5425">
                  <c:v>296.23582178956843</c:v>
                </c:pt>
                <c:pt idx="5426">
                  <c:v>292.31160859514364</c:v>
                </c:pt>
                <c:pt idx="5427">
                  <c:v>293.09750478689176</c:v>
                </c:pt>
                <c:pt idx="5428">
                  <c:v>293.09750478689176</c:v>
                </c:pt>
                <c:pt idx="5429">
                  <c:v>288.3747758852503</c:v>
                </c:pt>
                <c:pt idx="5430">
                  <c:v>304.82170346619489</c:v>
                </c:pt>
                <c:pt idx="5431">
                  <c:v>301.70751061260074</c:v>
                </c:pt>
                <c:pt idx="5432">
                  <c:v>298.58413927105175</c:v>
                </c:pt>
                <c:pt idx="5433">
                  <c:v>293.88288338965503</c:v>
                </c:pt>
                <c:pt idx="5434">
                  <c:v>298.58413927105175</c:v>
                </c:pt>
                <c:pt idx="5435">
                  <c:v>291.52520551637411</c:v>
                </c:pt>
                <c:pt idx="5436">
                  <c:v>300.92752604208943</c:v>
                </c:pt>
                <c:pt idx="5437">
                  <c:v>303.26575576734649</c:v>
                </c:pt>
                <c:pt idx="5438">
                  <c:v>297.80187455098047</c:v>
                </c:pt>
                <c:pt idx="5439">
                  <c:v>301.70751061260074</c:v>
                </c:pt>
                <c:pt idx="5440">
                  <c:v>295.45205009904282</c:v>
                </c:pt>
                <c:pt idx="5441">
                  <c:v>292.31160859514364</c:v>
                </c:pt>
                <c:pt idx="5442">
                  <c:v>297.01904820818805</c:v>
                </c:pt>
                <c:pt idx="5443">
                  <c:v>296.23582178956843</c:v>
                </c:pt>
                <c:pt idx="5444">
                  <c:v>308.70161569850546</c:v>
                </c:pt>
                <c:pt idx="5445">
                  <c:v>299.36583819568284</c:v>
                </c:pt>
                <c:pt idx="5446">
                  <c:v>298.58413927105175</c:v>
                </c:pt>
                <c:pt idx="5447">
                  <c:v>300.92752604208943</c:v>
                </c:pt>
                <c:pt idx="5448">
                  <c:v>291.52520551637411</c:v>
                </c:pt>
                <c:pt idx="5449">
                  <c:v>304.82170346619489</c:v>
                </c:pt>
                <c:pt idx="5450">
                  <c:v>293.09750478689176</c:v>
                </c:pt>
                <c:pt idx="5451">
                  <c:v>301.70751061260074</c:v>
                </c:pt>
                <c:pt idx="5452">
                  <c:v>303.26575576734649</c:v>
                </c:pt>
                <c:pt idx="5453">
                  <c:v>300.92752604208943</c:v>
                </c:pt>
                <c:pt idx="5454">
                  <c:v>297.80187455098047</c:v>
                </c:pt>
                <c:pt idx="5455">
                  <c:v>298.58413927105175</c:v>
                </c:pt>
                <c:pt idx="5456">
                  <c:v>303.26575576734649</c:v>
                </c:pt>
                <c:pt idx="5457">
                  <c:v>299.36583819568284</c:v>
                </c:pt>
                <c:pt idx="5458">
                  <c:v>293.88288338965503</c:v>
                </c:pt>
                <c:pt idx="5459">
                  <c:v>291.52520551637411</c:v>
                </c:pt>
                <c:pt idx="5460">
                  <c:v>295.45205009904282</c:v>
                </c:pt>
                <c:pt idx="5461">
                  <c:v>297.80187455098047</c:v>
                </c:pt>
                <c:pt idx="5462">
                  <c:v>296.23582178956843</c:v>
                </c:pt>
                <c:pt idx="5463">
                  <c:v>295.45205009904282</c:v>
                </c:pt>
                <c:pt idx="5464">
                  <c:v>294.66773472329544</c:v>
                </c:pt>
                <c:pt idx="5465">
                  <c:v>289.950926801268</c:v>
                </c:pt>
                <c:pt idx="5466">
                  <c:v>297.80187455098047</c:v>
                </c:pt>
                <c:pt idx="5467">
                  <c:v>301.70751061260074</c:v>
                </c:pt>
                <c:pt idx="5468">
                  <c:v>307.15134340186688</c:v>
                </c:pt>
                <c:pt idx="5469">
                  <c:v>300.1469679724002</c:v>
                </c:pt>
                <c:pt idx="5470">
                  <c:v>298.58413927105175</c:v>
                </c:pt>
                <c:pt idx="5471">
                  <c:v>297.80187455098047</c:v>
                </c:pt>
                <c:pt idx="5472">
                  <c:v>298.58413927105175</c:v>
                </c:pt>
                <c:pt idx="5473">
                  <c:v>293.88288338965503</c:v>
                </c:pt>
                <c:pt idx="5474">
                  <c:v>294.66773472329544</c:v>
                </c:pt>
                <c:pt idx="5475">
                  <c:v>293.88288338965503</c:v>
                </c:pt>
                <c:pt idx="5476">
                  <c:v>305.59881871552471</c:v>
                </c:pt>
                <c:pt idx="5477">
                  <c:v>300.1469679724002</c:v>
                </c:pt>
                <c:pt idx="5478">
                  <c:v>292.31160859514364</c:v>
                </c:pt>
                <c:pt idx="5479">
                  <c:v>294.66773472329544</c:v>
                </c:pt>
                <c:pt idx="5480">
                  <c:v>300.1469679724002</c:v>
                </c:pt>
                <c:pt idx="5481">
                  <c:v>300.1469679724002</c:v>
                </c:pt>
                <c:pt idx="5482">
                  <c:v>293.09750478689176</c:v>
                </c:pt>
                <c:pt idx="5483">
                  <c:v>295.45205009904282</c:v>
                </c:pt>
                <c:pt idx="5484">
                  <c:v>298.58413927105175</c:v>
                </c:pt>
                <c:pt idx="5485">
                  <c:v>290.73830730536753</c:v>
                </c:pt>
                <c:pt idx="5486">
                  <c:v>295.45205009904282</c:v>
                </c:pt>
                <c:pt idx="5487">
                  <c:v>293.09750478689176</c:v>
                </c:pt>
                <c:pt idx="5488">
                  <c:v>296.23582178956843</c:v>
                </c:pt>
                <c:pt idx="5489">
                  <c:v>300.1469679724002</c:v>
                </c:pt>
                <c:pt idx="5490">
                  <c:v>303.26575576734649</c:v>
                </c:pt>
                <c:pt idx="5491">
                  <c:v>296.23582178956843</c:v>
                </c:pt>
                <c:pt idx="5492">
                  <c:v>304.04401637132906</c:v>
                </c:pt>
                <c:pt idx="5493">
                  <c:v>299.36583819568284</c:v>
                </c:pt>
                <c:pt idx="5494">
                  <c:v>293.09750478689176</c:v>
                </c:pt>
                <c:pt idx="5495">
                  <c:v>291.52520551637411</c:v>
                </c:pt>
                <c:pt idx="5496">
                  <c:v>297.01904820818805</c:v>
                </c:pt>
                <c:pt idx="5497">
                  <c:v>286.00731924960945</c:v>
                </c:pt>
                <c:pt idx="5498">
                  <c:v>292.31160859514364</c:v>
                </c:pt>
                <c:pt idx="5499">
                  <c:v>287.58603686499742</c:v>
                </c:pt>
                <c:pt idx="5500">
                  <c:v>305.59881871552471</c:v>
                </c:pt>
                <c:pt idx="5501">
                  <c:v>296.23582178956843</c:v>
                </c:pt>
                <c:pt idx="5502">
                  <c:v>293.09750478689176</c:v>
                </c:pt>
                <c:pt idx="5503">
                  <c:v>295.45205009904282</c:v>
                </c:pt>
                <c:pt idx="5504">
                  <c:v>303.26575576734649</c:v>
                </c:pt>
                <c:pt idx="5505">
                  <c:v>297.01904820818805</c:v>
                </c:pt>
                <c:pt idx="5506">
                  <c:v>294.66773472329544</c:v>
                </c:pt>
                <c:pt idx="5507">
                  <c:v>314.11039473751453</c:v>
                </c:pt>
                <c:pt idx="5508">
                  <c:v>289.950926801268</c:v>
                </c:pt>
                <c:pt idx="5509">
                  <c:v>288.3747758852503</c:v>
                </c:pt>
                <c:pt idx="5510">
                  <c:v>291.52520551637411</c:v>
                </c:pt>
                <c:pt idx="5511">
                  <c:v>292.31160859514364</c:v>
                </c:pt>
                <c:pt idx="5512">
                  <c:v>306.37536440151422</c:v>
                </c:pt>
                <c:pt idx="5513">
                  <c:v>292.31160859514364</c:v>
                </c:pt>
                <c:pt idx="5514">
                  <c:v>286.79687840196073</c:v>
                </c:pt>
                <c:pt idx="5515">
                  <c:v>293.09750478689176</c:v>
                </c:pt>
                <c:pt idx="5516">
                  <c:v>296.23582178956843</c:v>
                </c:pt>
                <c:pt idx="5517">
                  <c:v>300.92752604208943</c:v>
                </c:pt>
                <c:pt idx="5518">
                  <c:v>303.26575576734649</c:v>
                </c:pt>
                <c:pt idx="5519">
                  <c:v>296.23582178956843</c:v>
                </c:pt>
                <c:pt idx="5520">
                  <c:v>295.45205009904282</c:v>
                </c:pt>
                <c:pt idx="5521">
                  <c:v>304.82170346619489</c:v>
                </c:pt>
                <c:pt idx="5522">
                  <c:v>297.01904820818805</c:v>
                </c:pt>
                <c:pt idx="5523">
                  <c:v>296.23582178956843</c:v>
                </c:pt>
                <c:pt idx="5524">
                  <c:v>296.23582178956843</c:v>
                </c:pt>
                <c:pt idx="5525">
                  <c:v>300.1469679724002</c:v>
                </c:pt>
                <c:pt idx="5526">
                  <c:v>298.58413927105175</c:v>
                </c:pt>
                <c:pt idx="5527">
                  <c:v>304.04401637132906</c:v>
                </c:pt>
                <c:pt idx="5528">
                  <c:v>300.1469679724002</c:v>
                </c:pt>
                <c:pt idx="5529">
                  <c:v>289.16307795966759</c:v>
                </c:pt>
                <c:pt idx="5530">
                  <c:v>305.59881871552471</c:v>
                </c:pt>
                <c:pt idx="5531">
                  <c:v>299.36583819568284</c:v>
                </c:pt>
                <c:pt idx="5532">
                  <c:v>293.09750478689176</c:v>
                </c:pt>
                <c:pt idx="5533">
                  <c:v>299.36583819568284</c:v>
                </c:pt>
                <c:pt idx="5534">
                  <c:v>300.1469679724002</c:v>
                </c:pt>
                <c:pt idx="5535">
                  <c:v>293.09750478689176</c:v>
                </c:pt>
                <c:pt idx="5536">
                  <c:v>297.80187455098047</c:v>
                </c:pt>
                <c:pt idx="5537">
                  <c:v>291.52520551637411</c:v>
                </c:pt>
                <c:pt idx="5538">
                  <c:v>301.70751061260074</c:v>
                </c:pt>
                <c:pt idx="5539">
                  <c:v>292.31160859514364</c:v>
                </c:pt>
                <c:pt idx="5540">
                  <c:v>291.52520551637411</c:v>
                </c:pt>
                <c:pt idx="5541">
                  <c:v>296.23582178956843</c:v>
                </c:pt>
                <c:pt idx="5542">
                  <c:v>300.92752604208943</c:v>
                </c:pt>
                <c:pt idx="5543">
                  <c:v>303.26575576734649</c:v>
                </c:pt>
                <c:pt idx="5544">
                  <c:v>297.80187455098047</c:v>
                </c:pt>
                <c:pt idx="5545">
                  <c:v>299.36583819568284</c:v>
                </c:pt>
                <c:pt idx="5546">
                  <c:v>293.88288338965503</c:v>
                </c:pt>
                <c:pt idx="5547">
                  <c:v>294.66773472329544</c:v>
                </c:pt>
                <c:pt idx="5548">
                  <c:v>295.45205009904282</c:v>
                </c:pt>
                <c:pt idx="5549">
                  <c:v>291.52520551637411</c:v>
                </c:pt>
                <c:pt idx="5550">
                  <c:v>292.31160859514364</c:v>
                </c:pt>
                <c:pt idx="5551">
                  <c:v>293.88288338965503</c:v>
                </c:pt>
                <c:pt idx="5552">
                  <c:v>300.1469679724002</c:v>
                </c:pt>
                <c:pt idx="5553">
                  <c:v>304.04401637132906</c:v>
                </c:pt>
                <c:pt idx="5554">
                  <c:v>293.09750478689176</c:v>
                </c:pt>
                <c:pt idx="5555">
                  <c:v>293.09750478689176</c:v>
                </c:pt>
                <c:pt idx="5556">
                  <c:v>298.58413927105175</c:v>
                </c:pt>
                <c:pt idx="5557">
                  <c:v>307.15134340186688</c:v>
                </c:pt>
                <c:pt idx="5558">
                  <c:v>297.80187455098047</c:v>
                </c:pt>
                <c:pt idx="5559">
                  <c:v>293.88288338965503</c:v>
                </c:pt>
                <c:pt idx="5560">
                  <c:v>292.31160859514364</c:v>
                </c:pt>
                <c:pt idx="5561">
                  <c:v>297.80187455098047</c:v>
                </c:pt>
                <c:pt idx="5562">
                  <c:v>292.31160859514364</c:v>
                </c:pt>
                <c:pt idx="5563">
                  <c:v>286.79687840196073</c:v>
                </c:pt>
                <c:pt idx="5564">
                  <c:v>293.88288338965503</c:v>
                </c:pt>
                <c:pt idx="5565">
                  <c:v>291.52520551637411</c:v>
                </c:pt>
                <c:pt idx="5566">
                  <c:v>302.48692063284113</c:v>
                </c:pt>
                <c:pt idx="5567">
                  <c:v>301.70751061260074</c:v>
                </c:pt>
                <c:pt idx="5568">
                  <c:v>293.09750478689176</c:v>
                </c:pt>
                <c:pt idx="5569">
                  <c:v>297.80187455098047</c:v>
                </c:pt>
                <c:pt idx="5570">
                  <c:v>296.23582178956843</c:v>
                </c:pt>
                <c:pt idx="5571">
                  <c:v>299.36583819568284</c:v>
                </c:pt>
                <c:pt idx="5572">
                  <c:v>298.58413927105175</c:v>
                </c:pt>
                <c:pt idx="5573">
                  <c:v>300.92752604208943</c:v>
                </c:pt>
                <c:pt idx="5574">
                  <c:v>286.79687840196073</c:v>
                </c:pt>
                <c:pt idx="5575">
                  <c:v>301.70751061260074</c:v>
                </c:pt>
                <c:pt idx="5576">
                  <c:v>296.23582178956843</c:v>
                </c:pt>
                <c:pt idx="5577">
                  <c:v>302.48692063284113</c:v>
                </c:pt>
                <c:pt idx="5578">
                  <c:v>291.52520551637411</c:v>
                </c:pt>
                <c:pt idx="5579">
                  <c:v>294.66773472329544</c:v>
                </c:pt>
                <c:pt idx="5580">
                  <c:v>295.45205009904282</c:v>
                </c:pt>
                <c:pt idx="5581">
                  <c:v>298.58413927105175</c:v>
                </c:pt>
                <c:pt idx="5582">
                  <c:v>296.23582178956843</c:v>
                </c:pt>
                <c:pt idx="5583">
                  <c:v>303.26575576734649</c:v>
                </c:pt>
                <c:pt idx="5584">
                  <c:v>294.66773472329544</c:v>
                </c:pt>
                <c:pt idx="5585">
                  <c:v>302.48692063284113</c:v>
                </c:pt>
                <c:pt idx="5586">
                  <c:v>307.9267591671354</c:v>
                </c:pt>
                <c:pt idx="5587">
                  <c:v>306.37536440151422</c:v>
                </c:pt>
                <c:pt idx="5588">
                  <c:v>307.9267591671354</c:v>
                </c:pt>
                <c:pt idx="5589">
                  <c:v>292.31160859514364</c:v>
                </c:pt>
                <c:pt idx="5590">
                  <c:v>303.26575576734649</c:v>
                </c:pt>
                <c:pt idx="5591">
                  <c:v>290.73830730536753</c:v>
                </c:pt>
                <c:pt idx="5592">
                  <c:v>299.36583819568284</c:v>
                </c:pt>
                <c:pt idx="5593">
                  <c:v>297.01904820818805</c:v>
                </c:pt>
                <c:pt idx="5594">
                  <c:v>293.88288338965503</c:v>
                </c:pt>
                <c:pt idx="5595">
                  <c:v>296.23582178956843</c:v>
                </c:pt>
                <c:pt idx="5596">
                  <c:v>296.23582178956843</c:v>
                </c:pt>
                <c:pt idx="5597">
                  <c:v>293.88288338965503</c:v>
                </c:pt>
                <c:pt idx="5598">
                  <c:v>294.66773472329544</c:v>
                </c:pt>
                <c:pt idx="5599">
                  <c:v>307.15134340186688</c:v>
                </c:pt>
                <c:pt idx="5600">
                  <c:v>292.31160859514364</c:v>
                </c:pt>
                <c:pt idx="5601">
                  <c:v>291.52520551637411</c:v>
                </c:pt>
                <c:pt idx="5602">
                  <c:v>286.00731924960945</c:v>
                </c:pt>
                <c:pt idx="5603">
                  <c:v>293.09750478689176</c:v>
                </c:pt>
                <c:pt idx="5604">
                  <c:v>293.88288338965503</c:v>
                </c:pt>
                <c:pt idx="5605">
                  <c:v>292.31160859514364</c:v>
                </c:pt>
                <c:pt idx="5606">
                  <c:v>289.950926801268</c:v>
                </c:pt>
                <c:pt idx="5607">
                  <c:v>297.01904820818805</c:v>
                </c:pt>
                <c:pt idx="5608">
                  <c:v>304.82170346619489</c:v>
                </c:pt>
                <c:pt idx="5609">
                  <c:v>307.15134340186688</c:v>
                </c:pt>
                <c:pt idx="5610">
                  <c:v>302.48692063284113</c:v>
                </c:pt>
                <c:pt idx="5611">
                  <c:v>305.59881871552471</c:v>
                </c:pt>
                <c:pt idx="5612">
                  <c:v>293.88288338965503</c:v>
                </c:pt>
                <c:pt idx="5613">
                  <c:v>293.88288338965503</c:v>
                </c:pt>
                <c:pt idx="5614">
                  <c:v>288.3747758852503</c:v>
                </c:pt>
                <c:pt idx="5615">
                  <c:v>300.1469679724002</c:v>
                </c:pt>
                <c:pt idx="5616">
                  <c:v>290.73830730536753</c:v>
                </c:pt>
                <c:pt idx="5617">
                  <c:v>302.48692063284113</c:v>
                </c:pt>
                <c:pt idx="5618">
                  <c:v>298.58413927105175</c:v>
                </c:pt>
                <c:pt idx="5619">
                  <c:v>290.73830730536753</c:v>
                </c:pt>
                <c:pt idx="5620">
                  <c:v>302.48692063284113</c:v>
                </c:pt>
                <c:pt idx="5621">
                  <c:v>293.88288338965503</c:v>
                </c:pt>
                <c:pt idx="5622">
                  <c:v>290.73830730536753</c:v>
                </c:pt>
                <c:pt idx="5623">
                  <c:v>298.58413927105175</c:v>
                </c:pt>
                <c:pt idx="5624">
                  <c:v>298.58413927105175</c:v>
                </c:pt>
                <c:pt idx="5625">
                  <c:v>286.00731924960945</c:v>
                </c:pt>
                <c:pt idx="5626">
                  <c:v>293.09750478689176</c:v>
                </c:pt>
                <c:pt idx="5627">
                  <c:v>304.82170346619489</c:v>
                </c:pt>
                <c:pt idx="5628">
                  <c:v>293.88288338965503</c:v>
                </c:pt>
                <c:pt idx="5629">
                  <c:v>290.73830730536753</c:v>
                </c:pt>
                <c:pt idx="5630">
                  <c:v>297.01904820818805</c:v>
                </c:pt>
                <c:pt idx="5631">
                  <c:v>297.01904820818805</c:v>
                </c:pt>
                <c:pt idx="5632">
                  <c:v>300.1469679724002</c:v>
                </c:pt>
                <c:pt idx="5633">
                  <c:v>293.88288338965503</c:v>
                </c:pt>
                <c:pt idx="5634">
                  <c:v>290.73830730536753</c:v>
                </c:pt>
                <c:pt idx="5635">
                  <c:v>307.15134340186688</c:v>
                </c:pt>
                <c:pt idx="5636">
                  <c:v>293.09750478689176</c:v>
                </c:pt>
                <c:pt idx="5637">
                  <c:v>297.80187455098047</c:v>
                </c:pt>
                <c:pt idx="5638">
                  <c:v>287.58603686499742</c:v>
                </c:pt>
                <c:pt idx="5639">
                  <c:v>294.66773472329544</c:v>
                </c:pt>
                <c:pt idx="5640">
                  <c:v>297.80187455098047</c:v>
                </c:pt>
                <c:pt idx="5641">
                  <c:v>289.950926801268</c:v>
                </c:pt>
                <c:pt idx="5642">
                  <c:v>292.31160859514364</c:v>
                </c:pt>
                <c:pt idx="5643">
                  <c:v>304.04401637132906</c:v>
                </c:pt>
                <c:pt idx="5644">
                  <c:v>293.88288338965503</c:v>
                </c:pt>
                <c:pt idx="5645">
                  <c:v>297.01904820818805</c:v>
                </c:pt>
                <c:pt idx="5646">
                  <c:v>310.24966968721594</c:v>
                </c:pt>
                <c:pt idx="5647">
                  <c:v>300.92752604208943</c:v>
                </c:pt>
                <c:pt idx="5648">
                  <c:v>289.950926801268</c:v>
                </c:pt>
                <c:pt idx="5649">
                  <c:v>294.66773472329544</c:v>
                </c:pt>
                <c:pt idx="5650">
                  <c:v>299.36583819568284</c:v>
                </c:pt>
                <c:pt idx="5651">
                  <c:v>297.01904820818805</c:v>
                </c:pt>
                <c:pt idx="5652">
                  <c:v>295.45205009904282</c:v>
                </c:pt>
                <c:pt idx="5653">
                  <c:v>299.36583819568284</c:v>
                </c:pt>
                <c:pt idx="5654">
                  <c:v>292.31160859514364</c:v>
                </c:pt>
                <c:pt idx="5655">
                  <c:v>297.01904820818805</c:v>
                </c:pt>
                <c:pt idx="5656">
                  <c:v>289.950926801268</c:v>
                </c:pt>
                <c:pt idx="5657">
                  <c:v>302.48692063284113</c:v>
                </c:pt>
                <c:pt idx="5658">
                  <c:v>307.9267591671354</c:v>
                </c:pt>
                <c:pt idx="5659">
                  <c:v>292.31160859514364</c:v>
                </c:pt>
                <c:pt idx="5660">
                  <c:v>291.52520551637411</c:v>
                </c:pt>
                <c:pt idx="5661">
                  <c:v>299.36583819568284</c:v>
                </c:pt>
                <c:pt idx="5662">
                  <c:v>295.45205009904282</c:v>
                </c:pt>
                <c:pt idx="5663">
                  <c:v>300.1469679724002</c:v>
                </c:pt>
                <c:pt idx="5664">
                  <c:v>302.48692063284113</c:v>
                </c:pt>
                <c:pt idx="5665">
                  <c:v>290.73830730536753</c:v>
                </c:pt>
                <c:pt idx="5666">
                  <c:v>289.950926801268</c:v>
                </c:pt>
                <c:pt idx="5667">
                  <c:v>293.09750478689176</c:v>
                </c:pt>
                <c:pt idx="5668">
                  <c:v>286.79687840196073</c:v>
                </c:pt>
                <c:pt idx="5669">
                  <c:v>301.70751061260074</c:v>
                </c:pt>
                <c:pt idx="5670">
                  <c:v>307.9267591671354</c:v>
                </c:pt>
                <c:pt idx="5671">
                  <c:v>294.66773472329544</c:v>
                </c:pt>
                <c:pt idx="5672">
                  <c:v>293.88288338965503</c:v>
                </c:pt>
                <c:pt idx="5673">
                  <c:v>286.00731924960945</c:v>
                </c:pt>
                <c:pt idx="5674">
                  <c:v>289.950926801268</c:v>
                </c:pt>
                <c:pt idx="5675">
                  <c:v>297.01904820818805</c:v>
                </c:pt>
                <c:pt idx="5676">
                  <c:v>295.45205009904282</c:v>
                </c:pt>
                <c:pt idx="5677">
                  <c:v>293.88288338965503</c:v>
                </c:pt>
                <c:pt idx="5678">
                  <c:v>294.66773472329544</c:v>
                </c:pt>
                <c:pt idx="5679">
                  <c:v>297.01904820818805</c:v>
                </c:pt>
                <c:pt idx="5680">
                  <c:v>293.88288338965503</c:v>
                </c:pt>
                <c:pt idx="5681">
                  <c:v>290.73830730536753</c:v>
                </c:pt>
                <c:pt idx="5682">
                  <c:v>292.31160859514364</c:v>
                </c:pt>
                <c:pt idx="5683">
                  <c:v>297.80187455098047</c:v>
                </c:pt>
                <c:pt idx="5684">
                  <c:v>294.66773472329544</c:v>
                </c:pt>
                <c:pt idx="5685">
                  <c:v>304.04401637132906</c:v>
                </c:pt>
                <c:pt idx="5686">
                  <c:v>296.23582178956843</c:v>
                </c:pt>
                <c:pt idx="5687">
                  <c:v>296.23582178956843</c:v>
                </c:pt>
                <c:pt idx="5688">
                  <c:v>297.80187455098047</c:v>
                </c:pt>
                <c:pt idx="5689">
                  <c:v>300.92752604208943</c:v>
                </c:pt>
                <c:pt idx="5690">
                  <c:v>297.80187455098047</c:v>
                </c:pt>
                <c:pt idx="5691">
                  <c:v>291.52520551637411</c:v>
                </c:pt>
                <c:pt idx="5692">
                  <c:v>298.58413927105175</c:v>
                </c:pt>
                <c:pt idx="5693">
                  <c:v>307.15134340186688</c:v>
                </c:pt>
                <c:pt idx="5694">
                  <c:v>289.16307795966759</c:v>
                </c:pt>
                <c:pt idx="5695">
                  <c:v>302.48692063284113</c:v>
                </c:pt>
                <c:pt idx="5696">
                  <c:v>297.80187455098047</c:v>
                </c:pt>
                <c:pt idx="5697">
                  <c:v>297.80187455098047</c:v>
                </c:pt>
                <c:pt idx="5698">
                  <c:v>297.01904820818805</c:v>
                </c:pt>
                <c:pt idx="5699">
                  <c:v>289.16307795966759</c:v>
                </c:pt>
                <c:pt idx="5700">
                  <c:v>293.09750478689176</c:v>
                </c:pt>
                <c:pt idx="5701">
                  <c:v>301.70751061260074</c:v>
                </c:pt>
                <c:pt idx="5702">
                  <c:v>289.950926801268</c:v>
                </c:pt>
                <c:pt idx="5703">
                  <c:v>290.73830730536753</c:v>
                </c:pt>
                <c:pt idx="5704">
                  <c:v>300.1469679724002</c:v>
                </c:pt>
                <c:pt idx="5705">
                  <c:v>304.04401637132906</c:v>
                </c:pt>
                <c:pt idx="5706">
                  <c:v>304.82170346619489</c:v>
                </c:pt>
                <c:pt idx="5707">
                  <c:v>301.70751061260074</c:v>
                </c:pt>
                <c:pt idx="5708">
                  <c:v>301.70751061260074</c:v>
                </c:pt>
                <c:pt idx="5709">
                  <c:v>300.92752604208943</c:v>
                </c:pt>
                <c:pt idx="5710">
                  <c:v>298.58413927105175</c:v>
                </c:pt>
                <c:pt idx="5711">
                  <c:v>303.26575576734649</c:v>
                </c:pt>
                <c:pt idx="5712">
                  <c:v>300.92752604208943</c:v>
                </c:pt>
                <c:pt idx="5713">
                  <c:v>298.58413927105175</c:v>
                </c:pt>
                <c:pt idx="5714">
                  <c:v>298.58413927105175</c:v>
                </c:pt>
                <c:pt idx="5715">
                  <c:v>294.66773472329544</c:v>
                </c:pt>
                <c:pt idx="5716">
                  <c:v>292.31160859514364</c:v>
                </c:pt>
                <c:pt idx="5717">
                  <c:v>293.09750478689176</c:v>
                </c:pt>
                <c:pt idx="5718">
                  <c:v>299.36583819568284</c:v>
                </c:pt>
                <c:pt idx="5719">
                  <c:v>296.23582178956843</c:v>
                </c:pt>
                <c:pt idx="5720">
                  <c:v>294.66773472329544</c:v>
                </c:pt>
                <c:pt idx="5721">
                  <c:v>292.31160859514364</c:v>
                </c:pt>
                <c:pt idx="5722">
                  <c:v>294.66773472329544</c:v>
                </c:pt>
                <c:pt idx="5723">
                  <c:v>302.48692063284113</c:v>
                </c:pt>
                <c:pt idx="5724">
                  <c:v>300.1469679724002</c:v>
                </c:pt>
                <c:pt idx="5725">
                  <c:v>297.01904820818805</c:v>
                </c:pt>
                <c:pt idx="5726">
                  <c:v>287.58603686499742</c:v>
                </c:pt>
                <c:pt idx="5727">
                  <c:v>297.80187455098047</c:v>
                </c:pt>
                <c:pt idx="5728">
                  <c:v>297.80187455098047</c:v>
                </c:pt>
                <c:pt idx="5729">
                  <c:v>306.37536440151422</c:v>
                </c:pt>
                <c:pt idx="5730">
                  <c:v>295.45205009904282</c:v>
                </c:pt>
                <c:pt idx="5731">
                  <c:v>289.16307795966759</c:v>
                </c:pt>
                <c:pt idx="5732">
                  <c:v>295.45205009904282</c:v>
                </c:pt>
                <c:pt idx="5733">
                  <c:v>301.70751061260074</c:v>
                </c:pt>
                <c:pt idx="5734">
                  <c:v>305.59881871552471</c:v>
                </c:pt>
                <c:pt idx="5735">
                  <c:v>302.48692063284113</c:v>
                </c:pt>
                <c:pt idx="5736">
                  <c:v>292.31160859514364</c:v>
                </c:pt>
                <c:pt idx="5737">
                  <c:v>305.59881871552471</c:v>
                </c:pt>
                <c:pt idx="5738">
                  <c:v>294.66773472329544</c:v>
                </c:pt>
                <c:pt idx="5739">
                  <c:v>304.04401637132906</c:v>
                </c:pt>
                <c:pt idx="5740">
                  <c:v>291.52520551637411</c:v>
                </c:pt>
                <c:pt idx="5741">
                  <c:v>301.70751061260074</c:v>
                </c:pt>
                <c:pt idx="5742">
                  <c:v>293.09750478689176</c:v>
                </c:pt>
                <c:pt idx="5743">
                  <c:v>307.15134340186688</c:v>
                </c:pt>
                <c:pt idx="5744">
                  <c:v>297.01904820818805</c:v>
                </c:pt>
                <c:pt idx="5745">
                  <c:v>302.48692063284113</c:v>
                </c:pt>
                <c:pt idx="5746">
                  <c:v>297.01904820818805</c:v>
                </c:pt>
                <c:pt idx="5747">
                  <c:v>293.09750478689176</c:v>
                </c:pt>
                <c:pt idx="5748">
                  <c:v>296.23582178956843</c:v>
                </c:pt>
                <c:pt idx="5749">
                  <c:v>295.45205009904282</c:v>
                </c:pt>
                <c:pt idx="5750">
                  <c:v>301.70751061260074</c:v>
                </c:pt>
                <c:pt idx="5751">
                  <c:v>306.37536440151422</c:v>
                </c:pt>
                <c:pt idx="5752">
                  <c:v>304.82170346619489</c:v>
                </c:pt>
                <c:pt idx="5753">
                  <c:v>297.80187455098047</c:v>
                </c:pt>
                <c:pt idx="5754">
                  <c:v>297.01904820818805</c:v>
                </c:pt>
                <c:pt idx="5755">
                  <c:v>303.26575576734649</c:v>
                </c:pt>
                <c:pt idx="5756">
                  <c:v>296.23582178956843</c:v>
                </c:pt>
                <c:pt idx="5757">
                  <c:v>297.01904820818805</c:v>
                </c:pt>
                <c:pt idx="5758">
                  <c:v>304.04401637132906</c:v>
                </c:pt>
                <c:pt idx="5759">
                  <c:v>297.80187455098047</c:v>
                </c:pt>
                <c:pt idx="5760">
                  <c:v>307.15134340186688</c:v>
                </c:pt>
                <c:pt idx="5761">
                  <c:v>298.58413927105175</c:v>
                </c:pt>
                <c:pt idx="5762">
                  <c:v>285.21737944675743</c:v>
                </c:pt>
                <c:pt idx="5763">
                  <c:v>304.04401637132906</c:v>
                </c:pt>
                <c:pt idx="5764">
                  <c:v>304.82170346619489</c:v>
                </c:pt>
                <c:pt idx="5765">
                  <c:v>297.80187455098047</c:v>
                </c:pt>
                <c:pt idx="5766">
                  <c:v>291.52520551637411</c:v>
                </c:pt>
                <c:pt idx="5767">
                  <c:v>300.92752604208943</c:v>
                </c:pt>
                <c:pt idx="5768">
                  <c:v>295.45205009904282</c:v>
                </c:pt>
                <c:pt idx="5769">
                  <c:v>301.70751061260074</c:v>
                </c:pt>
                <c:pt idx="5770">
                  <c:v>304.82170346619489</c:v>
                </c:pt>
                <c:pt idx="5771">
                  <c:v>297.01904820818805</c:v>
                </c:pt>
                <c:pt idx="5772">
                  <c:v>301.70751061260074</c:v>
                </c:pt>
                <c:pt idx="5773">
                  <c:v>310.24966968721594</c:v>
                </c:pt>
                <c:pt idx="5774">
                  <c:v>299.36583819568284</c:v>
                </c:pt>
                <c:pt idx="5775">
                  <c:v>290.73830730536753</c:v>
                </c:pt>
                <c:pt idx="5776">
                  <c:v>300.1469679724002</c:v>
                </c:pt>
                <c:pt idx="5777">
                  <c:v>304.04401637132906</c:v>
                </c:pt>
                <c:pt idx="5778">
                  <c:v>300.1469679724002</c:v>
                </c:pt>
                <c:pt idx="5779">
                  <c:v>297.80187455098047</c:v>
                </c:pt>
                <c:pt idx="5780">
                  <c:v>299.36583819568284</c:v>
                </c:pt>
                <c:pt idx="5781">
                  <c:v>296.23582178956843</c:v>
                </c:pt>
                <c:pt idx="5782">
                  <c:v>292.31160859514364</c:v>
                </c:pt>
                <c:pt idx="5783">
                  <c:v>286.00731924960945</c:v>
                </c:pt>
                <c:pt idx="5784">
                  <c:v>317.95839014732741</c:v>
                </c:pt>
                <c:pt idx="5785">
                  <c:v>301.70751061260074</c:v>
                </c:pt>
                <c:pt idx="5786">
                  <c:v>298.58413927105175</c:v>
                </c:pt>
                <c:pt idx="5787">
                  <c:v>289.16307795966759</c:v>
                </c:pt>
                <c:pt idx="5788">
                  <c:v>305.59881871552471</c:v>
                </c:pt>
                <c:pt idx="5789">
                  <c:v>294.66773472329544</c:v>
                </c:pt>
                <c:pt idx="5790">
                  <c:v>307.9267591671354</c:v>
                </c:pt>
                <c:pt idx="5791">
                  <c:v>289.16307795966759</c:v>
                </c:pt>
                <c:pt idx="5792">
                  <c:v>299.36583819568284</c:v>
                </c:pt>
                <c:pt idx="5793">
                  <c:v>304.04401637132906</c:v>
                </c:pt>
                <c:pt idx="5794">
                  <c:v>301.70751061260074</c:v>
                </c:pt>
                <c:pt idx="5795">
                  <c:v>298.58413927105175</c:v>
                </c:pt>
                <c:pt idx="5796">
                  <c:v>299.36583819568284</c:v>
                </c:pt>
                <c:pt idx="5797">
                  <c:v>300.92752604208943</c:v>
                </c:pt>
                <c:pt idx="5798">
                  <c:v>290.73830730536753</c:v>
                </c:pt>
                <c:pt idx="5799">
                  <c:v>288.3747758852503</c:v>
                </c:pt>
                <c:pt idx="5800">
                  <c:v>296.23582178956843</c:v>
                </c:pt>
                <c:pt idx="5801">
                  <c:v>291.52520551637411</c:v>
                </c:pt>
                <c:pt idx="5802">
                  <c:v>313.33929902283791</c:v>
                </c:pt>
                <c:pt idx="5803">
                  <c:v>289.950926801268</c:v>
                </c:pt>
                <c:pt idx="5804">
                  <c:v>293.88288338965503</c:v>
                </c:pt>
                <c:pt idx="5805">
                  <c:v>297.80187455098047</c:v>
                </c:pt>
                <c:pt idx="5806">
                  <c:v>295.45205009904282</c:v>
                </c:pt>
                <c:pt idx="5807">
                  <c:v>296.23582178956843</c:v>
                </c:pt>
                <c:pt idx="5808">
                  <c:v>293.88288338965503</c:v>
                </c:pt>
                <c:pt idx="5809">
                  <c:v>296.23582178956843</c:v>
                </c:pt>
                <c:pt idx="5810">
                  <c:v>308.70161569850546</c:v>
                </c:pt>
                <c:pt idx="5811">
                  <c:v>291.52520551637411</c:v>
                </c:pt>
                <c:pt idx="5812">
                  <c:v>294.66773472329544</c:v>
                </c:pt>
                <c:pt idx="5813">
                  <c:v>291.52520551637411</c:v>
                </c:pt>
                <c:pt idx="5814">
                  <c:v>295.45205009904282</c:v>
                </c:pt>
                <c:pt idx="5815">
                  <c:v>314.11039473751453</c:v>
                </c:pt>
                <c:pt idx="5816">
                  <c:v>293.09750478689176</c:v>
                </c:pt>
                <c:pt idx="5817">
                  <c:v>290.73830730536753</c:v>
                </c:pt>
                <c:pt idx="5818">
                  <c:v>293.09750478689176</c:v>
                </c:pt>
                <c:pt idx="5819">
                  <c:v>293.88288338965503</c:v>
                </c:pt>
                <c:pt idx="5820">
                  <c:v>295.45205009904282</c:v>
                </c:pt>
                <c:pt idx="5821">
                  <c:v>294.66773472329544</c:v>
                </c:pt>
                <c:pt idx="5822">
                  <c:v>295.45205009904282</c:v>
                </c:pt>
                <c:pt idx="5823">
                  <c:v>297.01904820818805</c:v>
                </c:pt>
                <c:pt idx="5824">
                  <c:v>290.73830730536753</c:v>
                </c:pt>
                <c:pt idx="5825">
                  <c:v>296.23582178956843</c:v>
                </c:pt>
                <c:pt idx="5826">
                  <c:v>300.1469679724002</c:v>
                </c:pt>
                <c:pt idx="5827">
                  <c:v>304.04401637132906</c:v>
                </c:pt>
                <c:pt idx="5828">
                  <c:v>288.3747758852503</c:v>
                </c:pt>
                <c:pt idx="5829">
                  <c:v>298.58413927105175</c:v>
                </c:pt>
                <c:pt idx="5830">
                  <c:v>293.88288338965503</c:v>
                </c:pt>
                <c:pt idx="5831">
                  <c:v>293.88288338965503</c:v>
                </c:pt>
                <c:pt idx="5832">
                  <c:v>290.73830730536753</c:v>
                </c:pt>
                <c:pt idx="5833">
                  <c:v>297.01904820818805</c:v>
                </c:pt>
                <c:pt idx="5834">
                  <c:v>303.26575576734649</c:v>
                </c:pt>
                <c:pt idx="5835">
                  <c:v>301.70751061260074</c:v>
                </c:pt>
                <c:pt idx="5836">
                  <c:v>298.58413927105175</c:v>
                </c:pt>
                <c:pt idx="5837">
                  <c:v>295.45205009904282</c:v>
                </c:pt>
                <c:pt idx="5838">
                  <c:v>304.04401637132906</c:v>
                </c:pt>
                <c:pt idx="5839">
                  <c:v>287.58603686499742</c:v>
                </c:pt>
                <c:pt idx="5840">
                  <c:v>300.1469679724002</c:v>
                </c:pt>
                <c:pt idx="5841">
                  <c:v>290.73830730536753</c:v>
                </c:pt>
                <c:pt idx="5842">
                  <c:v>300.1469679724002</c:v>
                </c:pt>
                <c:pt idx="5843">
                  <c:v>295.45205009904282</c:v>
                </c:pt>
                <c:pt idx="5844">
                  <c:v>301.70751061260074</c:v>
                </c:pt>
                <c:pt idx="5845">
                  <c:v>298.58413927105175</c:v>
                </c:pt>
                <c:pt idx="5846">
                  <c:v>298.58413927105175</c:v>
                </c:pt>
                <c:pt idx="5847">
                  <c:v>289.950926801268</c:v>
                </c:pt>
                <c:pt idx="5848">
                  <c:v>294.66773472329544</c:v>
                </c:pt>
                <c:pt idx="5849">
                  <c:v>293.88288338965503</c:v>
                </c:pt>
                <c:pt idx="5850">
                  <c:v>291.52520551637411</c:v>
                </c:pt>
                <c:pt idx="5851">
                  <c:v>293.88288338965503</c:v>
                </c:pt>
                <c:pt idx="5852">
                  <c:v>296.23582178956843</c:v>
                </c:pt>
                <c:pt idx="5853">
                  <c:v>289.950926801268</c:v>
                </c:pt>
                <c:pt idx="5854">
                  <c:v>300.1469679724002</c:v>
                </c:pt>
                <c:pt idx="5855">
                  <c:v>303.26575576734649</c:v>
                </c:pt>
                <c:pt idx="5856">
                  <c:v>291.52520551637411</c:v>
                </c:pt>
                <c:pt idx="5857">
                  <c:v>288.3747758852503</c:v>
                </c:pt>
                <c:pt idx="5858">
                  <c:v>293.09750478689176</c:v>
                </c:pt>
                <c:pt idx="5859">
                  <c:v>294.66773472329544</c:v>
                </c:pt>
                <c:pt idx="5860">
                  <c:v>289.16307795966759</c:v>
                </c:pt>
                <c:pt idx="5861">
                  <c:v>297.01904820818805</c:v>
                </c:pt>
                <c:pt idx="5862">
                  <c:v>297.01904820818805</c:v>
                </c:pt>
                <c:pt idx="5863">
                  <c:v>302.48692063284113</c:v>
                </c:pt>
                <c:pt idx="5864">
                  <c:v>304.04401637132906</c:v>
                </c:pt>
                <c:pt idx="5865">
                  <c:v>287.58603686499742</c:v>
                </c:pt>
                <c:pt idx="5866">
                  <c:v>307.15134340186688</c:v>
                </c:pt>
                <c:pt idx="5867">
                  <c:v>297.80187455098047</c:v>
                </c:pt>
                <c:pt idx="5868">
                  <c:v>299.36583819568284</c:v>
                </c:pt>
                <c:pt idx="5869">
                  <c:v>294.66773472329544</c:v>
                </c:pt>
                <c:pt idx="5870">
                  <c:v>293.09750478689176</c:v>
                </c:pt>
                <c:pt idx="5871">
                  <c:v>287.58603686499742</c:v>
                </c:pt>
                <c:pt idx="5872">
                  <c:v>289.16307795966759</c:v>
                </c:pt>
                <c:pt idx="5873">
                  <c:v>294.66773472329544</c:v>
                </c:pt>
                <c:pt idx="5874">
                  <c:v>298.58413927105175</c:v>
                </c:pt>
                <c:pt idx="5875">
                  <c:v>289.16307795966759</c:v>
                </c:pt>
                <c:pt idx="5876">
                  <c:v>292.31160859514364</c:v>
                </c:pt>
                <c:pt idx="5877">
                  <c:v>295.45205009904282</c:v>
                </c:pt>
                <c:pt idx="5878">
                  <c:v>301.70751061260074</c:v>
                </c:pt>
                <c:pt idx="5879">
                  <c:v>299.36583819568284</c:v>
                </c:pt>
                <c:pt idx="5880">
                  <c:v>303.26575576734649</c:v>
                </c:pt>
                <c:pt idx="5881">
                  <c:v>297.01904820818805</c:v>
                </c:pt>
                <c:pt idx="5882">
                  <c:v>300.1469679724002</c:v>
                </c:pt>
                <c:pt idx="5883">
                  <c:v>292.31160859514364</c:v>
                </c:pt>
                <c:pt idx="5884">
                  <c:v>300.1469679724002</c:v>
                </c:pt>
                <c:pt idx="5885">
                  <c:v>297.01904820818805</c:v>
                </c:pt>
                <c:pt idx="5886">
                  <c:v>285.21737944675743</c:v>
                </c:pt>
                <c:pt idx="5887">
                  <c:v>300.92752604208943</c:v>
                </c:pt>
                <c:pt idx="5888">
                  <c:v>289.16307795966759</c:v>
                </c:pt>
                <c:pt idx="5889">
                  <c:v>298.58413927105175</c:v>
                </c:pt>
                <c:pt idx="5890">
                  <c:v>298.58413927105175</c:v>
                </c:pt>
                <c:pt idx="5891">
                  <c:v>286.00731924960945</c:v>
                </c:pt>
                <c:pt idx="5892">
                  <c:v>295.45205009904282</c:v>
                </c:pt>
                <c:pt idx="5893">
                  <c:v>297.01904820818805</c:v>
                </c:pt>
                <c:pt idx="5894">
                  <c:v>291.52520551637411</c:v>
                </c:pt>
                <c:pt idx="5895">
                  <c:v>300.1469679724002</c:v>
                </c:pt>
                <c:pt idx="5896">
                  <c:v>291.52520551637411</c:v>
                </c:pt>
                <c:pt idx="5897">
                  <c:v>291.52520551637411</c:v>
                </c:pt>
                <c:pt idx="5898">
                  <c:v>293.88288338965503</c:v>
                </c:pt>
                <c:pt idx="5899">
                  <c:v>293.09750478689176</c:v>
                </c:pt>
                <c:pt idx="5900">
                  <c:v>306.37536440151422</c:v>
                </c:pt>
                <c:pt idx="5901">
                  <c:v>301.70751061260074</c:v>
                </c:pt>
                <c:pt idx="5902">
                  <c:v>289.16307795966759</c:v>
                </c:pt>
                <c:pt idx="5903">
                  <c:v>286.79687840196073</c:v>
                </c:pt>
                <c:pt idx="5904">
                  <c:v>292.31160859514364</c:v>
                </c:pt>
                <c:pt idx="5905">
                  <c:v>298.58413927105175</c:v>
                </c:pt>
                <c:pt idx="5906">
                  <c:v>292.31160859514364</c:v>
                </c:pt>
                <c:pt idx="5907">
                  <c:v>303.26575576734649</c:v>
                </c:pt>
                <c:pt idx="5908">
                  <c:v>291.52520551637411</c:v>
                </c:pt>
                <c:pt idx="5909">
                  <c:v>303.26575576734649</c:v>
                </c:pt>
                <c:pt idx="5910">
                  <c:v>298.58413927105175</c:v>
                </c:pt>
                <c:pt idx="5911">
                  <c:v>292.31160859514364</c:v>
                </c:pt>
                <c:pt idx="5912">
                  <c:v>305.59881871552471</c:v>
                </c:pt>
                <c:pt idx="5913">
                  <c:v>288.3747758852503</c:v>
                </c:pt>
                <c:pt idx="5914">
                  <c:v>296.23582178956843</c:v>
                </c:pt>
                <c:pt idx="5915">
                  <c:v>298.58413927105175</c:v>
                </c:pt>
                <c:pt idx="5916">
                  <c:v>286.79687840196073</c:v>
                </c:pt>
                <c:pt idx="5917">
                  <c:v>290.73830730536753</c:v>
                </c:pt>
                <c:pt idx="5918">
                  <c:v>294.66773472329544</c:v>
                </c:pt>
                <c:pt idx="5919">
                  <c:v>293.88288338965503</c:v>
                </c:pt>
                <c:pt idx="5920">
                  <c:v>288.3747758852503</c:v>
                </c:pt>
                <c:pt idx="5921">
                  <c:v>296.23582178956843</c:v>
                </c:pt>
                <c:pt idx="5922">
                  <c:v>296.23582178956843</c:v>
                </c:pt>
                <c:pt idx="5923">
                  <c:v>295.45205009904282</c:v>
                </c:pt>
                <c:pt idx="5924">
                  <c:v>300.92752604208943</c:v>
                </c:pt>
                <c:pt idx="5925">
                  <c:v>299.36583819568284</c:v>
                </c:pt>
                <c:pt idx="5926">
                  <c:v>300.92752604208943</c:v>
                </c:pt>
                <c:pt idx="5927">
                  <c:v>293.88288338965503</c:v>
                </c:pt>
                <c:pt idx="5928">
                  <c:v>289.16307795966759</c:v>
                </c:pt>
                <c:pt idx="5929">
                  <c:v>296.23582178956843</c:v>
                </c:pt>
                <c:pt idx="5930">
                  <c:v>288.3747758852503</c:v>
                </c:pt>
                <c:pt idx="5931">
                  <c:v>297.01904820818805</c:v>
                </c:pt>
                <c:pt idx="5932">
                  <c:v>288.3747758852503</c:v>
                </c:pt>
                <c:pt idx="5933">
                  <c:v>293.09750478689176</c:v>
                </c:pt>
                <c:pt idx="5934">
                  <c:v>292.31160859514364</c:v>
                </c:pt>
                <c:pt idx="5935">
                  <c:v>292.31160859514364</c:v>
                </c:pt>
                <c:pt idx="5936">
                  <c:v>290.73830730536753</c:v>
                </c:pt>
                <c:pt idx="5937">
                  <c:v>293.09750478689176</c:v>
                </c:pt>
                <c:pt idx="5938">
                  <c:v>292.31160859514364</c:v>
                </c:pt>
                <c:pt idx="5939">
                  <c:v>304.04401637132906</c:v>
                </c:pt>
                <c:pt idx="5940">
                  <c:v>289.16307795966759</c:v>
                </c:pt>
                <c:pt idx="5941">
                  <c:v>282.84549655344176</c:v>
                </c:pt>
                <c:pt idx="5942">
                  <c:v>294.66773472329544</c:v>
                </c:pt>
                <c:pt idx="5943">
                  <c:v>290.73830730536753</c:v>
                </c:pt>
                <c:pt idx="5944">
                  <c:v>285.21737944675743</c:v>
                </c:pt>
                <c:pt idx="5945">
                  <c:v>289.16307795966759</c:v>
                </c:pt>
                <c:pt idx="5946">
                  <c:v>293.09750478689176</c:v>
                </c:pt>
                <c:pt idx="5947">
                  <c:v>283.63644468520312</c:v>
                </c:pt>
                <c:pt idx="5948">
                  <c:v>311.79554757330476</c:v>
                </c:pt>
                <c:pt idx="5949">
                  <c:v>289.950926801268</c:v>
                </c:pt>
                <c:pt idx="5950">
                  <c:v>293.09750478689176</c:v>
                </c:pt>
                <c:pt idx="5951">
                  <c:v>299.36583819568284</c:v>
                </c:pt>
                <c:pt idx="5952">
                  <c:v>297.80187455098047</c:v>
                </c:pt>
                <c:pt idx="5953">
                  <c:v>296.23582178956843</c:v>
                </c:pt>
                <c:pt idx="5954">
                  <c:v>286.00731924960945</c:v>
                </c:pt>
                <c:pt idx="5955">
                  <c:v>289.16307795966759</c:v>
                </c:pt>
                <c:pt idx="5956">
                  <c:v>300.1469679724002</c:v>
                </c:pt>
                <c:pt idx="5957">
                  <c:v>292.31160859514364</c:v>
                </c:pt>
                <c:pt idx="5958">
                  <c:v>289.16307795966759</c:v>
                </c:pt>
                <c:pt idx="5959">
                  <c:v>291.52520551637411</c:v>
                </c:pt>
                <c:pt idx="5960">
                  <c:v>289.16307795966759</c:v>
                </c:pt>
                <c:pt idx="5961">
                  <c:v>304.82170346619489</c:v>
                </c:pt>
                <c:pt idx="5962">
                  <c:v>292.31160859514364</c:v>
                </c:pt>
                <c:pt idx="5963">
                  <c:v>301.70751061260074</c:v>
                </c:pt>
                <c:pt idx="5964">
                  <c:v>304.04401637132906</c:v>
                </c:pt>
                <c:pt idx="5965">
                  <c:v>300.92752604208943</c:v>
                </c:pt>
                <c:pt idx="5966">
                  <c:v>291.52520551637411</c:v>
                </c:pt>
                <c:pt idx="5967">
                  <c:v>288.3747758852503</c:v>
                </c:pt>
                <c:pt idx="5968">
                  <c:v>293.09750478689176</c:v>
                </c:pt>
                <c:pt idx="5969">
                  <c:v>294.66773472329544</c:v>
                </c:pt>
                <c:pt idx="5970">
                  <c:v>297.01904820818805</c:v>
                </c:pt>
                <c:pt idx="5971">
                  <c:v>290.73830730536753</c:v>
                </c:pt>
                <c:pt idx="5972">
                  <c:v>296.23582178956843</c:v>
                </c:pt>
                <c:pt idx="5973">
                  <c:v>296.23582178956843</c:v>
                </c:pt>
                <c:pt idx="5974">
                  <c:v>302.48692063284113</c:v>
                </c:pt>
                <c:pt idx="5975">
                  <c:v>298.58413927105175</c:v>
                </c:pt>
                <c:pt idx="5976">
                  <c:v>297.80187455098047</c:v>
                </c:pt>
                <c:pt idx="5977">
                  <c:v>293.09750478689176</c:v>
                </c:pt>
                <c:pt idx="5978">
                  <c:v>294.66773472329544</c:v>
                </c:pt>
                <c:pt idx="5979">
                  <c:v>293.88288338965503</c:v>
                </c:pt>
                <c:pt idx="5980">
                  <c:v>295.45205009904282</c:v>
                </c:pt>
                <c:pt idx="5981">
                  <c:v>297.80187455098047</c:v>
                </c:pt>
                <c:pt idx="5982">
                  <c:v>293.09750478689176</c:v>
                </c:pt>
                <c:pt idx="5983">
                  <c:v>286.79687840196073</c:v>
                </c:pt>
                <c:pt idx="5984">
                  <c:v>295.45205009904282</c:v>
                </c:pt>
                <c:pt idx="5985">
                  <c:v>297.01904820818805</c:v>
                </c:pt>
                <c:pt idx="5986">
                  <c:v>300.92752604208943</c:v>
                </c:pt>
                <c:pt idx="5987">
                  <c:v>291.52520551637411</c:v>
                </c:pt>
                <c:pt idx="5988">
                  <c:v>299.36583819568284</c:v>
                </c:pt>
                <c:pt idx="5989">
                  <c:v>289.950926801268</c:v>
                </c:pt>
                <c:pt idx="5990">
                  <c:v>294.66773472329544</c:v>
                </c:pt>
                <c:pt idx="5991">
                  <c:v>303.26575576734649</c:v>
                </c:pt>
                <c:pt idx="5992">
                  <c:v>296.23582178956843</c:v>
                </c:pt>
                <c:pt idx="5993">
                  <c:v>300.92752604208943</c:v>
                </c:pt>
                <c:pt idx="5994">
                  <c:v>297.80187455098047</c:v>
                </c:pt>
                <c:pt idx="5995">
                  <c:v>300.1469679724002</c:v>
                </c:pt>
                <c:pt idx="5996">
                  <c:v>291.52520551637411</c:v>
                </c:pt>
                <c:pt idx="5997">
                  <c:v>302.48692063284113</c:v>
                </c:pt>
                <c:pt idx="5998">
                  <c:v>285.21737944675743</c:v>
                </c:pt>
                <c:pt idx="5999">
                  <c:v>290.73830730536753</c:v>
                </c:pt>
                <c:pt idx="6000">
                  <c:v>293.88288338965503</c:v>
                </c:pt>
                <c:pt idx="6001">
                  <c:v>294.66773472329544</c:v>
                </c:pt>
                <c:pt idx="6002">
                  <c:v>290.73830730536753</c:v>
                </c:pt>
                <c:pt idx="6003">
                  <c:v>302.48692063284113</c:v>
                </c:pt>
                <c:pt idx="6004">
                  <c:v>297.80187455098047</c:v>
                </c:pt>
                <c:pt idx="6005">
                  <c:v>300.92752604208943</c:v>
                </c:pt>
                <c:pt idx="6006">
                  <c:v>294.66773472329544</c:v>
                </c:pt>
                <c:pt idx="6007">
                  <c:v>297.01904820818805</c:v>
                </c:pt>
                <c:pt idx="6008">
                  <c:v>290.73830730536753</c:v>
                </c:pt>
                <c:pt idx="6009">
                  <c:v>301.70751061260074</c:v>
                </c:pt>
                <c:pt idx="6010">
                  <c:v>301.70751061260074</c:v>
                </c:pt>
                <c:pt idx="6011">
                  <c:v>303.26575576734649</c:v>
                </c:pt>
                <c:pt idx="6012">
                  <c:v>288.3747758852503</c:v>
                </c:pt>
                <c:pt idx="6013">
                  <c:v>293.09750478689176</c:v>
                </c:pt>
                <c:pt idx="6014">
                  <c:v>291.52520551637411</c:v>
                </c:pt>
                <c:pt idx="6015">
                  <c:v>304.82170346619489</c:v>
                </c:pt>
                <c:pt idx="6016">
                  <c:v>289.950926801268</c:v>
                </c:pt>
                <c:pt idx="6017">
                  <c:v>291.52520551637411</c:v>
                </c:pt>
                <c:pt idx="6018">
                  <c:v>302.48692063284113</c:v>
                </c:pt>
                <c:pt idx="6019">
                  <c:v>297.01904820818805</c:v>
                </c:pt>
                <c:pt idx="6020">
                  <c:v>289.950926801268</c:v>
                </c:pt>
                <c:pt idx="6021">
                  <c:v>297.80187455098047</c:v>
                </c:pt>
                <c:pt idx="6022">
                  <c:v>296.23582178956843</c:v>
                </c:pt>
                <c:pt idx="6023">
                  <c:v>302.48692063284113</c:v>
                </c:pt>
                <c:pt idx="6024">
                  <c:v>298.58413927105175</c:v>
                </c:pt>
                <c:pt idx="6025">
                  <c:v>297.01904820818805</c:v>
                </c:pt>
                <c:pt idx="6026">
                  <c:v>300.92752604208943</c:v>
                </c:pt>
                <c:pt idx="6027">
                  <c:v>288.3747758852503</c:v>
                </c:pt>
                <c:pt idx="6028">
                  <c:v>292.31160859514364</c:v>
                </c:pt>
                <c:pt idx="6029">
                  <c:v>286.79687840196073</c:v>
                </c:pt>
                <c:pt idx="6030">
                  <c:v>293.88288338965503</c:v>
                </c:pt>
                <c:pt idx="6031">
                  <c:v>297.80187455098047</c:v>
                </c:pt>
                <c:pt idx="6032">
                  <c:v>296.23582178956843</c:v>
                </c:pt>
                <c:pt idx="6033">
                  <c:v>296.23582178956843</c:v>
                </c:pt>
                <c:pt idx="6034">
                  <c:v>299.36583819568284</c:v>
                </c:pt>
                <c:pt idx="6035">
                  <c:v>297.01904820818805</c:v>
                </c:pt>
                <c:pt idx="6036">
                  <c:v>308.70161569850546</c:v>
                </c:pt>
                <c:pt idx="6037">
                  <c:v>289.16307795966759</c:v>
                </c:pt>
                <c:pt idx="6038">
                  <c:v>301.70751061260074</c:v>
                </c:pt>
                <c:pt idx="6039">
                  <c:v>295.45205009904282</c:v>
                </c:pt>
                <c:pt idx="6040">
                  <c:v>304.82170346619489</c:v>
                </c:pt>
                <c:pt idx="6041">
                  <c:v>296.23582178956843</c:v>
                </c:pt>
                <c:pt idx="6042">
                  <c:v>288.3747758852503</c:v>
                </c:pt>
                <c:pt idx="6043">
                  <c:v>291.52520551637411</c:v>
                </c:pt>
                <c:pt idx="6044">
                  <c:v>286.79687840196073</c:v>
                </c:pt>
                <c:pt idx="6045">
                  <c:v>298.58413927105175</c:v>
                </c:pt>
                <c:pt idx="6046">
                  <c:v>290.73830730536753</c:v>
                </c:pt>
                <c:pt idx="6047">
                  <c:v>289.950926801268</c:v>
                </c:pt>
                <c:pt idx="6048">
                  <c:v>299.36583819568284</c:v>
                </c:pt>
                <c:pt idx="6049">
                  <c:v>300.92752604208943</c:v>
                </c:pt>
                <c:pt idx="6050">
                  <c:v>300.1469679724002</c:v>
                </c:pt>
                <c:pt idx="6051">
                  <c:v>299.36583819568284</c:v>
                </c:pt>
                <c:pt idx="6052">
                  <c:v>304.82170346619489</c:v>
                </c:pt>
                <c:pt idx="6053">
                  <c:v>299.36583819568284</c:v>
                </c:pt>
                <c:pt idx="6054">
                  <c:v>297.01904820818805</c:v>
                </c:pt>
                <c:pt idx="6055">
                  <c:v>295.45205009904282</c:v>
                </c:pt>
                <c:pt idx="6056">
                  <c:v>288.3747758852503</c:v>
                </c:pt>
                <c:pt idx="6057">
                  <c:v>291.52520551637411</c:v>
                </c:pt>
                <c:pt idx="6058">
                  <c:v>295.45205009904282</c:v>
                </c:pt>
                <c:pt idx="6059">
                  <c:v>293.09750478689176</c:v>
                </c:pt>
                <c:pt idx="6060">
                  <c:v>293.88288338965503</c:v>
                </c:pt>
                <c:pt idx="6061">
                  <c:v>300.1469679724002</c:v>
                </c:pt>
                <c:pt idx="6062">
                  <c:v>296.23582178956843</c:v>
                </c:pt>
                <c:pt idx="6063">
                  <c:v>289.16307795966759</c:v>
                </c:pt>
                <c:pt idx="6064">
                  <c:v>300.92752604208943</c:v>
                </c:pt>
                <c:pt idx="6065">
                  <c:v>289.950926801268</c:v>
                </c:pt>
                <c:pt idx="6066">
                  <c:v>293.09750478689176</c:v>
                </c:pt>
                <c:pt idx="6067">
                  <c:v>296.23582178956843</c:v>
                </c:pt>
                <c:pt idx="6068">
                  <c:v>290.73830730536753</c:v>
                </c:pt>
                <c:pt idx="6069">
                  <c:v>295.45205009904282</c:v>
                </c:pt>
                <c:pt idx="6070">
                  <c:v>300.92752604208943</c:v>
                </c:pt>
                <c:pt idx="6071">
                  <c:v>287.58603686499742</c:v>
                </c:pt>
                <c:pt idx="6072">
                  <c:v>286.79687840196073</c:v>
                </c:pt>
                <c:pt idx="6073">
                  <c:v>296.23582178956843</c:v>
                </c:pt>
                <c:pt idx="6074">
                  <c:v>292.31160859514364</c:v>
                </c:pt>
                <c:pt idx="6075">
                  <c:v>295.45205009904282</c:v>
                </c:pt>
                <c:pt idx="6076">
                  <c:v>300.1469679724002</c:v>
                </c:pt>
                <c:pt idx="6077">
                  <c:v>292.31160859514364</c:v>
                </c:pt>
                <c:pt idx="6078">
                  <c:v>296.23582178956843</c:v>
                </c:pt>
                <c:pt idx="6079">
                  <c:v>294.66773472329544</c:v>
                </c:pt>
                <c:pt idx="6080">
                  <c:v>303.26575576734649</c:v>
                </c:pt>
                <c:pt idx="6081">
                  <c:v>301.70751061260074</c:v>
                </c:pt>
                <c:pt idx="6082">
                  <c:v>299.36583819568284</c:v>
                </c:pt>
                <c:pt idx="6083">
                  <c:v>289.950926801268</c:v>
                </c:pt>
                <c:pt idx="6084">
                  <c:v>300.92752604208943</c:v>
                </c:pt>
                <c:pt idx="6085">
                  <c:v>290.73830730536753</c:v>
                </c:pt>
                <c:pt idx="6086">
                  <c:v>296.23582178956843</c:v>
                </c:pt>
                <c:pt idx="6087">
                  <c:v>294.66773472329544</c:v>
                </c:pt>
                <c:pt idx="6088">
                  <c:v>291.52520551637411</c:v>
                </c:pt>
                <c:pt idx="6089">
                  <c:v>287.58603686499742</c:v>
                </c:pt>
                <c:pt idx="6090">
                  <c:v>295.45205009904282</c:v>
                </c:pt>
                <c:pt idx="6091">
                  <c:v>300.92752604208943</c:v>
                </c:pt>
                <c:pt idx="6092">
                  <c:v>303.26575576734649</c:v>
                </c:pt>
                <c:pt idx="6093">
                  <c:v>289.950926801268</c:v>
                </c:pt>
                <c:pt idx="6094">
                  <c:v>293.88288338965503</c:v>
                </c:pt>
                <c:pt idx="6095">
                  <c:v>312.56768572464875</c:v>
                </c:pt>
                <c:pt idx="6096">
                  <c:v>294.66773472329544</c:v>
                </c:pt>
                <c:pt idx="6097">
                  <c:v>293.88288338965503</c:v>
                </c:pt>
                <c:pt idx="6098">
                  <c:v>300.92752604208943</c:v>
                </c:pt>
                <c:pt idx="6099">
                  <c:v>294.66773472329544</c:v>
                </c:pt>
                <c:pt idx="6100">
                  <c:v>291.52520551637411</c:v>
                </c:pt>
                <c:pt idx="6101">
                  <c:v>286.79687840196073</c:v>
                </c:pt>
                <c:pt idx="6102">
                  <c:v>290.73830730536753</c:v>
                </c:pt>
                <c:pt idx="6103">
                  <c:v>289.16307795966759</c:v>
                </c:pt>
                <c:pt idx="6104">
                  <c:v>311.02287770623747</c:v>
                </c:pt>
                <c:pt idx="6105">
                  <c:v>291.52520551637411</c:v>
                </c:pt>
                <c:pt idx="6106">
                  <c:v>299.36583819568284</c:v>
                </c:pt>
                <c:pt idx="6107">
                  <c:v>293.09750478689176</c:v>
                </c:pt>
                <c:pt idx="6108">
                  <c:v>300.1469679724002</c:v>
                </c:pt>
                <c:pt idx="6109">
                  <c:v>294.66773472329544</c:v>
                </c:pt>
                <c:pt idx="6110">
                  <c:v>289.950926801268</c:v>
                </c:pt>
                <c:pt idx="6111">
                  <c:v>289.950926801268</c:v>
                </c:pt>
                <c:pt idx="6112">
                  <c:v>293.09750478689176</c:v>
                </c:pt>
                <c:pt idx="6113">
                  <c:v>290.73830730536753</c:v>
                </c:pt>
                <c:pt idx="6114">
                  <c:v>291.52520551637411</c:v>
                </c:pt>
                <c:pt idx="6115">
                  <c:v>294.66773472329544</c:v>
                </c:pt>
                <c:pt idx="6116">
                  <c:v>293.88288338965503</c:v>
                </c:pt>
                <c:pt idx="6117">
                  <c:v>300.92752604208943</c:v>
                </c:pt>
                <c:pt idx="6118">
                  <c:v>289.950926801268</c:v>
                </c:pt>
                <c:pt idx="6119">
                  <c:v>292.31160859514364</c:v>
                </c:pt>
                <c:pt idx="6120">
                  <c:v>299.36583819568284</c:v>
                </c:pt>
                <c:pt idx="6121">
                  <c:v>293.88288338965503</c:v>
                </c:pt>
                <c:pt idx="6122">
                  <c:v>293.09750478689176</c:v>
                </c:pt>
                <c:pt idx="6123">
                  <c:v>294.66773472329544</c:v>
                </c:pt>
                <c:pt idx="6124">
                  <c:v>297.01904820818805</c:v>
                </c:pt>
                <c:pt idx="6125">
                  <c:v>288.3747758852503</c:v>
                </c:pt>
                <c:pt idx="6126">
                  <c:v>305.59881871552471</c:v>
                </c:pt>
                <c:pt idx="6127">
                  <c:v>298.58413927105175</c:v>
                </c:pt>
                <c:pt idx="6128">
                  <c:v>293.88288338965503</c:v>
                </c:pt>
                <c:pt idx="6129">
                  <c:v>297.01904820818805</c:v>
                </c:pt>
                <c:pt idx="6130">
                  <c:v>296.23582178956843</c:v>
                </c:pt>
                <c:pt idx="6131">
                  <c:v>290.73830730536753</c:v>
                </c:pt>
                <c:pt idx="6132">
                  <c:v>307.9267591671354</c:v>
                </c:pt>
                <c:pt idx="6133">
                  <c:v>302.48692063284113</c:v>
                </c:pt>
                <c:pt idx="6134">
                  <c:v>306.37536440151422</c:v>
                </c:pt>
                <c:pt idx="6135">
                  <c:v>289.16307795966759</c:v>
                </c:pt>
                <c:pt idx="6136">
                  <c:v>304.82170346619489</c:v>
                </c:pt>
                <c:pt idx="6137">
                  <c:v>300.92752604208943</c:v>
                </c:pt>
                <c:pt idx="6138">
                  <c:v>301.70751061260074</c:v>
                </c:pt>
                <c:pt idx="6139">
                  <c:v>297.80187455098047</c:v>
                </c:pt>
                <c:pt idx="6140">
                  <c:v>302.48692063284113</c:v>
                </c:pt>
                <c:pt idx="6141">
                  <c:v>289.950926801268</c:v>
                </c:pt>
                <c:pt idx="6142">
                  <c:v>294.66773472329544</c:v>
                </c:pt>
                <c:pt idx="6143">
                  <c:v>300.92752604208943</c:v>
                </c:pt>
                <c:pt idx="6144">
                  <c:v>287.58603686499742</c:v>
                </c:pt>
                <c:pt idx="6145">
                  <c:v>290.73830730536753</c:v>
                </c:pt>
                <c:pt idx="6146">
                  <c:v>292.31160859514364</c:v>
                </c:pt>
                <c:pt idx="6147">
                  <c:v>305.59881871552471</c:v>
                </c:pt>
                <c:pt idx="6148">
                  <c:v>297.80187455098047</c:v>
                </c:pt>
                <c:pt idx="6149">
                  <c:v>297.01904820818805</c:v>
                </c:pt>
                <c:pt idx="6150">
                  <c:v>292.31160859514364</c:v>
                </c:pt>
                <c:pt idx="6151">
                  <c:v>295.45205009904282</c:v>
                </c:pt>
                <c:pt idx="6152">
                  <c:v>287.58603686499742</c:v>
                </c:pt>
                <c:pt idx="6153">
                  <c:v>296.23582178956843</c:v>
                </c:pt>
                <c:pt idx="6154">
                  <c:v>293.09750478689176</c:v>
                </c:pt>
                <c:pt idx="6155">
                  <c:v>293.88288338965503</c:v>
                </c:pt>
                <c:pt idx="6156">
                  <c:v>299.36583819568284</c:v>
                </c:pt>
                <c:pt idx="6157">
                  <c:v>304.04401637132906</c:v>
                </c:pt>
                <c:pt idx="6158">
                  <c:v>292.31160859514364</c:v>
                </c:pt>
                <c:pt idx="6159">
                  <c:v>293.88288338965503</c:v>
                </c:pt>
                <c:pt idx="6160">
                  <c:v>297.01904820818805</c:v>
                </c:pt>
                <c:pt idx="6161">
                  <c:v>297.80187455098047</c:v>
                </c:pt>
                <c:pt idx="6162">
                  <c:v>291.52520551637411</c:v>
                </c:pt>
                <c:pt idx="6163">
                  <c:v>298.58413927105175</c:v>
                </c:pt>
                <c:pt idx="6164">
                  <c:v>293.88288338965503</c:v>
                </c:pt>
                <c:pt idx="6165">
                  <c:v>300.92752604208943</c:v>
                </c:pt>
                <c:pt idx="6166">
                  <c:v>300.92752604208943</c:v>
                </c:pt>
                <c:pt idx="6167">
                  <c:v>293.88288338965503</c:v>
                </c:pt>
                <c:pt idx="6168">
                  <c:v>293.88288338965503</c:v>
                </c:pt>
                <c:pt idx="6169">
                  <c:v>293.09750478689176</c:v>
                </c:pt>
                <c:pt idx="6170">
                  <c:v>305.59881871552471</c:v>
                </c:pt>
                <c:pt idx="6171">
                  <c:v>292.31160859514364</c:v>
                </c:pt>
                <c:pt idx="6172">
                  <c:v>307.9267591671354</c:v>
                </c:pt>
                <c:pt idx="6173">
                  <c:v>295.45205009904282</c:v>
                </c:pt>
                <c:pt idx="6174">
                  <c:v>299.36583819568284</c:v>
                </c:pt>
                <c:pt idx="6175">
                  <c:v>303.26575576734649</c:v>
                </c:pt>
                <c:pt idx="6176">
                  <c:v>293.88288338965503</c:v>
                </c:pt>
                <c:pt idx="6177">
                  <c:v>293.88288338965503</c:v>
                </c:pt>
                <c:pt idx="6178">
                  <c:v>297.01904820818805</c:v>
                </c:pt>
                <c:pt idx="6179">
                  <c:v>303.26575576734649</c:v>
                </c:pt>
                <c:pt idx="6180">
                  <c:v>289.16307795966759</c:v>
                </c:pt>
                <c:pt idx="6181">
                  <c:v>295.45205009904282</c:v>
                </c:pt>
                <c:pt idx="6182">
                  <c:v>289.16307795966759</c:v>
                </c:pt>
                <c:pt idx="6183">
                  <c:v>296.23582178956843</c:v>
                </c:pt>
                <c:pt idx="6184">
                  <c:v>293.09750478689176</c:v>
                </c:pt>
                <c:pt idx="6185">
                  <c:v>296.23582178956843</c:v>
                </c:pt>
                <c:pt idx="6186">
                  <c:v>295.45205009904282</c:v>
                </c:pt>
                <c:pt idx="6187">
                  <c:v>300.92752604208943</c:v>
                </c:pt>
                <c:pt idx="6188">
                  <c:v>299.36583819568284</c:v>
                </c:pt>
                <c:pt idx="6189">
                  <c:v>289.16307795966759</c:v>
                </c:pt>
                <c:pt idx="6190">
                  <c:v>293.88288338965503</c:v>
                </c:pt>
                <c:pt idx="6191">
                  <c:v>286.00731924960945</c:v>
                </c:pt>
                <c:pt idx="6192">
                  <c:v>299.36583819568284</c:v>
                </c:pt>
                <c:pt idx="6193">
                  <c:v>307.15134340186688</c:v>
                </c:pt>
                <c:pt idx="6194">
                  <c:v>289.16307795966759</c:v>
                </c:pt>
                <c:pt idx="6195">
                  <c:v>294.66773472329544</c:v>
                </c:pt>
                <c:pt idx="6196">
                  <c:v>308.70161569850546</c:v>
                </c:pt>
                <c:pt idx="6197">
                  <c:v>292.31160859514364</c:v>
                </c:pt>
                <c:pt idx="6198">
                  <c:v>289.16307795966759</c:v>
                </c:pt>
                <c:pt idx="6199">
                  <c:v>296.23582178956843</c:v>
                </c:pt>
                <c:pt idx="6200">
                  <c:v>297.01904820818805</c:v>
                </c:pt>
                <c:pt idx="6201">
                  <c:v>290.73830730536753</c:v>
                </c:pt>
                <c:pt idx="6202">
                  <c:v>294.66773472329544</c:v>
                </c:pt>
                <c:pt idx="6203">
                  <c:v>307.9267591671354</c:v>
                </c:pt>
                <c:pt idx="6204">
                  <c:v>302.48692063284113</c:v>
                </c:pt>
                <c:pt idx="6205">
                  <c:v>289.950926801268</c:v>
                </c:pt>
                <c:pt idx="6206">
                  <c:v>309.4759175260167</c:v>
                </c:pt>
                <c:pt idx="6207">
                  <c:v>293.88288338965503</c:v>
                </c:pt>
                <c:pt idx="6208">
                  <c:v>297.80187455098047</c:v>
                </c:pt>
                <c:pt idx="6209">
                  <c:v>297.01904820818805</c:v>
                </c:pt>
                <c:pt idx="6210">
                  <c:v>292.31160859514364</c:v>
                </c:pt>
                <c:pt idx="6211">
                  <c:v>296.23582178956843</c:v>
                </c:pt>
                <c:pt idx="6212">
                  <c:v>296.23582178956843</c:v>
                </c:pt>
                <c:pt idx="6213">
                  <c:v>309.4759175260167</c:v>
                </c:pt>
                <c:pt idx="6214">
                  <c:v>284.42708035307669</c:v>
                </c:pt>
                <c:pt idx="6215">
                  <c:v>308.70161569850546</c:v>
                </c:pt>
                <c:pt idx="6216">
                  <c:v>290.73830730536753</c:v>
                </c:pt>
                <c:pt idx="6217">
                  <c:v>299.36583819568284</c:v>
                </c:pt>
                <c:pt idx="6218">
                  <c:v>294.66773472329544</c:v>
                </c:pt>
                <c:pt idx="6219">
                  <c:v>295.45205009904282</c:v>
                </c:pt>
                <c:pt idx="6220">
                  <c:v>292.31160859514364</c:v>
                </c:pt>
                <c:pt idx="6221">
                  <c:v>295.45205009904282</c:v>
                </c:pt>
                <c:pt idx="6222">
                  <c:v>289.950926801268</c:v>
                </c:pt>
                <c:pt idx="6223">
                  <c:v>290.73830730536753</c:v>
                </c:pt>
                <c:pt idx="6224">
                  <c:v>301.70751061260074</c:v>
                </c:pt>
                <c:pt idx="6225">
                  <c:v>299.36583819568284</c:v>
                </c:pt>
                <c:pt idx="6226">
                  <c:v>298.58413927105175</c:v>
                </c:pt>
                <c:pt idx="6227">
                  <c:v>290.73830730536753</c:v>
                </c:pt>
                <c:pt idx="6228">
                  <c:v>305.59881871552471</c:v>
                </c:pt>
                <c:pt idx="6229">
                  <c:v>297.01904820818805</c:v>
                </c:pt>
                <c:pt idx="6230">
                  <c:v>310.24966968721594</c:v>
                </c:pt>
                <c:pt idx="6231">
                  <c:v>297.01904820818805</c:v>
                </c:pt>
                <c:pt idx="6232">
                  <c:v>300.92752604208943</c:v>
                </c:pt>
                <c:pt idx="6233">
                  <c:v>293.88288338965503</c:v>
                </c:pt>
                <c:pt idx="6234">
                  <c:v>287.58603686499742</c:v>
                </c:pt>
                <c:pt idx="6235">
                  <c:v>304.04401637132906</c:v>
                </c:pt>
                <c:pt idx="6236">
                  <c:v>297.80187455098047</c:v>
                </c:pt>
                <c:pt idx="6237">
                  <c:v>293.09750478689176</c:v>
                </c:pt>
                <c:pt idx="6238">
                  <c:v>294.66773472329544</c:v>
                </c:pt>
                <c:pt idx="6239">
                  <c:v>290.73830730536753</c:v>
                </c:pt>
                <c:pt idx="6240">
                  <c:v>290.73830730536753</c:v>
                </c:pt>
                <c:pt idx="6241">
                  <c:v>297.01904820818805</c:v>
                </c:pt>
                <c:pt idx="6242">
                  <c:v>295.45205009904282</c:v>
                </c:pt>
                <c:pt idx="6243">
                  <c:v>289.16307795966759</c:v>
                </c:pt>
                <c:pt idx="6244">
                  <c:v>291.52520551637411</c:v>
                </c:pt>
                <c:pt idx="6245">
                  <c:v>296.23582178956843</c:v>
                </c:pt>
                <c:pt idx="6246">
                  <c:v>286.79687840196073</c:v>
                </c:pt>
                <c:pt idx="6247">
                  <c:v>292.31160859514364</c:v>
                </c:pt>
                <c:pt idx="6248">
                  <c:v>290.73830730536753</c:v>
                </c:pt>
                <c:pt idx="6249">
                  <c:v>298.58413927105175</c:v>
                </c:pt>
                <c:pt idx="6250">
                  <c:v>300.1469679724002</c:v>
                </c:pt>
                <c:pt idx="6251">
                  <c:v>309.4759175260167</c:v>
                </c:pt>
                <c:pt idx="6252">
                  <c:v>291.52520551637411</c:v>
                </c:pt>
                <c:pt idx="6253">
                  <c:v>296.23582178956843</c:v>
                </c:pt>
                <c:pt idx="6254">
                  <c:v>283.63644468520312</c:v>
                </c:pt>
                <c:pt idx="6255">
                  <c:v>296.23582178956843</c:v>
                </c:pt>
                <c:pt idx="6256">
                  <c:v>297.01904820818805</c:v>
                </c:pt>
                <c:pt idx="6257">
                  <c:v>289.950926801268</c:v>
                </c:pt>
                <c:pt idx="6258">
                  <c:v>298.58413927105175</c:v>
                </c:pt>
                <c:pt idx="6259">
                  <c:v>293.88288338965503</c:v>
                </c:pt>
                <c:pt idx="6260">
                  <c:v>292.31160859514364</c:v>
                </c:pt>
                <c:pt idx="6261">
                  <c:v>302.48692063284113</c:v>
                </c:pt>
                <c:pt idx="6262">
                  <c:v>290.73830730536753</c:v>
                </c:pt>
                <c:pt idx="6263">
                  <c:v>305.59881871552471</c:v>
                </c:pt>
                <c:pt idx="6264">
                  <c:v>286.79687840196073</c:v>
                </c:pt>
                <c:pt idx="6265">
                  <c:v>296.23582178956843</c:v>
                </c:pt>
                <c:pt idx="6266">
                  <c:v>295.45205009904282</c:v>
                </c:pt>
                <c:pt idx="6267">
                  <c:v>293.09750478689176</c:v>
                </c:pt>
                <c:pt idx="6268">
                  <c:v>291.52520551637411</c:v>
                </c:pt>
                <c:pt idx="6269">
                  <c:v>301.70751061260074</c:v>
                </c:pt>
                <c:pt idx="6270">
                  <c:v>297.80187455098047</c:v>
                </c:pt>
                <c:pt idx="6271">
                  <c:v>288.3747758852503</c:v>
                </c:pt>
                <c:pt idx="6272">
                  <c:v>293.88288338965503</c:v>
                </c:pt>
                <c:pt idx="6273">
                  <c:v>296.23582178956843</c:v>
                </c:pt>
                <c:pt idx="6274">
                  <c:v>289.950926801268</c:v>
                </c:pt>
                <c:pt idx="6275">
                  <c:v>303.26575576734649</c:v>
                </c:pt>
                <c:pt idx="6276">
                  <c:v>287.58603686499742</c:v>
                </c:pt>
                <c:pt idx="6277">
                  <c:v>293.88288338965503</c:v>
                </c:pt>
                <c:pt idx="6278">
                  <c:v>293.09750478689176</c:v>
                </c:pt>
                <c:pt idx="6279">
                  <c:v>297.80187455098047</c:v>
                </c:pt>
                <c:pt idx="6280">
                  <c:v>297.80187455098047</c:v>
                </c:pt>
                <c:pt idx="6281">
                  <c:v>300.1469679724002</c:v>
                </c:pt>
                <c:pt idx="6282">
                  <c:v>293.88288338965503</c:v>
                </c:pt>
                <c:pt idx="6283">
                  <c:v>300.1469679724002</c:v>
                </c:pt>
                <c:pt idx="6284">
                  <c:v>293.88288338965503</c:v>
                </c:pt>
                <c:pt idx="6285">
                  <c:v>299.36583819568284</c:v>
                </c:pt>
                <c:pt idx="6286">
                  <c:v>286.00731924960945</c:v>
                </c:pt>
                <c:pt idx="6287">
                  <c:v>297.01904820818805</c:v>
                </c:pt>
                <c:pt idx="6288">
                  <c:v>304.82170346619489</c:v>
                </c:pt>
                <c:pt idx="6289">
                  <c:v>299.36583819568284</c:v>
                </c:pt>
                <c:pt idx="6290">
                  <c:v>299.36583819568284</c:v>
                </c:pt>
                <c:pt idx="6291">
                  <c:v>301.70751061260074</c:v>
                </c:pt>
                <c:pt idx="6292">
                  <c:v>297.80187455098047</c:v>
                </c:pt>
                <c:pt idx="6293">
                  <c:v>296.23582178956843</c:v>
                </c:pt>
                <c:pt idx="6294">
                  <c:v>289.16307795966759</c:v>
                </c:pt>
                <c:pt idx="6295">
                  <c:v>291.52520551637411</c:v>
                </c:pt>
                <c:pt idx="6296">
                  <c:v>291.52520551637411</c:v>
                </c:pt>
                <c:pt idx="6297">
                  <c:v>299.36583819568284</c:v>
                </c:pt>
                <c:pt idx="6298">
                  <c:v>293.88288338965503</c:v>
                </c:pt>
                <c:pt idx="6299">
                  <c:v>295.45205009904282</c:v>
                </c:pt>
                <c:pt idx="6300">
                  <c:v>297.01904820818805</c:v>
                </c:pt>
                <c:pt idx="6301">
                  <c:v>292.31160859514364</c:v>
                </c:pt>
                <c:pt idx="6302">
                  <c:v>294.66773472329544</c:v>
                </c:pt>
                <c:pt idx="6303">
                  <c:v>289.16307795966759</c:v>
                </c:pt>
                <c:pt idx="6304">
                  <c:v>299.36583819568284</c:v>
                </c:pt>
                <c:pt idx="6305">
                  <c:v>288.3747758852503</c:v>
                </c:pt>
                <c:pt idx="6306">
                  <c:v>300.1469679724002</c:v>
                </c:pt>
                <c:pt idx="6307">
                  <c:v>301.70751061260074</c:v>
                </c:pt>
                <c:pt idx="6308">
                  <c:v>305.59881871552471</c:v>
                </c:pt>
                <c:pt idx="6309">
                  <c:v>301.70751061260074</c:v>
                </c:pt>
                <c:pt idx="6310">
                  <c:v>290.73830730536753</c:v>
                </c:pt>
                <c:pt idx="6311">
                  <c:v>289.16307795966759</c:v>
                </c:pt>
                <c:pt idx="6312">
                  <c:v>293.88288338965503</c:v>
                </c:pt>
                <c:pt idx="6313">
                  <c:v>295.45205009904282</c:v>
                </c:pt>
                <c:pt idx="6314">
                  <c:v>297.80187455098047</c:v>
                </c:pt>
                <c:pt idx="6315">
                  <c:v>300.1469679724002</c:v>
                </c:pt>
                <c:pt idx="6316">
                  <c:v>291.52520551637411</c:v>
                </c:pt>
                <c:pt idx="6317">
                  <c:v>298.58413927105175</c:v>
                </c:pt>
                <c:pt idx="6318">
                  <c:v>293.88288338965503</c:v>
                </c:pt>
                <c:pt idx="6319">
                  <c:v>295.45205009904282</c:v>
                </c:pt>
                <c:pt idx="6320">
                  <c:v>303.26575576734649</c:v>
                </c:pt>
                <c:pt idx="6321">
                  <c:v>294.66773472329544</c:v>
                </c:pt>
                <c:pt idx="6322">
                  <c:v>290.73830730536753</c:v>
                </c:pt>
                <c:pt idx="6323">
                  <c:v>292.31160859514364</c:v>
                </c:pt>
                <c:pt idx="6324">
                  <c:v>292.31160859514364</c:v>
                </c:pt>
                <c:pt idx="6325">
                  <c:v>300.1469679724002</c:v>
                </c:pt>
                <c:pt idx="6326">
                  <c:v>300.92752604208943</c:v>
                </c:pt>
                <c:pt idx="6327">
                  <c:v>295.45205009904282</c:v>
                </c:pt>
                <c:pt idx="6328">
                  <c:v>293.09750478689176</c:v>
                </c:pt>
                <c:pt idx="6329">
                  <c:v>290.73830730536753</c:v>
                </c:pt>
                <c:pt idx="6330">
                  <c:v>298.58413927105175</c:v>
                </c:pt>
                <c:pt idx="6331">
                  <c:v>298.58413927105175</c:v>
                </c:pt>
                <c:pt idx="6332">
                  <c:v>289.16307795966759</c:v>
                </c:pt>
                <c:pt idx="6333">
                  <c:v>287.58603686499742</c:v>
                </c:pt>
                <c:pt idx="6334">
                  <c:v>304.04401637132906</c:v>
                </c:pt>
                <c:pt idx="6335">
                  <c:v>296.23582178956843</c:v>
                </c:pt>
                <c:pt idx="6336">
                  <c:v>305.59881871552471</c:v>
                </c:pt>
                <c:pt idx="6337">
                  <c:v>298.58413927105175</c:v>
                </c:pt>
                <c:pt idx="6338">
                  <c:v>287.58603686499742</c:v>
                </c:pt>
                <c:pt idx="6339">
                  <c:v>286.79687840196073</c:v>
                </c:pt>
                <c:pt idx="6340">
                  <c:v>300.92752604208943</c:v>
                </c:pt>
                <c:pt idx="6341">
                  <c:v>293.09750478689176</c:v>
                </c:pt>
                <c:pt idx="6342">
                  <c:v>287.58603686499742</c:v>
                </c:pt>
                <c:pt idx="6343">
                  <c:v>296.23582178956843</c:v>
                </c:pt>
                <c:pt idx="6344">
                  <c:v>294.66773472329544</c:v>
                </c:pt>
                <c:pt idx="6345">
                  <c:v>305.59881871552471</c:v>
                </c:pt>
                <c:pt idx="6346">
                  <c:v>289.950926801268</c:v>
                </c:pt>
                <c:pt idx="6347">
                  <c:v>297.01904820818805</c:v>
                </c:pt>
                <c:pt idx="6348">
                  <c:v>292.31160859514364</c:v>
                </c:pt>
                <c:pt idx="6349">
                  <c:v>295.45205009904282</c:v>
                </c:pt>
                <c:pt idx="6350">
                  <c:v>294.66773472329544</c:v>
                </c:pt>
                <c:pt idx="6351">
                  <c:v>293.09750478689176</c:v>
                </c:pt>
                <c:pt idx="6352">
                  <c:v>300.1469679724002</c:v>
                </c:pt>
                <c:pt idx="6353">
                  <c:v>293.09750478689176</c:v>
                </c:pt>
                <c:pt idx="6354">
                  <c:v>294.66773472329544</c:v>
                </c:pt>
                <c:pt idx="6355">
                  <c:v>294.66773472329544</c:v>
                </c:pt>
                <c:pt idx="6356">
                  <c:v>294.66773472329544</c:v>
                </c:pt>
                <c:pt idx="6357">
                  <c:v>293.88288338965503</c:v>
                </c:pt>
                <c:pt idx="6358">
                  <c:v>296.23582178956843</c:v>
                </c:pt>
                <c:pt idx="6359">
                  <c:v>303.26575576734649</c:v>
                </c:pt>
                <c:pt idx="6360">
                  <c:v>303.26575576734649</c:v>
                </c:pt>
                <c:pt idx="6361">
                  <c:v>293.09750478689176</c:v>
                </c:pt>
                <c:pt idx="6362">
                  <c:v>291.52520551637411</c:v>
                </c:pt>
                <c:pt idx="6363">
                  <c:v>298.58413927105175</c:v>
                </c:pt>
                <c:pt idx="6364">
                  <c:v>297.01904820818805</c:v>
                </c:pt>
                <c:pt idx="6365">
                  <c:v>307.15134340186688</c:v>
                </c:pt>
                <c:pt idx="6366">
                  <c:v>295.45205009904282</c:v>
                </c:pt>
                <c:pt idx="6367">
                  <c:v>290.73830730536753</c:v>
                </c:pt>
                <c:pt idx="6368">
                  <c:v>288.3747758852503</c:v>
                </c:pt>
                <c:pt idx="6369">
                  <c:v>295.45205009904282</c:v>
                </c:pt>
                <c:pt idx="6370">
                  <c:v>289.16307795966759</c:v>
                </c:pt>
                <c:pt idx="6371">
                  <c:v>304.04401637132906</c:v>
                </c:pt>
                <c:pt idx="6372">
                  <c:v>291.52520551637411</c:v>
                </c:pt>
                <c:pt idx="6373">
                  <c:v>293.09750478689176</c:v>
                </c:pt>
                <c:pt idx="6374">
                  <c:v>285.21737944675743</c:v>
                </c:pt>
                <c:pt idx="6375">
                  <c:v>297.80187455098047</c:v>
                </c:pt>
                <c:pt idx="6376">
                  <c:v>297.80187455098047</c:v>
                </c:pt>
                <c:pt idx="6377">
                  <c:v>298.58413927105175</c:v>
                </c:pt>
                <c:pt idx="6378">
                  <c:v>296.23582178956843</c:v>
                </c:pt>
                <c:pt idx="6379">
                  <c:v>305.59881871552471</c:v>
                </c:pt>
                <c:pt idx="6380">
                  <c:v>297.01904820818805</c:v>
                </c:pt>
                <c:pt idx="6381">
                  <c:v>290.73830730536753</c:v>
                </c:pt>
                <c:pt idx="6382">
                  <c:v>305.59881871552471</c:v>
                </c:pt>
                <c:pt idx="6383">
                  <c:v>291.52520551637411</c:v>
                </c:pt>
                <c:pt idx="6384">
                  <c:v>292.31160859514364</c:v>
                </c:pt>
                <c:pt idx="6385">
                  <c:v>293.09750478689176</c:v>
                </c:pt>
                <c:pt idx="6386">
                  <c:v>303.26575576734649</c:v>
                </c:pt>
                <c:pt idx="6387">
                  <c:v>294.66773472329544</c:v>
                </c:pt>
                <c:pt idx="6388">
                  <c:v>291.52520551637411</c:v>
                </c:pt>
                <c:pt idx="6389">
                  <c:v>295.45205009904282</c:v>
                </c:pt>
                <c:pt idx="6390">
                  <c:v>300.1469679724002</c:v>
                </c:pt>
                <c:pt idx="6391">
                  <c:v>296.23582178956843</c:v>
                </c:pt>
                <c:pt idx="6392">
                  <c:v>293.09750478689176</c:v>
                </c:pt>
                <c:pt idx="6393">
                  <c:v>293.09750478689176</c:v>
                </c:pt>
                <c:pt idx="6394">
                  <c:v>292.31160859514364</c:v>
                </c:pt>
                <c:pt idx="6395">
                  <c:v>294.66773472329544</c:v>
                </c:pt>
                <c:pt idx="6396">
                  <c:v>293.88288338965503</c:v>
                </c:pt>
                <c:pt idx="6397">
                  <c:v>297.01904820818805</c:v>
                </c:pt>
                <c:pt idx="6398">
                  <c:v>294.66773472329544</c:v>
                </c:pt>
                <c:pt idx="6399">
                  <c:v>294.66773472329544</c:v>
                </c:pt>
                <c:pt idx="6400">
                  <c:v>297.80187455098047</c:v>
                </c:pt>
                <c:pt idx="6401">
                  <c:v>297.01904820818805</c:v>
                </c:pt>
                <c:pt idx="6402">
                  <c:v>299.36583819568284</c:v>
                </c:pt>
                <c:pt idx="6403">
                  <c:v>297.01904820818805</c:v>
                </c:pt>
                <c:pt idx="6404">
                  <c:v>298.58413927105175</c:v>
                </c:pt>
                <c:pt idx="6405">
                  <c:v>307.15134340186688</c:v>
                </c:pt>
                <c:pt idx="6406">
                  <c:v>300.92752604208943</c:v>
                </c:pt>
                <c:pt idx="6407">
                  <c:v>289.950926801268</c:v>
                </c:pt>
                <c:pt idx="6408">
                  <c:v>297.01904820818805</c:v>
                </c:pt>
                <c:pt idx="6409">
                  <c:v>297.01904820818805</c:v>
                </c:pt>
                <c:pt idx="6410">
                  <c:v>291.52520551637411</c:v>
                </c:pt>
                <c:pt idx="6411">
                  <c:v>300.1469679724002</c:v>
                </c:pt>
                <c:pt idx="6412">
                  <c:v>303.26575576734649</c:v>
                </c:pt>
                <c:pt idx="6413">
                  <c:v>298.58413927105175</c:v>
                </c:pt>
                <c:pt idx="6414">
                  <c:v>295.45205009904282</c:v>
                </c:pt>
                <c:pt idx="6415">
                  <c:v>289.16307795966759</c:v>
                </c:pt>
                <c:pt idx="6416">
                  <c:v>290.73830730536753</c:v>
                </c:pt>
                <c:pt idx="6417">
                  <c:v>288.3747758852503</c:v>
                </c:pt>
                <c:pt idx="6418">
                  <c:v>293.88288338965503</c:v>
                </c:pt>
                <c:pt idx="6419">
                  <c:v>297.01904820818805</c:v>
                </c:pt>
                <c:pt idx="6420">
                  <c:v>298.58413927105175</c:v>
                </c:pt>
                <c:pt idx="6421">
                  <c:v>293.09750478689176</c:v>
                </c:pt>
                <c:pt idx="6422">
                  <c:v>297.80187455098047</c:v>
                </c:pt>
                <c:pt idx="6423">
                  <c:v>289.16307795966759</c:v>
                </c:pt>
                <c:pt idx="6424">
                  <c:v>299.36583819568284</c:v>
                </c:pt>
                <c:pt idx="6425">
                  <c:v>307.15134340186688</c:v>
                </c:pt>
                <c:pt idx="6426">
                  <c:v>302.48692063284113</c:v>
                </c:pt>
                <c:pt idx="6427">
                  <c:v>304.04401637132906</c:v>
                </c:pt>
                <c:pt idx="6428">
                  <c:v>301.70751061260074</c:v>
                </c:pt>
                <c:pt idx="6429">
                  <c:v>298.58413927105175</c:v>
                </c:pt>
                <c:pt idx="6430">
                  <c:v>302.48692063284113</c:v>
                </c:pt>
                <c:pt idx="6431">
                  <c:v>300.1469679724002</c:v>
                </c:pt>
                <c:pt idx="6432">
                  <c:v>300.1469679724002</c:v>
                </c:pt>
                <c:pt idx="6433">
                  <c:v>299.36583819568284</c:v>
                </c:pt>
                <c:pt idx="6434">
                  <c:v>293.09750478689176</c:v>
                </c:pt>
                <c:pt idx="6435">
                  <c:v>295.45205009904282</c:v>
                </c:pt>
                <c:pt idx="6436">
                  <c:v>293.88288338965503</c:v>
                </c:pt>
                <c:pt idx="6437">
                  <c:v>296.23582178956843</c:v>
                </c:pt>
                <c:pt idx="6438">
                  <c:v>307.15134340186688</c:v>
                </c:pt>
                <c:pt idx="6439">
                  <c:v>292.31160859514364</c:v>
                </c:pt>
                <c:pt idx="6440">
                  <c:v>290.73830730536753</c:v>
                </c:pt>
                <c:pt idx="6441">
                  <c:v>293.88288338965503</c:v>
                </c:pt>
                <c:pt idx="6442">
                  <c:v>299.36583819568284</c:v>
                </c:pt>
                <c:pt idx="6443">
                  <c:v>287.58603686499742</c:v>
                </c:pt>
                <c:pt idx="6444">
                  <c:v>298.58413927105175</c:v>
                </c:pt>
                <c:pt idx="6445">
                  <c:v>291.52520551637411</c:v>
                </c:pt>
                <c:pt idx="6446">
                  <c:v>293.09750478689176</c:v>
                </c:pt>
                <c:pt idx="6447">
                  <c:v>301.70751061260074</c:v>
                </c:pt>
                <c:pt idx="6448">
                  <c:v>286.79687840196073</c:v>
                </c:pt>
                <c:pt idx="6449">
                  <c:v>292.31160859514364</c:v>
                </c:pt>
                <c:pt idx="6450">
                  <c:v>290.73830730536753</c:v>
                </c:pt>
                <c:pt idx="6451">
                  <c:v>298.58413927105175</c:v>
                </c:pt>
                <c:pt idx="6452">
                  <c:v>303.26575576734649</c:v>
                </c:pt>
                <c:pt idx="6453">
                  <c:v>290.73830730536753</c:v>
                </c:pt>
                <c:pt idx="6454">
                  <c:v>301.70751061260074</c:v>
                </c:pt>
                <c:pt idx="6455">
                  <c:v>304.82170346619489</c:v>
                </c:pt>
                <c:pt idx="6456">
                  <c:v>293.88288338965503</c:v>
                </c:pt>
                <c:pt idx="6457">
                  <c:v>301.70751061260074</c:v>
                </c:pt>
                <c:pt idx="6458">
                  <c:v>300.92752604208943</c:v>
                </c:pt>
                <c:pt idx="6459">
                  <c:v>302.48692063284113</c:v>
                </c:pt>
                <c:pt idx="6460">
                  <c:v>300.92752604208943</c:v>
                </c:pt>
                <c:pt idx="6461">
                  <c:v>300.1469679724002</c:v>
                </c:pt>
                <c:pt idx="6462">
                  <c:v>294.66773472329544</c:v>
                </c:pt>
                <c:pt idx="6463">
                  <c:v>304.82170346619489</c:v>
                </c:pt>
                <c:pt idx="6464">
                  <c:v>297.01904820818805</c:v>
                </c:pt>
                <c:pt idx="6465">
                  <c:v>298.58413927105175</c:v>
                </c:pt>
                <c:pt idx="6466">
                  <c:v>286.79687840196073</c:v>
                </c:pt>
                <c:pt idx="6467">
                  <c:v>301.70751061260074</c:v>
                </c:pt>
                <c:pt idx="6468">
                  <c:v>288.3747758852503</c:v>
                </c:pt>
                <c:pt idx="6469">
                  <c:v>291.52520551637411</c:v>
                </c:pt>
                <c:pt idx="6470">
                  <c:v>297.01904820818805</c:v>
                </c:pt>
                <c:pt idx="6471">
                  <c:v>300.1469679724002</c:v>
                </c:pt>
                <c:pt idx="6472">
                  <c:v>290.73830730536753</c:v>
                </c:pt>
                <c:pt idx="6473">
                  <c:v>302.48692063284113</c:v>
                </c:pt>
                <c:pt idx="6474">
                  <c:v>298.58413927105175</c:v>
                </c:pt>
                <c:pt idx="6475">
                  <c:v>296.23582178956843</c:v>
                </c:pt>
                <c:pt idx="6476">
                  <c:v>295.45205009904282</c:v>
                </c:pt>
                <c:pt idx="6477">
                  <c:v>297.80187455098047</c:v>
                </c:pt>
                <c:pt idx="6478">
                  <c:v>305.59881871552471</c:v>
                </c:pt>
                <c:pt idx="6479">
                  <c:v>291.52520551637411</c:v>
                </c:pt>
                <c:pt idx="6480">
                  <c:v>301.70751061260074</c:v>
                </c:pt>
                <c:pt idx="6481">
                  <c:v>285.21737944675743</c:v>
                </c:pt>
                <c:pt idx="6482">
                  <c:v>299.36583819568284</c:v>
                </c:pt>
                <c:pt idx="6483">
                  <c:v>307.9267591671354</c:v>
                </c:pt>
                <c:pt idx="6484">
                  <c:v>300.1469679724002</c:v>
                </c:pt>
                <c:pt idx="6485">
                  <c:v>293.09750478689176</c:v>
                </c:pt>
                <c:pt idx="6486">
                  <c:v>290.73830730536753</c:v>
                </c:pt>
                <c:pt idx="6487">
                  <c:v>309.4759175260167</c:v>
                </c:pt>
                <c:pt idx="6488">
                  <c:v>292.31160859514364</c:v>
                </c:pt>
                <c:pt idx="6489">
                  <c:v>296.23582178956843</c:v>
                </c:pt>
                <c:pt idx="6490">
                  <c:v>291.52520551637411</c:v>
                </c:pt>
                <c:pt idx="6491">
                  <c:v>298.58413927105175</c:v>
                </c:pt>
                <c:pt idx="6492">
                  <c:v>297.01904820818805</c:v>
                </c:pt>
                <c:pt idx="6493">
                  <c:v>300.1469679724002</c:v>
                </c:pt>
                <c:pt idx="6494">
                  <c:v>291.52520551637411</c:v>
                </c:pt>
                <c:pt idx="6495">
                  <c:v>298.58413927105175</c:v>
                </c:pt>
                <c:pt idx="6496">
                  <c:v>293.09750478689176</c:v>
                </c:pt>
                <c:pt idx="6497">
                  <c:v>297.80187455098047</c:v>
                </c:pt>
                <c:pt idx="6498">
                  <c:v>303.26575576734649</c:v>
                </c:pt>
                <c:pt idx="6499">
                  <c:v>293.88288338965503</c:v>
                </c:pt>
                <c:pt idx="6500">
                  <c:v>297.80187455098047</c:v>
                </c:pt>
                <c:pt idx="6501">
                  <c:v>305.59881871552471</c:v>
                </c:pt>
                <c:pt idx="6502">
                  <c:v>299.36583819568284</c:v>
                </c:pt>
                <c:pt idx="6503">
                  <c:v>307.15134340186688</c:v>
                </c:pt>
                <c:pt idx="6504">
                  <c:v>297.80187455098047</c:v>
                </c:pt>
                <c:pt idx="6505">
                  <c:v>304.04401637132906</c:v>
                </c:pt>
                <c:pt idx="6506">
                  <c:v>295.45205009904282</c:v>
                </c:pt>
                <c:pt idx="6507">
                  <c:v>304.82170346619489</c:v>
                </c:pt>
                <c:pt idx="6508">
                  <c:v>294.66773472329544</c:v>
                </c:pt>
                <c:pt idx="6509">
                  <c:v>294.66773472329544</c:v>
                </c:pt>
                <c:pt idx="6510">
                  <c:v>305.59881871552471</c:v>
                </c:pt>
                <c:pt idx="6511">
                  <c:v>306.37536440151422</c:v>
                </c:pt>
                <c:pt idx="6512">
                  <c:v>294.66773472329544</c:v>
                </c:pt>
                <c:pt idx="6513">
                  <c:v>297.01904820818805</c:v>
                </c:pt>
                <c:pt idx="6514">
                  <c:v>297.01904820818805</c:v>
                </c:pt>
                <c:pt idx="6515">
                  <c:v>296.23582178956843</c:v>
                </c:pt>
                <c:pt idx="6516">
                  <c:v>294.66773472329544</c:v>
                </c:pt>
                <c:pt idx="6517">
                  <c:v>305.59881871552471</c:v>
                </c:pt>
                <c:pt idx="6518">
                  <c:v>290.73830730536753</c:v>
                </c:pt>
                <c:pt idx="6519">
                  <c:v>291.52520551637411</c:v>
                </c:pt>
                <c:pt idx="6520">
                  <c:v>306.37536440151422</c:v>
                </c:pt>
                <c:pt idx="6521">
                  <c:v>299.36583819568284</c:v>
                </c:pt>
                <c:pt idx="6522">
                  <c:v>293.88288338965503</c:v>
                </c:pt>
                <c:pt idx="6523">
                  <c:v>295.45205009904282</c:v>
                </c:pt>
                <c:pt idx="6524">
                  <c:v>302.48692063284113</c:v>
                </c:pt>
                <c:pt idx="6525">
                  <c:v>300.92752604208943</c:v>
                </c:pt>
                <c:pt idx="6526">
                  <c:v>302.48692063284113</c:v>
                </c:pt>
                <c:pt idx="6527">
                  <c:v>294.66773472329544</c:v>
                </c:pt>
                <c:pt idx="6528">
                  <c:v>300.92752604208943</c:v>
                </c:pt>
                <c:pt idx="6529">
                  <c:v>297.01904820818805</c:v>
                </c:pt>
                <c:pt idx="6530">
                  <c:v>303.26575576734649</c:v>
                </c:pt>
                <c:pt idx="6531">
                  <c:v>306.37536440151422</c:v>
                </c:pt>
                <c:pt idx="6532">
                  <c:v>293.88288338965503</c:v>
                </c:pt>
                <c:pt idx="6533">
                  <c:v>297.01904820818805</c:v>
                </c:pt>
                <c:pt idx="6534">
                  <c:v>296.23582178956843</c:v>
                </c:pt>
                <c:pt idx="6535">
                  <c:v>300.1469679724002</c:v>
                </c:pt>
                <c:pt idx="6536">
                  <c:v>299.36583819568284</c:v>
                </c:pt>
                <c:pt idx="6537">
                  <c:v>293.88288338965503</c:v>
                </c:pt>
                <c:pt idx="6538">
                  <c:v>291.52520551637411</c:v>
                </c:pt>
                <c:pt idx="6539">
                  <c:v>295.45205009904282</c:v>
                </c:pt>
                <c:pt idx="6540">
                  <c:v>297.01904820818805</c:v>
                </c:pt>
                <c:pt idx="6541">
                  <c:v>291.52520551637411</c:v>
                </c:pt>
                <c:pt idx="6542">
                  <c:v>298.58413927105175</c:v>
                </c:pt>
                <c:pt idx="6543">
                  <c:v>299.36583819568284</c:v>
                </c:pt>
                <c:pt idx="6544">
                  <c:v>304.04401637132906</c:v>
                </c:pt>
                <c:pt idx="6545">
                  <c:v>289.950926801268</c:v>
                </c:pt>
                <c:pt idx="6546">
                  <c:v>290.73830730536753</c:v>
                </c:pt>
                <c:pt idx="6547">
                  <c:v>292.31160859514364</c:v>
                </c:pt>
                <c:pt idx="6548">
                  <c:v>295.45205009904282</c:v>
                </c:pt>
                <c:pt idx="6549">
                  <c:v>292.31160859514364</c:v>
                </c:pt>
                <c:pt idx="6550">
                  <c:v>296.23582178956843</c:v>
                </c:pt>
                <c:pt idx="6551">
                  <c:v>297.80187455098047</c:v>
                </c:pt>
                <c:pt idx="6552">
                  <c:v>288.3747758852503</c:v>
                </c:pt>
                <c:pt idx="6553">
                  <c:v>293.88288338965503</c:v>
                </c:pt>
                <c:pt idx="6554">
                  <c:v>293.88288338965503</c:v>
                </c:pt>
                <c:pt idx="6555">
                  <c:v>303.26575576734649</c:v>
                </c:pt>
                <c:pt idx="6556">
                  <c:v>293.09750478689176</c:v>
                </c:pt>
                <c:pt idx="6557">
                  <c:v>295.45205009904282</c:v>
                </c:pt>
                <c:pt idx="6558">
                  <c:v>300.1469679724002</c:v>
                </c:pt>
                <c:pt idx="6559">
                  <c:v>294.66773472329544</c:v>
                </c:pt>
                <c:pt idx="6560">
                  <c:v>293.88288338965503</c:v>
                </c:pt>
                <c:pt idx="6561">
                  <c:v>296.23582178956843</c:v>
                </c:pt>
                <c:pt idx="6562">
                  <c:v>300.1469679724002</c:v>
                </c:pt>
                <c:pt idx="6563">
                  <c:v>299.36583819568284</c:v>
                </c:pt>
                <c:pt idx="6564">
                  <c:v>299.36583819568284</c:v>
                </c:pt>
                <c:pt idx="6565">
                  <c:v>295.45205009904282</c:v>
                </c:pt>
                <c:pt idx="6566">
                  <c:v>297.80187455098047</c:v>
                </c:pt>
                <c:pt idx="6567">
                  <c:v>293.09750478689176</c:v>
                </c:pt>
                <c:pt idx="6568">
                  <c:v>295.45205009904282</c:v>
                </c:pt>
                <c:pt idx="6569">
                  <c:v>299.36583819568284</c:v>
                </c:pt>
                <c:pt idx="6570">
                  <c:v>286.00731924960945</c:v>
                </c:pt>
                <c:pt idx="6571">
                  <c:v>300.92752604208943</c:v>
                </c:pt>
                <c:pt idx="6572">
                  <c:v>296.23582178956843</c:v>
                </c:pt>
                <c:pt idx="6573">
                  <c:v>291.52520551637411</c:v>
                </c:pt>
                <c:pt idx="6574">
                  <c:v>293.88288338965503</c:v>
                </c:pt>
                <c:pt idx="6575">
                  <c:v>301.70751061260074</c:v>
                </c:pt>
                <c:pt idx="6576">
                  <c:v>294.66773472329544</c:v>
                </c:pt>
                <c:pt idx="6577">
                  <c:v>290.73830730536753</c:v>
                </c:pt>
                <c:pt idx="6578">
                  <c:v>288.3747758852503</c:v>
                </c:pt>
                <c:pt idx="6579">
                  <c:v>304.82170346619489</c:v>
                </c:pt>
                <c:pt idx="6580">
                  <c:v>293.09750478689176</c:v>
                </c:pt>
                <c:pt idx="6581">
                  <c:v>312.56768572464875</c:v>
                </c:pt>
                <c:pt idx="6582">
                  <c:v>300.1469679724002</c:v>
                </c:pt>
                <c:pt idx="6583">
                  <c:v>305.59881871552471</c:v>
                </c:pt>
                <c:pt idx="6584">
                  <c:v>296.23582178956843</c:v>
                </c:pt>
                <c:pt idx="6585">
                  <c:v>300.1469679724002</c:v>
                </c:pt>
                <c:pt idx="6586">
                  <c:v>293.88288338965503</c:v>
                </c:pt>
                <c:pt idx="6587">
                  <c:v>294.66773472329544</c:v>
                </c:pt>
                <c:pt idx="6588">
                  <c:v>300.1469679724002</c:v>
                </c:pt>
                <c:pt idx="6589">
                  <c:v>300.92752604208943</c:v>
                </c:pt>
                <c:pt idx="6590">
                  <c:v>292.31160859514364</c:v>
                </c:pt>
                <c:pt idx="6591">
                  <c:v>288.3747758852503</c:v>
                </c:pt>
                <c:pt idx="6592">
                  <c:v>303.26575576734649</c:v>
                </c:pt>
                <c:pt idx="6593">
                  <c:v>292.31160859514364</c:v>
                </c:pt>
                <c:pt idx="6594">
                  <c:v>293.09750478689176</c:v>
                </c:pt>
                <c:pt idx="6595">
                  <c:v>288.3747758852503</c:v>
                </c:pt>
                <c:pt idx="6596">
                  <c:v>297.01904820818805</c:v>
                </c:pt>
                <c:pt idx="6597">
                  <c:v>308.70161569850546</c:v>
                </c:pt>
                <c:pt idx="6598">
                  <c:v>293.09750478689176</c:v>
                </c:pt>
                <c:pt idx="6599">
                  <c:v>301.70751061260074</c:v>
                </c:pt>
                <c:pt idx="6600">
                  <c:v>296.23582178956843</c:v>
                </c:pt>
                <c:pt idx="6601">
                  <c:v>290.73830730536753</c:v>
                </c:pt>
                <c:pt idx="6602">
                  <c:v>300.1469679724002</c:v>
                </c:pt>
                <c:pt idx="6603">
                  <c:v>293.09750478689176</c:v>
                </c:pt>
                <c:pt idx="6604">
                  <c:v>291.52520551637411</c:v>
                </c:pt>
                <c:pt idx="6605">
                  <c:v>287.58603686499742</c:v>
                </c:pt>
                <c:pt idx="6606">
                  <c:v>294.66773472329544</c:v>
                </c:pt>
                <c:pt idx="6607">
                  <c:v>287.58603686499742</c:v>
                </c:pt>
                <c:pt idx="6608">
                  <c:v>298.58413927105175</c:v>
                </c:pt>
                <c:pt idx="6609">
                  <c:v>298.58413927105175</c:v>
                </c:pt>
                <c:pt idx="6610">
                  <c:v>293.88288338965503</c:v>
                </c:pt>
                <c:pt idx="6611">
                  <c:v>294.66773472329544</c:v>
                </c:pt>
                <c:pt idx="6612">
                  <c:v>292.31160859514364</c:v>
                </c:pt>
                <c:pt idx="6613">
                  <c:v>298.58413927105175</c:v>
                </c:pt>
                <c:pt idx="6614">
                  <c:v>297.80187455098047</c:v>
                </c:pt>
                <c:pt idx="6615">
                  <c:v>296.23582178956843</c:v>
                </c:pt>
                <c:pt idx="6616">
                  <c:v>291.52520551637411</c:v>
                </c:pt>
                <c:pt idx="6617">
                  <c:v>293.88288338965503</c:v>
                </c:pt>
                <c:pt idx="6618">
                  <c:v>297.01904820818805</c:v>
                </c:pt>
                <c:pt idx="6619">
                  <c:v>306.37536440151422</c:v>
                </c:pt>
                <c:pt idx="6620">
                  <c:v>295.45205009904282</c:v>
                </c:pt>
                <c:pt idx="6621">
                  <c:v>285.21737944675743</c:v>
                </c:pt>
                <c:pt idx="6622">
                  <c:v>300.92752604208943</c:v>
                </c:pt>
                <c:pt idx="6623">
                  <c:v>295.45205009904282</c:v>
                </c:pt>
                <c:pt idx="6624">
                  <c:v>289.950926801268</c:v>
                </c:pt>
                <c:pt idx="6625">
                  <c:v>300.92752604208943</c:v>
                </c:pt>
                <c:pt idx="6626">
                  <c:v>310.24966968721594</c:v>
                </c:pt>
                <c:pt idx="6627">
                  <c:v>296.23582178956843</c:v>
                </c:pt>
                <c:pt idx="6628">
                  <c:v>311.79554757330476</c:v>
                </c:pt>
                <c:pt idx="6629">
                  <c:v>298.58413927105175</c:v>
                </c:pt>
                <c:pt idx="6630">
                  <c:v>303.26575576734649</c:v>
                </c:pt>
                <c:pt idx="6631">
                  <c:v>292.31160859514364</c:v>
                </c:pt>
                <c:pt idx="6632">
                  <c:v>298.58413927105175</c:v>
                </c:pt>
                <c:pt idx="6633">
                  <c:v>295.45205009904282</c:v>
                </c:pt>
                <c:pt idx="6634">
                  <c:v>298.58413927105175</c:v>
                </c:pt>
                <c:pt idx="6635">
                  <c:v>295.45205009904282</c:v>
                </c:pt>
                <c:pt idx="6636">
                  <c:v>307.9267591671354</c:v>
                </c:pt>
                <c:pt idx="6637">
                  <c:v>300.92752604208943</c:v>
                </c:pt>
                <c:pt idx="6638">
                  <c:v>291.52520551637411</c:v>
                </c:pt>
                <c:pt idx="6639">
                  <c:v>296.23582178956843</c:v>
                </c:pt>
                <c:pt idx="6640">
                  <c:v>294.66773472329544</c:v>
                </c:pt>
                <c:pt idx="6641">
                  <c:v>300.1469679724002</c:v>
                </c:pt>
                <c:pt idx="6642">
                  <c:v>303.26575576734649</c:v>
                </c:pt>
                <c:pt idx="6643">
                  <c:v>298.58413927105175</c:v>
                </c:pt>
                <c:pt idx="6644">
                  <c:v>294.66773472329544</c:v>
                </c:pt>
                <c:pt idx="6645">
                  <c:v>286.79687840196073</c:v>
                </c:pt>
                <c:pt idx="6646">
                  <c:v>309.4759175260167</c:v>
                </c:pt>
                <c:pt idx="6647">
                  <c:v>291.52520551637411</c:v>
                </c:pt>
                <c:pt idx="6648">
                  <c:v>304.82170346619489</c:v>
                </c:pt>
                <c:pt idx="6649">
                  <c:v>291.52520551637411</c:v>
                </c:pt>
                <c:pt idx="6650">
                  <c:v>309.4759175260167</c:v>
                </c:pt>
                <c:pt idx="6651">
                  <c:v>301.70751061260074</c:v>
                </c:pt>
                <c:pt idx="6652">
                  <c:v>303.26575576734649</c:v>
                </c:pt>
                <c:pt idx="6653">
                  <c:v>295.45205009904282</c:v>
                </c:pt>
                <c:pt idx="6654">
                  <c:v>294.66773472329544</c:v>
                </c:pt>
                <c:pt idx="6655">
                  <c:v>290.73830730536753</c:v>
                </c:pt>
                <c:pt idx="6656">
                  <c:v>297.01904820818805</c:v>
                </c:pt>
                <c:pt idx="6657">
                  <c:v>298.58413927105175</c:v>
                </c:pt>
                <c:pt idx="6658">
                  <c:v>291.52520551637411</c:v>
                </c:pt>
                <c:pt idx="6659">
                  <c:v>293.09750478689176</c:v>
                </c:pt>
                <c:pt idx="6660">
                  <c:v>291.52520551637411</c:v>
                </c:pt>
                <c:pt idx="6661">
                  <c:v>289.16307795966759</c:v>
                </c:pt>
                <c:pt idx="6662">
                  <c:v>296.23582178956843</c:v>
                </c:pt>
                <c:pt idx="6663">
                  <c:v>290.73830730536753</c:v>
                </c:pt>
                <c:pt idx="6664">
                  <c:v>296.23582178956843</c:v>
                </c:pt>
                <c:pt idx="6665">
                  <c:v>289.950926801268</c:v>
                </c:pt>
                <c:pt idx="6666">
                  <c:v>300.92752604208943</c:v>
                </c:pt>
                <c:pt idx="6667">
                  <c:v>297.80187455098047</c:v>
                </c:pt>
                <c:pt idx="6668">
                  <c:v>297.01904820818805</c:v>
                </c:pt>
                <c:pt idx="6669">
                  <c:v>296.23582178956843</c:v>
                </c:pt>
                <c:pt idx="6670">
                  <c:v>286.00731924960945</c:v>
                </c:pt>
                <c:pt idx="6671">
                  <c:v>300.92752604208943</c:v>
                </c:pt>
                <c:pt idx="6672">
                  <c:v>300.92752604208943</c:v>
                </c:pt>
                <c:pt idx="6673">
                  <c:v>303.26575576734649</c:v>
                </c:pt>
                <c:pt idx="6674">
                  <c:v>293.09750478689176</c:v>
                </c:pt>
                <c:pt idx="6675">
                  <c:v>307.15134340186688</c:v>
                </c:pt>
                <c:pt idx="6676">
                  <c:v>294.66773472329544</c:v>
                </c:pt>
                <c:pt idx="6677">
                  <c:v>290.73830730536753</c:v>
                </c:pt>
                <c:pt idx="6678">
                  <c:v>294.66773472329544</c:v>
                </c:pt>
                <c:pt idx="6679">
                  <c:v>295.45205009904282</c:v>
                </c:pt>
                <c:pt idx="6680">
                  <c:v>299.36583819568284</c:v>
                </c:pt>
                <c:pt idx="6681">
                  <c:v>293.09750478689176</c:v>
                </c:pt>
                <c:pt idx="6682">
                  <c:v>288.3747758852503</c:v>
                </c:pt>
                <c:pt idx="6683">
                  <c:v>293.09750478689176</c:v>
                </c:pt>
                <c:pt idx="6684">
                  <c:v>291.52520551637411</c:v>
                </c:pt>
                <c:pt idx="6685">
                  <c:v>290.73830730536753</c:v>
                </c:pt>
                <c:pt idx="6686">
                  <c:v>289.950926801268</c:v>
                </c:pt>
                <c:pt idx="6687">
                  <c:v>297.01904820818805</c:v>
                </c:pt>
                <c:pt idx="6688">
                  <c:v>293.09750478689176</c:v>
                </c:pt>
                <c:pt idx="6689">
                  <c:v>297.80187455098047</c:v>
                </c:pt>
                <c:pt idx="6690">
                  <c:v>289.950926801268</c:v>
                </c:pt>
                <c:pt idx="6691">
                  <c:v>286.79687840196073</c:v>
                </c:pt>
                <c:pt idx="6692">
                  <c:v>294.66773472329544</c:v>
                </c:pt>
                <c:pt idx="6693">
                  <c:v>286.79687840196073</c:v>
                </c:pt>
                <c:pt idx="6694">
                  <c:v>296.23582178956843</c:v>
                </c:pt>
                <c:pt idx="6695">
                  <c:v>285.21737944675743</c:v>
                </c:pt>
                <c:pt idx="6696">
                  <c:v>288.3747758852503</c:v>
                </c:pt>
                <c:pt idx="6697">
                  <c:v>297.80187455098047</c:v>
                </c:pt>
                <c:pt idx="6698">
                  <c:v>300.92752604208943</c:v>
                </c:pt>
                <c:pt idx="6699">
                  <c:v>293.09750478689176</c:v>
                </c:pt>
                <c:pt idx="6700">
                  <c:v>294.66773472329544</c:v>
                </c:pt>
                <c:pt idx="6701">
                  <c:v>297.01904820818805</c:v>
                </c:pt>
                <c:pt idx="6702">
                  <c:v>295.45205009904282</c:v>
                </c:pt>
                <c:pt idx="6703">
                  <c:v>298.58413927105175</c:v>
                </c:pt>
                <c:pt idx="6704">
                  <c:v>290.73830730536753</c:v>
                </c:pt>
                <c:pt idx="6705">
                  <c:v>291.52520551637411</c:v>
                </c:pt>
                <c:pt idx="6706">
                  <c:v>289.16307795966759</c:v>
                </c:pt>
                <c:pt idx="6707">
                  <c:v>292.31160859514364</c:v>
                </c:pt>
                <c:pt idx="6708">
                  <c:v>288.3747758852503</c:v>
                </c:pt>
                <c:pt idx="6709">
                  <c:v>306.37536440151422</c:v>
                </c:pt>
                <c:pt idx="6710">
                  <c:v>285.21737944675743</c:v>
                </c:pt>
                <c:pt idx="6711">
                  <c:v>297.01904820818805</c:v>
                </c:pt>
                <c:pt idx="6712">
                  <c:v>303.26575576734649</c:v>
                </c:pt>
                <c:pt idx="6713">
                  <c:v>308.70161569850546</c:v>
                </c:pt>
                <c:pt idx="6714">
                  <c:v>286.00731924960945</c:v>
                </c:pt>
                <c:pt idx="6715">
                  <c:v>290.73830730536753</c:v>
                </c:pt>
                <c:pt idx="6716">
                  <c:v>300.1469679724002</c:v>
                </c:pt>
                <c:pt idx="6717">
                  <c:v>295.45205009904282</c:v>
                </c:pt>
                <c:pt idx="6718">
                  <c:v>297.80187455098047</c:v>
                </c:pt>
                <c:pt idx="6719">
                  <c:v>304.82170346619489</c:v>
                </c:pt>
                <c:pt idx="6720">
                  <c:v>296.23582178956843</c:v>
                </c:pt>
                <c:pt idx="6721">
                  <c:v>297.01904820818805</c:v>
                </c:pt>
                <c:pt idx="6722">
                  <c:v>295.45205009904282</c:v>
                </c:pt>
                <c:pt idx="6723">
                  <c:v>308.70161569850546</c:v>
                </c:pt>
                <c:pt idx="6724">
                  <c:v>299.36583819568284</c:v>
                </c:pt>
                <c:pt idx="6725">
                  <c:v>292.31160859514364</c:v>
                </c:pt>
                <c:pt idx="6726">
                  <c:v>293.09750478689176</c:v>
                </c:pt>
                <c:pt idx="6727">
                  <c:v>291.52520551637411</c:v>
                </c:pt>
                <c:pt idx="6728">
                  <c:v>292.31160859514364</c:v>
                </c:pt>
                <c:pt idx="6729">
                  <c:v>295.45205009904282</c:v>
                </c:pt>
                <c:pt idx="6730">
                  <c:v>293.88288338965503</c:v>
                </c:pt>
                <c:pt idx="6731">
                  <c:v>298.58413927105175</c:v>
                </c:pt>
                <c:pt idx="6732">
                  <c:v>300.1469679724002</c:v>
                </c:pt>
                <c:pt idx="6733">
                  <c:v>287.58603686499742</c:v>
                </c:pt>
                <c:pt idx="6734">
                  <c:v>297.01904820818805</c:v>
                </c:pt>
                <c:pt idx="6735">
                  <c:v>293.09750478689176</c:v>
                </c:pt>
                <c:pt idx="6736">
                  <c:v>293.88288338965503</c:v>
                </c:pt>
                <c:pt idx="6737">
                  <c:v>290.73830730536753</c:v>
                </c:pt>
                <c:pt idx="6738">
                  <c:v>296.23582178956843</c:v>
                </c:pt>
                <c:pt idx="6739">
                  <c:v>300.92752604208943</c:v>
                </c:pt>
                <c:pt idx="6740">
                  <c:v>292.31160859514364</c:v>
                </c:pt>
                <c:pt idx="6741">
                  <c:v>300.92752604208943</c:v>
                </c:pt>
                <c:pt idx="6742">
                  <c:v>297.80187455098047</c:v>
                </c:pt>
                <c:pt idx="6743">
                  <c:v>297.80187455098047</c:v>
                </c:pt>
                <c:pt idx="6744">
                  <c:v>300.92752604208943</c:v>
                </c:pt>
                <c:pt idx="6745">
                  <c:v>288.3747758852503</c:v>
                </c:pt>
                <c:pt idx="6746">
                  <c:v>295.45205009904282</c:v>
                </c:pt>
                <c:pt idx="6747">
                  <c:v>299.36583819568284</c:v>
                </c:pt>
                <c:pt idx="6748">
                  <c:v>296.23582178956843</c:v>
                </c:pt>
                <c:pt idx="6749">
                  <c:v>296.23582178956843</c:v>
                </c:pt>
                <c:pt idx="6750">
                  <c:v>295.45205009904282</c:v>
                </c:pt>
                <c:pt idx="6751">
                  <c:v>304.82170346619489</c:v>
                </c:pt>
                <c:pt idx="6752">
                  <c:v>296.23582178956843</c:v>
                </c:pt>
                <c:pt idx="6753">
                  <c:v>291.52520551637411</c:v>
                </c:pt>
                <c:pt idx="6754">
                  <c:v>293.09750478689176</c:v>
                </c:pt>
                <c:pt idx="6755">
                  <c:v>291.52520551637411</c:v>
                </c:pt>
                <c:pt idx="6756">
                  <c:v>299.36583819568284</c:v>
                </c:pt>
                <c:pt idx="6757">
                  <c:v>304.04401637132906</c:v>
                </c:pt>
                <c:pt idx="6758">
                  <c:v>300.92752604208943</c:v>
                </c:pt>
                <c:pt idx="6759">
                  <c:v>297.80187455098047</c:v>
                </c:pt>
                <c:pt idx="6760">
                  <c:v>300.92752604208943</c:v>
                </c:pt>
                <c:pt idx="6761">
                  <c:v>291.52520551637411</c:v>
                </c:pt>
                <c:pt idx="6762">
                  <c:v>291.52520551637411</c:v>
                </c:pt>
                <c:pt idx="6763">
                  <c:v>290.73830730536753</c:v>
                </c:pt>
                <c:pt idx="6764">
                  <c:v>298.58413927105175</c:v>
                </c:pt>
                <c:pt idx="6765">
                  <c:v>293.88288338965503</c:v>
                </c:pt>
                <c:pt idx="6766">
                  <c:v>296.23582178956843</c:v>
                </c:pt>
                <c:pt idx="6767">
                  <c:v>292.31160859514364</c:v>
                </c:pt>
                <c:pt idx="6768">
                  <c:v>300.1469679724002</c:v>
                </c:pt>
                <c:pt idx="6769">
                  <c:v>291.52520551637411</c:v>
                </c:pt>
                <c:pt idx="6770">
                  <c:v>287.58603686499742</c:v>
                </c:pt>
                <c:pt idx="6771">
                  <c:v>300.92752604208943</c:v>
                </c:pt>
                <c:pt idx="6772">
                  <c:v>290.73830730536753</c:v>
                </c:pt>
                <c:pt idx="6773">
                  <c:v>299.36583819568284</c:v>
                </c:pt>
                <c:pt idx="6774">
                  <c:v>297.01904820818805</c:v>
                </c:pt>
                <c:pt idx="6775">
                  <c:v>294.66773472329544</c:v>
                </c:pt>
                <c:pt idx="6776">
                  <c:v>298.58413927105175</c:v>
                </c:pt>
                <c:pt idx="6777">
                  <c:v>295.45205009904282</c:v>
                </c:pt>
                <c:pt idx="6778">
                  <c:v>290.73830730536753</c:v>
                </c:pt>
                <c:pt idx="6779">
                  <c:v>295.45205009904282</c:v>
                </c:pt>
                <c:pt idx="6780">
                  <c:v>297.01904820818805</c:v>
                </c:pt>
                <c:pt idx="6781">
                  <c:v>293.88288338965503</c:v>
                </c:pt>
                <c:pt idx="6782">
                  <c:v>297.80187455098047</c:v>
                </c:pt>
                <c:pt idx="6783">
                  <c:v>296.23582178956843</c:v>
                </c:pt>
                <c:pt idx="6784">
                  <c:v>300.1469679724002</c:v>
                </c:pt>
                <c:pt idx="6785">
                  <c:v>287.58603686499742</c:v>
                </c:pt>
                <c:pt idx="6786">
                  <c:v>289.950926801268</c:v>
                </c:pt>
                <c:pt idx="6787">
                  <c:v>307.9267591671354</c:v>
                </c:pt>
                <c:pt idx="6788">
                  <c:v>293.09750478689176</c:v>
                </c:pt>
                <c:pt idx="6789">
                  <c:v>289.950926801268</c:v>
                </c:pt>
                <c:pt idx="6790">
                  <c:v>290.73830730536753</c:v>
                </c:pt>
                <c:pt idx="6791">
                  <c:v>311.79554757330476</c:v>
                </c:pt>
                <c:pt idx="6792">
                  <c:v>299.36583819568284</c:v>
                </c:pt>
                <c:pt idx="6793">
                  <c:v>304.04401637132906</c:v>
                </c:pt>
                <c:pt idx="6794">
                  <c:v>301.70751061260074</c:v>
                </c:pt>
                <c:pt idx="6795">
                  <c:v>297.01904820818805</c:v>
                </c:pt>
                <c:pt idx="6796">
                  <c:v>299.36583819568284</c:v>
                </c:pt>
                <c:pt idx="6797">
                  <c:v>292.31160859514364</c:v>
                </c:pt>
                <c:pt idx="6798">
                  <c:v>296.23582178956843</c:v>
                </c:pt>
                <c:pt idx="6799">
                  <c:v>297.80187455098047</c:v>
                </c:pt>
                <c:pt idx="6800">
                  <c:v>289.16307795966759</c:v>
                </c:pt>
                <c:pt idx="6801">
                  <c:v>286.79687840196073</c:v>
                </c:pt>
                <c:pt idx="6802">
                  <c:v>289.950926801268</c:v>
                </c:pt>
                <c:pt idx="6803">
                  <c:v>291.52520551637411</c:v>
                </c:pt>
                <c:pt idx="6804">
                  <c:v>291.52520551637411</c:v>
                </c:pt>
                <c:pt idx="6805">
                  <c:v>299.36583819568284</c:v>
                </c:pt>
                <c:pt idx="6806">
                  <c:v>298.58413927105175</c:v>
                </c:pt>
                <c:pt idx="6807">
                  <c:v>300.1469679724002</c:v>
                </c:pt>
                <c:pt idx="6808">
                  <c:v>295.45205009904282</c:v>
                </c:pt>
                <c:pt idx="6809">
                  <c:v>298.58413927105175</c:v>
                </c:pt>
                <c:pt idx="6810">
                  <c:v>289.16307795966759</c:v>
                </c:pt>
                <c:pt idx="6811">
                  <c:v>294.66773472329544</c:v>
                </c:pt>
                <c:pt idx="6812">
                  <c:v>300.92752604208943</c:v>
                </c:pt>
                <c:pt idx="6813">
                  <c:v>301.70751061260074</c:v>
                </c:pt>
                <c:pt idx="6814">
                  <c:v>297.01904820818805</c:v>
                </c:pt>
                <c:pt idx="6815">
                  <c:v>288.3747758852503</c:v>
                </c:pt>
                <c:pt idx="6816">
                  <c:v>293.88288338965503</c:v>
                </c:pt>
                <c:pt idx="6817">
                  <c:v>300.1469679724002</c:v>
                </c:pt>
                <c:pt idx="6818">
                  <c:v>295.45205009904282</c:v>
                </c:pt>
                <c:pt idx="6819">
                  <c:v>289.16307795966759</c:v>
                </c:pt>
                <c:pt idx="6820">
                  <c:v>291.52520551637411</c:v>
                </c:pt>
                <c:pt idx="6821">
                  <c:v>293.09750478689176</c:v>
                </c:pt>
                <c:pt idx="6822">
                  <c:v>304.04401637132906</c:v>
                </c:pt>
                <c:pt idx="6823">
                  <c:v>309.4759175260167</c:v>
                </c:pt>
                <c:pt idx="6824">
                  <c:v>297.01904820818805</c:v>
                </c:pt>
                <c:pt idx="6825">
                  <c:v>297.01904820818805</c:v>
                </c:pt>
                <c:pt idx="6826">
                  <c:v>296.23582178956843</c:v>
                </c:pt>
                <c:pt idx="6827">
                  <c:v>295.45205009904282</c:v>
                </c:pt>
                <c:pt idx="6828">
                  <c:v>300.1469679724002</c:v>
                </c:pt>
                <c:pt idx="6829">
                  <c:v>295.45205009904282</c:v>
                </c:pt>
                <c:pt idx="6830">
                  <c:v>294.66773472329544</c:v>
                </c:pt>
                <c:pt idx="6831">
                  <c:v>297.01904820818805</c:v>
                </c:pt>
                <c:pt idx="6832">
                  <c:v>306.37536440151422</c:v>
                </c:pt>
                <c:pt idx="6833">
                  <c:v>300.1469679724002</c:v>
                </c:pt>
                <c:pt idx="6834">
                  <c:v>298.58413927105175</c:v>
                </c:pt>
                <c:pt idx="6835">
                  <c:v>286.79687840196073</c:v>
                </c:pt>
                <c:pt idx="6836">
                  <c:v>299.36583819568284</c:v>
                </c:pt>
                <c:pt idx="6837">
                  <c:v>290.73830730536753</c:v>
                </c:pt>
                <c:pt idx="6838">
                  <c:v>308.70161569850546</c:v>
                </c:pt>
                <c:pt idx="6839">
                  <c:v>298.58413927105175</c:v>
                </c:pt>
                <c:pt idx="6840">
                  <c:v>290.73830730536753</c:v>
                </c:pt>
                <c:pt idx="6841">
                  <c:v>303.26575576734649</c:v>
                </c:pt>
                <c:pt idx="6842">
                  <c:v>289.950926801268</c:v>
                </c:pt>
                <c:pt idx="6843">
                  <c:v>293.09750478689176</c:v>
                </c:pt>
                <c:pt idx="6844">
                  <c:v>291.52520551637411</c:v>
                </c:pt>
                <c:pt idx="6845">
                  <c:v>295.45205009904282</c:v>
                </c:pt>
                <c:pt idx="6846">
                  <c:v>298.58413927105175</c:v>
                </c:pt>
                <c:pt idx="6847">
                  <c:v>295.45205009904282</c:v>
                </c:pt>
                <c:pt idx="6848">
                  <c:v>289.16307795966759</c:v>
                </c:pt>
                <c:pt idx="6849">
                  <c:v>293.88288338965503</c:v>
                </c:pt>
                <c:pt idx="6850">
                  <c:v>295.45205009904282</c:v>
                </c:pt>
                <c:pt idx="6851">
                  <c:v>306.37536440151422</c:v>
                </c:pt>
                <c:pt idx="6852">
                  <c:v>298.58413927105175</c:v>
                </c:pt>
                <c:pt idx="6853">
                  <c:v>301.70751061260074</c:v>
                </c:pt>
                <c:pt idx="6854">
                  <c:v>293.09750478689176</c:v>
                </c:pt>
                <c:pt idx="6855">
                  <c:v>311.02287770623747</c:v>
                </c:pt>
                <c:pt idx="6856">
                  <c:v>291.52520551637411</c:v>
                </c:pt>
                <c:pt idx="6857">
                  <c:v>293.09750478689176</c:v>
                </c:pt>
                <c:pt idx="6858">
                  <c:v>289.16307795966759</c:v>
                </c:pt>
                <c:pt idx="6859">
                  <c:v>289.16307795966759</c:v>
                </c:pt>
                <c:pt idx="6860">
                  <c:v>293.88288338965503</c:v>
                </c:pt>
                <c:pt idx="6861">
                  <c:v>298.58413927105175</c:v>
                </c:pt>
                <c:pt idx="6862">
                  <c:v>309.4759175260167</c:v>
                </c:pt>
                <c:pt idx="6863">
                  <c:v>291.52520551637411</c:v>
                </c:pt>
                <c:pt idx="6864">
                  <c:v>295.45205009904282</c:v>
                </c:pt>
                <c:pt idx="6865">
                  <c:v>297.01904820818805</c:v>
                </c:pt>
                <c:pt idx="6866">
                  <c:v>296.23582178956843</c:v>
                </c:pt>
                <c:pt idx="6867">
                  <c:v>293.88288338965503</c:v>
                </c:pt>
                <c:pt idx="6868">
                  <c:v>289.950926801268</c:v>
                </c:pt>
                <c:pt idx="6869">
                  <c:v>295.45205009904282</c:v>
                </c:pt>
                <c:pt idx="6870">
                  <c:v>291.52520551637411</c:v>
                </c:pt>
                <c:pt idx="6871">
                  <c:v>298.58413927105175</c:v>
                </c:pt>
                <c:pt idx="6872">
                  <c:v>290.73830730536753</c:v>
                </c:pt>
                <c:pt idx="6873">
                  <c:v>301.70751061260074</c:v>
                </c:pt>
                <c:pt idx="6874">
                  <c:v>300.1469679724002</c:v>
                </c:pt>
                <c:pt idx="6875">
                  <c:v>296.23582178956843</c:v>
                </c:pt>
                <c:pt idx="6876">
                  <c:v>294.66773472329544</c:v>
                </c:pt>
                <c:pt idx="6877">
                  <c:v>297.01904820818805</c:v>
                </c:pt>
                <c:pt idx="6878">
                  <c:v>289.950926801268</c:v>
                </c:pt>
                <c:pt idx="6879">
                  <c:v>297.01904820818805</c:v>
                </c:pt>
                <c:pt idx="6880">
                  <c:v>297.80187455098047</c:v>
                </c:pt>
                <c:pt idx="6881">
                  <c:v>293.09750478689176</c:v>
                </c:pt>
                <c:pt idx="6882">
                  <c:v>293.88288338965503</c:v>
                </c:pt>
                <c:pt idx="6883">
                  <c:v>295.45205009904282</c:v>
                </c:pt>
                <c:pt idx="6884">
                  <c:v>302.48692063284113</c:v>
                </c:pt>
                <c:pt idx="6885">
                  <c:v>297.01904820818805</c:v>
                </c:pt>
                <c:pt idx="6886">
                  <c:v>291.52520551637411</c:v>
                </c:pt>
                <c:pt idx="6887">
                  <c:v>294.66773472329544</c:v>
                </c:pt>
                <c:pt idx="6888">
                  <c:v>287.58603686499742</c:v>
                </c:pt>
                <c:pt idx="6889">
                  <c:v>296.23582178956843</c:v>
                </c:pt>
                <c:pt idx="6890">
                  <c:v>297.01904820818805</c:v>
                </c:pt>
                <c:pt idx="6891">
                  <c:v>300.1469679724002</c:v>
                </c:pt>
                <c:pt idx="6892">
                  <c:v>299.36583819568284</c:v>
                </c:pt>
                <c:pt idx="6893">
                  <c:v>289.16307795966759</c:v>
                </c:pt>
                <c:pt idx="6894">
                  <c:v>297.80187455098047</c:v>
                </c:pt>
                <c:pt idx="6895">
                  <c:v>293.88288338965503</c:v>
                </c:pt>
                <c:pt idx="6896">
                  <c:v>297.01904820818805</c:v>
                </c:pt>
                <c:pt idx="6897">
                  <c:v>293.88288338965503</c:v>
                </c:pt>
                <c:pt idx="6898">
                  <c:v>293.09750478689176</c:v>
                </c:pt>
                <c:pt idx="6899">
                  <c:v>295.45205009904282</c:v>
                </c:pt>
                <c:pt idx="6900">
                  <c:v>298.58413927105175</c:v>
                </c:pt>
                <c:pt idx="6901">
                  <c:v>287.58603686499742</c:v>
                </c:pt>
                <c:pt idx="6902">
                  <c:v>307.15134340186688</c:v>
                </c:pt>
                <c:pt idx="6903">
                  <c:v>291.52520551637411</c:v>
                </c:pt>
                <c:pt idx="6904">
                  <c:v>293.88288338965503</c:v>
                </c:pt>
                <c:pt idx="6905">
                  <c:v>298.58413927105175</c:v>
                </c:pt>
                <c:pt idx="6906">
                  <c:v>295.45205009904282</c:v>
                </c:pt>
                <c:pt idx="6907">
                  <c:v>304.82170346619489</c:v>
                </c:pt>
                <c:pt idx="6908">
                  <c:v>295.45205009904282</c:v>
                </c:pt>
                <c:pt idx="6909">
                  <c:v>288.3747758852503</c:v>
                </c:pt>
                <c:pt idx="6910">
                  <c:v>296.23582178956843</c:v>
                </c:pt>
                <c:pt idx="6911">
                  <c:v>297.80187455098047</c:v>
                </c:pt>
                <c:pt idx="6912">
                  <c:v>293.88288338965503</c:v>
                </c:pt>
                <c:pt idx="6913">
                  <c:v>300.1469679724002</c:v>
                </c:pt>
                <c:pt idx="6914">
                  <c:v>296.23582178956843</c:v>
                </c:pt>
                <c:pt idx="6915">
                  <c:v>297.01904820818805</c:v>
                </c:pt>
                <c:pt idx="6916">
                  <c:v>309.4759175260167</c:v>
                </c:pt>
                <c:pt idx="6917">
                  <c:v>286.79687840196073</c:v>
                </c:pt>
                <c:pt idx="6918">
                  <c:v>298.58413927105175</c:v>
                </c:pt>
                <c:pt idx="6919">
                  <c:v>292.31160859514364</c:v>
                </c:pt>
                <c:pt idx="6920">
                  <c:v>300.92752604208943</c:v>
                </c:pt>
                <c:pt idx="6921">
                  <c:v>301.70751061260074</c:v>
                </c:pt>
                <c:pt idx="6922">
                  <c:v>293.88288338965503</c:v>
                </c:pt>
                <c:pt idx="6923">
                  <c:v>297.01904820818805</c:v>
                </c:pt>
                <c:pt idx="6924">
                  <c:v>305.59881871552471</c:v>
                </c:pt>
                <c:pt idx="6925">
                  <c:v>289.950926801268</c:v>
                </c:pt>
                <c:pt idx="6926">
                  <c:v>293.09750478689176</c:v>
                </c:pt>
                <c:pt idx="6927">
                  <c:v>300.1469679724002</c:v>
                </c:pt>
                <c:pt idx="6928">
                  <c:v>303.26575576734649</c:v>
                </c:pt>
                <c:pt idx="6929">
                  <c:v>296.23582178956843</c:v>
                </c:pt>
                <c:pt idx="6930">
                  <c:v>295.45205009904282</c:v>
                </c:pt>
                <c:pt idx="6931">
                  <c:v>303.26575576734649</c:v>
                </c:pt>
                <c:pt idx="6932">
                  <c:v>304.82170346619489</c:v>
                </c:pt>
                <c:pt idx="6933">
                  <c:v>294.66773472329544</c:v>
                </c:pt>
                <c:pt idx="6934">
                  <c:v>312.56768572464875</c:v>
                </c:pt>
                <c:pt idx="6935">
                  <c:v>293.88288338965503</c:v>
                </c:pt>
                <c:pt idx="6936">
                  <c:v>301.70751061260074</c:v>
                </c:pt>
                <c:pt idx="6937">
                  <c:v>295.45205009904282</c:v>
                </c:pt>
                <c:pt idx="6938">
                  <c:v>294.66773472329544</c:v>
                </c:pt>
                <c:pt idx="6939">
                  <c:v>298.58413927105175</c:v>
                </c:pt>
                <c:pt idx="6940">
                  <c:v>295.45205009904282</c:v>
                </c:pt>
                <c:pt idx="6941">
                  <c:v>309.4759175260167</c:v>
                </c:pt>
                <c:pt idx="6942">
                  <c:v>291.52520551637411</c:v>
                </c:pt>
                <c:pt idx="6943">
                  <c:v>304.04401637132906</c:v>
                </c:pt>
                <c:pt idx="6944">
                  <c:v>292.31160859514364</c:v>
                </c:pt>
                <c:pt idx="6945">
                  <c:v>292.31160859514364</c:v>
                </c:pt>
                <c:pt idx="6946">
                  <c:v>297.80187455098047</c:v>
                </c:pt>
                <c:pt idx="6947">
                  <c:v>299.36583819568284</c:v>
                </c:pt>
                <c:pt idx="6948">
                  <c:v>300.92752604208943</c:v>
                </c:pt>
                <c:pt idx="6949">
                  <c:v>293.09750478689176</c:v>
                </c:pt>
                <c:pt idx="6950">
                  <c:v>291.52520551637411</c:v>
                </c:pt>
                <c:pt idx="6951">
                  <c:v>298.58413927105175</c:v>
                </c:pt>
                <c:pt idx="6952">
                  <c:v>293.88288338965503</c:v>
                </c:pt>
                <c:pt idx="6953">
                  <c:v>293.09750478689176</c:v>
                </c:pt>
                <c:pt idx="6954">
                  <c:v>295.45205009904282</c:v>
                </c:pt>
                <c:pt idx="6955">
                  <c:v>294.66773472329544</c:v>
                </c:pt>
                <c:pt idx="6956">
                  <c:v>299.36583819568284</c:v>
                </c:pt>
                <c:pt idx="6957">
                  <c:v>298.58413927105175</c:v>
                </c:pt>
                <c:pt idx="6958">
                  <c:v>299.36583819568284</c:v>
                </c:pt>
                <c:pt idx="6959">
                  <c:v>293.88288338965503</c:v>
                </c:pt>
                <c:pt idx="6960">
                  <c:v>300.1469679724002</c:v>
                </c:pt>
                <c:pt idx="6961">
                  <c:v>296.23582178956843</c:v>
                </c:pt>
                <c:pt idx="6962">
                  <c:v>290.73830730536753</c:v>
                </c:pt>
                <c:pt idx="6963">
                  <c:v>309.4759175260167</c:v>
                </c:pt>
                <c:pt idx="6964">
                  <c:v>293.88288338965503</c:v>
                </c:pt>
                <c:pt idx="6965">
                  <c:v>300.1469679724002</c:v>
                </c:pt>
                <c:pt idx="6966">
                  <c:v>304.04401637132906</c:v>
                </c:pt>
                <c:pt idx="6967">
                  <c:v>301.70751061260074</c:v>
                </c:pt>
                <c:pt idx="6968">
                  <c:v>307.15134340186688</c:v>
                </c:pt>
                <c:pt idx="6969">
                  <c:v>293.09750478689176</c:v>
                </c:pt>
                <c:pt idx="6970">
                  <c:v>297.01904820818805</c:v>
                </c:pt>
                <c:pt idx="6971">
                  <c:v>291.52520551637411</c:v>
                </c:pt>
                <c:pt idx="6972">
                  <c:v>294.66773472329544</c:v>
                </c:pt>
                <c:pt idx="6973">
                  <c:v>299.36583819568284</c:v>
                </c:pt>
                <c:pt idx="6974">
                  <c:v>299.36583819568284</c:v>
                </c:pt>
                <c:pt idx="6975">
                  <c:v>293.09750478689176</c:v>
                </c:pt>
                <c:pt idx="6976">
                  <c:v>290.73830730536753</c:v>
                </c:pt>
                <c:pt idx="6977">
                  <c:v>293.09750478689176</c:v>
                </c:pt>
                <c:pt idx="6978">
                  <c:v>290.73830730536753</c:v>
                </c:pt>
                <c:pt idx="6979">
                  <c:v>290.73830730536753</c:v>
                </c:pt>
                <c:pt idx="6980">
                  <c:v>306.37536440151422</c:v>
                </c:pt>
                <c:pt idx="6981">
                  <c:v>298.58413927105175</c:v>
                </c:pt>
                <c:pt idx="6982">
                  <c:v>300.1469679724002</c:v>
                </c:pt>
                <c:pt idx="6983">
                  <c:v>291.52520551637411</c:v>
                </c:pt>
                <c:pt idx="6984">
                  <c:v>294.66773472329544</c:v>
                </c:pt>
                <c:pt idx="6985">
                  <c:v>297.01904820818805</c:v>
                </c:pt>
                <c:pt idx="6986">
                  <c:v>297.80187455098047</c:v>
                </c:pt>
                <c:pt idx="6987">
                  <c:v>298.58413927105175</c:v>
                </c:pt>
                <c:pt idx="6988">
                  <c:v>292.31160859514364</c:v>
                </c:pt>
                <c:pt idx="6989">
                  <c:v>300.1469679724002</c:v>
                </c:pt>
                <c:pt idx="6990">
                  <c:v>297.80187455098047</c:v>
                </c:pt>
                <c:pt idx="6991">
                  <c:v>300.1469679724002</c:v>
                </c:pt>
                <c:pt idx="6992">
                  <c:v>292.31160859514364</c:v>
                </c:pt>
                <c:pt idx="6993">
                  <c:v>289.950926801268</c:v>
                </c:pt>
                <c:pt idx="6994">
                  <c:v>300.1469679724002</c:v>
                </c:pt>
                <c:pt idx="6995">
                  <c:v>300.92752604208943</c:v>
                </c:pt>
                <c:pt idx="6996">
                  <c:v>290.73830730536753</c:v>
                </c:pt>
                <c:pt idx="6997">
                  <c:v>292.31160859514364</c:v>
                </c:pt>
                <c:pt idx="6998">
                  <c:v>303.26575576734649</c:v>
                </c:pt>
                <c:pt idx="6999">
                  <c:v>301.70751061260074</c:v>
                </c:pt>
                <c:pt idx="7000">
                  <c:v>290.73830730536753</c:v>
                </c:pt>
                <c:pt idx="7001">
                  <c:v>292.31160859514364</c:v>
                </c:pt>
                <c:pt idx="7002">
                  <c:v>300.92752604208943</c:v>
                </c:pt>
                <c:pt idx="7003">
                  <c:v>299.36583819568284</c:v>
                </c:pt>
                <c:pt idx="7004">
                  <c:v>293.88288338965503</c:v>
                </c:pt>
                <c:pt idx="7005">
                  <c:v>293.88288338965503</c:v>
                </c:pt>
                <c:pt idx="7006">
                  <c:v>296.23582178956843</c:v>
                </c:pt>
                <c:pt idx="7007">
                  <c:v>294.66773472329544</c:v>
                </c:pt>
                <c:pt idx="7008">
                  <c:v>290.73830730536753</c:v>
                </c:pt>
                <c:pt idx="7009">
                  <c:v>290.73830730536753</c:v>
                </c:pt>
                <c:pt idx="7010">
                  <c:v>297.01904820818805</c:v>
                </c:pt>
                <c:pt idx="7011">
                  <c:v>306.37536440151422</c:v>
                </c:pt>
                <c:pt idx="7012">
                  <c:v>306.37536440151422</c:v>
                </c:pt>
                <c:pt idx="7013">
                  <c:v>293.09750478689176</c:v>
                </c:pt>
                <c:pt idx="7014">
                  <c:v>306.37536440151422</c:v>
                </c:pt>
                <c:pt idx="7015">
                  <c:v>293.88288338965503</c:v>
                </c:pt>
                <c:pt idx="7016">
                  <c:v>301.70751061260074</c:v>
                </c:pt>
                <c:pt idx="7017">
                  <c:v>302.48692063284113</c:v>
                </c:pt>
                <c:pt idx="7018">
                  <c:v>297.01904820818805</c:v>
                </c:pt>
                <c:pt idx="7019">
                  <c:v>298.58413927105175</c:v>
                </c:pt>
                <c:pt idx="7020">
                  <c:v>297.80187455098047</c:v>
                </c:pt>
                <c:pt idx="7021">
                  <c:v>297.80187455098047</c:v>
                </c:pt>
                <c:pt idx="7022">
                  <c:v>286.79687840196073</c:v>
                </c:pt>
                <c:pt idx="7023">
                  <c:v>296.23582178956843</c:v>
                </c:pt>
                <c:pt idx="7024">
                  <c:v>289.950926801268</c:v>
                </c:pt>
                <c:pt idx="7025">
                  <c:v>293.88288338965503</c:v>
                </c:pt>
                <c:pt idx="7026">
                  <c:v>293.88288338965503</c:v>
                </c:pt>
                <c:pt idx="7027">
                  <c:v>287.58603686499742</c:v>
                </c:pt>
                <c:pt idx="7028">
                  <c:v>300.1469679724002</c:v>
                </c:pt>
                <c:pt idx="7029">
                  <c:v>299.36583819568284</c:v>
                </c:pt>
                <c:pt idx="7030">
                  <c:v>286.00731924960945</c:v>
                </c:pt>
                <c:pt idx="7031">
                  <c:v>308.70161569850546</c:v>
                </c:pt>
                <c:pt idx="7032">
                  <c:v>297.01904820818805</c:v>
                </c:pt>
                <c:pt idx="7033">
                  <c:v>300.1469679724002</c:v>
                </c:pt>
                <c:pt idx="7034">
                  <c:v>287.58603686499742</c:v>
                </c:pt>
                <c:pt idx="7035">
                  <c:v>292.31160859514364</c:v>
                </c:pt>
                <c:pt idx="7036">
                  <c:v>293.09750478689176</c:v>
                </c:pt>
                <c:pt idx="7037">
                  <c:v>295.45205009904282</c:v>
                </c:pt>
                <c:pt idx="7038">
                  <c:v>290.73830730536753</c:v>
                </c:pt>
                <c:pt idx="7039">
                  <c:v>300.92752604208943</c:v>
                </c:pt>
                <c:pt idx="7040">
                  <c:v>286.79687840196073</c:v>
                </c:pt>
                <c:pt idx="7041">
                  <c:v>293.09750478689176</c:v>
                </c:pt>
                <c:pt idx="7042">
                  <c:v>289.16307795966759</c:v>
                </c:pt>
                <c:pt idx="7043">
                  <c:v>303.26575576734649</c:v>
                </c:pt>
                <c:pt idx="7044">
                  <c:v>293.09750478689176</c:v>
                </c:pt>
                <c:pt idx="7045">
                  <c:v>299.36583819568284</c:v>
                </c:pt>
                <c:pt idx="7046">
                  <c:v>297.01904820818805</c:v>
                </c:pt>
                <c:pt idx="7047">
                  <c:v>295.45205009904282</c:v>
                </c:pt>
                <c:pt idx="7048">
                  <c:v>293.09750478689176</c:v>
                </c:pt>
                <c:pt idx="7049">
                  <c:v>296.23582178956843</c:v>
                </c:pt>
                <c:pt idx="7050">
                  <c:v>298.58413927105175</c:v>
                </c:pt>
                <c:pt idx="7051">
                  <c:v>307.15134340186688</c:v>
                </c:pt>
                <c:pt idx="7052">
                  <c:v>297.80187455098047</c:v>
                </c:pt>
                <c:pt idx="7053">
                  <c:v>293.09750478689176</c:v>
                </c:pt>
                <c:pt idx="7054">
                  <c:v>304.82170346619489</c:v>
                </c:pt>
                <c:pt idx="7055">
                  <c:v>297.80187455098047</c:v>
                </c:pt>
                <c:pt idx="7056">
                  <c:v>296.23582178956843</c:v>
                </c:pt>
                <c:pt idx="7057">
                  <c:v>300.92752604208943</c:v>
                </c:pt>
                <c:pt idx="7058">
                  <c:v>295.45205009904282</c:v>
                </c:pt>
                <c:pt idx="7059">
                  <c:v>293.09750478689176</c:v>
                </c:pt>
                <c:pt idx="7060">
                  <c:v>295.45205009904282</c:v>
                </c:pt>
                <c:pt idx="7061">
                  <c:v>297.01904820818805</c:v>
                </c:pt>
                <c:pt idx="7062">
                  <c:v>300.1469679724002</c:v>
                </c:pt>
                <c:pt idx="7063">
                  <c:v>297.80187455098047</c:v>
                </c:pt>
                <c:pt idx="7064">
                  <c:v>299.36583819568284</c:v>
                </c:pt>
                <c:pt idx="7065">
                  <c:v>293.88288338965503</c:v>
                </c:pt>
                <c:pt idx="7066">
                  <c:v>295.45205009904282</c:v>
                </c:pt>
                <c:pt idx="7067">
                  <c:v>304.82170346619489</c:v>
                </c:pt>
                <c:pt idx="7068">
                  <c:v>297.80187455098047</c:v>
                </c:pt>
                <c:pt idx="7069">
                  <c:v>294.66773472329544</c:v>
                </c:pt>
                <c:pt idx="7070">
                  <c:v>290.73830730536753</c:v>
                </c:pt>
                <c:pt idx="7071">
                  <c:v>296.23582178956843</c:v>
                </c:pt>
                <c:pt idx="7072">
                  <c:v>294.66773472329544</c:v>
                </c:pt>
                <c:pt idx="7073">
                  <c:v>304.82170346619489</c:v>
                </c:pt>
                <c:pt idx="7074">
                  <c:v>289.950926801268</c:v>
                </c:pt>
                <c:pt idx="7075">
                  <c:v>300.92752604208943</c:v>
                </c:pt>
                <c:pt idx="7076">
                  <c:v>301.70751061260074</c:v>
                </c:pt>
                <c:pt idx="7077">
                  <c:v>299.36583819568284</c:v>
                </c:pt>
                <c:pt idx="7078">
                  <c:v>293.09750478689176</c:v>
                </c:pt>
                <c:pt idx="7079">
                  <c:v>297.80187455098047</c:v>
                </c:pt>
                <c:pt idx="7080">
                  <c:v>303.26575576734649</c:v>
                </c:pt>
                <c:pt idx="7081">
                  <c:v>296.23582178956843</c:v>
                </c:pt>
                <c:pt idx="7082">
                  <c:v>286.79687840196073</c:v>
                </c:pt>
                <c:pt idx="7083">
                  <c:v>289.950926801268</c:v>
                </c:pt>
                <c:pt idx="7084">
                  <c:v>289.950926801268</c:v>
                </c:pt>
                <c:pt idx="7085">
                  <c:v>290.73830730536753</c:v>
                </c:pt>
                <c:pt idx="7086">
                  <c:v>300.92752604208943</c:v>
                </c:pt>
                <c:pt idx="7087">
                  <c:v>304.04401637132906</c:v>
                </c:pt>
                <c:pt idx="7088">
                  <c:v>294.66773472329544</c:v>
                </c:pt>
                <c:pt idx="7089">
                  <c:v>303.26575576734649</c:v>
                </c:pt>
                <c:pt idx="7090">
                  <c:v>295.45205009904282</c:v>
                </c:pt>
                <c:pt idx="7091">
                  <c:v>299.36583819568284</c:v>
                </c:pt>
                <c:pt idx="7092">
                  <c:v>297.01904820818805</c:v>
                </c:pt>
                <c:pt idx="7093">
                  <c:v>299.36583819568284</c:v>
                </c:pt>
                <c:pt idx="7094">
                  <c:v>293.88288338965503</c:v>
                </c:pt>
                <c:pt idx="7095">
                  <c:v>298.58413927105175</c:v>
                </c:pt>
                <c:pt idx="7096">
                  <c:v>305.59881871552471</c:v>
                </c:pt>
                <c:pt idx="7097">
                  <c:v>300.92752604208943</c:v>
                </c:pt>
                <c:pt idx="7098">
                  <c:v>300.1469679724002</c:v>
                </c:pt>
                <c:pt idx="7099">
                  <c:v>293.88288338965503</c:v>
                </c:pt>
                <c:pt idx="7100">
                  <c:v>297.80187455098047</c:v>
                </c:pt>
                <c:pt idx="7101">
                  <c:v>289.950926801268</c:v>
                </c:pt>
                <c:pt idx="7102">
                  <c:v>289.16307795966759</c:v>
                </c:pt>
                <c:pt idx="7103">
                  <c:v>294.66773472329544</c:v>
                </c:pt>
                <c:pt idx="7104">
                  <c:v>288.3747758852503</c:v>
                </c:pt>
                <c:pt idx="7105">
                  <c:v>289.950926801268</c:v>
                </c:pt>
                <c:pt idx="7106">
                  <c:v>292.31160859514364</c:v>
                </c:pt>
                <c:pt idx="7107">
                  <c:v>306.37536440151422</c:v>
                </c:pt>
                <c:pt idx="7108">
                  <c:v>289.16307795966759</c:v>
                </c:pt>
                <c:pt idx="7109">
                  <c:v>287.58603686499742</c:v>
                </c:pt>
                <c:pt idx="7110">
                  <c:v>308.70161569850546</c:v>
                </c:pt>
                <c:pt idx="7111">
                  <c:v>298.58413927105175</c:v>
                </c:pt>
                <c:pt idx="7112">
                  <c:v>293.09750478689176</c:v>
                </c:pt>
                <c:pt idx="7113">
                  <c:v>289.950926801268</c:v>
                </c:pt>
                <c:pt idx="7114">
                  <c:v>295.45205009904282</c:v>
                </c:pt>
                <c:pt idx="7115">
                  <c:v>292.31160859514364</c:v>
                </c:pt>
                <c:pt idx="7116">
                  <c:v>299.36583819568284</c:v>
                </c:pt>
                <c:pt idx="7117">
                  <c:v>293.09750478689176</c:v>
                </c:pt>
                <c:pt idx="7118">
                  <c:v>293.88288338965503</c:v>
                </c:pt>
                <c:pt idx="7119">
                  <c:v>305.59881871552471</c:v>
                </c:pt>
                <c:pt idx="7120">
                  <c:v>300.92752604208943</c:v>
                </c:pt>
                <c:pt idx="7121">
                  <c:v>307.15134340186688</c:v>
                </c:pt>
                <c:pt idx="7122">
                  <c:v>290.73830730536753</c:v>
                </c:pt>
                <c:pt idx="7123">
                  <c:v>305.59881871552471</c:v>
                </c:pt>
                <c:pt idx="7124">
                  <c:v>305.59881871552471</c:v>
                </c:pt>
                <c:pt idx="7125">
                  <c:v>291.52520551637411</c:v>
                </c:pt>
                <c:pt idx="7126">
                  <c:v>300.1469679724002</c:v>
                </c:pt>
                <c:pt idx="7127">
                  <c:v>293.09750478689176</c:v>
                </c:pt>
                <c:pt idx="7128">
                  <c:v>289.16307795966759</c:v>
                </c:pt>
                <c:pt idx="7129">
                  <c:v>303.26575576734649</c:v>
                </c:pt>
                <c:pt idx="7130">
                  <c:v>290.73830730536753</c:v>
                </c:pt>
                <c:pt idx="7131">
                  <c:v>304.82170346619489</c:v>
                </c:pt>
                <c:pt idx="7132">
                  <c:v>293.09750478689176</c:v>
                </c:pt>
                <c:pt idx="7133">
                  <c:v>296.23582178956843</c:v>
                </c:pt>
                <c:pt idx="7134">
                  <c:v>297.01904820818805</c:v>
                </c:pt>
                <c:pt idx="7135">
                  <c:v>297.80187455098047</c:v>
                </c:pt>
                <c:pt idx="7136">
                  <c:v>297.80187455098047</c:v>
                </c:pt>
                <c:pt idx="7137">
                  <c:v>293.09750478689176</c:v>
                </c:pt>
                <c:pt idx="7138">
                  <c:v>296.23582178956843</c:v>
                </c:pt>
                <c:pt idx="7139">
                  <c:v>309.4759175260167</c:v>
                </c:pt>
                <c:pt idx="7140">
                  <c:v>310.24966968721594</c:v>
                </c:pt>
                <c:pt idx="7141">
                  <c:v>295.45205009904282</c:v>
                </c:pt>
                <c:pt idx="7142">
                  <c:v>295.45205009904282</c:v>
                </c:pt>
                <c:pt idx="7143">
                  <c:v>300.1469679724002</c:v>
                </c:pt>
                <c:pt idx="7144">
                  <c:v>299.36583819568284</c:v>
                </c:pt>
                <c:pt idx="7145">
                  <c:v>314.11039473751453</c:v>
                </c:pt>
                <c:pt idx="7146">
                  <c:v>304.04401637132906</c:v>
                </c:pt>
                <c:pt idx="7147">
                  <c:v>289.16307795966759</c:v>
                </c:pt>
                <c:pt idx="7148">
                  <c:v>298.58413927105175</c:v>
                </c:pt>
                <c:pt idx="7149">
                  <c:v>295.45205009904282</c:v>
                </c:pt>
                <c:pt idx="7150">
                  <c:v>284.42708035307669</c:v>
                </c:pt>
                <c:pt idx="7151">
                  <c:v>298.58413927105175</c:v>
                </c:pt>
                <c:pt idx="7152">
                  <c:v>291.52520551637411</c:v>
                </c:pt>
                <c:pt idx="7153">
                  <c:v>293.88288338965503</c:v>
                </c:pt>
                <c:pt idx="7154">
                  <c:v>306.37536440151422</c:v>
                </c:pt>
                <c:pt idx="7155">
                  <c:v>294.66773472329544</c:v>
                </c:pt>
                <c:pt idx="7156">
                  <c:v>306.37536440151422</c:v>
                </c:pt>
                <c:pt idx="7157">
                  <c:v>300.1469679724002</c:v>
                </c:pt>
                <c:pt idx="7158">
                  <c:v>304.82170346619489</c:v>
                </c:pt>
                <c:pt idx="7159">
                  <c:v>295.45205009904282</c:v>
                </c:pt>
                <c:pt idx="7160">
                  <c:v>291.52520551637411</c:v>
                </c:pt>
                <c:pt idx="7161">
                  <c:v>292.31160859514364</c:v>
                </c:pt>
                <c:pt idx="7162">
                  <c:v>298.58413927105175</c:v>
                </c:pt>
                <c:pt idx="7163">
                  <c:v>293.09750478689176</c:v>
                </c:pt>
                <c:pt idx="7164">
                  <c:v>303.26575576734649</c:v>
                </c:pt>
                <c:pt idx="7165">
                  <c:v>293.09750478689176</c:v>
                </c:pt>
                <c:pt idx="7166">
                  <c:v>302.48692063284113</c:v>
                </c:pt>
                <c:pt idx="7167">
                  <c:v>290.73830730536753</c:v>
                </c:pt>
                <c:pt idx="7168">
                  <c:v>292.31160859514364</c:v>
                </c:pt>
                <c:pt idx="7169">
                  <c:v>297.01904820818805</c:v>
                </c:pt>
                <c:pt idx="7170">
                  <c:v>289.950926801268</c:v>
                </c:pt>
                <c:pt idx="7171">
                  <c:v>300.92752604208943</c:v>
                </c:pt>
                <c:pt idx="7172">
                  <c:v>290.73830730536753</c:v>
                </c:pt>
                <c:pt idx="7173">
                  <c:v>297.01904820818805</c:v>
                </c:pt>
                <c:pt idx="7174">
                  <c:v>300.92752604208943</c:v>
                </c:pt>
                <c:pt idx="7175">
                  <c:v>293.88288338965503</c:v>
                </c:pt>
                <c:pt idx="7176">
                  <c:v>300.1469679724002</c:v>
                </c:pt>
                <c:pt idx="7177">
                  <c:v>300.92752604208943</c:v>
                </c:pt>
                <c:pt idx="7178">
                  <c:v>293.88288338965503</c:v>
                </c:pt>
                <c:pt idx="7179">
                  <c:v>295.45205009904282</c:v>
                </c:pt>
                <c:pt idx="7180">
                  <c:v>294.66773472329544</c:v>
                </c:pt>
                <c:pt idx="7181">
                  <c:v>297.80187455098047</c:v>
                </c:pt>
                <c:pt idx="7182">
                  <c:v>295.45205009904282</c:v>
                </c:pt>
                <c:pt idx="7183">
                  <c:v>296.23582178956843</c:v>
                </c:pt>
                <c:pt idx="7184">
                  <c:v>300.92752604208943</c:v>
                </c:pt>
                <c:pt idx="7185">
                  <c:v>293.09750478689176</c:v>
                </c:pt>
                <c:pt idx="7186">
                  <c:v>297.80187455098047</c:v>
                </c:pt>
                <c:pt idx="7187">
                  <c:v>288.3747758852503</c:v>
                </c:pt>
                <c:pt idx="7188">
                  <c:v>284.42708035307669</c:v>
                </c:pt>
                <c:pt idx="7189">
                  <c:v>290.73830730536753</c:v>
                </c:pt>
                <c:pt idx="7190">
                  <c:v>295.45205009904282</c:v>
                </c:pt>
                <c:pt idx="7191">
                  <c:v>297.80187455098047</c:v>
                </c:pt>
                <c:pt idx="7192">
                  <c:v>300.1469679724002</c:v>
                </c:pt>
                <c:pt idx="7193">
                  <c:v>297.01904820818805</c:v>
                </c:pt>
                <c:pt idx="7194">
                  <c:v>293.88288338965503</c:v>
                </c:pt>
                <c:pt idx="7195">
                  <c:v>294.66773472329544</c:v>
                </c:pt>
                <c:pt idx="7196">
                  <c:v>303.26575576734649</c:v>
                </c:pt>
                <c:pt idx="7197">
                  <c:v>301.70751061260074</c:v>
                </c:pt>
                <c:pt idx="7198">
                  <c:v>289.950926801268</c:v>
                </c:pt>
                <c:pt idx="7199">
                  <c:v>299.36583819568284</c:v>
                </c:pt>
                <c:pt idx="7200">
                  <c:v>288.3747758852503</c:v>
                </c:pt>
                <c:pt idx="7201">
                  <c:v>294.66773472329544</c:v>
                </c:pt>
                <c:pt idx="7202">
                  <c:v>293.88288338965503</c:v>
                </c:pt>
                <c:pt idx="7203">
                  <c:v>293.88288338965503</c:v>
                </c:pt>
                <c:pt idx="7204">
                  <c:v>298.58413927105175</c:v>
                </c:pt>
                <c:pt idx="7205">
                  <c:v>305.59881871552471</c:v>
                </c:pt>
                <c:pt idx="7206">
                  <c:v>300.92752604208943</c:v>
                </c:pt>
                <c:pt idx="7207">
                  <c:v>283.63644468520312</c:v>
                </c:pt>
                <c:pt idx="7208">
                  <c:v>297.01904820818805</c:v>
                </c:pt>
                <c:pt idx="7209">
                  <c:v>289.950926801268</c:v>
                </c:pt>
                <c:pt idx="7210">
                  <c:v>293.09750478689176</c:v>
                </c:pt>
                <c:pt idx="7211">
                  <c:v>300.92752604208943</c:v>
                </c:pt>
                <c:pt idx="7212">
                  <c:v>289.16307795966759</c:v>
                </c:pt>
                <c:pt idx="7213">
                  <c:v>299.36583819568284</c:v>
                </c:pt>
                <c:pt idx="7214">
                  <c:v>297.01904820818805</c:v>
                </c:pt>
                <c:pt idx="7215">
                  <c:v>294.66773472329544</c:v>
                </c:pt>
                <c:pt idx="7216">
                  <c:v>307.15134340186688</c:v>
                </c:pt>
                <c:pt idx="7217">
                  <c:v>302.48692063284113</c:v>
                </c:pt>
                <c:pt idx="7218">
                  <c:v>304.04401637132906</c:v>
                </c:pt>
                <c:pt idx="7219">
                  <c:v>302.48692063284113</c:v>
                </c:pt>
                <c:pt idx="7220">
                  <c:v>295.45205009904282</c:v>
                </c:pt>
                <c:pt idx="7221">
                  <c:v>310.24966968721594</c:v>
                </c:pt>
                <c:pt idx="7222">
                  <c:v>296.23582178956843</c:v>
                </c:pt>
                <c:pt idx="7223">
                  <c:v>304.82170346619489</c:v>
                </c:pt>
                <c:pt idx="7224">
                  <c:v>299.36583819568284</c:v>
                </c:pt>
                <c:pt idx="7225">
                  <c:v>297.01904820818805</c:v>
                </c:pt>
                <c:pt idx="7226">
                  <c:v>301.70751061260074</c:v>
                </c:pt>
                <c:pt idx="7227">
                  <c:v>293.09750478689176</c:v>
                </c:pt>
                <c:pt idx="7228">
                  <c:v>304.04401637132906</c:v>
                </c:pt>
                <c:pt idx="7229">
                  <c:v>298.58413927105175</c:v>
                </c:pt>
                <c:pt idx="7230">
                  <c:v>290.73830730536753</c:v>
                </c:pt>
                <c:pt idx="7231">
                  <c:v>286.79687840196073</c:v>
                </c:pt>
                <c:pt idx="7232">
                  <c:v>301.70751061260074</c:v>
                </c:pt>
                <c:pt idx="7233">
                  <c:v>298.58413927105175</c:v>
                </c:pt>
                <c:pt idx="7234">
                  <c:v>297.01904820818805</c:v>
                </c:pt>
                <c:pt idx="7235">
                  <c:v>311.02287770623747</c:v>
                </c:pt>
                <c:pt idx="7236">
                  <c:v>300.1469679724002</c:v>
                </c:pt>
                <c:pt idx="7237">
                  <c:v>297.80187455098047</c:v>
                </c:pt>
                <c:pt idx="7238">
                  <c:v>289.16307795966759</c:v>
                </c:pt>
                <c:pt idx="7239">
                  <c:v>300.1469679724002</c:v>
                </c:pt>
                <c:pt idx="7240">
                  <c:v>296.23582178956843</c:v>
                </c:pt>
                <c:pt idx="7241">
                  <c:v>298.58413927105175</c:v>
                </c:pt>
                <c:pt idx="7242">
                  <c:v>293.88288338965503</c:v>
                </c:pt>
                <c:pt idx="7243">
                  <c:v>301.70751061260074</c:v>
                </c:pt>
                <c:pt idx="7244">
                  <c:v>298.58413927105175</c:v>
                </c:pt>
                <c:pt idx="7245">
                  <c:v>289.950926801268</c:v>
                </c:pt>
                <c:pt idx="7246">
                  <c:v>286.00731924960945</c:v>
                </c:pt>
                <c:pt idx="7247">
                  <c:v>303.26575576734649</c:v>
                </c:pt>
                <c:pt idx="7248">
                  <c:v>297.80187455098047</c:v>
                </c:pt>
                <c:pt idx="7249">
                  <c:v>304.82170346619489</c:v>
                </c:pt>
                <c:pt idx="7250">
                  <c:v>300.1469679724002</c:v>
                </c:pt>
                <c:pt idx="7251">
                  <c:v>293.88288338965503</c:v>
                </c:pt>
                <c:pt idx="7252">
                  <c:v>300.1469679724002</c:v>
                </c:pt>
                <c:pt idx="7253">
                  <c:v>310.24966968721594</c:v>
                </c:pt>
                <c:pt idx="7254">
                  <c:v>304.82170346619489</c:v>
                </c:pt>
                <c:pt idx="7255">
                  <c:v>299.36583819568284</c:v>
                </c:pt>
                <c:pt idx="7256">
                  <c:v>289.16307795966759</c:v>
                </c:pt>
                <c:pt idx="7257">
                  <c:v>290.73830730536753</c:v>
                </c:pt>
                <c:pt idx="7258">
                  <c:v>292.31160859514364</c:v>
                </c:pt>
                <c:pt idx="7259">
                  <c:v>293.88288338965503</c:v>
                </c:pt>
                <c:pt idx="7260">
                  <c:v>300.1469679724002</c:v>
                </c:pt>
                <c:pt idx="7261">
                  <c:v>298.58413927105175</c:v>
                </c:pt>
                <c:pt idx="7262">
                  <c:v>300.92752604208943</c:v>
                </c:pt>
                <c:pt idx="7263">
                  <c:v>297.01904820818805</c:v>
                </c:pt>
                <c:pt idx="7264">
                  <c:v>304.82170346619489</c:v>
                </c:pt>
                <c:pt idx="7265">
                  <c:v>296.23582178956843</c:v>
                </c:pt>
                <c:pt idx="7266">
                  <c:v>293.88288338965503</c:v>
                </c:pt>
                <c:pt idx="7267">
                  <c:v>297.01904820818805</c:v>
                </c:pt>
                <c:pt idx="7268">
                  <c:v>290.73830730536753</c:v>
                </c:pt>
                <c:pt idx="7269">
                  <c:v>288.3747758852503</c:v>
                </c:pt>
                <c:pt idx="7270">
                  <c:v>303.26575576734649</c:v>
                </c:pt>
                <c:pt idx="7271">
                  <c:v>301.70751061260074</c:v>
                </c:pt>
                <c:pt idx="7272">
                  <c:v>305.59881871552471</c:v>
                </c:pt>
                <c:pt idx="7273">
                  <c:v>293.88288338965503</c:v>
                </c:pt>
                <c:pt idx="7274">
                  <c:v>287.58603686499742</c:v>
                </c:pt>
                <c:pt idx="7275">
                  <c:v>299.36583819568284</c:v>
                </c:pt>
                <c:pt idx="7276">
                  <c:v>297.80187455098047</c:v>
                </c:pt>
                <c:pt idx="7277">
                  <c:v>288.3747758852503</c:v>
                </c:pt>
                <c:pt idx="7278">
                  <c:v>295.45205009904282</c:v>
                </c:pt>
                <c:pt idx="7279">
                  <c:v>293.88288338965503</c:v>
                </c:pt>
                <c:pt idx="7280">
                  <c:v>299.36583819568284</c:v>
                </c:pt>
                <c:pt idx="7281">
                  <c:v>286.79687840196073</c:v>
                </c:pt>
                <c:pt idx="7282">
                  <c:v>307.9267591671354</c:v>
                </c:pt>
                <c:pt idx="7283">
                  <c:v>293.09750478689176</c:v>
                </c:pt>
                <c:pt idx="7284">
                  <c:v>305.59881871552471</c:v>
                </c:pt>
                <c:pt idx="7285">
                  <c:v>296.23582178956843</c:v>
                </c:pt>
                <c:pt idx="7286">
                  <c:v>298.58413927105175</c:v>
                </c:pt>
                <c:pt idx="7287">
                  <c:v>290.73830730536753</c:v>
                </c:pt>
                <c:pt idx="7288">
                  <c:v>296.23582178956843</c:v>
                </c:pt>
                <c:pt idx="7289">
                  <c:v>297.01904820818805</c:v>
                </c:pt>
                <c:pt idx="7290">
                  <c:v>304.82170346619489</c:v>
                </c:pt>
                <c:pt idx="7291">
                  <c:v>306.37536440151422</c:v>
                </c:pt>
                <c:pt idx="7292">
                  <c:v>305.59881871552471</c:v>
                </c:pt>
                <c:pt idx="7293">
                  <c:v>301.70751061260074</c:v>
                </c:pt>
                <c:pt idx="7294">
                  <c:v>298.58413927105175</c:v>
                </c:pt>
                <c:pt idx="7295">
                  <c:v>291.52520551637411</c:v>
                </c:pt>
                <c:pt idx="7296">
                  <c:v>290.73830730536753</c:v>
                </c:pt>
                <c:pt idx="7297">
                  <c:v>300.1469679724002</c:v>
                </c:pt>
                <c:pt idx="7298">
                  <c:v>293.09750478689176</c:v>
                </c:pt>
                <c:pt idx="7299">
                  <c:v>294.66773472329544</c:v>
                </c:pt>
                <c:pt idx="7300">
                  <c:v>291.52520551637411</c:v>
                </c:pt>
                <c:pt idx="7301">
                  <c:v>302.48692063284113</c:v>
                </c:pt>
                <c:pt idx="7302">
                  <c:v>291.52520551637411</c:v>
                </c:pt>
                <c:pt idx="7303">
                  <c:v>291.52520551637411</c:v>
                </c:pt>
                <c:pt idx="7304">
                  <c:v>292.31160859514364</c:v>
                </c:pt>
                <c:pt idx="7305">
                  <c:v>289.950926801268</c:v>
                </c:pt>
                <c:pt idx="7306">
                  <c:v>290.73830730536753</c:v>
                </c:pt>
                <c:pt idx="7307">
                  <c:v>301.70751061260074</c:v>
                </c:pt>
                <c:pt idx="7308">
                  <c:v>292.31160859514364</c:v>
                </c:pt>
                <c:pt idx="7309">
                  <c:v>291.52520551637411</c:v>
                </c:pt>
                <c:pt idx="7310">
                  <c:v>287.58603686499742</c:v>
                </c:pt>
                <c:pt idx="7311">
                  <c:v>297.80187455098047</c:v>
                </c:pt>
                <c:pt idx="7312">
                  <c:v>293.09750478689176</c:v>
                </c:pt>
                <c:pt idx="7313">
                  <c:v>297.01904820818805</c:v>
                </c:pt>
                <c:pt idx="7314">
                  <c:v>307.15134340186688</c:v>
                </c:pt>
                <c:pt idx="7315">
                  <c:v>293.09750478689176</c:v>
                </c:pt>
                <c:pt idx="7316">
                  <c:v>304.04401637132906</c:v>
                </c:pt>
                <c:pt idx="7317">
                  <c:v>293.88288338965503</c:v>
                </c:pt>
                <c:pt idx="7318">
                  <c:v>290.73830730536753</c:v>
                </c:pt>
                <c:pt idx="7319">
                  <c:v>291.52520551637411</c:v>
                </c:pt>
                <c:pt idx="7320">
                  <c:v>296.23582178956843</c:v>
                </c:pt>
                <c:pt idx="7321">
                  <c:v>292.31160859514364</c:v>
                </c:pt>
                <c:pt idx="7322">
                  <c:v>301.70751061260074</c:v>
                </c:pt>
                <c:pt idx="7323">
                  <c:v>298.58413927105175</c:v>
                </c:pt>
                <c:pt idx="7324">
                  <c:v>292.31160859514364</c:v>
                </c:pt>
                <c:pt idx="7325">
                  <c:v>286.00731924960945</c:v>
                </c:pt>
                <c:pt idx="7326">
                  <c:v>310.24966968721594</c:v>
                </c:pt>
                <c:pt idx="7327">
                  <c:v>294.66773472329544</c:v>
                </c:pt>
                <c:pt idx="7328">
                  <c:v>304.82170346619489</c:v>
                </c:pt>
                <c:pt idx="7329">
                  <c:v>296.23582178956843</c:v>
                </c:pt>
                <c:pt idx="7330">
                  <c:v>289.16307795966759</c:v>
                </c:pt>
                <c:pt idx="7331">
                  <c:v>301.70751061260074</c:v>
                </c:pt>
                <c:pt idx="7332">
                  <c:v>291.52520551637411</c:v>
                </c:pt>
                <c:pt idx="7333">
                  <c:v>295.45205009904282</c:v>
                </c:pt>
                <c:pt idx="7334">
                  <c:v>291.52520551637411</c:v>
                </c:pt>
                <c:pt idx="7335">
                  <c:v>297.01904820818805</c:v>
                </c:pt>
                <c:pt idx="7336">
                  <c:v>309.4759175260167</c:v>
                </c:pt>
                <c:pt idx="7337">
                  <c:v>295.45205009904282</c:v>
                </c:pt>
                <c:pt idx="7338">
                  <c:v>297.01904820818805</c:v>
                </c:pt>
                <c:pt idx="7339">
                  <c:v>296.23582178956843</c:v>
                </c:pt>
                <c:pt idx="7340">
                  <c:v>297.01904820818805</c:v>
                </c:pt>
                <c:pt idx="7341">
                  <c:v>305.59881871552471</c:v>
                </c:pt>
                <c:pt idx="7342">
                  <c:v>298.58413927105175</c:v>
                </c:pt>
                <c:pt idx="7343">
                  <c:v>296.23582178956843</c:v>
                </c:pt>
                <c:pt idx="7344">
                  <c:v>299.36583819568284</c:v>
                </c:pt>
                <c:pt idx="7345">
                  <c:v>297.01904820818805</c:v>
                </c:pt>
                <c:pt idx="7346">
                  <c:v>290.73830730536753</c:v>
                </c:pt>
                <c:pt idx="7347">
                  <c:v>307.15134340186688</c:v>
                </c:pt>
                <c:pt idx="7348">
                  <c:v>301.70751061260074</c:v>
                </c:pt>
                <c:pt idx="7349">
                  <c:v>293.88288338965503</c:v>
                </c:pt>
                <c:pt idx="7350">
                  <c:v>295.45205009904282</c:v>
                </c:pt>
                <c:pt idx="7351">
                  <c:v>295.45205009904282</c:v>
                </c:pt>
                <c:pt idx="7352">
                  <c:v>294.66773472329544</c:v>
                </c:pt>
                <c:pt idx="7353">
                  <c:v>302.48692063284113</c:v>
                </c:pt>
                <c:pt idx="7354">
                  <c:v>297.01904820818805</c:v>
                </c:pt>
                <c:pt idx="7355">
                  <c:v>297.80187455098047</c:v>
                </c:pt>
                <c:pt idx="7356">
                  <c:v>297.01904820818805</c:v>
                </c:pt>
                <c:pt idx="7357">
                  <c:v>300.92752604208943</c:v>
                </c:pt>
                <c:pt idx="7358">
                  <c:v>292.31160859514364</c:v>
                </c:pt>
                <c:pt idx="7359">
                  <c:v>292.31160859514364</c:v>
                </c:pt>
                <c:pt idx="7360">
                  <c:v>293.09750478689176</c:v>
                </c:pt>
                <c:pt idx="7361">
                  <c:v>293.88288338965503</c:v>
                </c:pt>
                <c:pt idx="7362">
                  <c:v>297.80187455098047</c:v>
                </c:pt>
                <c:pt idx="7363">
                  <c:v>294.66773472329544</c:v>
                </c:pt>
                <c:pt idx="7364">
                  <c:v>300.92752604208943</c:v>
                </c:pt>
                <c:pt idx="7365">
                  <c:v>286.00731924960945</c:v>
                </c:pt>
                <c:pt idx="7366">
                  <c:v>293.09750478689176</c:v>
                </c:pt>
                <c:pt idx="7367">
                  <c:v>299.36583819568284</c:v>
                </c:pt>
                <c:pt idx="7368">
                  <c:v>291.52520551637411</c:v>
                </c:pt>
                <c:pt idx="7369">
                  <c:v>295.45205009904282</c:v>
                </c:pt>
                <c:pt idx="7370">
                  <c:v>286.79687840196073</c:v>
                </c:pt>
                <c:pt idx="7371">
                  <c:v>286.79687840196073</c:v>
                </c:pt>
                <c:pt idx="7372">
                  <c:v>295.45205009904282</c:v>
                </c:pt>
                <c:pt idx="7373">
                  <c:v>314.88098052653237</c:v>
                </c:pt>
                <c:pt idx="7374">
                  <c:v>303.26575576734649</c:v>
                </c:pt>
                <c:pt idx="7375">
                  <c:v>295.45205009904282</c:v>
                </c:pt>
                <c:pt idx="7376">
                  <c:v>288.3747758852503</c:v>
                </c:pt>
                <c:pt idx="7377">
                  <c:v>302.48692063284113</c:v>
                </c:pt>
                <c:pt idx="7378">
                  <c:v>296.23582178956843</c:v>
                </c:pt>
                <c:pt idx="7379">
                  <c:v>298.58413927105175</c:v>
                </c:pt>
                <c:pt idx="7380">
                  <c:v>299.36583819568284</c:v>
                </c:pt>
                <c:pt idx="7381">
                  <c:v>304.82170346619489</c:v>
                </c:pt>
                <c:pt idx="7382">
                  <c:v>300.1469679724002</c:v>
                </c:pt>
                <c:pt idx="7383">
                  <c:v>294.66773472329544</c:v>
                </c:pt>
                <c:pt idx="7384">
                  <c:v>299.36583819568284</c:v>
                </c:pt>
                <c:pt idx="7385">
                  <c:v>291.52520551637411</c:v>
                </c:pt>
                <c:pt idx="7386">
                  <c:v>307.15134340186688</c:v>
                </c:pt>
                <c:pt idx="7387">
                  <c:v>301.70751061260074</c:v>
                </c:pt>
                <c:pt idx="7388">
                  <c:v>291.52520551637411</c:v>
                </c:pt>
                <c:pt idx="7389">
                  <c:v>294.66773472329544</c:v>
                </c:pt>
                <c:pt idx="7390">
                  <c:v>304.04401637132906</c:v>
                </c:pt>
                <c:pt idx="7391">
                  <c:v>294.66773472329544</c:v>
                </c:pt>
                <c:pt idx="7392">
                  <c:v>302.48692063284113</c:v>
                </c:pt>
                <c:pt idx="7393">
                  <c:v>297.01904820818805</c:v>
                </c:pt>
                <c:pt idx="7394">
                  <c:v>294.66773472329544</c:v>
                </c:pt>
                <c:pt idx="7395">
                  <c:v>290.73830730536753</c:v>
                </c:pt>
                <c:pt idx="7396">
                  <c:v>292.31160859514364</c:v>
                </c:pt>
                <c:pt idx="7397">
                  <c:v>300.1469679724002</c:v>
                </c:pt>
                <c:pt idx="7398">
                  <c:v>294.66773472329544</c:v>
                </c:pt>
                <c:pt idx="7399">
                  <c:v>297.01904820818805</c:v>
                </c:pt>
                <c:pt idx="7400">
                  <c:v>296.23582178956843</c:v>
                </c:pt>
                <c:pt idx="7401">
                  <c:v>314.88098052653237</c:v>
                </c:pt>
                <c:pt idx="7402">
                  <c:v>297.80187455098047</c:v>
                </c:pt>
                <c:pt idx="7403">
                  <c:v>297.80187455098047</c:v>
                </c:pt>
                <c:pt idx="7404">
                  <c:v>290.73830730536753</c:v>
                </c:pt>
                <c:pt idx="7405">
                  <c:v>300.1469679724002</c:v>
                </c:pt>
                <c:pt idx="7406">
                  <c:v>293.88288338965503</c:v>
                </c:pt>
                <c:pt idx="7407">
                  <c:v>310.24966968721594</c:v>
                </c:pt>
                <c:pt idx="7408">
                  <c:v>295.45205009904282</c:v>
                </c:pt>
                <c:pt idx="7409">
                  <c:v>295.45205009904282</c:v>
                </c:pt>
                <c:pt idx="7410">
                  <c:v>292.31160859514364</c:v>
                </c:pt>
                <c:pt idx="7411">
                  <c:v>296.23582178956843</c:v>
                </c:pt>
                <c:pt idx="7412">
                  <c:v>293.88288338965503</c:v>
                </c:pt>
                <c:pt idx="7413">
                  <c:v>294.66773472329544</c:v>
                </c:pt>
                <c:pt idx="7414">
                  <c:v>291.52520551637411</c:v>
                </c:pt>
                <c:pt idx="7415">
                  <c:v>305.59881871552471</c:v>
                </c:pt>
                <c:pt idx="7416">
                  <c:v>297.01904820818805</c:v>
                </c:pt>
                <c:pt idx="7417">
                  <c:v>295.45205009904282</c:v>
                </c:pt>
                <c:pt idx="7418">
                  <c:v>293.88288338965503</c:v>
                </c:pt>
                <c:pt idx="7419">
                  <c:v>287.58603686499742</c:v>
                </c:pt>
                <c:pt idx="7420">
                  <c:v>304.04401637132906</c:v>
                </c:pt>
                <c:pt idx="7421">
                  <c:v>302.48692063284113</c:v>
                </c:pt>
                <c:pt idx="7422">
                  <c:v>297.01904820818805</c:v>
                </c:pt>
                <c:pt idx="7423">
                  <c:v>293.09750478689176</c:v>
                </c:pt>
                <c:pt idx="7424">
                  <c:v>299.36583819568284</c:v>
                </c:pt>
                <c:pt idx="7425">
                  <c:v>291.52520551637411</c:v>
                </c:pt>
                <c:pt idx="7426">
                  <c:v>311.79554757330476</c:v>
                </c:pt>
                <c:pt idx="7427">
                  <c:v>297.80187455098047</c:v>
                </c:pt>
                <c:pt idx="7428">
                  <c:v>288.3747758852503</c:v>
                </c:pt>
                <c:pt idx="7429">
                  <c:v>292.31160859514364</c:v>
                </c:pt>
                <c:pt idx="7430">
                  <c:v>297.01904820818805</c:v>
                </c:pt>
                <c:pt idx="7431">
                  <c:v>297.01904820818805</c:v>
                </c:pt>
                <c:pt idx="7432">
                  <c:v>304.82170346619489</c:v>
                </c:pt>
                <c:pt idx="7433">
                  <c:v>304.82170346619489</c:v>
                </c:pt>
                <c:pt idx="7434">
                  <c:v>297.01904820818805</c:v>
                </c:pt>
                <c:pt idx="7435">
                  <c:v>299.36583819568284</c:v>
                </c:pt>
                <c:pt idx="7436">
                  <c:v>293.09750478689176</c:v>
                </c:pt>
                <c:pt idx="7437">
                  <c:v>286.79687840196073</c:v>
                </c:pt>
                <c:pt idx="7438">
                  <c:v>302.48692063284113</c:v>
                </c:pt>
                <c:pt idx="7439">
                  <c:v>304.82170346619489</c:v>
                </c:pt>
                <c:pt idx="7440">
                  <c:v>298.58413927105175</c:v>
                </c:pt>
                <c:pt idx="7441">
                  <c:v>298.58413927105175</c:v>
                </c:pt>
                <c:pt idx="7442">
                  <c:v>286.00731924960945</c:v>
                </c:pt>
                <c:pt idx="7443">
                  <c:v>288.3747758852503</c:v>
                </c:pt>
                <c:pt idx="7444">
                  <c:v>294.66773472329544</c:v>
                </c:pt>
                <c:pt idx="7445">
                  <c:v>290.73830730536753</c:v>
                </c:pt>
                <c:pt idx="7446">
                  <c:v>296.23582178956843</c:v>
                </c:pt>
                <c:pt idx="7447">
                  <c:v>295.45205009904282</c:v>
                </c:pt>
                <c:pt idx="7448">
                  <c:v>290.73830730536753</c:v>
                </c:pt>
                <c:pt idx="7449">
                  <c:v>293.09750478689176</c:v>
                </c:pt>
                <c:pt idx="7450">
                  <c:v>306.37536440151422</c:v>
                </c:pt>
                <c:pt idx="7451">
                  <c:v>301.70751061260074</c:v>
                </c:pt>
                <c:pt idx="7452">
                  <c:v>287.58603686499742</c:v>
                </c:pt>
                <c:pt idx="7453">
                  <c:v>297.01904820818805</c:v>
                </c:pt>
                <c:pt idx="7454">
                  <c:v>293.88288338965503</c:v>
                </c:pt>
                <c:pt idx="7455">
                  <c:v>301.70751061260074</c:v>
                </c:pt>
                <c:pt idx="7456">
                  <c:v>305.59881871552471</c:v>
                </c:pt>
                <c:pt idx="7457">
                  <c:v>304.04401637132906</c:v>
                </c:pt>
                <c:pt idx="7458">
                  <c:v>289.16307795966759</c:v>
                </c:pt>
                <c:pt idx="7459">
                  <c:v>295.45205009904282</c:v>
                </c:pt>
                <c:pt idx="7460">
                  <c:v>304.82170346619489</c:v>
                </c:pt>
                <c:pt idx="7461">
                  <c:v>300.92752604208943</c:v>
                </c:pt>
                <c:pt idx="7462">
                  <c:v>291.52520551637411</c:v>
                </c:pt>
                <c:pt idx="7463">
                  <c:v>295.45205009904282</c:v>
                </c:pt>
                <c:pt idx="7464">
                  <c:v>287.58603686499742</c:v>
                </c:pt>
                <c:pt idx="7465">
                  <c:v>286.79687840196073</c:v>
                </c:pt>
                <c:pt idx="7466">
                  <c:v>289.950926801268</c:v>
                </c:pt>
                <c:pt idx="7467">
                  <c:v>304.04401637132906</c:v>
                </c:pt>
                <c:pt idx="7468">
                  <c:v>293.09750478689176</c:v>
                </c:pt>
                <c:pt idx="7469">
                  <c:v>296.23582178956843</c:v>
                </c:pt>
                <c:pt idx="7470">
                  <c:v>299.36583819568284</c:v>
                </c:pt>
                <c:pt idx="7471">
                  <c:v>303.26575576734649</c:v>
                </c:pt>
                <c:pt idx="7472">
                  <c:v>292.31160859514364</c:v>
                </c:pt>
                <c:pt idx="7473">
                  <c:v>294.66773472329544</c:v>
                </c:pt>
                <c:pt idx="7474">
                  <c:v>312.56768572464875</c:v>
                </c:pt>
                <c:pt idx="7475">
                  <c:v>286.79687840196073</c:v>
                </c:pt>
                <c:pt idx="7476">
                  <c:v>295.45205009904282</c:v>
                </c:pt>
                <c:pt idx="7477">
                  <c:v>291.52520551637411</c:v>
                </c:pt>
                <c:pt idx="7478">
                  <c:v>297.01904820818805</c:v>
                </c:pt>
                <c:pt idx="7479">
                  <c:v>289.16307795966759</c:v>
                </c:pt>
                <c:pt idx="7480">
                  <c:v>300.92752604208943</c:v>
                </c:pt>
                <c:pt idx="7481">
                  <c:v>282.84549655344176</c:v>
                </c:pt>
                <c:pt idx="7482">
                  <c:v>301.70751061260074</c:v>
                </c:pt>
                <c:pt idx="7483">
                  <c:v>289.16307795966759</c:v>
                </c:pt>
                <c:pt idx="7484">
                  <c:v>289.16307795966759</c:v>
                </c:pt>
                <c:pt idx="7485">
                  <c:v>290.73830730536753</c:v>
                </c:pt>
                <c:pt idx="7486">
                  <c:v>287.58603686499742</c:v>
                </c:pt>
                <c:pt idx="7487">
                  <c:v>304.04401637132906</c:v>
                </c:pt>
                <c:pt idx="7488">
                  <c:v>295.45205009904282</c:v>
                </c:pt>
                <c:pt idx="7489">
                  <c:v>302.48692063284113</c:v>
                </c:pt>
                <c:pt idx="7490">
                  <c:v>289.16307795966759</c:v>
                </c:pt>
                <c:pt idx="7491">
                  <c:v>297.01904820818805</c:v>
                </c:pt>
                <c:pt idx="7492">
                  <c:v>297.01904820818805</c:v>
                </c:pt>
                <c:pt idx="7493">
                  <c:v>290.73830730536753</c:v>
                </c:pt>
                <c:pt idx="7494">
                  <c:v>297.01904820818805</c:v>
                </c:pt>
                <c:pt idx="7495">
                  <c:v>299.36583819568284</c:v>
                </c:pt>
                <c:pt idx="7496">
                  <c:v>292.31160859514364</c:v>
                </c:pt>
                <c:pt idx="7497">
                  <c:v>297.01904820818805</c:v>
                </c:pt>
                <c:pt idx="7498">
                  <c:v>292.31160859514364</c:v>
                </c:pt>
                <c:pt idx="7499">
                  <c:v>296.23582178956843</c:v>
                </c:pt>
                <c:pt idx="7500">
                  <c:v>294.66773472329544</c:v>
                </c:pt>
                <c:pt idx="7501">
                  <c:v>297.80187455098047</c:v>
                </c:pt>
                <c:pt idx="7502">
                  <c:v>293.88288338965503</c:v>
                </c:pt>
                <c:pt idx="7503">
                  <c:v>303.26575576734649</c:v>
                </c:pt>
                <c:pt idx="7504">
                  <c:v>289.16307795966759</c:v>
                </c:pt>
                <c:pt idx="7505">
                  <c:v>294.66773472329544</c:v>
                </c:pt>
                <c:pt idx="7506">
                  <c:v>291.52520551637411</c:v>
                </c:pt>
                <c:pt idx="7507">
                  <c:v>301.70751061260074</c:v>
                </c:pt>
                <c:pt idx="7508">
                  <c:v>294.66773472329544</c:v>
                </c:pt>
                <c:pt idx="7509">
                  <c:v>296.23582178956843</c:v>
                </c:pt>
                <c:pt idx="7510">
                  <c:v>289.950926801268</c:v>
                </c:pt>
                <c:pt idx="7511">
                  <c:v>297.01904820818805</c:v>
                </c:pt>
                <c:pt idx="7512">
                  <c:v>294.66773472329544</c:v>
                </c:pt>
                <c:pt idx="7513">
                  <c:v>288.3747758852503</c:v>
                </c:pt>
                <c:pt idx="7514">
                  <c:v>294.66773472329544</c:v>
                </c:pt>
                <c:pt idx="7515">
                  <c:v>300.92752604208943</c:v>
                </c:pt>
                <c:pt idx="7516">
                  <c:v>291.52520551637411</c:v>
                </c:pt>
                <c:pt idx="7517">
                  <c:v>292.31160859514364</c:v>
                </c:pt>
                <c:pt idx="7518">
                  <c:v>297.01904820818805</c:v>
                </c:pt>
                <c:pt idx="7519">
                  <c:v>292.31160859514364</c:v>
                </c:pt>
                <c:pt idx="7520">
                  <c:v>288.3747758852503</c:v>
                </c:pt>
                <c:pt idx="7521">
                  <c:v>290.73830730536753</c:v>
                </c:pt>
                <c:pt idx="7522">
                  <c:v>300.1469679724002</c:v>
                </c:pt>
                <c:pt idx="7523">
                  <c:v>299.36583819568284</c:v>
                </c:pt>
                <c:pt idx="7524">
                  <c:v>297.80187455098047</c:v>
                </c:pt>
                <c:pt idx="7525">
                  <c:v>300.1469679724002</c:v>
                </c:pt>
                <c:pt idx="7526">
                  <c:v>297.80187455098047</c:v>
                </c:pt>
                <c:pt idx="7527">
                  <c:v>294.66773472329544</c:v>
                </c:pt>
                <c:pt idx="7528">
                  <c:v>316.42065478966055</c:v>
                </c:pt>
                <c:pt idx="7529">
                  <c:v>304.04401637132906</c:v>
                </c:pt>
                <c:pt idx="7530">
                  <c:v>302.48692063284113</c:v>
                </c:pt>
                <c:pt idx="7531">
                  <c:v>293.88288338965503</c:v>
                </c:pt>
                <c:pt idx="7532">
                  <c:v>289.16307795966759</c:v>
                </c:pt>
                <c:pt idx="7533">
                  <c:v>292.31160859514364</c:v>
                </c:pt>
                <c:pt idx="7534">
                  <c:v>298.58413927105175</c:v>
                </c:pt>
                <c:pt idx="7535">
                  <c:v>293.09750478689176</c:v>
                </c:pt>
                <c:pt idx="7536">
                  <c:v>300.1469679724002</c:v>
                </c:pt>
                <c:pt idx="7537">
                  <c:v>299.36583819568284</c:v>
                </c:pt>
                <c:pt idx="7538">
                  <c:v>293.09750478689176</c:v>
                </c:pt>
                <c:pt idx="7539">
                  <c:v>288.3747758852503</c:v>
                </c:pt>
                <c:pt idx="7540">
                  <c:v>291.52520551637411</c:v>
                </c:pt>
                <c:pt idx="7541">
                  <c:v>296.23582178956843</c:v>
                </c:pt>
                <c:pt idx="7542">
                  <c:v>304.04401637132906</c:v>
                </c:pt>
                <c:pt idx="7543">
                  <c:v>296.23582178956843</c:v>
                </c:pt>
                <c:pt idx="7544">
                  <c:v>293.09750478689176</c:v>
                </c:pt>
                <c:pt idx="7545">
                  <c:v>296.23582178956843</c:v>
                </c:pt>
                <c:pt idx="7546">
                  <c:v>297.80187455098047</c:v>
                </c:pt>
                <c:pt idx="7547">
                  <c:v>298.58413927105175</c:v>
                </c:pt>
                <c:pt idx="7548">
                  <c:v>300.92752604208943</c:v>
                </c:pt>
                <c:pt idx="7549">
                  <c:v>293.09750478689176</c:v>
                </c:pt>
                <c:pt idx="7550">
                  <c:v>291.52520551637411</c:v>
                </c:pt>
                <c:pt idx="7551">
                  <c:v>299.36583819568284</c:v>
                </c:pt>
                <c:pt idx="7552">
                  <c:v>297.01904820818805</c:v>
                </c:pt>
                <c:pt idx="7553">
                  <c:v>290.73830730536753</c:v>
                </c:pt>
                <c:pt idx="7554">
                  <c:v>307.15134340186688</c:v>
                </c:pt>
                <c:pt idx="7555">
                  <c:v>287.58603686499742</c:v>
                </c:pt>
                <c:pt idx="7556">
                  <c:v>294.66773472329544</c:v>
                </c:pt>
                <c:pt idx="7557">
                  <c:v>298.58413927105175</c:v>
                </c:pt>
                <c:pt idx="7558">
                  <c:v>295.45205009904282</c:v>
                </c:pt>
                <c:pt idx="7559">
                  <c:v>292.31160859514364</c:v>
                </c:pt>
                <c:pt idx="7560">
                  <c:v>305.59881871552471</c:v>
                </c:pt>
                <c:pt idx="7561">
                  <c:v>291.52520551637411</c:v>
                </c:pt>
                <c:pt idx="7562">
                  <c:v>293.88288338965503</c:v>
                </c:pt>
                <c:pt idx="7563">
                  <c:v>298.58413927105175</c:v>
                </c:pt>
                <c:pt idx="7564">
                  <c:v>297.80187455098047</c:v>
                </c:pt>
                <c:pt idx="7565">
                  <c:v>291.52520551637411</c:v>
                </c:pt>
                <c:pt idx="7566">
                  <c:v>297.01904820818805</c:v>
                </c:pt>
                <c:pt idx="7567">
                  <c:v>291.52520551637411</c:v>
                </c:pt>
                <c:pt idx="7568">
                  <c:v>295.45205009904282</c:v>
                </c:pt>
                <c:pt idx="7569">
                  <c:v>297.80187455098047</c:v>
                </c:pt>
                <c:pt idx="7570">
                  <c:v>300.1469679724002</c:v>
                </c:pt>
                <c:pt idx="7571">
                  <c:v>301.70751061260074</c:v>
                </c:pt>
                <c:pt idx="7572">
                  <c:v>299.36583819568284</c:v>
                </c:pt>
                <c:pt idx="7573">
                  <c:v>307.15134340186688</c:v>
                </c:pt>
                <c:pt idx="7574">
                  <c:v>293.88288338965503</c:v>
                </c:pt>
                <c:pt idx="7575">
                  <c:v>295.45205009904282</c:v>
                </c:pt>
                <c:pt idx="7576">
                  <c:v>282.84549655344176</c:v>
                </c:pt>
                <c:pt idx="7577">
                  <c:v>290.73830730536753</c:v>
                </c:pt>
                <c:pt idx="7578">
                  <c:v>300.92752604208943</c:v>
                </c:pt>
                <c:pt idx="7579">
                  <c:v>290.73830730536753</c:v>
                </c:pt>
                <c:pt idx="7580">
                  <c:v>289.16307795966759</c:v>
                </c:pt>
                <c:pt idx="7581">
                  <c:v>288.3747758852503</c:v>
                </c:pt>
                <c:pt idx="7582">
                  <c:v>305.59881871552471</c:v>
                </c:pt>
                <c:pt idx="7583">
                  <c:v>297.01904820818805</c:v>
                </c:pt>
                <c:pt idx="7584">
                  <c:v>293.88288338965503</c:v>
                </c:pt>
                <c:pt idx="7585">
                  <c:v>292.31160859514364</c:v>
                </c:pt>
                <c:pt idx="7586">
                  <c:v>293.09750478689176</c:v>
                </c:pt>
                <c:pt idx="7587">
                  <c:v>293.88288338965503</c:v>
                </c:pt>
                <c:pt idx="7588">
                  <c:v>289.16307795966759</c:v>
                </c:pt>
                <c:pt idx="7589">
                  <c:v>290.73830730536753</c:v>
                </c:pt>
                <c:pt idx="7590">
                  <c:v>308.70161569850546</c:v>
                </c:pt>
                <c:pt idx="7591">
                  <c:v>293.09750478689176</c:v>
                </c:pt>
                <c:pt idx="7592">
                  <c:v>297.80187455098047</c:v>
                </c:pt>
                <c:pt idx="7593">
                  <c:v>295.45205009904282</c:v>
                </c:pt>
                <c:pt idx="7594">
                  <c:v>302.48692063284113</c:v>
                </c:pt>
                <c:pt idx="7595">
                  <c:v>293.09750478689176</c:v>
                </c:pt>
                <c:pt idx="7596">
                  <c:v>310.24966968721594</c:v>
                </c:pt>
                <c:pt idx="7597">
                  <c:v>293.09750478689176</c:v>
                </c:pt>
                <c:pt idx="7598">
                  <c:v>304.04401637132906</c:v>
                </c:pt>
                <c:pt idx="7599">
                  <c:v>297.01904820818805</c:v>
                </c:pt>
                <c:pt idx="7600">
                  <c:v>304.04401637132906</c:v>
                </c:pt>
                <c:pt idx="7601">
                  <c:v>287.58603686499742</c:v>
                </c:pt>
                <c:pt idx="7602">
                  <c:v>294.66773472329544</c:v>
                </c:pt>
                <c:pt idx="7603">
                  <c:v>294.66773472329544</c:v>
                </c:pt>
                <c:pt idx="7604">
                  <c:v>293.09750478689176</c:v>
                </c:pt>
                <c:pt idx="7605">
                  <c:v>294.66773472329544</c:v>
                </c:pt>
                <c:pt idx="7606">
                  <c:v>289.950926801268</c:v>
                </c:pt>
                <c:pt idx="7607">
                  <c:v>296.23582178956843</c:v>
                </c:pt>
                <c:pt idx="7608">
                  <c:v>294.66773472329544</c:v>
                </c:pt>
                <c:pt idx="7609">
                  <c:v>300.92752604208943</c:v>
                </c:pt>
                <c:pt idx="7610">
                  <c:v>296.23582178956843</c:v>
                </c:pt>
                <c:pt idx="7611">
                  <c:v>293.09750478689176</c:v>
                </c:pt>
                <c:pt idx="7612">
                  <c:v>294.66773472329544</c:v>
                </c:pt>
                <c:pt idx="7613">
                  <c:v>293.09750478689176</c:v>
                </c:pt>
                <c:pt idx="7614">
                  <c:v>295.45205009904282</c:v>
                </c:pt>
                <c:pt idx="7615">
                  <c:v>291.52520551637411</c:v>
                </c:pt>
                <c:pt idx="7616">
                  <c:v>303.26575576734649</c:v>
                </c:pt>
                <c:pt idx="7617">
                  <c:v>302.48692063284113</c:v>
                </c:pt>
                <c:pt idx="7618">
                  <c:v>295.45205009904282</c:v>
                </c:pt>
                <c:pt idx="7619">
                  <c:v>297.80187455098047</c:v>
                </c:pt>
                <c:pt idx="7620">
                  <c:v>293.88288338965503</c:v>
                </c:pt>
                <c:pt idx="7621">
                  <c:v>287.58603686499742</c:v>
                </c:pt>
                <c:pt idx="7622">
                  <c:v>303.26575576734649</c:v>
                </c:pt>
                <c:pt idx="7623">
                  <c:v>300.1469679724002</c:v>
                </c:pt>
                <c:pt idx="7624">
                  <c:v>298.58413927105175</c:v>
                </c:pt>
                <c:pt idx="7625">
                  <c:v>303.26575576734649</c:v>
                </c:pt>
                <c:pt idx="7626">
                  <c:v>293.09750478689176</c:v>
                </c:pt>
                <c:pt idx="7627">
                  <c:v>289.16307795966759</c:v>
                </c:pt>
                <c:pt idx="7628">
                  <c:v>297.01904820818805</c:v>
                </c:pt>
                <c:pt idx="7629">
                  <c:v>304.04401637132906</c:v>
                </c:pt>
                <c:pt idx="7630">
                  <c:v>300.1469679724002</c:v>
                </c:pt>
                <c:pt idx="7631">
                  <c:v>292.31160859514364</c:v>
                </c:pt>
                <c:pt idx="7632">
                  <c:v>311.79554757330476</c:v>
                </c:pt>
                <c:pt idx="7633">
                  <c:v>293.88288338965503</c:v>
                </c:pt>
                <c:pt idx="7634">
                  <c:v>296.23582178956843</c:v>
                </c:pt>
                <c:pt idx="7635">
                  <c:v>304.82170346619489</c:v>
                </c:pt>
                <c:pt idx="7636">
                  <c:v>294.66773472329544</c:v>
                </c:pt>
                <c:pt idx="7637">
                  <c:v>300.1469679724002</c:v>
                </c:pt>
                <c:pt idx="7638">
                  <c:v>300.1469679724002</c:v>
                </c:pt>
                <c:pt idx="7639">
                  <c:v>297.80187455098047</c:v>
                </c:pt>
                <c:pt idx="7640">
                  <c:v>290.73830730536753</c:v>
                </c:pt>
                <c:pt idx="7641">
                  <c:v>304.04401637132906</c:v>
                </c:pt>
                <c:pt idx="7642">
                  <c:v>297.01904820818805</c:v>
                </c:pt>
                <c:pt idx="7643">
                  <c:v>300.1469679724002</c:v>
                </c:pt>
                <c:pt idx="7644">
                  <c:v>300.92752604208943</c:v>
                </c:pt>
                <c:pt idx="7645">
                  <c:v>287.58603686499742</c:v>
                </c:pt>
                <c:pt idx="7646">
                  <c:v>291.52520551637411</c:v>
                </c:pt>
                <c:pt idx="7647">
                  <c:v>296.23582178956843</c:v>
                </c:pt>
                <c:pt idx="7648">
                  <c:v>302.48692063284113</c:v>
                </c:pt>
                <c:pt idx="7649">
                  <c:v>287.58603686499742</c:v>
                </c:pt>
                <c:pt idx="7650">
                  <c:v>303.26575576734649</c:v>
                </c:pt>
                <c:pt idx="7651">
                  <c:v>289.950926801268</c:v>
                </c:pt>
                <c:pt idx="7652">
                  <c:v>297.80187455098047</c:v>
                </c:pt>
                <c:pt idx="7653">
                  <c:v>292.31160859514364</c:v>
                </c:pt>
                <c:pt idx="7654">
                  <c:v>299.36583819568284</c:v>
                </c:pt>
                <c:pt idx="7655">
                  <c:v>310.24966968721594</c:v>
                </c:pt>
                <c:pt idx="7656">
                  <c:v>296.23582178956843</c:v>
                </c:pt>
                <c:pt idx="7657">
                  <c:v>291.52520551637411</c:v>
                </c:pt>
                <c:pt idx="7658">
                  <c:v>297.01904820818805</c:v>
                </c:pt>
                <c:pt idx="7659">
                  <c:v>289.950926801268</c:v>
                </c:pt>
                <c:pt idx="7660">
                  <c:v>292.31160859514364</c:v>
                </c:pt>
                <c:pt idx="7661">
                  <c:v>297.80187455098047</c:v>
                </c:pt>
                <c:pt idx="7662">
                  <c:v>290.73830730536753</c:v>
                </c:pt>
                <c:pt idx="7663">
                  <c:v>292.31160859514364</c:v>
                </c:pt>
                <c:pt idx="7664">
                  <c:v>298.58413927105175</c:v>
                </c:pt>
                <c:pt idx="7665">
                  <c:v>300.1469679724002</c:v>
                </c:pt>
                <c:pt idx="7666">
                  <c:v>297.01904820818805</c:v>
                </c:pt>
                <c:pt idx="7667">
                  <c:v>293.88288338965503</c:v>
                </c:pt>
                <c:pt idx="7668">
                  <c:v>304.04401637132906</c:v>
                </c:pt>
                <c:pt idx="7669">
                  <c:v>294.66773472329544</c:v>
                </c:pt>
                <c:pt idx="7670">
                  <c:v>299.36583819568284</c:v>
                </c:pt>
                <c:pt idx="7671">
                  <c:v>293.09750478689176</c:v>
                </c:pt>
                <c:pt idx="7672">
                  <c:v>300.1469679724002</c:v>
                </c:pt>
                <c:pt idx="7673">
                  <c:v>304.82170346619489</c:v>
                </c:pt>
                <c:pt idx="7674">
                  <c:v>298.58413927105175</c:v>
                </c:pt>
                <c:pt idx="7675">
                  <c:v>289.950926801268</c:v>
                </c:pt>
                <c:pt idx="7676">
                  <c:v>286.00731924960945</c:v>
                </c:pt>
                <c:pt idx="7677">
                  <c:v>300.1469679724002</c:v>
                </c:pt>
                <c:pt idx="7678">
                  <c:v>304.04401637132906</c:v>
                </c:pt>
                <c:pt idx="7679">
                  <c:v>287.58603686499742</c:v>
                </c:pt>
                <c:pt idx="7680">
                  <c:v>296.23582178956843</c:v>
                </c:pt>
                <c:pt idx="7681">
                  <c:v>302.48692063284113</c:v>
                </c:pt>
                <c:pt idx="7682">
                  <c:v>293.88288338965503</c:v>
                </c:pt>
                <c:pt idx="7683">
                  <c:v>297.80187455098047</c:v>
                </c:pt>
                <c:pt idx="7684">
                  <c:v>293.09750478689176</c:v>
                </c:pt>
                <c:pt idx="7685">
                  <c:v>306.37536440151422</c:v>
                </c:pt>
                <c:pt idx="7686">
                  <c:v>299.36583819568284</c:v>
                </c:pt>
                <c:pt idx="7687">
                  <c:v>295.45205009904282</c:v>
                </c:pt>
                <c:pt idx="7688">
                  <c:v>299.36583819568284</c:v>
                </c:pt>
                <c:pt idx="7689">
                  <c:v>300.1469679724002</c:v>
                </c:pt>
                <c:pt idx="7690">
                  <c:v>297.80187455098047</c:v>
                </c:pt>
                <c:pt idx="7691">
                  <c:v>302.48692063284113</c:v>
                </c:pt>
                <c:pt idx="7692">
                  <c:v>290.73830730536753</c:v>
                </c:pt>
                <c:pt idx="7693">
                  <c:v>288.3747758852503</c:v>
                </c:pt>
                <c:pt idx="7694">
                  <c:v>284.42708035307669</c:v>
                </c:pt>
                <c:pt idx="7695">
                  <c:v>289.950926801268</c:v>
                </c:pt>
                <c:pt idx="7696">
                  <c:v>300.1469679724002</c:v>
                </c:pt>
                <c:pt idx="7697">
                  <c:v>298.58413927105175</c:v>
                </c:pt>
                <c:pt idx="7698">
                  <c:v>302.48692063284113</c:v>
                </c:pt>
                <c:pt idx="7699">
                  <c:v>290.73830730536753</c:v>
                </c:pt>
                <c:pt idx="7700">
                  <c:v>299.36583819568284</c:v>
                </c:pt>
                <c:pt idx="7701">
                  <c:v>294.66773472329544</c:v>
                </c:pt>
                <c:pt idx="7702">
                  <c:v>291.52520551637411</c:v>
                </c:pt>
                <c:pt idx="7703">
                  <c:v>292.31160859514364</c:v>
                </c:pt>
                <c:pt idx="7704">
                  <c:v>295.45205009904282</c:v>
                </c:pt>
                <c:pt idx="7705">
                  <c:v>288.3747758852503</c:v>
                </c:pt>
                <c:pt idx="7706">
                  <c:v>294.66773472329544</c:v>
                </c:pt>
                <c:pt idx="7707">
                  <c:v>289.950926801268</c:v>
                </c:pt>
                <c:pt idx="7708">
                  <c:v>298.58413927105175</c:v>
                </c:pt>
                <c:pt idx="7709">
                  <c:v>287.58603686499742</c:v>
                </c:pt>
                <c:pt idx="7710">
                  <c:v>291.52520551637411</c:v>
                </c:pt>
                <c:pt idx="7711">
                  <c:v>296.23582178956843</c:v>
                </c:pt>
                <c:pt idx="7712">
                  <c:v>308.70161569850546</c:v>
                </c:pt>
                <c:pt idx="7713">
                  <c:v>297.01904820818805</c:v>
                </c:pt>
                <c:pt idx="7714">
                  <c:v>299.36583819568284</c:v>
                </c:pt>
                <c:pt idx="7715">
                  <c:v>290.73830730536753</c:v>
                </c:pt>
                <c:pt idx="7716">
                  <c:v>304.82170346619489</c:v>
                </c:pt>
                <c:pt idx="7717">
                  <c:v>307.15134340186688</c:v>
                </c:pt>
                <c:pt idx="7718">
                  <c:v>291.52520551637411</c:v>
                </c:pt>
                <c:pt idx="7719">
                  <c:v>295.45205009904282</c:v>
                </c:pt>
                <c:pt idx="7720">
                  <c:v>298.58413927105175</c:v>
                </c:pt>
                <c:pt idx="7721">
                  <c:v>292.31160859514364</c:v>
                </c:pt>
                <c:pt idx="7722">
                  <c:v>305.59881871552471</c:v>
                </c:pt>
                <c:pt idx="7723">
                  <c:v>297.01904820818805</c:v>
                </c:pt>
                <c:pt idx="7724">
                  <c:v>296.23582178956843</c:v>
                </c:pt>
                <c:pt idx="7725">
                  <c:v>293.09750478689176</c:v>
                </c:pt>
                <c:pt idx="7726">
                  <c:v>298.58413927105175</c:v>
                </c:pt>
                <c:pt idx="7727">
                  <c:v>297.80187455098047</c:v>
                </c:pt>
                <c:pt idx="7728">
                  <c:v>301.70751061260074</c:v>
                </c:pt>
                <c:pt idx="7729">
                  <c:v>293.88288338965503</c:v>
                </c:pt>
                <c:pt idx="7730">
                  <c:v>293.09750478689176</c:v>
                </c:pt>
                <c:pt idx="7731">
                  <c:v>292.31160859514364</c:v>
                </c:pt>
                <c:pt idx="7732">
                  <c:v>299.36583819568284</c:v>
                </c:pt>
                <c:pt idx="7733">
                  <c:v>308.70161569850546</c:v>
                </c:pt>
                <c:pt idx="7734">
                  <c:v>287.58603686499742</c:v>
                </c:pt>
                <c:pt idx="7735">
                  <c:v>300.1469679724002</c:v>
                </c:pt>
                <c:pt idx="7736">
                  <c:v>306.37536440151422</c:v>
                </c:pt>
                <c:pt idx="7737">
                  <c:v>296.23582178956843</c:v>
                </c:pt>
                <c:pt idx="7738">
                  <c:v>302.48692063284113</c:v>
                </c:pt>
                <c:pt idx="7739">
                  <c:v>291.52520551637411</c:v>
                </c:pt>
                <c:pt idx="7740">
                  <c:v>295.45205009904282</c:v>
                </c:pt>
                <c:pt idx="7741">
                  <c:v>306.37536440151422</c:v>
                </c:pt>
                <c:pt idx="7742">
                  <c:v>296.23582178956843</c:v>
                </c:pt>
                <c:pt idx="7743">
                  <c:v>290.73830730536753</c:v>
                </c:pt>
                <c:pt idx="7744">
                  <c:v>298.58413927105175</c:v>
                </c:pt>
                <c:pt idx="7745">
                  <c:v>293.88288338965503</c:v>
                </c:pt>
                <c:pt idx="7746">
                  <c:v>286.00731924960945</c:v>
                </c:pt>
                <c:pt idx="7747">
                  <c:v>297.01904820818805</c:v>
                </c:pt>
                <c:pt idx="7748">
                  <c:v>308.70161569850546</c:v>
                </c:pt>
                <c:pt idx="7749">
                  <c:v>289.16307795966759</c:v>
                </c:pt>
                <c:pt idx="7750">
                  <c:v>297.01904820818805</c:v>
                </c:pt>
                <c:pt idx="7751">
                  <c:v>293.09750478689176</c:v>
                </c:pt>
                <c:pt idx="7752">
                  <c:v>296.23582178956843</c:v>
                </c:pt>
                <c:pt idx="7753">
                  <c:v>294.66773472329544</c:v>
                </c:pt>
                <c:pt idx="7754">
                  <c:v>300.1469679724002</c:v>
                </c:pt>
                <c:pt idx="7755">
                  <c:v>295.45205009904282</c:v>
                </c:pt>
                <c:pt idx="7756">
                  <c:v>290.73830730536753</c:v>
                </c:pt>
                <c:pt idx="7757">
                  <c:v>290.73830730536753</c:v>
                </c:pt>
                <c:pt idx="7758">
                  <c:v>299.36583819568284</c:v>
                </c:pt>
                <c:pt idx="7759">
                  <c:v>307.15134340186688</c:v>
                </c:pt>
                <c:pt idx="7760">
                  <c:v>295.45205009904282</c:v>
                </c:pt>
                <c:pt idx="7761">
                  <c:v>304.04401637132906</c:v>
                </c:pt>
                <c:pt idx="7762">
                  <c:v>292.31160859514364</c:v>
                </c:pt>
                <c:pt idx="7763">
                  <c:v>299.36583819568284</c:v>
                </c:pt>
                <c:pt idx="7764">
                  <c:v>297.80187455098047</c:v>
                </c:pt>
                <c:pt idx="7765">
                  <c:v>304.04401637132906</c:v>
                </c:pt>
                <c:pt idx="7766">
                  <c:v>300.92752604208943</c:v>
                </c:pt>
                <c:pt idx="7767">
                  <c:v>300.1469679724002</c:v>
                </c:pt>
                <c:pt idx="7768">
                  <c:v>290.73830730536753</c:v>
                </c:pt>
                <c:pt idx="7769">
                  <c:v>309.4759175260167</c:v>
                </c:pt>
                <c:pt idx="7770">
                  <c:v>295.45205009904282</c:v>
                </c:pt>
                <c:pt idx="7771">
                  <c:v>298.58413927105175</c:v>
                </c:pt>
                <c:pt idx="7772">
                  <c:v>298.58413927105175</c:v>
                </c:pt>
                <c:pt idx="7773">
                  <c:v>299.36583819568284</c:v>
                </c:pt>
                <c:pt idx="7774">
                  <c:v>302.48692063284113</c:v>
                </c:pt>
                <c:pt idx="7775">
                  <c:v>293.88288338965503</c:v>
                </c:pt>
                <c:pt idx="7776">
                  <c:v>291.52520551637411</c:v>
                </c:pt>
                <c:pt idx="7777">
                  <c:v>303.26575576734649</c:v>
                </c:pt>
                <c:pt idx="7778">
                  <c:v>292.31160859514364</c:v>
                </c:pt>
                <c:pt idx="7779">
                  <c:v>288.3747758852503</c:v>
                </c:pt>
                <c:pt idx="7780">
                  <c:v>294.66773472329544</c:v>
                </c:pt>
                <c:pt idx="7781">
                  <c:v>295.45205009904282</c:v>
                </c:pt>
                <c:pt idx="7782">
                  <c:v>293.09750478689176</c:v>
                </c:pt>
                <c:pt idx="7783">
                  <c:v>293.09750478689176</c:v>
                </c:pt>
                <c:pt idx="7784">
                  <c:v>289.16307795966759</c:v>
                </c:pt>
                <c:pt idx="7785">
                  <c:v>304.82170346619489</c:v>
                </c:pt>
                <c:pt idx="7786">
                  <c:v>304.82170346619489</c:v>
                </c:pt>
                <c:pt idx="7787">
                  <c:v>299.36583819568284</c:v>
                </c:pt>
                <c:pt idx="7788">
                  <c:v>299.36583819568284</c:v>
                </c:pt>
                <c:pt idx="7789">
                  <c:v>293.88288338965503</c:v>
                </c:pt>
                <c:pt idx="7790">
                  <c:v>292.31160859514364</c:v>
                </c:pt>
                <c:pt idx="7791">
                  <c:v>289.16307795966759</c:v>
                </c:pt>
                <c:pt idx="7792">
                  <c:v>303.26575576734649</c:v>
                </c:pt>
                <c:pt idx="7793">
                  <c:v>298.58413927105175</c:v>
                </c:pt>
                <c:pt idx="7794">
                  <c:v>301.70751061260074</c:v>
                </c:pt>
                <c:pt idx="7795">
                  <c:v>297.01904820818805</c:v>
                </c:pt>
                <c:pt idx="7796">
                  <c:v>297.01904820818805</c:v>
                </c:pt>
                <c:pt idx="7797">
                  <c:v>300.1469679724002</c:v>
                </c:pt>
                <c:pt idx="7798">
                  <c:v>294.66773472329544</c:v>
                </c:pt>
                <c:pt idx="7799">
                  <c:v>296.23582178956843</c:v>
                </c:pt>
                <c:pt idx="7800">
                  <c:v>307.15134340186688</c:v>
                </c:pt>
                <c:pt idx="7801">
                  <c:v>290.73830730536753</c:v>
                </c:pt>
                <c:pt idx="7802">
                  <c:v>294.66773472329544</c:v>
                </c:pt>
                <c:pt idx="7803">
                  <c:v>297.01904820818805</c:v>
                </c:pt>
                <c:pt idx="7804">
                  <c:v>303.26575576734649</c:v>
                </c:pt>
                <c:pt idx="7805">
                  <c:v>308.70161569850546</c:v>
                </c:pt>
                <c:pt idx="7806">
                  <c:v>293.88288338965503</c:v>
                </c:pt>
                <c:pt idx="7807">
                  <c:v>296.23582178956843</c:v>
                </c:pt>
                <c:pt idx="7808">
                  <c:v>292.31160859514364</c:v>
                </c:pt>
                <c:pt idx="7809">
                  <c:v>310.24966968721594</c:v>
                </c:pt>
                <c:pt idx="7810">
                  <c:v>297.80187455098047</c:v>
                </c:pt>
                <c:pt idx="7811">
                  <c:v>300.1469679724002</c:v>
                </c:pt>
                <c:pt idx="7812">
                  <c:v>302.48692063284113</c:v>
                </c:pt>
                <c:pt idx="7813">
                  <c:v>294.66773472329544</c:v>
                </c:pt>
                <c:pt idx="7814">
                  <c:v>308.70161569850546</c:v>
                </c:pt>
                <c:pt idx="7815">
                  <c:v>296.23582178956843</c:v>
                </c:pt>
                <c:pt idx="7816">
                  <c:v>293.88288338965503</c:v>
                </c:pt>
                <c:pt idx="7817">
                  <c:v>298.58413927105175</c:v>
                </c:pt>
                <c:pt idx="7818">
                  <c:v>291.52520551637411</c:v>
                </c:pt>
                <c:pt idx="7819">
                  <c:v>291.52520551637411</c:v>
                </c:pt>
                <c:pt idx="7820">
                  <c:v>292.31160859514364</c:v>
                </c:pt>
                <c:pt idx="7821">
                  <c:v>295.45205009904282</c:v>
                </c:pt>
                <c:pt idx="7822">
                  <c:v>293.88288338965503</c:v>
                </c:pt>
                <c:pt idx="7823">
                  <c:v>292.31160859514364</c:v>
                </c:pt>
                <c:pt idx="7824">
                  <c:v>304.82170346619489</c:v>
                </c:pt>
                <c:pt idx="7825">
                  <c:v>296.23582178956843</c:v>
                </c:pt>
                <c:pt idx="7826">
                  <c:v>300.92752604208943</c:v>
                </c:pt>
                <c:pt idx="7827">
                  <c:v>297.01904820818805</c:v>
                </c:pt>
                <c:pt idx="7828">
                  <c:v>294.66773472329544</c:v>
                </c:pt>
                <c:pt idx="7829">
                  <c:v>298.58413927105175</c:v>
                </c:pt>
                <c:pt idx="7830">
                  <c:v>296.23582178956843</c:v>
                </c:pt>
                <c:pt idx="7831">
                  <c:v>297.01904820818805</c:v>
                </c:pt>
                <c:pt idx="7832">
                  <c:v>296.23582178956843</c:v>
                </c:pt>
                <c:pt idx="7833">
                  <c:v>294.66773472329544</c:v>
                </c:pt>
                <c:pt idx="7834">
                  <c:v>311.79554757330476</c:v>
                </c:pt>
                <c:pt idx="7835">
                  <c:v>296.23582178956843</c:v>
                </c:pt>
                <c:pt idx="7836">
                  <c:v>298.58413927105175</c:v>
                </c:pt>
                <c:pt idx="7837">
                  <c:v>302.48692063284113</c:v>
                </c:pt>
                <c:pt idx="7838">
                  <c:v>298.58413927105175</c:v>
                </c:pt>
                <c:pt idx="7839">
                  <c:v>293.88288338965503</c:v>
                </c:pt>
                <c:pt idx="7840">
                  <c:v>300.92752604208943</c:v>
                </c:pt>
                <c:pt idx="7841">
                  <c:v>301.70751061260074</c:v>
                </c:pt>
                <c:pt idx="7842">
                  <c:v>303.26575576734649</c:v>
                </c:pt>
                <c:pt idx="7843">
                  <c:v>301.70751061260074</c:v>
                </c:pt>
                <c:pt idx="7844">
                  <c:v>299.36583819568284</c:v>
                </c:pt>
                <c:pt idx="7845">
                  <c:v>289.950926801268</c:v>
                </c:pt>
                <c:pt idx="7846">
                  <c:v>293.09750478689176</c:v>
                </c:pt>
                <c:pt idx="7847">
                  <c:v>300.92752604208943</c:v>
                </c:pt>
                <c:pt idx="7848">
                  <c:v>299.36583819568284</c:v>
                </c:pt>
                <c:pt idx="7849">
                  <c:v>296.23582178956843</c:v>
                </c:pt>
                <c:pt idx="7850">
                  <c:v>288.3747758852503</c:v>
                </c:pt>
                <c:pt idx="7851">
                  <c:v>294.66773472329544</c:v>
                </c:pt>
                <c:pt idx="7852">
                  <c:v>293.88288338965503</c:v>
                </c:pt>
                <c:pt idx="7853">
                  <c:v>302.48692063284113</c:v>
                </c:pt>
                <c:pt idx="7854">
                  <c:v>297.80187455098047</c:v>
                </c:pt>
                <c:pt idx="7855">
                  <c:v>296.23582178956843</c:v>
                </c:pt>
                <c:pt idx="7856">
                  <c:v>298.58413927105175</c:v>
                </c:pt>
                <c:pt idx="7857">
                  <c:v>300.92752604208943</c:v>
                </c:pt>
                <c:pt idx="7858">
                  <c:v>289.16307795966759</c:v>
                </c:pt>
                <c:pt idx="7859">
                  <c:v>295.45205009904282</c:v>
                </c:pt>
                <c:pt idx="7860">
                  <c:v>301.70751061260074</c:v>
                </c:pt>
                <c:pt idx="7861">
                  <c:v>299.36583819568284</c:v>
                </c:pt>
                <c:pt idx="7862">
                  <c:v>292.31160859514364</c:v>
                </c:pt>
                <c:pt idx="7863">
                  <c:v>297.80187455098047</c:v>
                </c:pt>
                <c:pt idx="7864">
                  <c:v>303.26575576734649</c:v>
                </c:pt>
                <c:pt idx="7865">
                  <c:v>296.23582178956843</c:v>
                </c:pt>
                <c:pt idx="7866">
                  <c:v>287.58603686499742</c:v>
                </c:pt>
                <c:pt idx="7867">
                  <c:v>293.88288338965503</c:v>
                </c:pt>
                <c:pt idx="7868">
                  <c:v>293.88288338965503</c:v>
                </c:pt>
                <c:pt idx="7869">
                  <c:v>298.58413927105175</c:v>
                </c:pt>
                <c:pt idx="7870">
                  <c:v>297.01904820818805</c:v>
                </c:pt>
                <c:pt idx="7871">
                  <c:v>295.45205009904282</c:v>
                </c:pt>
                <c:pt idx="7872">
                  <c:v>286.79687840196073</c:v>
                </c:pt>
                <c:pt idx="7873">
                  <c:v>297.01904820818805</c:v>
                </c:pt>
                <c:pt idx="7874">
                  <c:v>286.00731924960945</c:v>
                </c:pt>
                <c:pt idx="7875">
                  <c:v>296.23582178956843</c:v>
                </c:pt>
                <c:pt idx="7876">
                  <c:v>300.92752604208943</c:v>
                </c:pt>
                <c:pt idx="7877">
                  <c:v>290.73830730536753</c:v>
                </c:pt>
                <c:pt idx="7878">
                  <c:v>293.88288338965503</c:v>
                </c:pt>
                <c:pt idx="7879">
                  <c:v>295.45205009904282</c:v>
                </c:pt>
                <c:pt idx="7880">
                  <c:v>298.58413927105175</c:v>
                </c:pt>
                <c:pt idx="7881">
                  <c:v>293.88288338965503</c:v>
                </c:pt>
                <c:pt idx="7882">
                  <c:v>299.36583819568284</c:v>
                </c:pt>
                <c:pt idx="7883">
                  <c:v>295.45205009904282</c:v>
                </c:pt>
                <c:pt idx="7884">
                  <c:v>301.70751061260074</c:v>
                </c:pt>
                <c:pt idx="7885">
                  <c:v>297.01904820818805</c:v>
                </c:pt>
                <c:pt idx="7886">
                  <c:v>298.58413927105175</c:v>
                </c:pt>
                <c:pt idx="7887">
                  <c:v>286.79687840196073</c:v>
                </c:pt>
                <c:pt idx="7888">
                  <c:v>294.66773472329544</c:v>
                </c:pt>
                <c:pt idx="7889">
                  <c:v>289.950926801268</c:v>
                </c:pt>
                <c:pt idx="7890">
                  <c:v>301.70751061260074</c:v>
                </c:pt>
                <c:pt idx="7891">
                  <c:v>291.52520551637411</c:v>
                </c:pt>
                <c:pt idx="7892">
                  <c:v>297.80187455098047</c:v>
                </c:pt>
                <c:pt idx="7893">
                  <c:v>297.01904820818805</c:v>
                </c:pt>
                <c:pt idx="7894">
                  <c:v>295.45205009904282</c:v>
                </c:pt>
                <c:pt idx="7895">
                  <c:v>292.31160859514364</c:v>
                </c:pt>
                <c:pt idx="7896">
                  <c:v>289.950926801268</c:v>
                </c:pt>
                <c:pt idx="7897">
                  <c:v>293.09750478689176</c:v>
                </c:pt>
                <c:pt idx="7898">
                  <c:v>287.58603686499742</c:v>
                </c:pt>
                <c:pt idx="7899">
                  <c:v>293.88288338965503</c:v>
                </c:pt>
                <c:pt idx="7900">
                  <c:v>291.52520551637411</c:v>
                </c:pt>
                <c:pt idx="7901">
                  <c:v>298.58413927105175</c:v>
                </c:pt>
                <c:pt idx="7902">
                  <c:v>297.01904820818805</c:v>
                </c:pt>
                <c:pt idx="7903">
                  <c:v>295.45205009904282</c:v>
                </c:pt>
                <c:pt idx="7904">
                  <c:v>293.09750478689176</c:v>
                </c:pt>
                <c:pt idx="7905">
                  <c:v>285.21737944675743</c:v>
                </c:pt>
                <c:pt idx="7906">
                  <c:v>289.950926801268</c:v>
                </c:pt>
                <c:pt idx="7907">
                  <c:v>306.37536440151422</c:v>
                </c:pt>
                <c:pt idx="7908">
                  <c:v>297.01904820818805</c:v>
                </c:pt>
                <c:pt idx="7909">
                  <c:v>300.1469679724002</c:v>
                </c:pt>
                <c:pt idx="7910">
                  <c:v>287.58603686499742</c:v>
                </c:pt>
                <c:pt idx="7911">
                  <c:v>298.58413927105175</c:v>
                </c:pt>
                <c:pt idx="7912">
                  <c:v>300.92752604208943</c:v>
                </c:pt>
                <c:pt idx="7913">
                  <c:v>297.01904820818805</c:v>
                </c:pt>
                <c:pt idx="7914">
                  <c:v>300.92752604208943</c:v>
                </c:pt>
                <c:pt idx="7915">
                  <c:v>308.70161569850546</c:v>
                </c:pt>
                <c:pt idx="7916">
                  <c:v>300.92752604208943</c:v>
                </c:pt>
                <c:pt idx="7917">
                  <c:v>301.70751061260074</c:v>
                </c:pt>
                <c:pt idx="7918">
                  <c:v>299.36583819568284</c:v>
                </c:pt>
                <c:pt idx="7919">
                  <c:v>301.70751061260074</c:v>
                </c:pt>
                <c:pt idx="7920">
                  <c:v>300.1469679724002</c:v>
                </c:pt>
                <c:pt idx="7921">
                  <c:v>293.88288338965503</c:v>
                </c:pt>
                <c:pt idx="7922">
                  <c:v>294.66773472329544</c:v>
                </c:pt>
                <c:pt idx="7923">
                  <c:v>302.48692063284113</c:v>
                </c:pt>
                <c:pt idx="7924">
                  <c:v>304.82170346619489</c:v>
                </c:pt>
                <c:pt idx="7925">
                  <c:v>307.15134340186688</c:v>
                </c:pt>
                <c:pt idx="7926">
                  <c:v>297.80187455098047</c:v>
                </c:pt>
                <c:pt idx="7927">
                  <c:v>288.3747758852503</c:v>
                </c:pt>
                <c:pt idx="7928">
                  <c:v>297.80187455098047</c:v>
                </c:pt>
                <c:pt idx="7929">
                  <c:v>305.59881871552471</c:v>
                </c:pt>
                <c:pt idx="7930">
                  <c:v>302.48692063284113</c:v>
                </c:pt>
                <c:pt idx="7931">
                  <c:v>304.82170346619489</c:v>
                </c:pt>
                <c:pt idx="7932">
                  <c:v>296.23582178956843</c:v>
                </c:pt>
                <c:pt idx="7933">
                  <c:v>299.36583819568284</c:v>
                </c:pt>
                <c:pt idx="7934">
                  <c:v>289.950926801268</c:v>
                </c:pt>
                <c:pt idx="7935">
                  <c:v>297.80187455098047</c:v>
                </c:pt>
                <c:pt idx="7936">
                  <c:v>305.59881871552471</c:v>
                </c:pt>
                <c:pt idx="7937">
                  <c:v>295.45205009904282</c:v>
                </c:pt>
                <c:pt idx="7938">
                  <c:v>293.09750478689176</c:v>
                </c:pt>
                <c:pt idx="7939">
                  <c:v>292.31160859514364</c:v>
                </c:pt>
                <c:pt idx="7940">
                  <c:v>297.80187455098047</c:v>
                </c:pt>
                <c:pt idx="7941">
                  <c:v>296.23582178956843</c:v>
                </c:pt>
                <c:pt idx="7942">
                  <c:v>300.92752604208943</c:v>
                </c:pt>
                <c:pt idx="7943">
                  <c:v>297.01904820818805</c:v>
                </c:pt>
                <c:pt idx="7944">
                  <c:v>297.01904820818805</c:v>
                </c:pt>
                <c:pt idx="7945">
                  <c:v>297.80187455098047</c:v>
                </c:pt>
                <c:pt idx="7946">
                  <c:v>304.04401637132906</c:v>
                </c:pt>
                <c:pt idx="7947">
                  <c:v>307.15134340186688</c:v>
                </c:pt>
                <c:pt idx="7948">
                  <c:v>297.80187455098047</c:v>
                </c:pt>
                <c:pt idx="7949">
                  <c:v>295.45205009904282</c:v>
                </c:pt>
                <c:pt idx="7950">
                  <c:v>284.42708035307669</c:v>
                </c:pt>
                <c:pt idx="7951">
                  <c:v>287.58603686499742</c:v>
                </c:pt>
                <c:pt idx="7952">
                  <c:v>304.04401637132906</c:v>
                </c:pt>
                <c:pt idx="7953">
                  <c:v>297.01904820818805</c:v>
                </c:pt>
                <c:pt idx="7954">
                  <c:v>295.45205009904282</c:v>
                </c:pt>
                <c:pt idx="7955">
                  <c:v>293.09750478689176</c:v>
                </c:pt>
                <c:pt idx="7956">
                  <c:v>303.26575576734649</c:v>
                </c:pt>
                <c:pt idx="7957">
                  <c:v>289.16307795966759</c:v>
                </c:pt>
                <c:pt idx="7958">
                  <c:v>293.09750478689176</c:v>
                </c:pt>
                <c:pt idx="7959">
                  <c:v>303.26575576734649</c:v>
                </c:pt>
                <c:pt idx="7960">
                  <c:v>292.31160859514364</c:v>
                </c:pt>
                <c:pt idx="7961">
                  <c:v>289.16307795966759</c:v>
                </c:pt>
                <c:pt idx="7962">
                  <c:v>300.1469679724002</c:v>
                </c:pt>
                <c:pt idx="7963">
                  <c:v>304.04401637132906</c:v>
                </c:pt>
                <c:pt idx="7964">
                  <c:v>295.45205009904282</c:v>
                </c:pt>
                <c:pt idx="7965">
                  <c:v>309.4759175260167</c:v>
                </c:pt>
                <c:pt idx="7966">
                  <c:v>298.58413927105175</c:v>
                </c:pt>
                <c:pt idx="7967">
                  <c:v>298.58413927105175</c:v>
                </c:pt>
                <c:pt idx="7968">
                  <c:v>298.58413927105175</c:v>
                </c:pt>
                <c:pt idx="7969">
                  <c:v>293.09750478689176</c:v>
                </c:pt>
                <c:pt idx="7970">
                  <c:v>291.52520551637411</c:v>
                </c:pt>
                <c:pt idx="7971">
                  <c:v>294.66773472329544</c:v>
                </c:pt>
                <c:pt idx="7972">
                  <c:v>296.23582178956843</c:v>
                </c:pt>
                <c:pt idx="7973">
                  <c:v>291.52520551637411</c:v>
                </c:pt>
                <c:pt idx="7974">
                  <c:v>316.42065478966055</c:v>
                </c:pt>
                <c:pt idx="7975">
                  <c:v>297.80187455098047</c:v>
                </c:pt>
                <c:pt idx="7976">
                  <c:v>296.23582178956843</c:v>
                </c:pt>
                <c:pt idx="7977">
                  <c:v>306.37536440151422</c:v>
                </c:pt>
                <c:pt idx="7978">
                  <c:v>303.26575576734649</c:v>
                </c:pt>
                <c:pt idx="7979">
                  <c:v>300.92752604208943</c:v>
                </c:pt>
                <c:pt idx="7980">
                  <c:v>291.52520551637411</c:v>
                </c:pt>
                <c:pt idx="7981">
                  <c:v>294.66773472329544</c:v>
                </c:pt>
                <c:pt idx="7982">
                  <c:v>297.80187455098047</c:v>
                </c:pt>
                <c:pt idx="7983">
                  <c:v>292.31160859514364</c:v>
                </c:pt>
                <c:pt idx="7984">
                  <c:v>297.80187455098047</c:v>
                </c:pt>
                <c:pt idx="7985">
                  <c:v>290.73830730536753</c:v>
                </c:pt>
                <c:pt idx="7986">
                  <c:v>293.09750478689176</c:v>
                </c:pt>
                <c:pt idx="7987">
                  <c:v>303.26575576734649</c:v>
                </c:pt>
                <c:pt idx="7988">
                  <c:v>295.45205009904282</c:v>
                </c:pt>
                <c:pt idx="7989">
                  <c:v>285.21737944675743</c:v>
                </c:pt>
                <c:pt idx="7990">
                  <c:v>293.88288338965503</c:v>
                </c:pt>
                <c:pt idx="7991">
                  <c:v>303.26575576734649</c:v>
                </c:pt>
                <c:pt idx="7992">
                  <c:v>298.58413927105175</c:v>
                </c:pt>
                <c:pt idx="7993">
                  <c:v>297.80187455098047</c:v>
                </c:pt>
                <c:pt idx="7994">
                  <c:v>293.88288338965503</c:v>
                </c:pt>
                <c:pt idx="7995">
                  <c:v>290.73830730536753</c:v>
                </c:pt>
                <c:pt idx="7996">
                  <c:v>297.80187455098047</c:v>
                </c:pt>
                <c:pt idx="7997">
                  <c:v>306.37536440151422</c:v>
                </c:pt>
                <c:pt idx="7998">
                  <c:v>300.1469679724002</c:v>
                </c:pt>
                <c:pt idx="7999">
                  <c:v>305.59881871552471</c:v>
                </c:pt>
                <c:pt idx="8000">
                  <c:v>297.80187455098047</c:v>
                </c:pt>
                <c:pt idx="8001">
                  <c:v>293.09750478689176</c:v>
                </c:pt>
                <c:pt idx="8002">
                  <c:v>298.58413927105175</c:v>
                </c:pt>
                <c:pt idx="8003">
                  <c:v>295.45205009904282</c:v>
                </c:pt>
                <c:pt idx="8004">
                  <c:v>291.52520551637411</c:v>
                </c:pt>
                <c:pt idx="8005">
                  <c:v>311.02287770623747</c:v>
                </c:pt>
                <c:pt idx="8006">
                  <c:v>285.21737944675743</c:v>
                </c:pt>
                <c:pt idx="8007">
                  <c:v>297.80187455098047</c:v>
                </c:pt>
                <c:pt idx="8008">
                  <c:v>294.66773472329544</c:v>
                </c:pt>
                <c:pt idx="8009">
                  <c:v>291.52520551637411</c:v>
                </c:pt>
                <c:pt idx="8010">
                  <c:v>305.59881871552471</c:v>
                </c:pt>
                <c:pt idx="8011">
                  <c:v>293.09750478689176</c:v>
                </c:pt>
                <c:pt idx="8012">
                  <c:v>294.66773472329544</c:v>
                </c:pt>
                <c:pt idx="8013">
                  <c:v>293.88288338965503</c:v>
                </c:pt>
                <c:pt idx="8014">
                  <c:v>298.58413927105175</c:v>
                </c:pt>
                <c:pt idx="8015">
                  <c:v>297.80187455098047</c:v>
                </c:pt>
                <c:pt idx="8016">
                  <c:v>300.1469679724002</c:v>
                </c:pt>
                <c:pt idx="8017">
                  <c:v>297.80187455098047</c:v>
                </c:pt>
                <c:pt idx="8018">
                  <c:v>295.45205009904282</c:v>
                </c:pt>
                <c:pt idx="8019">
                  <c:v>297.80187455098047</c:v>
                </c:pt>
                <c:pt idx="8020">
                  <c:v>297.01904820818805</c:v>
                </c:pt>
                <c:pt idx="8021">
                  <c:v>304.82170346619489</c:v>
                </c:pt>
                <c:pt idx="8022">
                  <c:v>292.31160859514364</c:v>
                </c:pt>
                <c:pt idx="8023">
                  <c:v>297.80187455098047</c:v>
                </c:pt>
                <c:pt idx="8024">
                  <c:v>293.88288338965503</c:v>
                </c:pt>
                <c:pt idx="8025">
                  <c:v>293.09750478689176</c:v>
                </c:pt>
                <c:pt idx="8026">
                  <c:v>293.09750478689176</c:v>
                </c:pt>
                <c:pt idx="8027">
                  <c:v>299.36583819568284</c:v>
                </c:pt>
                <c:pt idx="8028">
                  <c:v>292.31160859514364</c:v>
                </c:pt>
                <c:pt idx="8029">
                  <c:v>292.31160859514364</c:v>
                </c:pt>
                <c:pt idx="8030">
                  <c:v>309.4759175260167</c:v>
                </c:pt>
                <c:pt idx="8031">
                  <c:v>297.80187455098047</c:v>
                </c:pt>
                <c:pt idx="8032">
                  <c:v>290.73830730536753</c:v>
                </c:pt>
                <c:pt idx="8033">
                  <c:v>294.66773472329544</c:v>
                </c:pt>
                <c:pt idx="8034">
                  <c:v>300.92752604208943</c:v>
                </c:pt>
                <c:pt idx="8035">
                  <c:v>286.79687840196073</c:v>
                </c:pt>
                <c:pt idx="8036">
                  <c:v>300.92752604208943</c:v>
                </c:pt>
                <c:pt idx="8037">
                  <c:v>292.31160859514364</c:v>
                </c:pt>
                <c:pt idx="8038">
                  <c:v>299.36583819568284</c:v>
                </c:pt>
                <c:pt idx="8039">
                  <c:v>299.36583819568284</c:v>
                </c:pt>
                <c:pt idx="8040">
                  <c:v>291.52520551637411</c:v>
                </c:pt>
                <c:pt idx="8041">
                  <c:v>294.66773472329544</c:v>
                </c:pt>
                <c:pt idx="8042">
                  <c:v>289.16307795966759</c:v>
                </c:pt>
                <c:pt idx="8043">
                  <c:v>304.82170346619489</c:v>
                </c:pt>
                <c:pt idx="8044">
                  <c:v>289.16307795966759</c:v>
                </c:pt>
                <c:pt idx="8045">
                  <c:v>302.48692063284113</c:v>
                </c:pt>
                <c:pt idx="8046">
                  <c:v>290.73830730536753</c:v>
                </c:pt>
                <c:pt idx="8047">
                  <c:v>296.23582178956843</c:v>
                </c:pt>
                <c:pt idx="8048">
                  <c:v>300.92752604208943</c:v>
                </c:pt>
                <c:pt idx="8049">
                  <c:v>292.31160859514364</c:v>
                </c:pt>
                <c:pt idx="8050">
                  <c:v>297.80187455098047</c:v>
                </c:pt>
                <c:pt idx="8051">
                  <c:v>302.48692063284113</c:v>
                </c:pt>
                <c:pt idx="8052">
                  <c:v>301.70751061260074</c:v>
                </c:pt>
                <c:pt idx="8053">
                  <c:v>296.23582178956843</c:v>
                </c:pt>
                <c:pt idx="8054">
                  <c:v>301.70751061260074</c:v>
                </c:pt>
                <c:pt idx="8055">
                  <c:v>304.04401637132906</c:v>
                </c:pt>
                <c:pt idx="8056">
                  <c:v>292.31160859514364</c:v>
                </c:pt>
                <c:pt idx="8057">
                  <c:v>302.48692063284113</c:v>
                </c:pt>
                <c:pt idx="8058">
                  <c:v>293.88288338965503</c:v>
                </c:pt>
                <c:pt idx="8059">
                  <c:v>303.26575576734649</c:v>
                </c:pt>
                <c:pt idx="8060">
                  <c:v>303.26575576734649</c:v>
                </c:pt>
                <c:pt idx="8061">
                  <c:v>293.88288338965503</c:v>
                </c:pt>
                <c:pt idx="8062">
                  <c:v>293.88288338965503</c:v>
                </c:pt>
                <c:pt idx="8063">
                  <c:v>293.88288338965503</c:v>
                </c:pt>
                <c:pt idx="8064">
                  <c:v>294.66773472329544</c:v>
                </c:pt>
                <c:pt idx="8065">
                  <c:v>304.04401637132906</c:v>
                </c:pt>
                <c:pt idx="8066">
                  <c:v>301.70751061260074</c:v>
                </c:pt>
                <c:pt idx="8067">
                  <c:v>294.66773472329544</c:v>
                </c:pt>
                <c:pt idx="8068">
                  <c:v>291.52520551637411</c:v>
                </c:pt>
                <c:pt idx="8069">
                  <c:v>287.58603686499742</c:v>
                </c:pt>
                <c:pt idx="8070">
                  <c:v>290.73830730536753</c:v>
                </c:pt>
                <c:pt idx="8071">
                  <c:v>304.04401637132906</c:v>
                </c:pt>
                <c:pt idx="8072">
                  <c:v>293.09750478689176</c:v>
                </c:pt>
                <c:pt idx="8073">
                  <c:v>292.31160859514364</c:v>
                </c:pt>
                <c:pt idx="8074">
                  <c:v>297.80187455098047</c:v>
                </c:pt>
                <c:pt idx="8075">
                  <c:v>296.23582178956843</c:v>
                </c:pt>
                <c:pt idx="8076">
                  <c:v>298.58413927105175</c:v>
                </c:pt>
                <c:pt idx="8077">
                  <c:v>293.09750478689176</c:v>
                </c:pt>
                <c:pt idx="8078">
                  <c:v>301.70751061260074</c:v>
                </c:pt>
                <c:pt idx="8079">
                  <c:v>306.37536440151422</c:v>
                </c:pt>
                <c:pt idx="8080">
                  <c:v>290.73830730536753</c:v>
                </c:pt>
                <c:pt idx="8081">
                  <c:v>292.31160859514364</c:v>
                </c:pt>
                <c:pt idx="8082">
                  <c:v>289.16307795966759</c:v>
                </c:pt>
                <c:pt idx="8083">
                  <c:v>295.45205009904282</c:v>
                </c:pt>
                <c:pt idx="8084">
                  <c:v>297.01904820818805</c:v>
                </c:pt>
                <c:pt idx="8085">
                  <c:v>296.23582178956843</c:v>
                </c:pt>
                <c:pt idx="8086">
                  <c:v>296.23582178956843</c:v>
                </c:pt>
                <c:pt idx="8087">
                  <c:v>305.59881871552471</c:v>
                </c:pt>
                <c:pt idx="8088">
                  <c:v>304.82170346619489</c:v>
                </c:pt>
                <c:pt idx="8089">
                  <c:v>298.58413927105175</c:v>
                </c:pt>
                <c:pt idx="8090">
                  <c:v>297.01904820818805</c:v>
                </c:pt>
                <c:pt idx="8091">
                  <c:v>298.58413927105175</c:v>
                </c:pt>
                <c:pt idx="8092">
                  <c:v>298.58413927105175</c:v>
                </c:pt>
                <c:pt idx="8093">
                  <c:v>289.16307795966759</c:v>
                </c:pt>
                <c:pt idx="8094">
                  <c:v>304.04401637132906</c:v>
                </c:pt>
                <c:pt idx="8095">
                  <c:v>303.26575576734649</c:v>
                </c:pt>
                <c:pt idx="8096">
                  <c:v>294.66773472329544</c:v>
                </c:pt>
                <c:pt idx="8097">
                  <c:v>300.1469679724002</c:v>
                </c:pt>
                <c:pt idx="8098">
                  <c:v>307.15134340186688</c:v>
                </c:pt>
                <c:pt idx="8099">
                  <c:v>307.15134340186688</c:v>
                </c:pt>
                <c:pt idx="8100">
                  <c:v>297.01904820818805</c:v>
                </c:pt>
                <c:pt idx="8101">
                  <c:v>306.37536440151422</c:v>
                </c:pt>
                <c:pt idx="8102">
                  <c:v>297.01904820818805</c:v>
                </c:pt>
                <c:pt idx="8103">
                  <c:v>290.73830730536753</c:v>
                </c:pt>
                <c:pt idx="8104">
                  <c:v>303.26575576734649</c:v>
                </c:pt>
                <c:pt idx="8105">
                  <c:v>307.9267591671354</c:v>
                </c:pt>
                <c:pt idx="8106">
                  <c:v>294.66773472329544</c:v>
                </c:pt>
                <c:pt idx="8107">
                  <c:v>304.04401637132906</c:v>
                </c:pt>
                <c:pt idx="8108">
                  <c:v>300.92752604208943</c:v>
                </c:pt>
                <c:pt idx="8109">
                  <c:v>306.37536440151422</c:v>
                </c:pt>
                <c:pt idx="8110">
                  <c:v>311.02287770623747</c:v>
                </c:pt>
                <c:pt idx="8111">
                  <c:v>293.09750478689176</c:v>
                </c:pt>
                <c:pt idx="8112">
                  <c:v>293.88288338965503</c:v>
                </c:pt>
                <c:pt idx="8113">
                  <c:v>295.45205009904282</c:v>
                </c:pt>
                <c:pt idx="8114">
                  <c:v>303.26575576734649</c:v>
                </c:pt>
                <c:pt idx="8115">
                  <c:v>297.01904820818805</c:v>
                </c:pt>
                <c:pt idx="8116">
                  <c:v>301.70751061260074</c:v>
                </c:pt>
                <c:pt idx="8117">
                  <c:v>288.3747758852503</c:v>
                </c:pt>
                <c:pt idx="8118">
                  <c:v>291.52520551637411</c:v>
                </c:pt>
                <c:pt idx="8119">
                  <c:v>304.82170346619489</c:v>
                </c:pt>
                <c:pt idx="8120">
                  <c:v>286.00731924960945</c:v>
                </c:pt>
                <c:pt idx="8121">
                  <c:v>290.73830730536753</c:v>
                </c:pt>
                <c:pt idx="8122">
                  <c:v>296.23582178956843</c:v>
                </c:pt>
                <c:pt idx="8123">
                  <c:v>290.73830730536753</c:v>
                </c:pt>
                <c:pt idx="8124">
                  <c:v>298.58413927105175</c:v>
                </c:pt>
                <c:pt idx="8125">
                  <c:v>297.01904820818805</c:v>
                </c:pt>
                <c:pt idx="8126">
                  <c:v>304.04401637132906</c:v>
                </c:pt>
                <c:pt idx="8127">
                  <c:v>302.48692063284113</c:v>
                </c:pt>
                <c:pt idx="8128">
                  <c:v>293.09750478689176</c:v>
                </c:pt>
                <c:pt idx="8129">
                  <c:v>300.1469679724002</c:v>
                </c:pt>
                <c:pt idx="8130">
                  <c:v>296.23582178956843</c:v>
                </c:pt>
                <c:pt idx="8131">
                  <c:v>286.00731924960945</c:v>
                </c:pt>
                <c:pt idx="8132">
                  <c:v>293.09750478689176</c:v>
                </c:pt>
                <c:pt idx="8133">
                  <c:v>295.45205009904282</c:v>
                </c:pt>
                <c:pt idx="8134">
                  <c:v>293.88288338965503</c:v>
                </c:pt>
                <c:pt idx="8135">
                  <c:v>303.26575576734649</c:v>
                </c:pt>
                <c:pt idx="8136">
                  <c:v>291.52520551637411</c:v>
                </c:pt>
                <c:pt idx="8137">
                  <c:v>302.48692063284113</c:v>
                </c:pt>
                <c:pt idx="8138">
                  <c:v>289.950926801268</c:v>
                </c:pt>
                <c:pt idx="8139">
                  <c:v>303.26575576734649</c:v>
                </c:pt>
                <c:pt idx="8140">
                  <c:v>295.45205009904282</c:v>
                </c:pt>
                <c:pt idx="8141">
                  <c:v>295.45205009904282</c:v>
                </c:pt>
                <c:pt idx="8142">
                  <c:v>291.52520551637411</c:v>
                </c:pt>
                <c:pt idx="8143">
                  <c:v>296.23582178956843</c:v>
                </c:pt>
                <c:pt idx="8144">
                  <c:v>287.58603686499742</c:v>
                </c:pt>
                <c:pt idx="8145">
                  <c:v>303.26575576734649</c:v>
                </c:pt>
                <c:pt idx="8146">
                  <c:v>297.80187455098047</c:v>
                </c:pt>
                <c:pt idx="8147">
                  <c:v>291.52520551637411</c:v>
                </c:pt>
                <c:pt idx="8148">
                  <c:v>289.950926801268</c:v>
                </c:pt>
                <c:pt idx="8149">
                  <c:v>297.01904820818805</c:v>
                </c:pt>
                <c:pt idx="8150">
                  <c:v>295.45205009904282</c:v>
                </c:pt>
                <c:pt idx="8151">
                  <c:v>297.80187455098047</c:v>
                </c:pt>
                <c:pt idx="8152">
                  <c:v>294.66773472329544</c:v>
                </c:pt>
                <c:pt idx="8153">
                  <c:v>294.66773472329544</c:v>
                </c:pt>
                <c:pt idx="8154">
                  <c:v>304.82170346619489</c:v>
                </c:pt>
                <c:pt idx="8155">
                  <c:v>297.80187455098047</c:v>
                </c:pt>
                <c:pt idx="8156">
                  <c:v>289.16307795966759</c:v>
                </c:pt>
                <c:pt idx="8157">
                  <c:v>293.88288338965503</c:v>
                </c:pt>
                <c:pt idx="8158">
                  <c:v>292.31160859514364</c:v>
                </c:pt>
                <c:pt idx="8159">
                  <c:v>299.36583819568284</c:v>
                </c:pt>
                <c:pt idx="8160">
                  <c:v>295.45205009904282</c:v>
                </c:pt>
                <c:pt idx="8161">
                  <c:v>302.48692063284113</c:v>
                </c:pt>
                <c:pt idx="8162">
                  <c:v>302.48692063284113</c:v>
                </c:pt>
                <c:pt idx="8163">
                  <c:v>299.36583819568284</c:v>
                </c:pt>
                <c:pt idx="8164">
                  <c:v>297.80187455098047</c:v>
                </c:pt>
                <c:pt idx="8165">
                  <c:v>288.3747758852503</c:v>
                </c:pt>
                <c:pt idx="8166">
                  <c:v>286.79687840196073</c:v>
                </c:pt>
                <c:pt idx="8167">
                  <c:v>290.73830730536753</c:v>
                </c:pt>
                <c:pt idx="8168">
                  <c:v>300.92752604208943</c:v>
                </c:pt>
                <c:pt idx="8169">
                  <c:v>287.58603686499742</c:v>
                </c:pt>
                <c:pt idx="8170">
                  <c:v>297.01904820818805</c:v>
                </c:pt>
                <c:pt idx="8171">
                  <c:v>292.31160859514364</c:v>
                </c:pt>
                <c:pt idx="8172">
                  <c:v>293.88288338965503</c:v>
                </c:pt>
                <c:pt idx="8173">
                  <c:v>286.79687840196073</c:v>
                </c:pt>
                <c:pt idx="8174">
                  <c:v>298.58413927105175</c:v>
                </c:pt>
                <c:pt idx="8175">
                  <c:v>289.16307795966759</c:v>
                </c:pt>
                <c:pt idx="8176">
                  <c:v>290.73830730536753</c:v>
                </c:pt>
                <c:pt idx="8177">
                  <c:v>293.09750478689176</c:v>
                </c:pt>
                <c:pt idx="8178">
                  <c:v>287.58603686499742</c:v>
                </c:pt>
                <c:pt idx="8179">
                  <c:v>298.58413927105175</c:v>
                </c:pt>
                <c:pt idx="8180">
                  <c:v>289.16307795966759</c:v>
                </c:pt>
                <c:pt idx="8181">
                  <c:v>297.80187455098047</c:v>
                </c:pt>
                <c:pt idx="8182">
                  <c:v>302.48692063284113</c:v>
                </c:pt>
                <c:pt idx="8183">
                  <c:v>298.58413927105175</c:v>
                </c:pt>
                <c:pt idx="8184">
                  <c:v>286.00731924960945</c:v>
                </c:pt>
                <c:pt idx="8185">
                  <c:v>302.48692063284113</c:v>
                </c:pt>
                <c:pt idx="8186">
                  <c:v>285.21737944675743</c:v>
                </c:pt>
                <c:pt idx="8187">
                  <c:v>294.66773472329544</c:v>
                </c:pt>
                <c:pt idx="8188">
                  <c:v>303.26575576734649</c:v>
                </c:pt>
                <c:pt idx="8189">
                  <c:v>304.82170346619489</c:v>
                </c:pt>
                <c:pt idx="8190">
                  <c:v>292.31160859514364</c:v>
                </c:pt>
                <c:pt idx="8191">
                  <c:v>303.26575576734649</c:v>
                </c:pt>
                <c:pt idx="8192">
                  <c:v>308.70161569850546</c:v>
                </c:pt>
                <c:pt idx="8193">
                  <c:v>291.52520551637411</c:v>
                </c:pt>
                <c:pt idx="8194">
                  <c:v>301.70751061260074</c:v>
                </c:pt>
                <c:pt idx="8195">
                  <c:v>297.80187455098047</c:v>
                </c:pt>
                <c:pt idx="8196">
                  <c:v>293.09750478689176</c:v>
                </c:pt>
                <c:pt idx="8197">
                  <c:v>291.52520551637411</c:v>
                </c:pt>
                <c:pt idx="8198">
                  <c:v>300.92752604208943</c:v>
                </c:pt>
                <c:pt idx="8199">
                  <c:v>296.23582178956843</c:v>
                </c:pt>
                <c:pt idx="8200">
                  <c:v>295.45205009904282</c:v>
                </c:pt>
                <c:pt idx="8201">
                  <c:v>293.09750478689176</c:v>
                </c:pt>
                <c:pt idx="8202">
                  <c:v>298.58413927105175</c:v>
                </c:pt>
                <c:pt idx="8203">
                  <c:v>288.3747758852503</c:v>
                </c:pt>
                <c:pt idx="8204">
                  <c:v>291.52520551637411</c:v>
                </c:pt>
                <c:pt idx="8205">
                  <c:v>295.45205009904282</c:v>
                </c:pt>
                <c:pt idx="8206">
                  <c:v>296.23582178956843</c:v>
                </c:pt>
                <c:pt idx="8207">
                  <c:v>296.23582178956843</c:v>
                </c:pt>
                <c:pt idx="8208">
                  <c:v>285.21737944675743</c:v>
                </c:pt>
                <c:pt idx="8209">
                  <c:v>291.52520551637411</c:v>
                </c:pt>
                <c:pt idx="8210">
                  <c:v>297.80187455098047</c:v>
                </c:pt>
                <c:pt idx="8211">
                  <c:v>306.37536440151422</c:v>
                </c:pt>
                <c:pt idx="8212">
                  <c:v>299.36583819568284</c:v>
                </c:pt>
                <c:pt idx="8213">
                  <c:v>289.950926801268</c:v>
                </c:pt>
                <c:pt idx="8214">
                  <c:v>292.31160859514364</c:v>
                </c:pt>
                <c:pt idx="8215">
                  <c:v>305.59881871552471</c:v>
                </c:pt>
                <c:pt idx="8216">
                  <c:v>300.92752604208943</c:v>
                </c:pt>
                <c:pt idx="8217">
                  <c:v>292.31160859514364</c:v>
                </c:pt>
                <c:pt idx="8218">
                  <c:v>300.92752604208943</c:v>
                </c:pt>
                <c:pt idx="8219">
                  <c:v>296.23582178956843</c:v>
                </c:pt>
                <c:pt idx="8220">
                  <c:v>297.01904820818805</c:v>
                </c:pt>
                <c:pt idx="8221">
                  <c:v>281.2627665322936</c:v>
                </c:pt>
                <c:pt idx="8222">
                  <c:v>289.950926801268</c:v>
                </c:pt>
                <c:pt idx="8223">
                  <c:v>291.52520551637411</c:v>
                </c:pt>
                <c:pt idx="8224">
                  <c:v>292.31160859514364</c:v>
                </c:pt>
                <c:pt idx="8225">
                  <c:v>289.950926801268</c:v>
                </c:pt>
                <c:pt idx="8226">
                  <c:v>302.48692063284113</c:v>
                </c:pt>
                <c:pt idx="8227">
                  <c:v>294.66773472329544</c:v>
                </c:pt>
                <c:pt idx="8228">
                  <c:v>304.04401637132906</c:v>
                </c:pt>
                <c:pt idx="8229">
                  <c:v>289.16307795966759</c:v>
                </c:pt>
                <c:pt idx="8230">
                  <c:v>307.15134340186688</c:v>
                </c:pt>
                <c:pt idx="8231">
                  <c:v>297.01904820818805</c:v>
                </c:pt>
                <c:pt idx="8232">
                  <c:v>297.80187455098047</c:v>
                </c:pt>
                <c:pt idx="8233">
                  <c:v>297.80187455098047</c:v>
                </c:pt>
                <c:pt idx="8234">
                  <c:v>295.45205009904282</c:v>
                </c:pt>
                <c:pt idx="8235">
                  <c:v>304.82170346619489</c:v>
                </c:pt>
                <c:pt idx="8236">
                  <c:v>293.09750478689176</c:v>
                </c:pt>
                <c:pt idx="8237">
                  <c:v>300.1469679724002</c:v>
                </c:pt>
                <c:pt idx="8238">
                  <c:v>300.92752604208943</c:v>
                </c:pt>
                <c:pt idx="8239">
                  <c:v>293.88288338965503</c:v>
                </c:pt>
                <c:pt idx="8240">
                  <c:v>293.88288338965503</c:v>
                </c:pt>
                <c:pt idx="8241">
                  <c:v>302.48692063284113</c:v>
                </c:pt>
                <c:pt idx="8242">
                  <c:v>290.73830730536753</c:v>
                </c:pt>
                <c:pt idx="8243">
                  <c:v>304.04401637132906</c:v>
                </c:pt>
                <c:pt idx="8244">
                  <c:v>300.92752604208943</c:v>
                </c:pt>
                <c:pt idx="8245">
                  <c:v>289.16307795966759</c:v>
                </c:pt>
                <c:pt idx="8246">
                  <c:v>295.45205009904282</c:v>
                </c:pt>
                <c:pt idx="8247">
                  <c:v>300.1469679724002</c:v>
                </c:pt>
                <c:pt idx="8248">
                  <c:v>304.04401637132906</c:v>
                </c:pt>
                <c:pt idx="8249">
                  <c:v>295.45205009904282</c:v>
                </c:pt>
                <c:pt idx="8250">
                  <c:v>293.88288338965503</c:v>
                </c:pt>
                <c:pt idx="8251">
                  <c:v>291.52520551637411</c:v>
                </c:pt>
                <c:pt idx="8252">
                  <c:v>300.1469679724002</c:v>
                </c:pt>
                <c:pt idx="8253">
                  <c:v>297.01904820818805</c:v>
                </c:pt>
                <c:pt idx="8254">
                  <c:v>288.3747758852503</c:v>
                </c:pt>
                <c:pt idx="8255">
                  <c:v>286.79687840196073</c:v>
                </c:pt>
                <c:pt idx="8256">
                  <c:v>293.88288338965503</c:v>
                </c:pt>
                <c:pt idx="8257">
                  <c:v>290.73830730536753</c:v>
                </c:pt>
                <c:pt idx="8258">
                  <c:v>300.92752604208943</c:v>
                </c:pt>
                <c:pt idx="8259">
                  <c:v>308.70161569850546</c:v>
                </c:pt>
                <c:pt idx="8260">
                  <c:v>307.15134340186688</c:v>
                </c:pt>
                <c:pt idx="8261">
                  <c:v>299.36583819568284</c:v>
                </c:pt>
                <c:pt idx="8262">
                  <c:v>293.88288338965503</c:v>
                </c:pt>
                <c:pt idx="8263">
                  <c:v>306.37536440151422</c:v>
                </c:pt>
                <c:pt idx="8264">
                  <c:v>303.26575576734649</c:v>
                </c:pt>
                <c:pt idx="8265">
                  <c:v>293.09750478689176</c:v>
                </c:pt>
                <c:pt idx="8266">
                  <c:v>301.70751061260074</c:v>
                </c:pt>
                <c:pt idx="8267">
                  <c:v>300.92752604208943</c:v>
                </c:pt>
                <c:pt idx="8268">
                  <c:v>293.88288338965503</c:v>
                </c:pt>
                <c:pt idx="8269">
                  <c:v>288.3747758852503</c:v>
                </c:pt>
                <c:pt idx="8270">
                  <c:v>304.82170346619489</c:v>
                </c:pt>
                <c:pt idx="8271">
                  <c:v>297.80187455098047</c:v>
                </c:pt>
                <c:pt idx="8272">
                  <c:v>311.02287770623747</c:v>
                </c:pt>
                <c:pt idx="8273">
                  <c:v>297.01904820818805</c:v>
                </c:pt>
                <c:pt idx="8274">
                  <c:v>302.48692063284113</c:v>
                </c:pt>
                <c:pt idx="8275">
                  <c:v>292.31160859514364</c:v>
                </c:pt>
                <c:pt idx="8276">
                  <c:v>296.23582178956843</c:v>
                </c:pt>
                <c:pt idx="8277">
                  <c:v>297.80187455098047</c:v>
                </c:pt>
                <c:pt idx="8278">
                  <c:v>296.23582178956843</c:v>
                </c:pt>
                <c:pt idx="8279">
                  <c:v>291.52520551637411</c:v>
                </c:pt>
                <c:pt idx="8280">
                  <c:v>310.24966968721594</c:v>
                </c:pt>
                <c:pt idx="8281">
                  <c:v>302.48692063284113</c:v>
                </c:pt>
                <c:pt idx="8282">
                  <c:v>300.92752604208943</c:v>
                </c:pt>
                <c:pt idx="8283">
                  <c:v>288.3747758852503</c:v>
                </c:pt>
                <c:pt idx="8284">
                  <c:v>302.48692063284113</c:v>
                </c:pt>
                <c:pt idx="8285">
                  <c:v>301.70751061260074</c:v>
                </c:pt>
                <c:pt idx="8286">
                  <c:v>301.70751061260074</c:v>
                </c:pt>
                <c:pt idx="8287">
                  <c:v>294.66773472329544</c:v>
                </c:pt>
                <c:pt idx="8288">
                  <c:v>290.73830730536753</c:v>
                </c:pt>
                <c:pt idx="8289">
                  <c:v>297.01904820818805</c:v>
                </c:pt>
                <c:pt idx="8290">
                  <c:v>296.23582178956843</c:v>
                </c:pt>
                <c:pt idx="8291">
                  <c:v>293.88288338965503</c:v>
                </c:pt>
                <c:pt idx="8292">
                  <c:v>309.4759175260167</c:v>
                </c:pt>
                <c:pt idx="8293">
                  <c:v>306.37536440151422</c:v>
                </c:pt>
                <c:pt idx="8294">
                  <c:v>289.16307795966759</c:v>
                </c:pt>
                <c:pt idx="8295">
                  <c:v>290.73830730536753</c:v>
                </c:pt>
                <c:pt idx="8296">
                  <c:v>304.04401637132906</c:v>
                </c:pt>
                <c:pt idx="8297">
                  <c:v>292.31160859514364</c:v>
                </c:pt>
                <c:pt idx="8298">
                  <c:v>302.48692063284113</c:v>
                </c:pt>
                <c:pt idx="8299">
                  <c:v>296.23582178956843</c:v>
                </c:pt>
                <c:pt idx="8300">
                  <c:v>304.04401637132906</c:v>
                </c:pt>
                <c:pt idx="8301">
                  <c:v>289.16307795966759</c:v>
                </c:pt>
                <c:pt idx="8302">
                  <c:v>291.52520551637411</c:v>
                </c:pt>
                <c:pt idx="8303">
                  <c:v>303.26575576734649</c:v>
                </c:pt>
                <c:pt idx="8304">
                  <c:v>293.88288338965503</c:v>
                </c:pt>
                <c:pt idx="8305">
                  <c:v>296.23582178956843</c:v>
                </c:pt>
                <c:pt idx="8306">
                  <c:v>291.52520551637411</c:v>
                </c:pt>
                <c:pt idx="8307">
                  <c:v>293.88288338965503</c:v>
                </c:pt>
                <c:pt idx="8308">
                  <c:v>293.09750478689176</c:v>
                </c:pt>
                <c:pt idx="8309">
                  <c:v>293.09750478689176</c:v>
                </c:pt>
                <c:pt idx="8310">
                  <c:v>294.66773472329544</c:v>
                </c:pt>
                <c:pt idx="8311">
                  <c:v>294.66773472329544</c:v>
                </c:pt>
                <c:pt idx="8312">
                  <c:v>291.52520551637411</c:v>
                </c:pt>
                <c:pt idx="8313">
                  <c:v>303.26575576734649</c:v>
                </c:pt>
                <c:pt idx="8314">
                  <c:v>293.88288338965503</c:v>
                </c:pt>
                <c:pt idx="8315">
                  <c:v>291.52520551637411</c:v>
                </c:pt>
                <c:pt idx="8316">
                  <c:v>293.88288338965503</c:v>
                </c:pt>
                <c:pt idx="8317">
                  <c:v>291.52520551637411</c:v>
                </c:pt>
                <c:pt idx="8318">
                  <c:v>297.80187455098047</c:v>
                </c:pt>
                <c:pt idx="8319">
                  <c:v>299.36583819568284</c:v>
                </c:pt>
                <c:pt idx="8320">
                  <c:v>286.79687840196073</c:v>
                </c:pt>
                <c:pt idx="8321">
                  <c:v>305.59881871552471</c:v>
                </c:pt>
                <c:pt idx="8322">
                  <c:v>296.23582178956843</c:v>
                </c:pt>
                <c:pt idx="8323">
                  <c:v>303.26575576734649</c:v>
                </c:pt>
                <c:pt idx="8324">
                  <c:v>301.70751061260074</c:v>
                </c:pt>
                <c:pt idx="8325">
                  <c:v>301.70751061260074</c:v>
                </c:pt>
                <c:pt idx="8326">
                  <c:v>292.31160859514364</c:v>
                </c:pt>
                <c:pt idx="8327">
                  <c:v>293.88288338965503</c:v>
                </c:pt>
                <c:pt idx="8328">
                  <c:v>287.58603686499742</c:v>
                </c:pt>
                <c:pt idx="8329">
                  <c:v>298.58413927105175</c:v>
                </c:pt>
                <c:pt idx="8330">
                  <c:v>290.73830730536753</c:v>
                </c:pt>
                <c:pt idx="8331">
                  <c:v>304.82170346619489</c:v>
                </c:pt>
                <c:pt idx="8332">
                  <c:v>300.92752604208943</c:v>
                </c:pt>
                <c:pt idx="8333">
                  <c:v>288.3747758852503</c:v>
                </c:pt>
                <c:pt idx="8334">
                  <c:v>297.01904820818805</c:v>
                </c:pt>
                <c:pt idx="8335">
                  <c:v>293.09750478689176</c:v>
                </c:pt>
                <c:pt idx="8336">
                  <c:v>306.37536440151422</c:v>
                </c:pt>
                <c:pt idx="8337">
                  <c:v>289.950926801268</c:v>
                </c:pt>
                <c:pt idx="8338">
                  <c:v>295.45205009904282</c:v>
                </c:pt>
                <c:pt idx="8339">
                  <c:v>299.36583819568284</c:v>
                </c:pt>
                <c:pt idx="8340">
                  <c:v>300.1469679724002</c:v>
                </c:pt>
                <c:pt idx="8341">
                  <c:v>297.01904820818805</c:v>
                </c:pt>
                <c:pt idx="8342">
                  <c:v>291.52520551637411</c:v>
                </c:pt>
                <c:pt idx="8343">
                  <c:v>296.23582178956843</c:v>
                </c:pt>
                <c:pt idx="8344">
                  <c:v>292.31160859514364</c:v>
                </c:pt>
                <c:pt idx="8345">
                  <c:v>296.23582178956843</c:v>
                </c:pt>
                <c:pt idx="8346">
                  <c:v>297.01904820818805</c:v>
                </c:pt>
                <c:pt idx="8347">
                  <c:v>306.37536440151422</c:v>
                </c:pt>
                <c:pt idx="8348">
                  <c:v>296.23582178956843</c:v>
                </c:pt>
                <c:pt idx="8349">
                  <c:v>296.23582178956843</c:v>
                </c:pt>
                <c:pt idx="8350">
                  <c:v>295.45205009904282</c:v>
                </c:pt>
                <c:pt idx="8351">
                  <c:v>291.52520551637411</c:v>
                </c:pt>
                <c:pt idx="8352">
                  <c:v>295.45205009904282</c:v>
                </c:pt>
                <c:pt idx="8353">
                  <c:v>286.79687840196073</c:v>
                </c:pt>
                <c:pt idx="8354">
                  <c:v>289.950926801268</c:v>
                </c:pt>
                <c:pt idx="8355">
                  <c:v>306.37536440151422</c:v>
                </c:pt>
                <c:pt idx="8356">
                  <c:v>297.80187455098047</c:v>
                </c:pt>
                <c:pt idx="8357">
                  <c:v>296.23582178956843</c:v>
                </c:pt>
                <c:pt idx="8358">
                  <c:v>289.16307795966759</c:v>
                </c:pt>
                <c:pt idx="8359">
                  <c:v>297.80187455098047</c:v>
                </c:pt>
                <c:pt idx="8360">
                  <c:v>297.80187455098047</c:v>
                </c:pt>
                <c:pt idx="8361">
                  <c:v>286.00731924960945</c:v>
                </c:pt>
                <c:pt idx="8362">
                  <c:v>291.52520551637411</c:v>
                </c:pt>
                <c:pt idx="8363">
                  <c:v>296.23582178956843</c:v>
                </c:pt>
                <c:pt idx="8364">
                  <c:v>300.92752604208943</c:v>
                </c:pt>
                <c:pt idx="8365">
                  <c:v>295.45205009904282</c:v>
                </c:pt>
                <c:pt idx="8366">
                  <c:v>297.80187455098047</c:v>
                </c:pt>
                <c:pt idx="8367">
                  <c:v>293.09750478689176</c:v>
                </c:pt>
                <c:pt idx="8368">
                  <c:v>293.09750478689176</c:v>
                </c:pt>
                <c:pt idx="8369">
                  <c:v>292.31160859514364</c:v>
                </c:pt>
                <c:pt idx="8370">
                  <c:v>301.70751061260074</c:v>
                </c:pt>
                <c:pt idx="8371">
                  <c:v>288.3747758852503</c:v>
                </c:pt>
                <c:pt idx="8372">
                  <c:v>295.45205009904282</c:v>
                </c:pt>
                <c:pt idx="8373">
                  <c:v>297.01904820818805</c:v>
                </c:pt>
                <c:pt idx="8374">
                  <c:v>289.950926801268</c:v>
                </c:pt>
                <c:pt idx="8375">
                  <c:v>301.70751061260074</c:v>
                </c:pt>
                <c:pt idx="8376">
                  <c:v>299.36583819568284</c:v>
                </c:pt>
                <c:pt idx="8377">
                  <c:v>297.80187455098047</c:v>
                </c:pt>
                <c:pt idx="8378">
                  <c:v>289.950926801268</c:v>
                </c:pt>
                <c:pt idx="8379">
                  <c:v>297.01904820818805</c:v>
                </c:pt>
                <c:pt idx="8380">
                  <c:v>295.45205009904282</c:v>
                </c:pt>
                <c:pt idx="8381">
                  <c:v>298.58413927105175</c:v>
                </c:pt>
                <c:pt idx="8382">
                  <c:v>304.04401637132906</c:v>
                </c:pt>
                <c:pt idx="8383">
                  <c:v>301.70751061260074</c:v>
                </c:pt>
                <c:pt idx="8384">
                  <c:v>299.36583819568284</c:v>
                </c:pt>
                <c:pt idx="8385">
                  <c:v>297.80187455098047</c:v>
                </c:pt>
                <c:pt idx="8386">
                  <c:v>300.1469679724002</c:v>
                </c:pt>
                <c:pt idx="8387">
                  <c:v>297.80187455098047</c:v>
                </c:pt>
                <c:pt idx="8388">
                  <c:v>297.01904820818805</c:v>
                </c:pt>
                <c:pt idx="8389">
                  <c:v>297.80187455098047</c:v>
                </c:pt>
                <c:pt idx="8390">
                  <c:v>294.66773472329544</c:v>
                </c:pt>
                <c:pt idx="8391">
                  <c:v>300.92752604208943</c:v>
                </c:pt>
                <c:pt idx="8392">
                  <c:v>290.73830730536753</c:v>
                </c:pt>
                <c:pt idx="8393">
                  <c:v>291.52520551637411</c:v>
                </c:pt>
                <c:pt idx="8394">
                  <c:v>302.48692063284113</c:v>
                </c:pt>
                <c:pt idx="8395">
                  <c:v>304.04401637132906</c:v>
                </c:pt>
                <c:pt idx="8396">
                  <c:v>301.70751061260074</c:v>
                </c:pt>
                <c:pt idx="8397">
                  <c:v>292.31160859514364</c:v>
                </c:pt>
                <c:pt idx="8398">
                  <c:v>304.04401637132906</c:v>
                </c:pt>
                <c:pt idx="8399">
                  <c:v>292.31160859514364</c:v>
                </c:pt>
                <c:pt idx="8400">
                  <c:v>313.33929902283791</c:v>
                </c:pt>
                <c:pt idx="8401">
                  <c:v>304.04401637132906</c:v>
                </c:pt>
                <c:pt idx="8402">
                  <c:v>293.88288338965503</c:v>
                </c:pt>
                <c:pt idx="8403">
                  <c:v>300.1469679724002</c:v>
                </c:pt>
                <c:pt idx="8404">
                  <c:v>303.26575576734649</c:v>
                </c:pt>
                <c:pt idx="8405">
                  <c:v>289.950926801268</c:v>
                </c:pt>
                <c:pt idx="8406">
                  <c:v>297.01904820818805</c:v>
                </c:pt>
                <c:pt idx="8407">
                  <c:v>293.88288338965503</c:v>
                </c:pt>
                <c:pt idx="8408">
                  <c:v>300.92752604208943</c:v>
                </c:pt>
                <c:pt idx="8409">
                  <c:v>305.59881871552471</c:v>
                </c:pt>
                <c:pt idx="8410">
                  <c:v>296.23582178956843</c:v>
                </c:pt>
                <c:pt idx="8411">
                  <c:v>293.09750478689176</c:v>
                </c:pt>
                <c:pt idx="8412">
                  <c:v>300.92752604208943</c:v>
                </c:pt>
                <c:pt idx="8413">
                  <c:v>300.92752604208943</c:v>
                </c:pt>
                <c:pt idx="8414">
                  <c:v>289.16307795966759</c:v>
                </c:pt>
                <c:pt idx="8415">
                  <c:v>289.950926801268</c:v>
                </c:pt>
                <c:pt idx="8416">
                  <c:v>302.48692063284113</c:v>
                </c:pt>
                <c:pt idx="8417">
                  <c:v>285.21737944675743</c:v>
                </c:pt>
                <c:pt idx="8418">
                  <c:v>301.70751061260074</c:v>
                </c:pt>
                <c:pt idx="8419">
                  <c:v>300.1469679724002</c:v>
                </c:pt>
                <c:pt idx="8420">
                  <c:v>293.09750478689176</c:v>
                </c:pt>
                <c:pt idx="8421">
                  <c:v>289.950926801268</c:v>
                </c:pt>
                <c:pt idx="8422">
                  <c:v>298.58413927105175</c:v>
                </c:pt>
                <c:pt idx="8423">
                  <c:v>299.36583819568284</c:v>
                </c:pt>
                <c:pt idx="8424">
                  <c:v>298.58413927105175</c:v>
                </c:pt>
                <c:pt idx="8425">
                  <c:v>289.950926801268</c:v>
                </c:pt>
                <c:pt idx="8426">
                  <c:v>304.04401637132906</c:v>
                </c:pt>
                <c:pt idx="8427">
                  <c:v>299.36583819568284</c:v>
                </c:pt>
                <c:pt idx="8428">
                  <c:v>294.66773472329544</c:v>
                </c:pt>
                <c:pt idx="8429">
                  <c:v>299.36583819568284</c:v>
                </c:pt>
                <c:pt idx="8430">
                  <c:v>286.79687840196073</c:v>
                </c:pt>
                <c:pt idx="8431">
                  <c:v>296.23582178956843</c:v>
                </c:pt>
                <c:pt idx="8432">
                  <c:v>290.73830730536753</c:v>
                </c:pt>
                <c:pt idx="8433">
                  <c:v>293.09750478689176</c:v>
                </c:pt>
                <c:pt idx="8434">
                  <c:v>307.9267591671354</c:v>
                </c:pt>
                <c:pt idx="8435">
                  <c:v>293.88288338965503</c:v>
                </c:pt>
                <c:pt idx="8436">
                  <c:v>299.36583819568284</c:v>
                </c:pt>
                <c:pt idx="8437">
                  <c:v>296.23582178956843</c:v>
                </c:pt>
                <c:pt idx="8438">
                  <c:v>306.37536440151422</c:v>
                </c:pt>
                <c:pt idx="8439">
                  <c:v>305.59881871552471</c:v>
                </c:pt>
                <c:pt idx="8440">
                  <c:v>288.3747758852503</c:v>
                </c:pt>
                <c:pt idx="8441">
                  <c:v>294.66773472329544</c:v>
                </c:pt>
                <c:pt idx="8442">
                  <c:v>289.950926801268</c:v>
                </c:pt>
                <c:pt idx="8443">
                  <c:v>294.66773472329544</c:v>
                </c:pt>
                <c:pt idx="8444">
                  <c:v>297.80187455098047</c:v>
                </c:pt>
                <c:pt idx="8445">
                  <c:v>302.48692063284113</c:v>
                </c:pt>
                <c:pt idx="8446">
                  <c:v>302.48692063284113</c:v>
                </c:pt>
                <c:pt idx="8447">
                  <c:v>296.23582178956843</c:v>
                </c:pt>
                <c:pt idx="8448">
                  <c:v>299.36583819568284</c:v>
                </c:pt>
                <c:pt idx="8449">
                  <c:v>297.01904820818805</c:v>
                </c:pt>
                <c:pt idx="8450">
                  <c:v>294.66773472329544</c:v>
                </c:pt>
                <c:pt idx="8451">
                  <c:v>300.1469679724002</c:v>
                </c:pt>
                <c:pt idx="8452">
                  <c:v>288.3747758852503</c:v>
                </c:pt>
                <c:pt idx="8453">
                  <c:v>306.37536440151422</c:v>
                </c:pt>
                <c:pt idx="8454">
                  <c:v>290.73830730536753</c:v>
                </c:pt>
                <c:pt idx="8455">
                  <c:v>291.52520551637411</c:v>
                </c:pt>
                <c:pt idx="8456">
                  <c:v>302.48692063284113</c:v>
                </c:pt>
                <c:pt idx="8457">
                  <c:v>305.59881871552471</c:v>
                </c:pt>
                <c:pt idx="8458">
                  <c:v>291.52520551637411</c:v>
                </c:pt>
                <c:pt idx="8459">
                  <c:v>292.31160859514364</c:v>
                </c:pt>
                <c:pt idx="8460">
                  <c:v>295.45205009904282</c:v>
                </c:pt>
                <c:pt idx="8461">
                  <c:v>293.88288338965503</c:v>
                </c:pt>
                <c:pt idx="8462">
                  <c:v>295.45205009904282</c:v>
                </c:pt>
                <c:pt idx="8463">
                  <c:v>318.72655349243496</c:v>
                </c:pt>
                <c:pt idx="8464">
                  <c:v>295.45205009904282</c:v>
                </c:pt>
                <c:pt idx="8465">
                  <c:v>291.52520551637411</c:v>
                </c:pt>
                <c:pt idx="8466">
                  <c:v>304.04401637132906</c:v>
                </c:pt>
                <c:pt idx="8467">
                  <c:v>300.1469679724002</c:v>
                </c:pt>
                <c:pt idx="8468">
                  <c:v>293.09750478689176</c:v>
                </c:pt>
                <c:pt idx="8469">
                  <c:v>293.09750478689176</c:v>
                </c:pt>
                <c:pt idx="8470">
                  <c:v>303.26575576734649</c:v>
                </c:pt>
                <c:pt idx="8471">
                  <c:v>292.31160859514364</c:v>
                </c:pt>
                <c:pt idx="8472">
                  <c:v>299.36583819568284</c:v>
                </c:pt>
                <c:pt idx="8473">
                  <c:v>287.58603686499742</c:v>
                </c:pt>
                <c:pt idx="8474">
                  <c:v>293.88288338965503</c:v>
                </c:pt>
                <c:pt idx="8475">
                  <c:v>295.45205009904282</c:v>
                </c:pt>
                <c:pt idx="8476">
                  <c:v>309.4759175260167</c:v>
                </c:pt>
                <c:pt idx="8477">
                  <c:v>304.04401637132906</c:v>
                </c:pt>
                <c:pt idx="8478">
                  <c:v>308.70161569850546</c:v>
                </c:pt>
                <c:pt idx="8479">
                  <c:v>303.26575576734649</c:v>
                </c:pt>
                <c:pt idx="8480">
                  <c:v>302.48692063284113</c:v>
                </c:pt>
                <c:pt idx="8481">
                  <c:v>303.26575576734649</c:v>
                </c:pt>
                <c:pt idx="8482">
                  <c:v>296.23582178956843</c:v>
                </c:pt>
                <c:pt idx="8483">
                  <c:v>299.36583819568284</c:v>
                </c:pt>
                <c:pt idx="8484">
                  <c:v>307.15134340186688</c:v>
                </c:pt>
                <c:pt idx="8485">
                  <c:v>299.36583819568284</c:v>
                </c:pt>
                <c:pt idx="8486">
                  <c:v>289.950926801268</c:v>
                </c:pt>
                <c:pt idx="8487">
                  <c:v>293.09750478689176</c:v>
                </c:pt>
                <c:pt idx="8488">
                  <c:v>292.31160859514364</c:v>
                </c:pt>
                <c:pt idx="8489">
                  <c:v>289.950926801268</c:v>
                </c:pt>
                <c:pt idx="8490">
                  <c:v>296.23582178956843</c:v>
                </c:pt>
                <c:pt idx="8491">
                  <c:v>293.09750478689176</c:v>
                </c:pt>
                <c:pt idx="8492">
                  <c:v>299.36583819568284</c:v>
                </c:pt>
                <c:pt idx="8493">
                  <c:v>289.950926801268</c:v>
                </c:pt>
                <c:pt idx="8494">
                  <c:v>311.02287770623747</c:v>
                </c:pt>
                <c:pt idx="8495">
                  <c:v>295.45205009904282</c:v>
                </c:pt>
                <c:pt idx="8496">
                  <c:v>289.950926801268</c:v>
                </c:pt>
                <c:pt idx="8497">
                  <c:v>290.73830730536753</c:v>
                </c:pt>
                <c:pt idx="8498">
                  <c:v>301.70751061260074</c:v>
                </c:pt>
                <c:pt idx="8499">
                  <c:v>289.16307795966759</c:v>
                </c:pt>
                <c:pt idx="8500">
                  <c:v>300.1469679724002</c:v>
                </c:pt>
                <c:pt idx="8501">
                  <c:v>291.52520551637411</c:v>
                </c:pt>
                <c:pt idx="8502">
                  <c:v>300.92752604208943</c:v>
                </c:pt>
                <c:pt idx="8503">
                  <c:v>297.80187455098047</c:v>
                </c:pt>
                <c:pt idx="8504">
                  <c:v>293.88288338965503</c:v>
                </c:pt>
                <c:pt idx="8505">
                  <c:v>303.26575576734649</c:v>
                </c:pt>
                <c:pt idx="8506">
                  <c:v>302.48692063284113</c:v>
                </c:pt>
                <c:pt idx="8507">
                  <c:v>296.23582178956843</c:v>
                </c:pt>
                <c:pt idx="8508">
                  <c:v>297.80187455098047</c:v>
                </c:pt>
                <c:pt idx="8509">
                  <c:v>293.09750478689176</c:v>
                </c:pt>
                <c:pt idx="8510">
                  <c:v>299.36583819568284</c:v>
                </c:pt>
                <c:pt idx="8511">
                  <c:v>291.52520551637411</c:v>
                </c:pt>
                <c:pt idx="8512">
                  <c:v>307.9267591671354</c:v>
                </c:pt>
                <c:pt idx="8513">
                  <c:v>301.70751061260074</c:v>
                </c:pt>
                <c:pt idx="8514">
                  <c:v>293.09750478689176</c:v>
                </c:pt>
                <c:pt idx="8515">
                  <c:v>293.09750478689176</c:v>
                </c:pt>
                <c:pt idx="8516">
                  <c:v>289.16307795966759</c:v>
                </c:pt>
                <c:pt idx="8517">
                  <c:v>302.48692063284113</c:v>
                </c:pt>
                <c:pt idx="8518">
                  <c:v>285.21737944675743</c:v>
                </c:pt>
                <c:pt idx="8519">
                  <c:v>300.1469679724002</c:v>
                </c:pt>
                <c:pt idx="8520">
                  <c:v>293.88288338965503</c:v>
                </c:pt>
                <c:pt idx="8521">
                  <c:v>296.23582178956843</c:v>
                </c:pt>
                <c:pt idx="8522">
                  <c:v>300.1469679724002</c:v>
                </c:pt>
                <c:pt idx="8523">
                  <c:v>297.01904820818805</c:v>
                </c:pt>
                <c:pt idx="8524">
                  <c:v>293.09750478689176</c:v>
                </c:pt>
                <c:pt idx="8525">
                  <c:v>306.37536440151422</c:v>
                </c:pt>
                <c:pt idx="8526">
                  <c:v>286.00731924960945</c:v>
                </c:pt>
                <c:pt idx="8527">
                  <c:v>296.23582178956843</c:v>
                </c:pt>
                <c:pt idx="8528">
                  <c:v>304.04401637132906</c:v>
                </c:pt>
                <c:pt idx="8529">
                  <c:v>300.1469679724002</c:v>
                </c:pt>
                <c:pt idx="8530">
                  <c:v>293.88288338965503</c:v>
                </c:pt>
                <c:pt idx="8531">
                  <c:v>299.36583819568284</c:v>
                </c:pt>
                <c:pt idx="8532">
                  <c:v>301.70751061260074</c:v>
                </c:pt>
                <c:pt idx="8533">
                  <c:v>298.58413927105175</c:v>
                </c:pt>
                <c:pt idx="8534">
                  <c:v>289.950926801268</c:v>
                </c:pt>
                <c:pt idx="8535">
                  <c:v>293.09750478689176</c:v>
                </c:pt>
                <c:pt idx="8536">
                  <c:v>285.21737944675743</c:v>
                </c:pt>
                <c:pt idx="8537">
                  <c:v>302.48692063284113</c:v>
                </c:pt>
                <c:pt idx="8538">
                  <c:v>300.92752604208943</c:v>
                </c:pt>
                <c:pt idx="8539">
                  <c:v>289.950926801268</c:v>
                </c:pt>
                <c:pt idx="8540">
                  <c:v>297.01904820818805</c:v>
                </c:pt>
                <c:pt idx="8541">
                  <c:v>294.66773472329544</c:v>
                </c:pt>
                <c:pt idx="8542">
                  <c:v>312.56768572464875</c:v>
                </c:pt>
                <c:pt idx="8543">
                  <c:v>302.48692063284113</c:v>
                </c:pt>
                <c:pt idx="8544">
                  <c:v>295.45205009904282</c:v>
                </c:pt>
                <c:pt idx="8545">
                  <c:v>296.23582178956843</c:v>
                </c:pt>
                <c:pt idx="8546">
                  <c:v>295.45205009904282</c:v>
                </c:pt>
                <c:pt idx="8547">
                  <c:v>309.4759175260167</c:v>
                </c:pt>
                <c:pt idx="8548">
                  <c:v>309.4759175260167</c:v>
                </c:pt>
                <c:pt idx="8549">
                  <c:v>304.04401637132906</c:v>
                </c:pt>
                <c:pt idx="8550">
                  <c:v>302.48692063284113</c:v>
                </c:pt>
                <c:pt idx="8551">
                  <c:v>293.88288338965503</c:v>
                </c:pt>
                <c:pt idx="8552">
                  <c:v>292.31160859514364</c:v>
                </c:pt>
                <c:pt idx="8553">
                  <c:v>304.04401637132906</c:v>
                </c:pt>
                <c:pt idx="8554">
                  <c:v>292.31160859514364</c:v>
                </c:pt>
                <c:pt idx="8555">
                  <c:v>289.950926801268</c:v>
                </c:pt>
                <c:pt idx="8556">
                  <c:v>297.01904820818805</c:v>
                </c:pt>
                <c:pt idx="8557">
                  <c:v>287.58603686499742</c:v>
                </c:pt>
                <c:pt idx="8558">
                  <c:v>295.45205009904282</c:v>
                </c:pt>
                <c:pt idx="8559">
                  <c:v>300.1469679724002</c:v>
                </c:pt>
                <c:pt idx="8560">
                  <c:v>294.66773472329544</c:v>
                </c:pt>
                <c:pt idx="8561">
                  <c:v>297.01904820818805</c:v>
                </c:pt>
                <c:pt idx="8562">
                  <c:v>289.950926801268</c:v>
                </c:pt>
                <c:pt idx="8563">
                  <c:v>305.59881871552471</c:v>
                </c:pt>
                <c:pt idx="8564">
                  <c:v>286.79687840196073</c:v>
                </c:pt>
                <c:pt idx="8565">
                  <c:v>289.950926801268</c:v>
                </c:pt>
                <c:pt idx="8566">
                  <c:v>307.9267591671354</c:v>
                </c:pt>
                <c:pt idx="8567">
                  <c:v>304.82170346619489</c:v>
                </c:pt>
                <c:pt idx="8568">
                  <c:v>306.37536440151422</c:v>
                </c:pt>
                <c:pt idx="8569">
                  <c:v>292.31160859514364</c:v>
                </c:pt>
                <c:pt idx="8570">
                  <c:v>297.01904820818805</c:v>
                </c:pt>
                <c:pt idx="8571">
                  <c:v>289.16307795966759</c:v>
                </c:pt>
                <c:pt idx="8572">
                  <c:v>295.45205009904282</c:v>
                </c:pt>
                <c:pt idx="8573">
                  <c:v>300.1469679724002</c:v>
                </c:pt>
                <c:pt idx="8574">
                  <c:v>293.88288338965503</c:v>
                </c:pt>
                <c:pt idx="8575">
                  <c:v>297.80187455098047</c:v>
                </c:pt>
                <c:pt idx="8576">
                  <c:v>287.58603686499742</c:v>
                </c:pt>
                <c:pt idx="8577">
                  <c:v>298.58413927105175</c:v>
                </c:pt>
                <c:pt idx="8578">
                  <c:v>302.48692063284113</c:v>
                </c:pt>
                <c:pt idx="8579">
                  <c:v>304.04401637132906</c:v>
                </c:pt>
                <c:pt idx="8580">
                  <c:v>304.82170346619489</c:v>
                </c:pt>
                <c:pt idx="8581">
                  <c:v>293.09750478689176</c:v>
                </c:pt>
                <c:pt idx="8582">
                  <c:v>288.3747758852503</c:v>
                </c:pt>
                <c:pt idx="8583">
                  <c:v>302.48692063284113</c:v>
                </c:pt>
                <c:pt idx="8584">
                  <c:v>303.26575576734649</c:v>
                </c:pt>
                <c:pt idx="8585">
                  <c:v>304.82170346619489</c:v>
                </c:pt>
                <c:pt idx="8586">
                  <c:v>294.66773472329544</c:v>
                </c:pt>
                <c:pt idx="8587">
                  <c:v>293.09750478689176</c:v>
                </c:pt>
                <c:pt idx="8588">
                  <c:v>293.88288338965503</c:v>
                </c:pt>
                <c:pt idx="8589">
                  <c:v>292.31160859514364</c:v>
                </c:pt>
                <c:pt idx="8590">
                  <c:v>304.82170346619489</c:v>
                </c:pt>
                <c:pt idx="8591">
                  <c:v>299.36583819568284</c:v>
                </c:pt>
                <c:pt idx="8592">
                  <c:v>300.92752604208943</c:v>
                </c:pt>
                <c:pt idx="8593">
                  <c:v>304.04401637132906</c:v>
                </c:pt>
                <c:pt idx="8594">
                  <c:v>299.36583819568284</c:v>
                </c:pt>
                <c:pt idx="8595">
                  <c:v>300.1469679724002</c:v>
                </c:pt>
                <c:pt idx="8596">
                  <c:v>300.1469679724002</c:v>
                </c:pt>
                <c:pt idx="8597">
                  <c:v>297.80187455098047</c:v>
                </c:pt>
                <c:pt idx="8598">
                  <c:v>294.66773472329544</c:v>
                </c:pt>
                <c:pt idx="8599">
                  <c:v>300.92752604208943</c:v>
                </c:pt>
                <c:pt idx="8600">
                  <c:v>299.36583819568284</c:v>
                </c:pt>
                <c:pt idx="8601">
                  <c:v>303.26575576734649</c:v>
                </c:pt>
                <c:pt idx="8602">
                  <c:v>293.88288338965503</c:v>
                </c:pt>
                <c:pt idx="8603">
                  <c:v>302.48692063284113</c:v>
                </c:pt>
                <c:pt idx="8604">
                  <c:v>304.82170346619489</c:v>
                </c:pt>
                <c:pt idx="8605">
                  <c:v>302.48692063284113</c:v>
                </c:pt>
                <c:pt idx="8606">
                  <c:v>296.23582178956843</c:v>
                </c:pt>
                <c:pt idx="8607">
                  <c:v>290.73830730536753</c:v>
                </c:pt>
                <c:pt idx="8608">
                  <c:v>307.9267591671354</c:v>
                </c:pt>
                <c:pt idx="8609">
                  <c:v>295.45205009904282</c:v>
                </c:pt>
                <c:pt idx="8610">
                  <c:v>297.01904820818805</c:v>
                </c:pt>
                <c:pt idx="8611">
                  <c:v>286.79687840196073</c:v>
                </c:pt>
                <c:pt idx="8612">
                  <c:v>297.80187455098047</c:v>
                </c:pt>
                <c:pt idx="8613">
                  <c:v>293.09750478689176</c:v>
                </c:pt>
                <c:pt idx="8614">
                  <c:v>289.950926801268</c:v>
                </c:pt>
                <c:pt idx="8615">
                  <c:v>293.09750478689176</c:v>
                </c:pt>
                <c:pt idx="8616">
                  <c:v>300.92752604208943</c:v>
                </c:pt>
                <c:pt idx="8617">
                  <c:v>291.52520551637411</c:v>
                </c:pt>
                <c:pt idx="8618">
                  <c:v>289.950926801268</c:v>
                </c:pt>
                <c:pt idx="8619">
                  <c:v>305.59881871552471</c:v>
                </c:pt>
                <c:pt idx="8620">
                  <c:v>293.88288338965503</c:v>
                </c:pt>
                <c:pt idx="8621">
                  <c:v>296.23582178956843</c:v>
                </c:pt>
                <c:pt idx="8622">
                  <c:v>300.92752604208943</c:v>
                </c:pt>
                <c:pt idx="8623">
                  <c:v>290.73830730536753</c:v>
                </c:pt>
                <c:pt idx="8624">
                  <c:v>300.1469679724002</c:v>
                </c:pt>
                <c:pt idx="8625">
                  <c:v>306.37536440151422</c:v>
                </c:pt>
                <c:pt idx="8626">
                  <c:v>289.950926801268</c:v>
                </c:pt>
                <c:pt idx="8627">
                  <c:v>313.33929902283791</c:v>
                </c:pt>
                <c:pt idx="8628">
                  <c:v>293.88288338965503</c:v>
                </c:pt>
                <c:pt idx="8629">
                  <c:v>289.16307795966759</c:v>
                </c:pt>
                <c:pt idx="8630">
                  <c:v>295.45205009904282</c:v>
                </c:pt>
                <c:pt idx="8631">
                  <c:v>292.31160859514364</c:v>
                </c:pt>
                <c:pt idx="8632">
                  <c:v>307.15134340186688</c:v>
                </c:pt>
                <c:pt idx="8633">
                  <c:v>305.59881871552471</c:v>
                </c:pt>
                <c:pt idx="8634">
                  <c:v>295.45205009904282</c:v>
                </c:pt>
                <c:pt idx="8635">
                  <c:v>297.80187455098047</c:v>
                </c:pt>
                <c:pt idx="8636">
                  <c:v>298.58413927105175</c:v>
                </c:pt>
                <c:pt idx="8637">
                  <c:v>303.26575576734649</c:v>
                </c:pt>
                <c:pt idx="8638">
                  <c:v>289.16307795966759</c:v>
                </c:pt>
                <c:pt idx="8639">
                  <c:v>298.58413927105175</c:v>
                </c:pt>
                <c:pt idx="8640">
                  <c:v>296.23582178956843</c:v>
                </c:pt>
                <c:pt idx="8641">
                  <c:v>298.58413927105175</c:v>
                </c:pt>
                <c:pt idx="8642">
                  <c:v>295.45205009904282</c:v>
                </c:pt>
                <c:pt idx="8643">
                  <c:v>301.70751061260074</c:v>
                </c:pt>
                <c:pt idx="8644">
                  <c:v>307.9267591671354</c:v>
                </c:pt>
                <c:pt idx="8645">
                  <c:v>293.88288338965503</c:v>
                </c:pt>
                <c:pt idx="8646">
                  <c:v>304.04401637132906</c:v>
                </c:pt>
                <c:pt idx="8647">
                  <c:v>293.88288338965503</c:v>
                </c:pt>
                <c:pt idx="8648">
                  <c:v>289.950926801268</c:v>
                </c:pt>
                <c:pt idx="8649">
                  <c:v>309.4759175260167</c:v>
                </c:pt>
                <c:pt idx="8650">
                  <c:v>305.59881871552471</c:v>
                </c:pt>
                <c:pt idx="8651">
                  <c:v>307.15134340186688</c:v>
                </c:pt>
                <c:pt idx="8652">
                  <c:v>294.66773472329544</c:v>
                </c:pt>
                <c:pt idx="8653">
                  <c:v>293.09750478689176</c:v>
                </c:pt>
                <c:pt idx="8654">
                  <c:v>296.23582178956843</c:v>
                </c:pt>
                <c:pt idx="8655">
                  <c:v>300.1469679724002</c:v>
                </c:pt>
                <c:pt idx="8656">
                  <c:v>289.16307795966759</c:v>
                </c:pt>
                <c:pt idx="8657">
                  <c:v>293.09750478689176</c:v>
                </c:pt>
                <c:pt idx="8658">
                  <c:v>293.88288338965503</c:v>
                </c:pt>
                <c:pt idx="8659">
                  <c:v>286.79687840196073</c:v>
                </c:pt>
                <c:pt idx="8660">
                  <c:v>289.16307795966759</c:v>
                </c:pt>
                <c:pt idx="8661">
                  <c:v>304.82170346619489</c:v>
                </c:pt>
                <c:pt idx="8662">
                  <c:v>293.09750478689176</c:v>
                </c:pt>
                <c:pt idx="8663">
                  <c:v>297.01904820818805</c:v>
                </c:pt>
                <c:pt idx="8664">
                  <c:v>297.80187455098047</c:v>
                </c:pt>
                <c:pt idx="8665">
                  <c:v>296.23582178956843</c:v>
                </c:pt>
                <c:pt idx="8666">
                  <c:v>296.23582178956843</c:v>
                </c:pt>
                <c:pt idx="8667">
                  <c:v>301.70751061260074</c:v>
                </c:pt>
                <c:pt idx="8668">
                  <c:v>293.88288338965503</c:v>
                </c:pt>
                <c:pt idx="8669">
                  <c:v>310.24966968721594</c:v>
                </c:pt>
                <c:pt idx="8670">
                  <c:v>294.66773472329544</c:v>
                </c:pt>
                <c:pt idx="8671">
                  <c:v>296.23582178956843</c:v>
                </c:pt>
                <c:pt idx="8672">
                  <c:v>293.88288338965503</c:v>
                </c:pt>
                <c:pt idx="8673">
                  <c:v>296.23582178956843</c:v>
                </c:pt>
                <c:pt idx="8674">
                  <c:v>301.70751061260074</c:v>
                </c:pt>
                <c:pt idx="8675">
                  <c:v>298.58413927105175</c:v>
                </c:pt>
                <c:pt idx="8676">
                  <c:v>289.16307795966759</c:v>
                </c:pt>
                <c:pt idx="8677">
                  <c:v>289.950926801268</c:v>
                </c:pt>
                <c:pt idx="8678">
                  <c:v>302.48692063284113</c:v>
                </c:pt>
                <c:pt idx="8679">
                  <c:v>295.45205009904282</c:v>
                </c:pt>
                <c:pt idx="8680">
                  <c:v>300.1469679724002</c:v>
                </c:pt>
                <c:pt idx="8681">
                  <c:v>293.88288338965503</c:v>
                </c:pt>
                <c:pt idx="8682">
                  <c:v>291.52520551637411</c:v>
                </c:pt>
                <c:pt idx="8683">
                  <c:v>298.58413927105175</c:v>
                </c:pt>
                <c:pt idx="8684">
                  <c:v>290.73830730536753</c:v>
                </c:pt>
                <c:pt idx="8685">
                  <c:v>294.66773472329544</c:v>
                </c:pt>
                <c:pt idx="8686">
                  <c:v>296.23582178956843</c:v>
                </c:pt>
                <c:pt idx="8687">
                  <c:v>293.09750478689176</c:v>
                </c:pt>
                <c:pt idx="8688">
                  <c:v>307.9267591671354</c:v>
                </c:pt>
                <c:pt idx="8689">
                  <c:v>293.09750478689176</c:v>
                </c:pt>
                <c:pt idx="8690">
                  <c:v>307.9267591671354</c:v>
                </c:pt>
                <c:pt idx="8691">
                  <c:v>293.09750478689176</c:v>
                </c:pt>
                <c:pt idx="8692">
                  <c:v>287.58603686499742</c:v>
                </c:pt>
                <c:pt idx="8693">
                  <c:v>293.09750478689176</c:v>
                </c:pt>
                <c:pt idx="8694">
                  <c:v>300.1469679724002</c:v>
                </c:pt>
                <c:pt idx="8695">
                  <c:v>299.36583819568284</c:v>
                </c:pt>
                <c:pt idx="8696">
                  <c:v>292.31160859514364</c:v>
                </c:pt>
                <c:pt idx="8697">
                  <c:v>287.58603686499742</c:v>
                </c:pt>
                <c:pt idx="8698">
                  <c:v>288.3747758852503</c:v>
                </c:pt>
                <c:pt idx="8699">
                  <c:v>299.36583819568284</c:v>
                </c:pt>
                <c:pt idx="8700">
                  <c:v>297.01904820818805</c:v>
                </c:pt>
                <c:pt idx="8701">
                  <c:v>293.88288338965503</c:v>
                </c:pt>
                <c:pt idx="8702">
                  <c:v>294.66773472329544</c:v>
                </c:pt>
                <c:pt idx="8703">
                  <c:v>297.01904820818805</c:v>
                </c:pt>
                <c:pt idx="8704">
                  <c:v>288.3747758852503</c:v>
                </c:pt>
                <c:pt idx="8705">
                  <c:v>295.45205009904282</c:v>
                </c:pt>
                <c:pt idx="8706">
                  <c:v>291.52520551637411</c:v>
                </c:pt>
                <c:pt idx="8707">
                  <c:v>296.23582178956843</c:v>
                </c:pt>
                <c:pt idx="8708">
                  <c:v>295.45205009904282</c:v>
                </c:pt>
                <c:pt idx="8709">
                  <c:v>295.45205009904282</c:v>
                </c:pt>
                <c:pt idx="8710">
                  <c:v>297.80187455098047</c:v>
                </c:pt>
                <c:pt idx="8711">
                  <c:v>304.04401637132906</c:v>
                </c:pt>
                <c:pt idx="8712">
                  <c:v>283.63644468520312</c:v>
                </c:pt>
                <c:pt idx="8713">
                  <c:v>290.73830730536753</c:v>
                </c:pt>
                <c:pt idx="8714">
                  <c:v>296.23582178956843</c:v>
                </c:pt>
                <c:pt idx="8715">
                  <c:v>296.23582178956843</c:v>
                </c:pt>
                <c:pt idx="8716">
                  <c:v>304.82170346619489</c:v>
                </c:pt>
                <c:pt idx="8717">
                  <c:v>300.92752604208943</c:v>
                </c:pt>
                <c:pt idx="8718">
                  <c:v>306.37536440151422</c:v>
                </c:pt>
                <c:pt idx="8719">
                  <c:v>289.950926801268</c:v>
                </c:pt>
                <c:pt idx="8720">
                  <c:v>288.3747758852503</c:v>
                </c:pt>
                <c:pt idx="8721">
                  <c:v>297.01904820818805</c:v>
                </c:pt>
                <c:pt idx="8722">
                  <c:v>293.88288338965503</c:v>
                </c:pt>
                <c:pt idx="8723">
                  <c:v>307.15134340186688</c:v>
                </c:pt>
                <c:pt idx="8724">
                  <c:v>291.52520551637411</c:v>
                </c:pt>
                <c:pt idx="8725">
                  <c:v>289.950926801268</c:v>
                </c:pt>
                <c:pt idx="8726">
                  <c:v>296.23582178956843</c:v>
                </c:pt>
                <c:pt idx="8727">
                  <c:v>293.88288338965503</c:v>
                </c:pt>
                <c:pt idx="8728">
                  <c:v>301.70751061260074</c:v>
                </c:pt>
                <c:pt idx="8729">
                  <c:v>298.58413927105175</c:v>
                </c:pt>
                <c:pt idx="8730">
                  <c:v>309.4759175260167</c:v>
                </c:pt>
                <c:pt idx="8731">
                  <c:v>306.37536440151422</c:v>
                </c:pt>
                <c:pt idx="8732">
                  <c:v>298.58413927105175</c:v>
                </c:pt>
                <c:pt idx="8733">
                  <c:v>295.45205009904282</c:v>
                </c:pt>
                <c:pt idx="8734">
                  <c:v>297.80187455098047</c:v>
                </c:pt>
                <c:pt idx="8735">
                  <c:v>300.1469679724002</c:v>
                </c:pt>
                <c:pt idx="8736">
                  <c:v>290.73830730536753</c:v>
                </c:pt>
                <c:pt idx="8737">
                  <c:v>304.04401637132906</c:v>
                </c:pt>
                <c:pt idx="8738">
                  <c:v>290.73830730536753</c:v>
                </c:pt>
                <c:pt idx="8739">
                  <c:v>302.48692063284113</c:v>
                </c:pt>
                <c:pt idx="8740">
                  <c:v>304.04401637132906</c:v>
                </c:pt>
                <c:pt idx="8741">
                  <c:v>297.01904820818805</c:v>
                </c:pt>
                <c:pt idx="8742">
                  <c:v>292.31160859514364</c:v>
                </c:pt>
                <c:pt idx="8743">
                  <c:v>297.01904820818805</c:v>
                </c:pt>
                <c:pt idx="8744">
                  <c:v>299.36583819568284</c:v>
                </c:pt>
                <c:pt idx="8745">
                  <c:v>297.80187455098047</c:v>
                </c:pt>
                <c:pt idx="8746">
                  <c:v>296.23582178956843</c:v>
                </c:pt>
                <c:pt idx="8747">
                  <c:v>297.80187455098047</c:v>
                </c:pt>
                <c:pt idx="8748">
                  <c:v>294.66773472329544</c:v>
                </c:pt>
                <c:pt idx="8749">
                  <c:v>311.79554757330476</c:v>
                </c:pt>
                <c:pt idx="8750">
                  <c:v>297.01904820818805</c:v>
                </c:pt>
                <c:pt idx="8751">
                  <c:v>293.09750478689176</c:v>
                </c:pt>
                <c:pt idx="8752">
                  <c:v>292.31160859514364</c:v>
                </c:pt>
                <c:pt idx="8753">
                  <c:v>290.73830730536753</c:v>
                </c:pt>
                <c:pt idx="8754">
                  <c:v>297.80187455098047</c:v>
                </c:pt>
                <c:pt idx="8755">
                  <c:v>292.31160859514364</c:v>
                </c:pt>
                <c:pt idx="8756">
                  <c:v>291.52520551637411</c:v>
                </c:pt>
                <c:pt idx="8757">
                  <c:v>299.36583819568284</c:v>
                </c:pt>
                <c:pt idx="8758">
                  <c:v>293.88288338965503</c:v>
                </c:pt>
                <c:pt idx="8759">
                  <c:v>301.70751061260074</c:v>
                </c:pt>
                <c:pt idx="8760">
                  <c:v>293.09750478689176</c:v>
                </c:pt>
                <c:pt idx="8761">
                  <c:v>289.16307795966759</c:v>
                </c:pt>
                <c:pt idx="8762">
                  <c:v>295.45205009904282</c:v>
                </c:pt>
                <c:pt idx="8763">
                  <c:v>296.23582178956843</c:v>
                </c:pt>
                <c:pt idx="8764">
                  <c:v>300.92752604208943</c:v>
                </c:pt>
                <c:pt idx="8765">
                  <c:v>292.31160859514364</c:v>
                </c:pt>
                <c:pt idx="8766">
                  <c:v>295.45205009904282</c:v>
                </c:pt>
                <c:pt idx="8767">
                  <c:v>301.70751061260074</c:v>
                </c:pt>
                <c:pt idx="8768">
                  <c:v>297.80187455098047</c:v>
                </c:pt>
                <c:pt idx="8769">
                  <c:v>293.88288338965503</c:v>
                </c:pt>
                <c:pt idx="8770">
                  <c:v>300.1469679724002</c:v>
                </c:pt>
                <c:pt idx="8771">
                  <c:v>300.1469679724002</c:v>
                </c:pt>
                <c:pt idx="8772">
                  <c:v>289.950926801268</c:v>
                </c:pt>
                <c:pt idx="8773">
                  <c:v>302.48692063284113</c:v>
                </c:pt>
                <c:pt idx="8774">
                  <c:v>303.26575576734649</c:v>
                </c:pt>
                <c:pt idx="8775">
                  <c:v>301.70751061260074</c:v>
                </c:pt>
                <c:pt idx="8776">
                  <c:v>307.9267591671354</c:v>
                </c:pt>
                <c:pt idx="8777">
                  <c:v>293.09750478689176</c:v>
                </c:pt>
                <c:pt idx="8778">
                  <c:v>293.88288338965503</c:v>
                </c:pt>
                <c:pt idx="8779">
                  <c:v>294.66773472329544</c:v>
                </c:pt>
                <c:pt idx="8780">
                  <c:v>291.52520551637411</c:v>
                </c:pt>
                <c:pt idx="8781">
                  <c:v>297.80187455098047</c:v>
                </c:pt>
                <c:pt idx="8782">
                  <c:v>292.31160859514364</c:v>
                </c:pt>
                <c:pt idx="8783">
                  <c:v>293.88288338965503</c:v>
                </c:pt>
                <c:pt idx="8784">
                  <c:v>300.92752604208943</c:v>
                </c:pt>
                <c:pt idx="8785">
                  <c:v>302.48692063284113</c:v>
                </c:pt>
                <c:pt idx="8786">
                  <c:v>290.73830730536753</c:v>
                </c:pt>
                <c:pt idx="8787">
                  <c:v>294.66773472329544</c:v>
                </c:pt>
                <c:pt idx="8788">
                  <c:v>303.26575576734649</c:v>
                </c:pt>
                <c:pt idx="8789">
                  <c:v>300.92752604208943</c:v>
                </c:pt>
                <c:pt idx="8790">
                  <c:v>306.37536440151422</c:v>
                </c:pt>
                <c:pt idx="8791">
                  <c:v>293.88288338965503</c:v>
                </c:pt>
                <c:pt idx="8792">
                  <c:v>290.73830730536753</c:v>
                </c:pt>
                <c:pt idx="8793">
                  <c:v>293.88288338965503</c:v>
                </c:pt>
                <c:pt idx="8794">
                  <c:v>295.45205009904282</c:v>
                </c:pt>
                <c:pt idx="8795">
                  <c:v>303.26575576734649</c:v>
                </c:pt>
                <c:pt idx="8796">
                  <c:v>292.31160859514364</c:v>
                </c:pt>
                <c:pt idx="8797">
                  <c:v>293.09750478689176</c:v>
                </c:pt>
                <c:pt idx="8798">
                  <c:v>300.92752604208943</c:v>
                </c:pt>
                <c:pt idx="8799">
                  <c:v>291.52520551637411</c:v>
                </c:pt>
                <c:pt idx="8800">
                  <c:v>291.52520551637411</c:v>
                </c:pt>
                <c:pt idx="8801">
                  <c:v>287.58603686499742</c:v>
                </c:pt>
                <c:pt idx="8802">
                  <c:v>292.31160859514364</c:v>
                </c:pt>
                <c:pt idx="8803">
                  <c:v>303.26575576734649</c:v>
                </c:pt>
                <c:pt idx="8804">
                  <c:v>300.92752604208943</c:v>
                </c:pt>
                <c:pt idx="8805">
                  <c:v>303.26575576734649</c:v>
                </c:pt>
                <c:pt idx="8806">
                  <c:v>293.09750478689176</c:v>
                </c:pt>
                <c:pt idx="8807">
                  <c:v>304.82170346619489</c:v>
                </c:pt>
                <c:pt idx="8808">
                  <c:v>298.58413927105175</c:v>
                </c:pt>
                <c:pt idx="8809">
                  <c:v>290.73830730536753</c:v>
                </c:pt>
                <c:pt idx="8810">
                  <c:v>301.70751061260074</c:v>
                </c:pt>
                <c:pt idx="8811">
                  <c:v>301.70751061260074</c:v>
                </c:pt>
                <c:pt idx="8812">
                  <c:v>296.23582178956843</c:v>
                </c:pt>
                <c:pt idx="8813">
                  <c:v>294.66773472329544</c:v>
                </c:pt>
                <c:pt idx="8814">
                  <c:v>293.88288338965503</c:v>
                </c:pt>
                <c:pt idx="8815">
                  <c:v>298.58413927105175</c:v>
                </c:pt>
                <c:pt idx="8816">
                  <c:v>294.66773472329544</c:v>
                </c:pt>
                <c:pt idx="8817">
                  <c:v>308.70161569850546</c:v>
                </c:pt>
                <c:pt idx="8818">
                  <c:v>297.80187455098047</c:v>
                </c:pt>
                <c:pt idx="8819">
                  <c:v>288.3747758852503</c:v>
                </c:pt>
                <c:pt idx="8820">
                  <c:v>289.950926801268</c:v>
                </c:pt>
                <c:pt idx="8821">
                  <c:v>297.80187455098047</c:v>
                </c:pt>
                <c:pt idx="8822">
                  <c:v>293.88288338965503</c:v>
                </c:pt>
                <c:pt idx="8823">
                  <c:v>285.21737944675743</c:v>
                </c:pt>
                <c:pt idx="8824">
                  <c:v>287.58603686499742</c:v>
                </c:pt>
                <c:pt idx="8825">
                  <c:v>303.26575576734649</c:v>
                </c:pt>
                <c:pt idx="8826">
                  <c:v>290.73830730536753</c:v>
                </c:pt>
                <c:pt idx="8827">
                  <c:v>294.66773472329544</c:v>
                </c:pt>
                <c:pt idx="8828">
                  <c:v>294.66773472329544</c:v>
                </c:pt>
                <c:pt idx="8829">
                  <c:v>301.70751061260074</c:v>
                </c:pt>
                <c:pt idx="8830">
                  <c:v>297.80187455098047</c:v>
                </c:pt>
                <c:pt idx="8831">
                  <c:v>291.52520551637411</c:v>
                </c:pt>
                <c:pt idx="8832">
                  <c:v>305.59881871552471</c:v>
                </c:pt>
                <c:pt idx="8833">
                  <c:v>295.45205009904282</c:v>
                </c:pt>
                <c:pt idx="8834">
                  <c:v>294.66773472329544</c:v>
                </c:pt>
                <c:pt idx="8835">
                  <c:v>305.59881871552471</c:v>
                </c:pt>
                <c:pt idx="8836">
                  <c:v>297.01904820818805</c:v>
                </c:pt>
                <c:pt idx="8837">
                  <c:v>299.36583819568284</c:v>
                </c:pt>
                <c:pt idx="8838">
                  <c:v>293.09750478689176</c:v>
                </c:pt>
                <c:pt idx="8839">
                  <c:v>293.88288338965503</c:v>
                </c:pt>
                <c:pt idx="8840">
                  <c:v>289.16307795966759</c:v>
                </c:pt>
                <c:pt idx="8841">
                  <c:v>295.45205009904282</c:v>
                </c:pt>
                <c:pt idx="8842">
                  <c:v>297.80187455098047</c:v>
                </c:pt>
                <c:pt idx="8843">
                  <c:v>297.80187455098047</c:v>
                </c:pt>
                <c:pt idx="8844">
                  <c:v>291.52520551637411</c:v>
                </c:pt>
                <c:pt idx="8845">
                  <c:v>297.80187455098047</c:v>
                </c:pt>
                <c:pt idx="8846">
                  <c:v>289.950926801268</c:v>
                </c:pt>
                <c:pt idx="8847">
                  <c:v>294.66773472329544</c:v>
                </c:pt>
                <c:pt idx="8848">
                  <c:v>290.73830730536753</c:v>
                </c:pt>
                <c:pt idx="8849">
                  <c:v>293.09750478689176</c:v>
                </c:pt>
                <c:pt idx="8850">
                  <c:v>297.01904820818805</c:v>
                </c:pt>
                <c:pt idx="8851">
                  <c:v>287.58603686499742</c:v>
                </c:pt>
                <c:pt idx="8852">
                  <c:v>292.31160859514364</c:v>
                </c:pt>
                <c:pt idx="8853">
                  <c:v>298.58413927105175</c:v>
                </c:pt>
                <c:pt idx="8854">
                  <c:v>291.52520551637411</c:v>
                </c:pt>
                <c:pt idx="8855">
                  <c:v>291.52520551637411</c:v>
                </c:pt>
                <c:pt idx="8856">
                  <c:v>285.21737944675743</c:v>
                </c:pt>
                <c:pt idx="8857">
                  <c:v>290.73830730536753</c:v>
                </c:pt>
                <c:pt idx="8858">
                  <c:v>295.45205009904282</c:v>
                </c:pt>
                <c:pt idx="8859">
                  <c:v>298.58413927105175</c:v>
                </c:pt>
                <c:pt idx="8860">
                  <c:v>295.45205009904282</c:v>
                </c:pt>
                <c:pt idx="8861">
                  <c:v>293.09750478689176</c:v>
                </c:pt>
                <c:pt idx="8862">
                  <c:v>305.59881871552471</c:v>
                </c:pt>
                <c:pt idx="8863">
                  <c:v>292.31160859514364</c:v>
                </c:pt>
                <c:pt idx="8864">
                  <c:v>301.70751061260074</c:v>
                </c:pt>
                <c:pt idx="8865">
                  <c:v>300.92752604208943</c:v>
                </c:pt>
                <c:pt idx="8866">
                  <c:v>294.66773472329544</c:v>
                </c:pt>
                <c:pt idx="8867">
                  <c:v>309.4759175260167</c:v>
                </c:pt>
                <c:pt idx="8868">
                  <c:v>289.950926801268</c:v>
                </c:pt>
                <c:pt idx="8869">
                  <c:v>301.70751061260074</c:v>
                </c:pt>
                <c:pt idx="8870">
                  <c:v>290.73830730536753</c:v>
                </c:pt>
                <c:pt idx="8871">
                  <c:v>293.09750478689176</c:v>
                </c:pt>
                <c:pt idx="8872">
                  <c:v>289.950926801268</c:v>
                </c:pt>
                <c:pt idx="8873">
                  <c:v>297.80187455098047</c:v>
                </c:pt>
                <c:pt idx="8874">
                  <c:v>297.80187455098047</c:v>
                </c:pt>
                <c:pt idx="8875">
                  <c:v>293.09750478689176</c:v>
                </c:pt>
                <c:pt idx="8876">
                  <c:v>301.70751061260074</c:v>
                </c:pt>
                <c:pt idx="8877">
                  <c:v>303.26575576734649</c:v>
                </c:pt>
                <c:pt idx="8878">
                  <c:v>311.02287770623747</c:v>
                </c:pt>
                <c:pt idx="8879">
                  <c:v>297.80187455098047</c:v>
                </c:pt>
                <c:pt idx="8880">
                  <c:v>293.88288338965503</c:v>
                </c:pt>
                <c:pt idx="8881">
                  <c:v>288.3747758852503</c:v>
                </c:pt>
                <c:pt idx="8882">
                  <c:v>289.950926801268</c:v>
                </c:pt>
                <c:pt idx="8883">
                  <c:v>295.45205009904282</c:v>
                </c:pt>
                <c:pt idx="8884">
                  <c:v>292.31160859514364</c:v>
                </c:pt>
                <c:pt idx="8885">
                  <c:v>295.45205009904282</c:v>
                </c:pt>
                <c:pt idx="8886">
                  <c:v>297.80187455098047</c:v>
                </c:pt>
                <c:pt idx="8887">
                  <c:v>298.58413927105175</c:v>
                </c:pt>
                <c:pt idx="8888">
                  <c:v>295.45205009904282</c:v>
                </c:pt>
                <c:pt idx="8889">
                  <c:v>291.52520551637411</c:v>
                </c:pt>
                <c:pt idx="8890">
                  <c:v>302.48692063284113</c:v>
                </c:pt>
                <c:pt idx="8891">
                  <c:v>301.70751061260074</c:v>
                </c:pt>
                <c:pt idx="8892">
                  <c:v>286.00731924960945</c:v>
                </c:pt>
                <c:pt idx="8893">
                  <c:v>300.92752604208943</c:v>
                </c:pt>
                <c:pt idx="8894">
                  <c:v>302.48692063284113</c:v>
                </c:pt>
                <c:pt idx="8895">
                  <c:v>293.09750478689176</c:v>
                </c:pt>
                <c:pt idx="8896">
                  <c:v>292.31160859514364</c:v>
                </c:pt>
                <c:pt idx="8897">
                  <c:v>292.31160859514364</c:v>
                </c:pt>
                <c:pt idx="8898">
                  <c:v>293.88288338965503</c:v>
                </c:pt>
                <c:pt idx="8899">
                  <c:v>291.52520551637411</c:v>
                </c:pt>
                <c:pt idx="8900">
                  <c:v>303.26575576734649</c:v>
                </c:pt>
                <c:pt idx="8901">
                  <c:v>299.36583819568284</c:v>
                </c:pt>
                <c:pt idx="8902">
                  <c:v>293.09750478689176</c:v>
                </c:pt>
                <c:pt idx="8903">
                  <c:v>293.88288338965503</c:v>
                </c:pt>
                <c:pt idx="8904">
                  <c:v>297.80187455098047</c:v>
                </c:pt>
                <c:pt idx="8905">
                  <c:v>297.01904820818805</c:v>
                </c:pt>
                <c:pt idx="8906">
                  <c:v>296.23582178956843</c:v>
                </c:pt>
                <c:pt idx="8907">
                  <c:v>294.66773472329544</c:v>
                </c:pt>
                <c:pt idx="8908">
                  <c:v>293.09750478689176</c:v>
                </c:pt>
                <c:pt idx="8909">
                  <c:v>300.1469679724002</c:v>
                </c:pt>
                <c:pt idx="8910">
                  <c:v>289.950926801268</c:v>
                </c:pt>
                <c:pt idx="8911">
                  <c:v>301.70751061260074</c:v>
                </c:pt>
                <c:pt idx="8912">
                  <c:v>291.52520551637411</c:v>
                </c:pt>
                <c:pt idx="8913">
                  <c:v>287.58603686499742</c:v>
                </c:pt>
                <c:pt idx="8914">
                  <c:v>296.23582178956843</c:v>
                </c:pt>
                <c:pt idx="8915">
                  <c:v>292.31160859514364</c:v>
                </c:pt>
                <c:pt idx="8916">
                  <c:v>293.88288338965503</c:v>
                </c:pt>
                <c:pt idx="8917">
                  <c:v>297.01904820818805</c:v>
                </c:pt>
                <c:pt idx="8918">
                  <c:v>295.45205009904282</c:v>
                </c:pt>
                <c:pt idx="8919">
                  <c:v>296.23582178956843</c:v>
                </c:pt>
                <c:pt idx="8920">
                  <c:v>293.09750478689176</c:v>
                </c:pt>
                <c:pt idx="8921">
                  <c:v>298.58413927105175</c:v>
                </c:pt>
                <c:pt idx="8922">
                  <c:v>294.66773472329544</c:v>
                </c:pt>
                <c:pt idx="8923">
                  <c:v>293.09750478689176</c:v>
                </c:pt>
                <c:pt idx="8924">
                  <c:v>293.88288338965503</c:v>
                </c:pt>
                <c:pt idx="8925">
                  <c:v>308.70161569850546</c:v>
                </c:pt>
                <c:pt idx="8926">
                  <c:v>297.01904820818805</c:v>
                </c:pt>
                <c:pt idx="8927">
                  <c:v>294.66773472329544</c:v>
                </c:pt>
                <c:pt idx="8928">
                  <c:v>293.09750478689176</c:v>
                </c:pt>
                <c:pt idx="8929">
                  <c:v>300.92752604208943</c:v>
                </c:pt>
                <c:pt idx="8930">
                  <c:v>288.3747758852503</c:v>
                </c:pt>
                <c:pt idx="8931">
                  <c:v>289.16307795966759</c:v>
                </c:pt>
                <c:pt idx="8932">
                  <c:v>298.58413927105175</c:v>
                </c:pt>
                <c:pt idx="8933">
                  <c:v>296.23582178956843</c:v>
                </c:pt>
                <c:pt idx="8934">
                  <c:v>300.92752604208943</c:v>
                </c:pt>
                <c:pt idx="8935">
                  <c:v>300.92752604208943</c:v>
                </c:pt>
                <c:pt idx="8936">
                  <c:v>293.09750478689176</c:v>
                </c:pt>
                <c:pt idx="8937">
                  <c:v>303.26575576734649</c:v>
                </c:pt>
                <c:pt idx="8938">
                  <c:v>301.70751061260074</c:v>
                </c:pt>
                <c:pt idx="8939">
                  <c:v>297.01904820818805</c:v>
                </c:pt>
                <c:pt idx="8940">
                  <c:v>292.31160859514364</c:v>
                </c:pt>
                <c:pt idx="8941">
                  <c:v>291.52520551637411</c:v>
                </c:pt>
                <c:pt idx="8942">
                  <c:v>299.36583819568284</c:v>
                </c:pt>
                <c:pt idx="8943">
                  <c:v>296.23582178956843</c:v>
                </c:pt>
                <c:pt idx="8944">
                  <c:v>299.36583819568284</c:v>
                </c:pt>
                <c:pt idx="8945">
                  <c:v>298.58413927105175</c:v>
                </c:pt>
                <c:pt idx="8946">
                  <c:v>294.66773472329544</c:v>
                </c:pt>
                <c:pt idx="8947">
                  <c:v>317.18976035629566</c:v>
                </c:pt>
                <c:pt idx="8948">
                  <c:v>300.1469679724002</c:v>
                </c:pt>
                <c:pt idx="8949">
                  <c:v>297.80187455098047</c:v>
                </c:pt>
                <c:pt idx="8950">
                  <c:v>297.80187455098047</c:v>
                </c:pt>
                <c:pt idx="8951">
                  <c:v>307.15134340186688</c:v>
                </c:pt>
                <c:pt idx="8952">
                  <c:v>291.52520551637411</c:v>
                </c:pt>
                <c:pt idx="8953">
                  <c:v>294.66773472329544</c:v>
                </c:pt>
                <c:pt idx="8954">
                  <c:v>289.16307795966759</c:v>
                </c:pt>
                <c:pt idx="8955">
                  <c:v>293.88288338965503</c:v>
                </c:pt>
                <c:pt idx="8956">
                  <c:v>293.09750478689176</c:v>
                </c:pt>
                <c:pt idx="8957">
                  <c:v>289.950926801268</c:v>
                </c:pt>
                <c:pt idx="8958">
                  <c:v>293.09750478689176</c:v>
                </c:pt>
                <c:pt idx="8959">
                  <c:v>295.45205009904282</c:v>
                </c:pt>
                <c:pt idx="8960">
                  <c:v>300.1469679724002</c:v>
                </c:pt>
                <c:pt idx="8961">
                  <c:v>300.1469679724002</c:v>
                </c:pt>
                <c:pt idx="8962">
                  <c:v>300.1469679724002</c:v>
                </c:pt>
                <c:pt idx="8963">
                  <c:v>297.01904820818805</c:v>
                </c:pt>
                <c:pt idx="8964">
                  <c:v>299.36583819568284</c:v>
                </c:pt>
                <c:pt idx="8965">
                  <c:v>290.73830730536753</c:v>
                </c:pt>
                <c:pt idx="8966">
                  <c:v>290.73830730536753</c:v>
                </c:pt>
                <c:pt idx="8967">
                  <c:v>293.88288338965503</c:v>
                </c:pt>
                <c:pt idx="8968">
                  <c:v>293.09750478689176</c:v>
                </c:pt>
                <c:pt idx="8969">
                  <c:v>293.09750478689176</c:v>
                </c:pt>
                <c:pt idx="8970">
                  <c:v>292.31160859514364</c:v>
                </c:pt>
                <c:pt idx="8971">
                  <c:v>289.950926801268</c:v>
                </c:pt>
                <c:pt idx="8972">
                  <c:v>290.73830730536753</c:v>
                </c:pt>
                <c:pt idx="8973">
                  <c:v>297.01904820818805</c:v>
                </c:pt>
                <c:pt idx="8974">
                  <c:v>299.36583819568284</c:v>
                </c:pt>
                <c:pt idx="8975">
                  <c:v>299.36583819568284</c:v>
                </c:pt>
                <c:pt idx="8976">
                  <c:v>300.1469679724002</c:v>
                </c:pt>
                <c:pt idx="8977">
                  <c:v>303.26575576734649</c:v>
                </c:pt>
                <c:pt idx="8978">
                  <c:v>293.88288338965503</c:v>
                </c:pt>
                <c:pt idx="8979">
                  <c:v>287.58603686499742</c:v>
                </c:pt>
                <c:pt idx="8980">
                  <c:v>310.24966968721594</c:v>
                </c:pt>
                <c:pt idx="8981">
                  <c:v>297.80187455098047</c:v>
                </c:pt>
                <c:pt idx="8982">
                  <c:v>296.23582178956843</c:v>
                </c:pt>
                <c:pt idx="8983">
                  <c:v>289.950926801268</c:v>
                </c:pt>
                <c:pt idx="8984">
                  <c:v>302.48692063284113</c:v>
                </c:pt>
                <c:pt idx="8985">
                  <c:v>295.45205009904282</c:v>
                </c:pt>
                <c:pt idx="8986">
                  <c:v>293.88288338965503</c:v>
                </c:pt>
                <c:pt idx="8987">
                  <c:v>289.16307795966759</c:v>
                </c:pt>
                <c:pt idx="8988">
                  <c:v>297.01904820818805</c:v>
                </c:pt>
                <c:pt idx="8989">
                  <c:v>306.37536440151422</c:v>
                </c:pt>
                <c:pt idx="8990">
                  <c:v>296.23582178956843</c:v>
                </c:pt>
                <c:pt idx="8991">
                  <c:v>300.92752604208943</c:v>
                </c:pt>
                <c:pt idx="8992">
                  <c:v>290.73830730536753</c:v>
                </c:pt>
                <c:pt idx="8993">
                  <c:v>293.88288338965503</c:v>
                </c:pt>
                <c:pt idx="8994">
                  <c:v>300.1469679724002</c:v>
                </c:pt>
                <c:pt idx="8995">
                  <c:v>293.09750478689176</c:v>
                </c:pt>
                <c:pt idx="8996">
                  <c:v>290.73830730536753</c:v>
                </c:pt>
                <c:pt idx="8997">
                  <c:v>296.23582178956843</c:v>
                </c:pt>
                <c:pt idx="8998">
                  <c:v>290.73830730536753</c:v>
                </c:pt>
                <c:pt idx="8999">
                  <c:v>300.1469679724002</c:v>
                </c:pt>
                <c:pt idx="9000">
                  <c:v>292.31160859514364</c:v>
                </c:pt>
                <c:pt idx="9001">
                  <c:v>301.70751061260074</c:v>
                </c:pt>
                <c:pt idx="9002">
                  <c:v>291.52520551637411</c:v>
                </c:pt>
                <c:pt idx="9003">
                  <c:v>293.09750478689176</c:v>
                </c:pt>
                <c:pt idx="9004">
                  <c:v>298.58413927105175</c:v>
                </c:pt>
                <c:pt idx="9005">
                  <c:v>288.3747758852503</c:v>
                </c:pt>
                <c:pt idx="9006">
                  <c:v>294.66773472329544</c:v>
                </c:pt>
                <c:pt idx="9007">
                  <c:v>297.01904820818805</c:v>
                </c:pt>
                <c:pt idx="9008">
                  <c:v>303.26575576734649</c:v>
                </c:pt>
                <c:pt idx="9009">
                  <c:v>291.52520551637411</c:v>
                </c:pt>
                <c:pt idx="9010">
                  <c:v>297.01904820818805</c:v>
                </c:pt>
                <c:pt idx="9011">
                  <c:v>287.58603686499742</c:v>
                </c:pt>
                <c:pt idx="9012">
                  <c:v>283.63644468520312</c:v>
                </c:pt>
                <c:pt idx="9013">
                  <c:v>301.70751061260074</c:v>
                </c:pt>
                <c:pt idx="9014">
                  <c:v>291.52520551637411</c:v>
                </c:pt>
                <c:pt idx="9015">
                  <c:v>305.59881871552471</c:v>
                </c:pt>
                <c:pt idx="9016">
                  <c:v>290.73830730536753</c:v>
                </c:pt>
                <c:pt idx="9017">
                  <c:v>300.1469679724002</c:v>
                </c:pt>
                <c:pt idx="9018">
                  <c:v>298.58413927105175</c:v>
                </c:pt>
                <c:pt idx="9019">
                  <c:v>296.23582178956843</c:v>
                </c:pt>
                <c:pt idx="9020">
                  <c:v>298.58413927105175</c:v>
                </c:pt>
                <c:pt idx="9021">
                  <c:v>290.73830730536753</c:v>
                </c:pt>
                <c:pt idx="9022">
                  <c:v>290.73830730536753</c:v>
                </c:pt>
                <c:pt idx="9023">
                  <c:v>299.36583819568284</c:v>
                </c:pt>
                <c:pt idx="9024">
                  <c:v>296.23582178956843</c:v>
                </c:pt>
                <c:pt idx="9025">
                  <c:v>293.88288338965503</c:v>
                </c:pt>
                <c:pt idx="9026">
                  <c:v>298.58413927105175</c:v>
                </c:pt>
                <c:pt idx="9027">
                  <c:v>293.09750478689176</c:v>
                </c:pt>
                <c:pt idx="9028">
                  <c:v>292.31160859514364</c:v>
                </c:pt>
                <c:pt idx="9029">
                  <c:v>297.80187455098047</c:v>
                </c:pt>
                <c:pt idx="9030">
                  <c:v>297.80187455098047</c:v>
                </c:pt>
                <c:pt idx="9031">
                  <c:v>290.73830730536753</c:v>
                </c:pt>
                <c:pt idx="9032">
                  <c:v>299.36583819568284</c:v>
                </c:pt>
                <c:pt idx="9033">
                  <c:v>290.73830730536753</c:v>
                </c:pt>
                <c:pt idx="9034">
                  <c:v>291.52520551637411</c:v>
                </c:pt>
                <c:pt idx="9035">
                  <c:v>293.88288338965503</c:v>
                </c:pt>
                <c:pt idx="9036">
                  <c:v>302.48692063284113</c:v>
                </c:pt>
                <c:pt idx="9037">
                  <c:v>311.79554757330476</c:v>
                </c:pt>
                <c:pt idx="9038">
                  <c:v>297.01904820818805</c:v>
                </c:pt>
                <c:pt idx="9039">
                  <c:v>287.58603686499742</c:v>
                </c:pt>
                <c:pt idx="9040">
                  <c:v>300.1469679724002</c:v>
                </c:pt>
                <c:pt idx="9041">
                  <c:v>297.80187455098047</c:v>
                </c:pt>
                <c:pt idx="9042">
                  <c:v>297.80187455098047</c:v>
                </c:pt>
                <c:pt idx="9043">
                  <c:v>300.1469679724002</c:v>
                </c:pt>
                <c:pt idx="9044">
                  <c:v>295.45205009904282</c:v>
                </c:pt>
                <c:pt idx="9045">
                  <c:v>293.88288338965503</c:v>
                </c:pt>
                <c:pt idx="9046">
                  <c:v>299.36583819568284</c:v>
                </c:pt>
                <c:pt idx="9047">
                  <c:v>293.88288338965503</c:v>
                </c:pt>
                <c:pt idx="9048">
                  <c:v>298.58413927105175</c:v>
                </c:pt>
                <c:pt idx="9049">
                  <c:v>300.1469679724002</c:v>
                </c:pt>
                <c:pt idx="9050">
                  <c:v>298.58413927105175</c:v>
                </c:pt>
                <c:pt idx="9051">
                  <c:v>296.23582178956843</c:v>
                </c:pt>
                <c:pt idx="9052">
                  <c:v>288.3747758852503</c:v>
                </c:pt>
                <c:pt idx="9053">
                  <c:v>293.09750478689176</c:v>
                </c:pt>
                <c:pt idx="9054">
                  <c:v>297.01904820818805</c:v>
                </c:pt>
                <c:pt idx="9055">
                  <c:v>300.92752604208943</c:v>
                </c:pt>
                <c:pt idx="9056">
                  <c:v>298.58413927105175</c:v>
                </c:pt>
                <c:pt idx="9057">
                  <c:v>297.01904820818805</c:v>
                </c:pt>
                <c:pt idx="9058">
                  <c:v>304.82170346619489</c:v>
                </c:pt>
                <c:pt idx="9059">
                  <c:v>297.80187455098047</c:v>
                </c:pt>
                <c:pt idx="9060">
                  <c:v>309.4759175260167</c:v>
                </c:pt>
                <c:pt idx="9061">
                  <c:v>289.950926801268</c:v>
                </c:pt>
                <c:pt idx="9062">
                  <c:v>301.70751061260074</c:v>
                </c:pt>
                <c:pt idx="9063">
                  <c:v>293.09750478689176</c:v>
                </c:pt>
                <c:pt idx="9064">
                  <c:v>298.58413927105175</c:v>
                </c:pt>
                <c:pt idx="9065">
                  <c:v>296.23582178956843</c:v>
                </c:pt>
                <c:pt idx="9066">
                  <c:v>289.950926801268</c:v>
                </c:pt>
                <c:pt idx="9067">
                  <c:v>296.23582178956843</c:v>
                </c:pt>
                <c:pt idx="9068">
                  <c:v>287.58603686499742</c:v>
                </c:pt>
                <c:pt idx="9069">
                  <c:v>294.66773472329544</c:v>
                </c:pt>
                <c:pt idx="9070">
                  <c:v>297.01904820818805</c:v>
                </c:pt>
                <c:pt idx="9071">
                  <c:v>293.88288338965503</c:v>
                </c:pt>
                <c:pt idx="9072">
                  <c:v>293.88288338965503</c:v>
                </c:pt>
                <c:pt idx="9073">
                  <c:v>297.80187455098047</c:v>
                </c:pt>
                <c:pt idx="9074">
                  <c:v>293.09750478689176</c:v>
                </c:pt>
                <c:pt idx="9075">
                  <c:v>298.58413927105175</c:v>
                </c:pt>
                <c:pt idx="9076">
                  <c:v>289.950926801268</c:v>
                </c:pt>
                <c:pt idx="9077">
                  <c:v>290.73830730536753</c:v>
                </c:pt>
                <c:pt idx="9078">
                  <c:v>291.52520551637411</c:v>
                </c:pt>
                <c:pt idx="9079">
                  <c:v>294.66773472329544</c:v>
                </c:pt>
                <c:pt idx="9080">
                  <c:v>294.66773472329544</c:v>
                </c:pt>
                <c:pt idx="9081">
                  <c:v>298.58413927105175</c:v>
                </c:pt>
                <c:pt idx="9082">
                  <c:v>294.66773472329544</c:v>
                </c:pt>
                <c:pt idx="9083">
                  <c:v>298.58413927105175</c:v>
                </c:pt>
                <c:pt idx="9084">
                  <c:v>305.59881871552471</c:v>
                </c:pt>
                <c:pt idx="9085">
                  <c:v>293.88288338965503</c:v>
                </c:pt>
                <c:pt idx="9086">
                  <c:v>293.88288338965503</c:v>
                </c:pt>
                <c:pt idx="9087">
                  <c:v>288.3747758852503</c:v>
                </c:pt>
                <c:pt idx="9088">
                  <c:v>290.73830730536753</c:v>
                </c:pt>
                <c:pt idx="9089">
                  <c:v>296.23582178956843</c:v>
                </c:pt>
                <c:pt idx="9090">
                  <c:v>289.16307795966759</c:v>
                </c:pt>
                <c:pt idx="9091">
                  <c:v>297.80187455098047</c:v>
                </c:pt>
                <c:pt idx="9092">
                  <c:v>300.92752604208943</c:v>
                </c:pt>
                <c:pt idx="9093">
                  <c:v>288.3747758852503</c:v>
                </c:pt>
                <c:pt idx="9094">
                  <c:v>298.58413927105175</c:v>
                </c:pt>
                <c:pt idx="9095">
                  <c:v>296.23582178956843</c:v>
                </c:pt>
                <c:pt idx="9096">
                  <c:v>293.09750478689176</c:v>
                </c:pt>
                <c:pt idx="9097">
                  <c:v>294.66773472329544</c:v>
                </c:pt>
                <c:pt idx="9098">
                  <c:v>296.23582178956843</c:v>
                </c:pt>
                <c:pt idx="9099">
                  <c:v>300.1469679724002</c:v>
                </c:pt>
                <c:pt idx="9100">
                  <c:v>297.80187455098047</c:v>
                </c:pt>
                <c:pt idx="9101">
                  <c:v>293.88288338965503</c:v>
                </c:pt>
                <c:pt idx="9102">
                  <c:v>295.45205009904282</c:v>
                </c:pt>
                <c:pt idx="9103">
                  <c:v>304.82170346619489</c:v>
                </c:pt>
                <c:pt idx="9104">
                  <c:v>295.45205009904282</c:v>
                </c:pt>
                <c:pt idx="9105">
                  <c:v>300.1469679724002</c:v>
                </c:pt>
                <c:pt idx="9106">
                  <c:v>297.80187455098047</c:v>
                </c:pt>
                <c:pt idx="9107">
                  <c:v>294.66773472329544</c:v>
                </c:pt>
                <c:pt idx="9108">
                  <c:v>302.48692063284113</c:v>
                </c:pt>
                <c:pt idx="9109">
                  <c:v>294.66773472329544</c:v>
                </c:pt>
                <c:pt idx="9110">
                  <c:v>290.73830730536753</c:v>
                </c:pt>
                <c:pt idx="9111">
                  <c:v>292.31160859514364</c:v>
                </c:pt>
                <c:pt idx="9112">
                  <c:v>310.24966968721594</c:v>
                </c:pt>
                <c:pt idx="9113">
                  <c:v>290.73830730536753</c:v>
                </c:pt>
                <c:pt idx="9114">
                  <c:v>293.88288338965503</c:v>
                </c:pt>
                <c:pt idx="9115">
                  <c:v>296.23582178956843</c:v>
                </c:pt>
                <c:pt idx="9116">
                  <c:v>299.36583819568284</c:v>
                </c:pt>
                <c:pt idx="9117">
                  <c:v>289.16307795966759</c:v>
                </c:pt>
                <c:pt idx="9118">
                  <c:v>301.70751061260074</c:v>
                </c:pt>
                <c:pt idx="9119">
                  <c:v>310.24966968721594</c:v>
                </c:pt>
                <c:pt idx="9120">
                  <c:v>293.09750478689176</c:v>
                </c:pt>
                <c:pt idx="9121">
                  <c:v>300.1469679724002</c:v>
                </c:pt>
                <c:pt idx="9122">
                  <c:v>301.70751061260074</c:v>
                </c:pt>
                <c:pt idx="9123">
                  <c:v>288.3747758852503</c:v>
                </c:pt>
                <c:pt idx="9124">
                  <c:v>293.09750478689176</c:v>
                </c:pt>
                <c:pt idx="9125">
                  <c:v>294.66773472329544</c:v>
                </c:pt>
                <c:pt idx="9126">
                  <c:v>296.23582178956843</c:v>
                </c:pt>
                <c:pt idx="9127">
                  <c:v>295.45205009904282</c:v>
                </c:pt>
                <c:pt idx="9128">
                  <c:v>297.01904820818805</c:v>
                </c:pt>
                <c:pt idx="9129">
                  <c:v>300.1469679724002</c:v>
                </c:pt>
                <c:pt idx="9130">
                  <c:v>296.23582178956843</c:v>
                </c:pt>
                <c:pt idx="9131">
                  <c:v>294.66773472329544</c:v>
                </c:pt>
                <c:pt idx="9132">
                  <c:v>311.79554757330476</c:v>
                </c:pt>
                <c:pt idx="9133">
                  <c:v>289.950926801268</c:v>
                </c:pt>
                <c:pt idx="9134">
                  <c:v>292.31160859514364</c:v>
                </c:pt>
                <c:pt idx="9135">
                  <c:v>292.31160859514364</c:v>
                </c:pt>
                <c:pt idx="9136">
                  <c:v>297.01904820818805</c:v>
                </c:pt>
                <c:pt idx="9137">
                  <c:v>289.16307795966759</c:v>
                </c:pt>
                <c:pt idx="9138">
                  <c:v>293.88288338965503</c:v>
                </c:pt>
                <c:pt idx="9139">
                  <c:v>306.37536440151422</c:v>
                </c:pt>
                <c:pt idx="9140">
                  <c:v>295.45205009904282</c:v>
                </c:pt>
                <c:pt idx="9141">
                  <c:v>293.09750478689176</c:v>
                </c:pt>
                <c:pt idx="9142">
                  <c:v>292.31160859514364</c:v>
                </c:pt>
                <c:pt idx="9143">
                  <c:v>301.70751061260074</c:v>
                </c:pt>
                <c:pt idx="9144">
                  <c:v>297.01904820818805</c:v>
                </c:pt>
                <c:pt idx="9145">
                  <c:v>289.950926801268</c:v>
                </c:pt>
                <c:pt idx="9146">
                  <c:v>292.31160859514364</c:v>
                </c:pt>
                <c:pt idx="9147">
                  <c:v>296.23582178956843</c:v>
                </c:pt>
                <c:pt idx="9148">
                  <c:v>293.09750478689176</c:v>
                </c:pt>
                <c:pt idx="9149">
                  <c:v>295.45205009904282</c:v>
                </c:pt>
                <c:pt idx="9150">
                  <c:v>293.09750478689176</c:v>
                </c:pt>
                <c:pt idx="9151">
                  <c:v>294.66773472329544</c:v>
                </c:pt>
                <c:pt idx="9152">
                  <c:v>289.950926801268</c:v>
                </c:pt>
                <c:pt idx="9153">
                  <c:v>299.36583819568284</c:v>
                </c:pt>
                <c:pt idx="9154">
                  <c:v>302.48692063284113</c:v>
                </c:pt>
                <c:pt idx="9155">
                  <c:v>291.52520551637411</c:v>
                </c:pt>
                <c:pt idx="9156">
                  <c:v>293.88288338965503</c:v>
                </c:pt>
                <c:pt idx="9157">
                  <c:v>307.9267591671354</c:v>
                </c:pt>
                <c:pt idx="9158">
                  <c:v>290.73830730536753</c:v>
                </c:pt>
                <c:pt idx="9159">
                  <c:v>307.9267591671354</c:v>
                </c:pt>
                <c:pt idx="9160">
                  <c:v>293.09750478689176</c:v>
                </c:pt>
                <c:pt idx="9161">
                  <c:v>291.52520551637411</c:v>
                </c:pt>
                <c:pt idx="9162">
                  <c:v>295.45205009904282</c:v>
                </c:pt>
                <c:pt idx="9163">
                  <c:v>296.23582178956843</c:v>
                </c:pt>
                <c:pt idx="9164">
                  <c:v>300.1469679724002</c:v>
                </c:pt>
                <c:pt idx="9165">
                  <c:v>297.01904820818805</c:v>
                </c:pt>
                <c:pt idx="9166">
                  <c:v>308.70161569850546</c:v>
                </c:pt>
                <c:pt idx="9167">
                  <c:v>307.9267591671354</c:v>
                </c:pt>
                <c:pt idx="9168">
                  <c:v>293.88288338965503</c:v>
                </c:pt>
                <c:pt idx="9169">
                  <c:v>293.88288338965503</c:v>
                </c:pt>
                <c:pt idx="9170">
                  <c:v>298.58413927105175</c:v>
                </c:pt>
                <c:pt idx="9171">
                  <c:v>295.45205009904282</c:v>
                </c:pt>
                <c:pt idx="9172">
                  <c:v>294.66773472329544</c:v>
                </c:pt>
                <c:pt idx="9173">
                  <c:v>290.73830730536753</c:v>
                </c:pt>
                <c:pt idx="9174">
                  <c:v>298.58413927105175</c:v>
                </c:pt>
                <c:pt idx="9175">
                  <c:v>286.00731924960945</c:v>
                </c:pt>
                <c:pt idx="9176">
                  <c:v>303.26575576734649</c:v>
                </c:pt>
                <c:pt idx="9177">
                  <c:v>292.31160859514364</c:v>
                </c:pt>
                <c:pt idx="9178">
                  <c:v>299.36583819568284</c:v>
                </c:pt>
                <c:pt idx="9179">
                  <c:v>295.45205009904282</c:v>
                </c:pt>
                <c:pt idx="9180">
                  <c:v>293.09750478689176</c:v>
                </c:pt>
                <c:pt idx="9181">
                  <c:v>298.58413927105175</c:v>
                </c:pt>
                <c:pt idx="9182">
                  <c:v>292.31160859514364</c:v>
                </c:pt>
                <c:pt idx="9183">
                  <c:v>300.1469679724002</c:v>
                </c:pt>
                <c:pt idx="9184">
                  <c:v>297.01904820818805</c:v>
                </c:pt>
                <c:pt idx="9185">
                  <c:v>289.950926801268</c:v>
                </c:pt>
                <c:pt idx="9186">
                  <c:v>289.16307795966759</c:v>
                </c:pt>
                <c:pt idx="9187">
                  <c:v>292.31160859514364</c:v>
                </c:pt>
                <c:pt idx="9188">
                  <c:v>302.48692063284113</c:v>
                </c:pt>
                <c:pt idx="9189">
                  <c:v>290.73830730536753</c:v>
                </c:pt>
                <c:pt idx="9190">
                  <c:v>293.88288338965503</c:v>
                </c:pt>
                <c:pt idx="9191">
                  <c:v>295.45205009904282</c:v>
                </c:pt>
                <c:pt idx="9192">
                  <c:v>293.09750478689176</c:v>
                </c:pt>
                <c:pt idx="9193">
                  <c:v>286.79687840196073</c:v>
                </c:pt>
                <c:pt idx="9194">
                  <c:v>300.92752604208943</c:v>
                </c:pt>
                <c:pt idx="9195">
                  <c:v>286.00731924960945</c:v>
                </c:pt>
                <c:pt idx="9196">
                  <c:v>314.11039473751453</c:v>
                </c:pt>
                <c:pt idx="9197">
                  <c:v>293.88288338965503</c:v>
                </c:pt>
                <c:pt idx="9198">
                  <c:v>293.09750478689176</c:v>
                </c:pt>
                <c:pt idx="9199">
                  <c:v>306.37536440151422</c:v>
                </c:pt>
                <c:pt idx="9200">
                  <c:v>294.66773472329544</c:v>
                </c:pt>
                <c:pt idx="9201">
                  <c:v>293.09750478689176</c:v>
                </c:pt>
                <c:pt idx="9202">
                  <c:v>295.45205009904282</c:v>
                </c:pt>
                <c:pt idx="9203">
                  <c:v>304.04401637132906</c:v>
                </c:pt>
                <c:pt idx="9204">
                  <c:v>301.70751061260074</c:v>
                </c:pt>
                <c:pt idx="9205">
                  <c:v>302.48692063284113</c:v>
                </c:pt>
                <c:pt idx="9206">
                  <c:v>301.70751061260074</c:v>
                </c:pt>
                <c:pt idx="9207">
                  <c:v>293.88288338965503</c:v>
                </c:pt>
                <c:pt idx="9208">
                  <c:v>304.04401637132906</c:v>
                </c:pt>
                <c:pt idx="9209">
                  <c:v>297.01904820818805</c:v>
                </c:pt>
                <c:pt idx="9210">
                  <c:v>295.45205009904282</c:v>
                </c:pt>
                <c:pt idx="9211">
                  <c:v>295.45205009904282</c:v>
                </c:pt>
                <c:pt idx="9212">
                  <c:v>300.92752604208943</c:v>
                </c:pt>
                <c:pt idx="9213">
                  <c:v>293.88288338965503</c:v>
                </c:pt>
                <c:pt idx="9214">
                  <c:v>292.31160859514364</c:v>
                </c:pt>
                <c:pt idx="9215">
                  <c:v>298.58413927105175</c:v>
                </c:pt>
                <c:pt idx="9216">
                  <c:v>289.16307795966759</c:v>
                </c:pt>
                <c:pt idx="9217">
                  <c:v>300.1469679724002</c:v>
                </c:pt>
                <c:pt idx="9218">
                  <c:v>292.31160859514364</c:v>
                </c:pt>
                <c:pt idx="9219">
                  <c:v>287.58603686499742</c:v>
                </c:pt>
                <c:pt idx="9220">
                  <c:v>302.48692063284113</c:v>
                </c:pt>
                <c:pt idx="9221">
                  <c:v>304.04401637132906</c:v>
                </c:pt>
                <c:pt idx="9222">
                  <c:v>298.58413927105175</c:v>
                </c:pt>
                <c:pt idx="9223">
                  <c:v>293.88288338965503</c:v>
                </c:pt>
                <c:pt idx="9224">
                  <c:v>296.23582178956843</c:v>
                </c:pt>
                <c:pt idx="9225">
                  <c:v>292.31160859514364</c:v>
                </c:pt>
                <c:pt idx="9226">
                  <c:v>288.3747758852503</c:v>
                </c:pt>
                <c:pt idx="9227">
                  <c:v>293.88288338965503</c:v>
                </c:pt>
                <c:pt idx="9228">
                  <c:v>293.88288338965503</c:v>
                </c:pt>
                <c:pt idx="9229">
                  <c:v>294.66773472329544</c:v>
                </c:pt>
                <c:pt idx="9230">
                  <c:v>297.80187455098047</c:v>
                </c:pt>
                <c:pt idx="9231">
                  <c:v>297.01904820818805</c:v>
                </c:pt>
                <c:pt idx="9232">
                  <c:v>289.16307795966759</c:v>
                </c:pt>
                <c:pt idx="9233">
                  <c:v>304.82170346619489</c:v>
                </c:pt>
                <c:pt idx="9234">
                  <c:v>297.01904820818805</c:v>
                </c:pt>
                <c:pt idx="9235">
                  <c:v>295.45205009904282</c:v>
                </c:pt>
                <c:pt idx="9236">
                  <c:v>293.09750478689176</c:v>
                </c:pt>
                <c:pt idx="9237">
                  <c:v>299.36583819568284</c:v>
                </c:pt>
                <c:pt idx="9238">
                  <c:v>295.45205009904282</c:v>
                </c:pt>
                <c:pt idx="9239">
                  <c:v>293.88288338965503</c:v>
                </c:pt>
                <c:pt idx="9240">
                  <c:v>302.48692063284113</c:v>
                </c:pt>
                <c:pt idx="9241">
                  <c:v>288.3747758852503</c:v>
                </c:pt>
                <c:pt idx="9242">
                  <c:v>286.00731924960945</c:v>
                </c:pt>
                <c:pt idx="9243">
                  <c:v>299.36583819568284</c:v>
                </c:pt>
                <c:pt idx="9244">
                  <c:v>300.92752604208943</c:v>
                </c:pt>
                <c:pt idx="9245">
                  <c:v>300.1469679724002</c:v>
                </c:pt>
                <c:pt idx="9246">
                  <c:v>294.66773472329544</c:v>
                </c:pt>
                <c:pt idx="9247">
                  <c:v>293.09750478689176</c:v>
                </c:pt>
                <c:pt idx="9248">
                  <c:v>301.70751061260074</c:v>
                </c:pt>
                <c:pt idx="9249">
                  <c:v>295.45205009904282</c:v>
                </c:pt>
                <c:pt idx="9250">
                  <c:v>289.16307795966759</c:v>
                </c:pt>
                <c:pt idx="9251">
                  <c:v>287.58603686499742</c:v>
                </c:pt>
                <c:pt idx="9252">
                  <c:v>300.1469679724002</c:v>
                </c:pt>
                <c:pt idx="9253">
                  <c:v>294.66773472329544</c:v>
                </c:pt>
                <c:pt idx="9254">
                  <c:v>294.66773472329544</c:v>
                </c:pt>
                <c:pt idx="9255">
                  <c:v>296.23582178956843</c:v>
                </c:pt>
                <c:pt idx="9256">
                  <c:v>299.36583819568284</c:v>
                </c:pt>
                <c:pt idx="9257">
                  <c:v>297.80187455098047</c:v>
                </c:pt>
                <c:pt idx="9258">
                  <c:v>300.1469679724002</c:v>
                </c:pt>
                <c:pt idx="9259">
                  <c:v>310.24966968721594</c:v>
                </c:pt>
                <c:pt idx="9260">
                  <c:v>294.66773472329544</c:v>
                </c:pt>
                <c:pt idx="9261">
                  <c:v>306.37536440151422</c:v>
                </c:pt>
                <c:pt idx="9262">
                  <c:v>298.58413927105175</c:v>
                </c:pt>
                <c:pt idx="9263">
                  <c:v>301.70751061260074</c:v>
                </c:pt>
                <c:pt idx="9264">
                  <c:v>286.00731924960945</c:v>
                </c:pt>
                <c:pt idx="9265">
                  <c:v>296.23582178956843</c:v>
                </c:pt>
                <c:pt idx="9266">
                  <c:v>288.3747758852503</c:v>
                </c:pt>
                <c:pt idx="9267">
                  <c:v>292.31160859514364</c:v>
                </c:pt>
                <c:pt idx="9268">
                  <c:v>301.70751061260074</c:v>
                </c:pt>
                <c:pt idx="9269">
                  <c:v>300.92752604208943</c:v>
                </c:pt>
                <c:pt idx="9270">
                  <c:v>288.3747758852503</c:v>
                </c:pt>
                <c:pt idx="9271">
                  <c:v>295.45205009904282</c:v>
                </c:pt>
                <c:pt idx="9272">
                  <c:v>294.66773472329544</c:v>
                </c:pt>
                <c:pt idx="9273">
                  <c:v>297.01904820818805</c:v>
                </c:pt>
                <c:pt idx="9274">
                  <c:v>295.45205009904282</c:v>
                </c:pt>
                <c:pt idx="9275">
                  <c:v>295.45205009904282</c:v>
                </c:pt>
                <c:pt idx="9276">
                  <c:v>303.26575576734649</c:v>
                </c:pt>
                <c:pt idx="9277">
                  <c:v>293.09750478689176</c:v>
                </c:pt>
                <c:pt idx="9278">
                  <c:v>300.92752604208943</c:v>
                </c:pt>
                <c:pt idx="9279">
                  <c:v>294.66773472329544</c:v>
                </c:pt>
                <c:pt idx="9280">
                  <c:v>294.66773472329544</c:v>
                </c:pt>
                <c:pt idx="9281">
                  <c:v>294.66773472329544</c:v>
                </c:pt>
                <c:pt idx="9282">
                  <c:v>290.73830730536753</c:v>
                </c:pt>
                <c:pt idx="9283">
                  <c:v>296.23582178956843</c:v>
                </c:pt>
                <c:pt idx="9284">
                  <c:v>308.70161569850546</c:v>
                </c:pt>
                <c:pt idx="9285">
                  <c:v>293.88288338965503</c:v>
                </c:pt>
                <c:pt idx="9286">
                  <c:v>300.1469679724002</c:v>
                </c:pt>
                <c:pt idx="9287">
                  <c:v>298.58413927105175</c:v>
                </c:pt>
                <c:pt idx="9288">
                  <c:v>297.80187455098047</c:v>
                </c:pt>
                <c:pt idx="9289">
                  <c:v>297.01904820818805</c:v>
                </c:pt>
                <c:pt idx="9290">
                  <c:v>296.23582178956843</c:v>
                </c:pt>
                <c:pt idx="9291">
                  <c:v>297.01904820818805</c:v>
                </c:pt>
                <c:pt idx="9292">
                  <c:v>285.21737944675743</c:v>
                </c:pt>
                <c:pt idx="9293">
                  <c:v>295.45205009904282</c:v>
                </c:pt>
                <c:pt idx="9294">
                  <c:v>300.1469679724002</c:v>
                </c:pt>
                <c:pt idx="9295">
                  <c:v>300.92752604208943</c:v>
                </c:pt>
                <c:pt idx="9296">
                  <c:v>296.23582178956843</c:v>
                </c:pt>
                <c:pt idx="9297">
                  <c:v>311.02287770623747</c:v>
                </c:pt>
                <c:pt idx="9298">
                  <c:v>288.3747758852503</c:v>
                </c:pt>
                <c:pt idx="9299">
                  <c:v>289.16307795966759</c:v>
                </c:pt>
                <c:pt idx="9300">
                  <c:v>302.48692063284113</c:v>
                </c:pt>
                <c:pt idx="9301">
                  <c:v>297.01904820818805</c:v>
                </c:pt>
                <c:pt idx="9302">
                  <c:v>282.84549655344176</c:v>
                </c:pt>
                <c:pt idx="9303">
                  <c:v>297.01904820818805</c:v>
                </c:pt>
                <c:pt idx="9304">
                  <c:v>301.70751061260074</c:v>
                </c:pt>
                <c:pt idx="9305">
                  <c:v>296.23582178956843</c:v>
                </c:pt>
                <c:pt idx="9306">
                  <c:v>300.1469679724002</c:v>
                </c:pt>
                <c:pt idx="9307">
                  <c:v>311.02287770623747</c:v>
                </c:pt>
                <c:pt idx="9308">
                  <c:v>294.66773472329544</c:v>
                </c:pt>
                <c:pt idx="9309">
                  <c:v>297.01904820818805</c:v>
                </c:pt>
                <c:pt idx="9310">
                  <c:v>306.37536440151422</c:v>
                </c:pt>
                <c:pt idx="9311">
                  <c:v>300.92752604208943</c:v>
                </c:pt>
                <c:pt idx="9312">
                  <c:v>307.15134340186688</c:v>
                </c:pt>
                <c:pt idx="9313">
                  <c:v>297.01904820818805</c:v>
                </c:pt>
                <c:pt idx="9314">
                  <c:v>298.58413927105175</c:v>
                </c:pt>
                <c:pt idx="9315">
                  <c:v>299.36583819568284</c:v>
                </c:pt>
                <c:pt idx="9316">
                  <c:v>309.4759175260167</c:v>
                </c:pt>
                <c:pt idx="9317">
                  <c:v>292.31160859514364</c:v>
                </c:pt>
                <c:pt idx="9318">
                  <c:v>307.15134340186688</c:v>
                </c:pt>
                <c:pt idx="9319">
                  <c:v>298.58413927105175</c:v>
                </c:pt>
                <c:pt idx="9320">
                  <c:v>290.73830730536753</c:v>
                </c:pt>
                <c:pt idx="9321">
                  <c:v>303.26575576734649</c:v>
                </c:pt>
                <c:pt idx="9322">
                  <c:v>302.48692063284113</c:v>
                </c:pt>
                <c:pt idx="9323">
                  <c:v>303.26575576734649</c:v>
                </c:pt>
                <c:pt idx="9324">
                  <c:v>304.82170346619489</c:v>
                </c:pt>
                <c:pt idx="9325">
                  <c:v>301.70751061260074</c:v>
                </c:pt>
                <c:pt idx="9326">
                  <c:v>299.36583819568284</c:v>
                </c:pt>
                <c:pt idx="9327">
                  <c:v>293.88288338965503</c:v>
                </c:pt>
                <c:pt idx="9328">
                  <c:v>298.58413927105175</c:v>
                </c:pt>
                <c:pt idx="9329">
                  <c:v>293.88288338965503</c:v>
                </c:pt>
                <c:pt idx="9330">
                  <c:v>304.04401637132906</c:v>
                </c:pt>
                <c:pt idx="9331">
                  <c:v>294.66773472329544</c:v>
                </c:pt>
                <c:pt idx="9332">
                  <c:v>304.04401637132906</c:v>
                </c:pt>
                <c:pt idx="9333">
                  <c:v>294.66773472329544</c:v>
                </c:pt>
                <c:pt idx="9334">
                  <c:v>292.31160859514364</c:v>
                </c:pt>
                <c:pt idx="9335">
                  <c:v>297.80187455098047</c:v>
                </c:pt>
                <c:pt idx="9336">
                  <c:v>305.59881871552471</c:v>
                </c:pt>
                <c:pt idx="9337">
                  <c:v>298.58413927105175</c:v>
                </c:pt>
                <c:pt idx="9338">
                  <c:v>300.1469679724002</c:v>
                </c:pt>
                <c:pt idx="9339">
                  <c:v>301.70751061260074</c:v>
                </c:pt>
                <c:pt idx="9340">
                  <c:v>289.950926801268</c:v>
                </c:pt>
                <c:pt idx="9341">
                  <c:v>286.79687840196073</c:v>
                </c:pt>
                <c:pt idx="9342">
                  <c:v>297.80187455098047</c:v>
                </c:pt>
                <c:pt idx="9343">
                  <c:v>289.950926801268</c:v>
                </c:pt>
                <c:pt idx="9344">
                  <c:v>290.73830730536753</c:v>
                </c:pt>
                <c:pt idx="9345">
                  <c:v>298.58413927105175</c:v>
                </c:pt>
                <c:pt idx="9346">
                  <c:v>300.1469679724002</c:v>
                </c:pt>
                <c:pt idx="9347">
                  <c:v>289.950926801268</c:v>
                </c:pt>
                <c:pt idx="9348">
                  <c:v>295.45205009904282</c:v>
                </c:pt>
                <c:pt idx="9349">
                  <c:v>291.52520551637411</c:v>
                </c:pt>
                <c:pt idx="9350">
                  <c:v>293.88288338965503</c:v>
                </c:pt>
                <c:pt idx="9351">
                  <c:v>300.92752604208943</c:v>
                </c:pt>
                <c:pt idx="9352">
                  <c:v>300.1469679724002</c:v>
                </c:pt>
                <c:pt idx="9353">
                  <c:v>297.80187455098047</c:v>
                </c:pt>
                <c:pt idx="9354">
                  <c:v>307.9267591671354</c:v>
                </c:pt>
                <c:pt idx="9355">
                  <c:v>301.70751061260074</c:v>
                </c:pt>
                <c:pt idx="9356">
                  <c:v>288.3747758852503</c:v>
                </c:pt>
                <c:pt idx="9357">
                  <c:v>289.16307795966759</c:v>
                </c:pt>
                <c:pt idx="9358">
                  <c:v>286.00731924960945</c:v>
                </c:pt>
                <c:pt idx="9359">
                  <c:v>300.1469679724002</c:v>
                </c:pt>
                <c:pt idx="9360">
                  <c:v>305.59881871552471</c:v>
                </c:pt>
                <c:pt idx="9361">
                  <c:v>293.88288338965503</c:v>
                </c:pt>
                <c:pt idx="9362">
                  <c:v>291.52520551637411</c:v>
                </c:pt>
                <c:pt idx="9363">
                  <c:v>295.45205009904282</c:v>
                </c:pt>
                <c:pt idx="9364">
                  <c:v>300.1469679724002</c:v>
                </c:pt>
                <c:pt idx="9365">
                  <c:v>294.66773472329544</c:v>
                </c:pt>
                <c:pt idx="9366">
                  <c:v>296.23582178956843</c:v>
                </c:pt>
                <c:pt idx="9367">
                  <c:v>294.66773472329544</c:v>
                </c:pt>
                <c:pt idx="9368">
                  <c:v>304.04401637132906</c:v>
                </c:pt>
                <c:pt idx="9369">
                  <c:v>291.52520551637411</c:v>
                </c:pt>
                <c:pt idx="9370">
                  <c:v>301.70751061260074</c:v>
                </c:pt>
                <c:pt idx="9371">
                  <c:v>289.950926801268</c:v>
                </c:pt>
                <c:pt idx="9372">
                  <c:v>290.73830730536753</c:v>
                </c:pt>
                <c:pt idx="9373">
                  <c:v>297.01904820818805</c:v>
                </c:pt>
                <c:pt idx="9374">
                  <c:v>291.52520551637411</c:v>
                </c:pt>
                <c:pt idx="9375">
                  <c:v>295.45205009904282</c:v>
                </c:pt>
                <c:pt idx="9376">
                  <c:v>297.80187455098047</c:v>
                </c:pt>
                <c:pt idx="9377">
                  <c:v>298.58413927105175</c:v>
                </c:pt>
                <c:pt idx="9378">
                  <c:v>287.58603686499742</c:v>
                </c:pt>
                <c:pt idx="9379">
                  <c:v>291.52520551637411</c:v>
                </c:pt>
                <c:pt idx="9380">
                  <c:v>307.9267591671354</c:v>
                </c:pt>
                <c:pt idx="9381">
                  <c:v>292.31160859514364</c:v>
                </c:pt>
                <c:pt idx="9382">
                  <c:v>300.1469679724002</c:v>
                </c:pt>
                <c:pt idx="9383">
                  <c:v>297.01904820818805</c:v>
                </c:pt>
                <c:pt idx="9384">
                  <c:v>290.73830730536753</c:v>
                </c:pt>
                <c:pt idx="9385">
                  <c:v>292.31160859514364</c:v>
                </c:pt>
                <c:pt idx="9386">
                  <c:v>304.82170346619489</c:v>
                </c:pt>
                <c:pt idx="9387">
                  <c:v>299.36583819568284</c:v>
                </c:pt>
                <c:pt idx="9388">
                  <c:v>289.950926801268</c:v>
                </c:pt>
                <c:pt idx="9389">
                  <c:v>307.15134340186688</c:v>
                </c:pt>
                <c:pt idx="9390">
                  <c:v>291.52520551637411</c:v>
                </c:pt>
                <c:pt idx="9391">
                  <c:v>301.70751061260074</c:v>
                </c:pt>
                <c:pt idx="9392">
                  <c:v>294.66773472329544</c:v>
                </c:pt>
                <c:pt idx="9393">
                  <c:v>295.45205009904282</c:v>
                </c:pt>
                <c:pt idx="9394">
                  <c:v>296.23582178956843</c:v>
                </c:pt>
                <c:pt idx="9395">
                  <c:v>300.1469679724002</c:v>
                </c:pt>
                <c:pt idx="9396">
                  <c:v>300.92752604208943</c:v>
                </c:pt>
                <c:pt idx="9397">
                  <c:v>287.58603686499742</c:v>
                </c:pt>
                <c:pt idx="9398">
                  <c:v>297.80187455098047</c:v>
                </c:pt>
                <c:pt idx="9399">
                  <c:v>303.26575576734649</c:v>
                </c:pt>
                <c:pt idx="9400">
                  <c:v>293.09750478689176</c:v>
                </c:pt>
                <c:pt idx="9401">
                  <c:v>299.36583819568284</c:v>
                </c:pt>
                <c:pt idx="9402">
                  <c:v>295.45205009904282</c:v>
                </c:pt>
                <c:pt idx="9403">
                  <c:v>297.80187455098047</c:v>
                </c:pt>
                <c:pt idx="9404">
                  <c:v>289.16307795966759</c:v>
                </c:pt>
                <c:pt idx="9405">
                  <c:v>293.09750478689176</c:v>
                </c:pt>
                <c:pt idx="9406">
                  <c:v>290.73830730536753</c:v>
                </c:pt>
                <c:pt idx="9407">
                  <c:v>304.04401637132906</c:v>
                </c:pt>
                <c:pt idx="9408">
                  <c:v>297.01904820818805</c:v>
                </c:pt>
                <c:pt idx="9409">
                  <c:v>289.950926801268</c:v>
                </c:pt>
                <c:pt idx="9410">
                  <c:v>293.88288338965503</c:v>
                </c:pt>
                <c:pt idx="9411">
                  <c:v>300.92752604208943</c:v>
                </c:pt>
                <c:pt idx="9412">
                  <c:v>292.31160859514364</c:v>
                </c:pt>
                <c:pt idx="9413">
                  <c:v>298.58413927105175</c:v>
                </c:pt>
                <c:pt idx="9414">
                  <c:v>298.58413927105175</c:v>
                </c:pt>
                <c:pt idx="9415">
                  <c:v>300.1469679724002</c:v>
                </c:pt>
                <c:pt idx="9416">
                  <c:v>300.92752604208943</c:v>
                </c:pt>
                <c:pt idx="9417">
                  <c:v>286.79687840196073</c:v>
                </c:pt>
                <c:pt idx="9418">
                  <c:v>304.82170346619489</c:v>
                </c:pt>
                <c:pt idx="9419">
                  <c:v>289.950926801268</c:v>
                </c:pt>
                <c:pt idx="9420">
                  <c:v>298.58413927105175</c:v>
                </c:pt>
                <c:pt idx="9421">
                  <c:v>293.09750478689176</c:v>
                </c:pt>
                <c:pt idx="9422">
                  <c:v>293.88288338965503</c:v>
                </c:pt>
                <c:pt idx="9423">
                  <c:v>307.9267591671354</c:v>
                </c:pt>
                <c:pt idx="9424">
                  <c:v>297.80187455098047</c:v>
                </c:pt>
                <c:pt idx="9425">
                  <c:v>300.1469679724002</c:v>
                </c:pt>
                <c:pt idx="9426">
                  <c:v>315.65106441749077</c:v>
                </c:pt>
                <c:pt idx="9427">
                  <c:v>301.70751061260074</c:v>
                </c:pt>
                <c:pt idx="9428">
                  <c:v>297.01904820818805</c:v>
                </c:pt>
                <c:pt idx="9429">
                  <c:v>292.31160859514364</c:v>
                </c:pt>
                <c:pt idx="9430">
                  <c:v>295.45205009904282</c:v>
                </c:pt>
                <c:pt idx="9431">
                  <c:v>297.01904820818805</c:v>
                </c:pt>
                <c:pt idx="9432">
                  <c:v>302.48692063284113</c:v>
                </c:pt>
                <c:pt idx="9433">
                  <c:v>307.9267591671354</c:v>
                </c:pt>
                <c:pt idx="9434">
                  <c:v>293.88288338965503</c:v>
                </c:pt>
                <c:pt idx="9435">
                  <c:v>301.70751061260074</c:v>
                </c:pt>
                <c:pt idx="9436">
                  <c:v>298.58413927105175</c:v>
                </c:pt>
                <c:pt idx="9437">
                  <c:v>292.31160859514364</c:v>
                </c:pt>
                <c:pt idx="9438">
                  <c:v>297.80187455098047</c:v>
                </c:pt>
                <c:pt idx="9439">
                  <c:v>304.82170346619489</c:v>
                </c:pt>
                <c:pt idx="9440">
                  <c:v>289.950926801268</c:v>
                </c:pt>
                <c:pt idx="9441">
                  <c:v>289.16307795966759</c:v>
                </c:pt>
                <c:pt idx="9442">
                  <c:v>293.88288338965503</c:v>
                </c:pt>
                <c:pt idx="9443">
                  <c:v>292.31160859514364</c:v>
                </c:pt>
                <c:pt idx="9444">
                  <c:v>289.16307795966759</c:v>
                </c:pt>
                <c:pt idx="9445">
                  <c:v>289.950926801268</c:v>
                </c:pt>
                <c:pt idx="9446">
                  <c:v>296.23582178956843</c:v>
                </c:pt>
                <c:pt idx="9447">
                  <c:v>295.45205009904282</c:v>
                </c:pt>
                <c:pt idx="9448">
                  <c:v>294.66773472329544</c:v>
                </c:pt>
                <c:pt idx="9449">
                  <c:v>296.23582178956843</c:v>
                </c:pt>
                <c:pt idx="9450">
                  <c:v>288.3747758852503</c:v>
                </c:pt>
                <c:pt idx="9451">
                  <c:v>304.82170346619489</c:v>
                </c:pt>
                <c:pt idx="9452">
                  <c:v>301.70751061260074</c:v>
                </c:pt>
                <c:pt idx="9453">
                  <c:v>290.73830730536753</c:v>
                </c:pt>
                <c:pt idx="9454">
                  <c:v>292.31160859514364</c:v>
                </c:pt>
                <c:pt idx="9455">
                  <c:v>300.1469679724002</c:v>
                </c:pt>
                <c:pt idx="9456">
                  <c:v>286.00731924960945</c:v>
                </c:pt>
                <c:pt idx="9457">
                  <c:v>294.66773472329544</c:v>
                </c:pt>
                <c:pt idx="9458">
                  <c:v>296.23582178956843</c:v>
                </c:pt>
                <c:pt idx="9459">
                  <c:v>300.1469679724002</c:v>
                </c:pt>
                <c:pt idx="9460">
                  <c:v>298.58413927105175</c:v>
                </c:pt>
                <c:pt idx="9461">
                  <c:v>300.1469679724002</c:v>
                </c:pt>
                <c:pt idx="9462">
                  <c:v>305.59881871552471</c:v>
                </c:pt>
                <c:pt idx="9463">
                  <c:v>297.01904820818805</c:v>
                </c:pt>
                <c:pt idx="9464">
                  <c:v>295.45205009904282</c:v>
                </c:pt>
                <c:pt idx="9465">
                  <c:v>291.52520551637411</c:v>
                </c:pt>
                <c:pt idx="9466">
                  <c:v>297.80187455098047</c:v>
                </c:pt>
                <c:pt idx="9467">
                  <c:v>305.59881871552471</c:v>
                </c:pt>
                <c:pt idx="9468">
                  <c:v>294.66773472329544</c:v>
                </c:pt>
                <c:pt idx="9469">
                  <c:v>309.4759175260167</c:v>
                </c:pt>
                <c:pt idx="9470">
                  <c:v>286.79687840196073</c:v>
                </c:pt>
                <c:pt idx="9471">
                  <c:v>290.73830730536753</c:v>
                </c:pt>
                <c:pt idx="9472">
                  <c:v>300.92752604208943</c:v>
                </c:pt>
                <c:pt idx="9473">
                  <c:v>304.04401637132906</c:v>
                </c:pt>
                <c:pt idx="9474">
                  <c:v>295.45205009904282</c:v>
                </c:pt>
                <c:pt idx="9475">
                  <c:v>303.26575576734649</c:v>
                </c:pt>
                <c:pt idx="9476">
                  <c:v>293.88288338965503</c:v>
                </c:pt>
                <c:pt idx="9477">
                  <c:v>303.26575576734649</c:v>
                </c:pt>
                <c:pt idx="9478">
                  <c:v>300.1469679724002</c:v>
                </c:pt>
                <c:pt idx="9479">
                  <c:v>293.88288338965503</c:v>
                </c:pt>
                <c:pt idx="9480">
                  <c:v>297.80187455098047</c:v>
                </c:pt>
                <c:pt idx="9481">
                  <c:v>307.9267591671354</c:v>
                </c:pt>
                <c:pt idx="9482">
                  <c:v>289.950926801268</c:v>
                </c:pt>
                <c:pt idx="9483">
                  <c:v>293.09750478689176</c:v>
                </c:pt>
                <c:pt idx="9484">
                  <c:v>291.52520551637411</c:v>
                </c:pt>
                <c:pt idx="9485">
                  <c:v>288.3747758852503</c:v>
                </c:pt>
                <c:pt idx="9486">
                  <c:v>289.16307795966759</c:v>
                </c:pt>
                <c:pt idx="9487">
                  <c:v>307.9267591671354</c:v>
                </c:pt>
                <c:pt idx="9488">
                  <c:v>297.80187455098047</c:v>
                </c:pt>
                <c:pt idx="9489">
                  <c:v>299.36583819568284</c:v>
                </c:pt>
                <c:pt idx="9490">
                  <c:v>289.950926801268</c:v>
                </c:pt>
                <c:pt idx="9491">
                  <c:v>297.01904820818805</c:v>
                </c:pt>
                <c:pt idx="9492">
                  <c:v>295.45205009904282</c:v>
                </c:pt>
                <c:pt idx="9493">
                  <c:v>299.36583819568284</c:v>
                </c:pt>
                <c:pt idx="9494">
                  <c:v>295.45205009904282</c:v>
                </c:pt>
                <c:pt idx="9495">
                  <c:v>289.16307795966759</c:v>
                </c:pt>
                <c:pt idx="9496">
                  <c:v>295.45205009904282</c:v>
                </c:pt>
                <c:pt idx="9497">
                  <c:v>289.950926801268</c:v>
                </c:pt>
                <c:pt idx="9498">
                  <c:v>297.01904820818805</c:v>
                </c:pt>
                <c:pt idx="9499">
                  <c:v>293.88288338965503</c:v>
                </c:pt>
                <c:pt idx="9500">
                  <c:v>295.45205009904282</c:v>
                </c:pt>
                <c:pt idx="9501">
                  <c:v>301.70751061260074</c:v>
                </c:pt>
                <c:pt idx="9502">
                  <c:v>287.58603686499742</c:v>
                </c:pt>
                <c:pt idx="9503">
                  <c:v>302.48692063284113</c:v>
                </c:pt>
                <c:pt idx="9504">
                  <c:v>297.01904820818805</c:v>
                </c:pt>
                <c:pt idx="9505">
                  <c:v>297.01904820818805</c:v>
                </c:pt>
                <c:pt idx="9506">
                  <c:v>294.66773472329544</c:v>
                </c:pt>
                <c:pt idx="9507">
                  <c:v>297.80187455098047</c:v>
                </c:pt>
                <c:pt idx="9508">
                  <c:v>293.88288338965503</c:v>
                </c:pt>
                <c:pt idx="9509">
                  <c:v>295.45205009904282</c:v>
                </c:pt>
                <c:pt idx="9510">
                  <c:v>290.73830730536753</c:v>
                </c:pt>
                <c:pt idx="9511">
                  <c:v>297.80187455098047</c:v>
                </c:pt>
                <c:pt idx="9512">
                  <c:v>297.01904820818805</c:v>
                </c:pt>
                <c:pt idx="9513">
                  <c:v>290.73830730536753</c:v>
                </c:pt>
                <c:pt idx="9514">
                  <c:v>289.16307795966759</c:v>
                </c:pt>
                <c:pt idx="9515">
                  <c:v>300.1469679724002</c:v>
                </c:pt>
                <c:pt idx="9516">
                  <c:v>289.16307795966759</c:v>
                </c:pt>
                <c:pt idx="9517">
                  <c:v>292.31160859514364</c:v>
                </c:pt>
                <c:pt idx="9518">
                  <c:v>293.88288338965503</c:v>
                </c:pt>
                <c:pt idx="9519">
                  <c:v>296.23582178956843</c:v>
                </c:pt>
                <c:pt idx="9520">
                  <c:v>289.950926801268</c:v>
                </c:pt>
                <c:pt idx="9521">
                  <c:v>295.45205009904282</c:v>
                </c:pt>
                <c:pt idx="9522">
                  <c:v>295.45205009904282</c:v>
                </c:pt>
                <c:pt idx="9523">
                  <c:v>293.09750478689176</c:v>
                </c:pt>
                <c:pt idx="9524">
                  <c:v>299.36583819568284</c:v>
                </c:pt>
                <c:pt idx="9525">
                  <c:v>292.31160859514364</c:v>
                </c:pt>
                <c:pt idx="9526">
                  <c:v>294.66773472329544</c:v>
                </c:pt>
                <c:pt idx="9527">
                  <c:v>294.66773472329544</c:v>
                </c:pt>
                <c:pt idx="9528">
                  <c:v>304.04401637132906</c:v>
                </c:pt>
                <c:pt idx="9529">
                  <c:v>306.37536440151422</c:v>
                </c:pt>
                <c:pt idx="9530">
                  <c:v>292.31160859514364</c:v>
                </c:pt>
                <c:pt idx="9531">
                  <c:v>302.48692063284113</c:v>
                </c:pt>
                <c:pt idx="9532">
                  <c:v>297.01904820818805</c:v>
                </c:pt>
                <c:pt idx="9533">
                  <c:v>291.52520551637411</c:v>
                </c:pt>
                <c:pt idx="9534">
                  <c:v>300.1469679724002</c:v>
                </c:pt>
                <c:pt idx="9535">
                  <c:v>288.3747758852503</c:v>
                </c:pt>
                <c:pt idx="9536">
                  <c:v>304.04401637132906</c:v>
                </c:pt>
                <c:pt idx="9537">
                  <c:v>289.950926801268</c:v>
                </c:pt>
                <c:pt idx="9538">
                  <c:v>296.23582178956843</c:v>
                </c:pt>
                <c:pt idx="9539">
                  <c:v>291.52520551637411</c:v>
                </c:pt>
                <c:pt idx="9540">
                  <c:v>290.73830730536753</c:v>
                </c:pt>
                <c:pt idx="9541">
                  <c:v>288.3747758852503</c:v>
                </c:pt>
                <c:pt idx="9542">
                  <c:v>288.3747758852503</c:v>
                </c:pt>
                <c:pt idx="9543">
                  <c:v>299.36583819568284</c:v>
                </c:pt>
                <c:pt idx="9544">
                  <c:v>289.16307795966759</c:v>
                </c:pt>
                <c:pt idx="9545">
                  <c:v>305.59881871552471</c:v>
                </c:pt>
                <c:pt idx="9546">
                  <c:v>293.09750478689176</c:v>
                </c:pt>
                <c:pt idx="9547">
                  <c:v>293.88288338965503</c:v>
                </c:pt>
                <c:pt idx="9548">
                  <c:v>291.52520551637411</c:v>
                </c:pt>
                <c:pt idx="9549">
                  <c:v>307.9267591671354</c:v>
                </c:pt>
                <c:pt idx="9550">
                  <c:v>294.66773472329544</c:v>
                </c:pt>
                <c:pt idx="9551">
                  <c:v>294.66773472329544</c:v>
                </c:pt>
                <c:pt idx="9552">
                  <c:v>286.00731924960945</c:v>
                </c:pt>
                <c:pt idx="9553">
                  <c:v>293.88288338965503</c:v>
                </c:pt>
                <c:pt idx="9554">
                  <c:v>289.16307795966759</c:v>
                </c:pt>
                <c:pt idx="9555">
                  <c:v>293.88288338965503</c:v>
                </c:pt>
                <c:pt idx="9556">
                  <c:v>300.1469679724002</c:v>
                </c:pt>
                <c:pt idx="9557">
                  <c:v>293.88288338965503</c:v>
                </c:pt>
                <c:pt idx="9558">
                  <c:v>292.31160859514364</c:v>
                </c:pt>
                <c:pt idx="9559">
                  <c:v>293.09750478689176</c:v>
                </c:pt>
                <c:pt idx="9560">
                  <c:v>296.23582178956843</c:v>
                </c:pt>
                <c:pt idx="9561">
                  <c:v>293.09750478689176</c:v>
                </c:pt>
                <c:pt idx="9562">
                  <c:v>300.1469679724002</c:v>
                </c:pt>
                <c:pt idx="9563">
                  <c:v>307.9267591671354</c:v>
                </c:pt>
                <c:pt idx="9564">
                  <c:v>296.23582178956843</c:v>
                </c:pt>
                <c:pt idx="9565">
                  <c:v>298.58413927105175</c:v>
                </c:pt>
                <c:pt idx="9566">
                  <c:v>293.88288338965503</c:v>
                </c:pt>
                <c:pt idx="9567">
                  <c:v>297.80187455098047</c:v>
                </c:pt>
                <c:pt idx="9568">
                  <c:v>291.52520551637411</c:v>
                </c:pt>
                <c:pt idx="9569">
                  <c:v>288.3747758852503</c:v>
                </c:pt>
                <c:pt idx="9570">
                  <c:v>302.48692063284113</c:v>
                </c:pt>
                <c:pt idx="9571">
                  <c:v>291.52520551637411</c:v>
                </c:pt>
                <c:pt idx="9572">
                  <c:v>290.73830730536753</c:v>
                </c:pt>
                <c:pt idx="9573">
                  <c:v>297.80187455098047</c:v>
                </c:pt>
                <c:pt idx="9574">
                  <c:v>293.88288338965503</c:v>
                </c:pt>
                <c:pt idx="9575">
                  <c:v>298.58413927105175</c:v>
                </c:pt>
                <c:pt idx="9576">
                  <c:v>298.58413927105175</c:v>
                </c:pt>
                <c:pt idx="9577">
                  <c:v>293.88288338965503</c:v>
                </c:pt>
                <c:pt idx="9578">
                  <c:v>297.01904820818805</c:v>
                </c:pt>
                <c:pt idx="9579">
                  <c:v>305.59881871552471</c:v>
                </c:pt>
                <c:pt idx="9580">
                  <c:v>293.88288338965503</c:v>
                </c:pt>
                <c:pt idx="9581">
                  <c:v>291.52520551637411</c:v>
                </c:pt>
                <c:pt idx="9582">
                  <c:v>295.45205009904282</c:v>
                </c:pt>
                <c:pt idx="9583">
                  <c:v>294.66773472329544</c:v>
                </c:pt>
                <c:pt idx="9584">
                  <c:v>298.58413927105175</c:v>
                </c:pt>
                <c:pt idx="9585">
                  <c:v>293.09750478689176</c:v>
                </c:pt>
                <c:pt idx="9586">
                  <c:v>297.01904820818805</c:v>
                </c:pt>
                <c:pt idx="9587">
                  <c:v>298.58413927105175</c:v>
                </c:pt>
                <c:pt idx="9588">
                  <c:v>298.58413927105175</c:v>
                </c:pt>
                <c:pt idx="9589">
                  <c:v>295.45205009904282</c:v>
                </c:pt>
                <c:pt idx="9590">
                  <c:v>304.04401637132906</c:v>
                </c:pt>
                <c:pt idx="9591">
                  <c:v>293.88288338965503</c:v>
                </c:pt>
                <c:pt idx="9592">
                  <c:v>307.9267591671354</c:v>
                </c:pt>
                <c:pt idx="9593">
                  <c:v>288.3747758852503</c:v>
                </c:pt>
                <c:pt idx="9594">
                  <c:v>300.1469679724002</c:v>
                </c:pt>
                <c:pt idx="9595">
                  <c:v>300.1469679724002</c:v>
                </c:pt>
                <c:pt idx="9596">
                  <c:v>296.23582178956843</c:v>
                </c:pt>
                <c:pt idx="9597">
                  <c:v>293.88288338965503</c:v>
                </c:pt>
                <c:pt idx="9598">
                  <c:v>296.23582178956843</c:v>
                </c:pt>
                <c:pt idx="9599">
                  <c:v>297.80187455098047</c:v>
                </c:pt>
                <c:pt idx="9600">
                  <c:v>295.45205009904282</c:v>
                </c:pt>
                <c:pt idx="9601">
                  <c:v>304.04401637132906</c:v>
                </c:pt>
                <c:pt idx="9602">
                  <c:v>299.36583819568284</c:v>
                </c:pt>
                <c:pt idx="9603">
                  <c:v>297.80187455098047</c:v>
                </c:pt>
                <c:pt idx="9604">
                  <c:v>293.88288338965503</c:v>
                </c:pt>
                <c:pt idx="9605">
                  <c:v>301.70751061260074</c:v>
                </c:pt>
                <c:pt idx="9606">
                  <c:v>292.31160859514364</c:v>
                </c:pt>
                <c:pt idx="9607">
                  <c:v>293.88288338965503</c:v>
                </c:pt>
                <c:pt idx="9608">
                  <c:v>298.58413927105175</c:v>
                </c:pt>
                <c:pt idx="9609">
                  <c:v>300.92752604208943</c:v>
                </c:pt>
                <c:pt idx="9610">
                  <c:v>306.37536440151422</c:v>
                </c:pt>
                <c:pt idx="9611">
                  <c:v>294.66773472329544</c:v>
                </c:pt>
                <c:pt idx="9612">
                  <c:v>297.01904820818805</c:v>
                </c:pt>
                <c:pt idx="9613">
                  <c:v>294.66773472329544</c:v>
                </c:pt>
                <c:pt idx="9614">
                  <c:v>298.58413927105175</c:v>
                </c:pt>
                <c:pt idx="9615">
                  <c:v>293.09750478689176</c:v>
                </c:pt>
                <c:pt idx="9616">
                  <c:v>290.73830730536753</c:v>
                </c:pt>
                <c:pt idx="9617">
                  <c:v>290.73830730536753</c:v>
                </c:pt>
                <c:pt idx="9618">
                  <c:v>292.31160859514364</c:v>
                </c:pt>
                <c:pt idx="9619">
                  <c:v>291.52520551637411</c:v>
                </c:pt>
                <c:pt idx="9620">
                  <c:v>310.24966968721594</c:v>
                </c:pt>
                <c:pt idx="9621">
                  <c:v>299.36583819568284</c:v>
                </c:pt>
                <c:pt idx="9622">
                  <c:v>299.36583819568284</c:v>
                </c:pt>
                <c:pt idx="9623">
                  <c:v>293.88288338965503</c:v>
                </c:pt>
                <c:pt idx="9624">
                  <c:v>296.23582178956843</c:v>
                </c:pt>
                <c:pt idx="9625">
                  <c:v>290.73830730536753</c:v>
                </c:pt>
                <c:pt idx="9626">
                  <c:v>288.3747758852503</c:v>
                </c:pt>
                <c:pt idx="9627">
                  <c:v>294.66773472329544</c:v>
                </c:pt>
                <c:pt idx="9628">
                  <c:v>294.66773472329544</c:v>
                </c:pt>
                <c:pt idx="9629">
                  <c:v>287.58603686499742</c:v>
                </c:pt>
                <c:pt idx="9630">
                  <c:v>294.66773472329544</c:v>
                </c:pt>
                <c:pt idx="9631">
                  <c:v>294.66773472329544</c:v>
                </c:pt>
                <c:pt idx="9632">
                  <c:v>302.48692063284113</c:v>
                </c:pt>
                <c:pt idx="9633">
                  <c:v>295.45205009904282</c:v>
                </c:pt>
                <c:pt idx="9634">
                  <c:v>300.1469679724002</c:v>
                </c:pt>
                <c:pt idx="9635">
                  <c:v>292.31160859514364</c:v>
                </c:pt>
                <c:pt idx="9636">
                  <c:v>304.82170346619489</c:v>
                </c:pt>
                <c:pt idx="9637">
                  <c:v>298.58413927105175</c:v>
                </c:pt>
                <c:pt idx="9638">
                  <c:v>294.66773472329544</c:v>
                </c:pt>
                <c:pt idx="9639">
                  <c:v>295.45205009904282</c:v>
                </c:pt>
                <c:pt idx="9640">
                  <c:v>292.31160859514364</c:v>
                </c:pt>
                <c:pt idx="9641">
                  <c:v>292.31160859514364</c:v>
                </c:pt>
                <c:pt idx="9642">
                  <c:v>299.36583819568284</c:v>
                </c:pt>
                <c:pt idx="9643">
                  <c:v>300.92752604208943</c:v>
                </c:pt>
                <c:pt idx="9644">
                  <c:v>289.16307795966759</c:v>
                </c:pt>
                <c:pt idx="9645">
                  <c:v>293.88288338965503</c:v>
                </c:pt>
                <c:pt idx="9646">
                  <c:v>293.88288338965503</c:v>
                </c:pt>
                <c:pt idx="9647">
                  <c:v>293.09750478689176</c:v>
                </c:pt>
                <c:pt idx="9648">
                  <c:v>293.09750478689176</c:v>
                </c:pt>
                <c:pt idx="9649">
                  <c:v>296.23582178956843</c:v>
                </c:pt>
                <c:pt idx="9650">
                  <c:v>299.36583819568284</c:v>
                </c:pt>
                <c:pt idx="9651">
                  <c:v>296.23582178956843</c:v>
                </c:pt>
                <c:pt idx="9652">
                  <c:v>297.01904820818805</c:v>
                </c:pt>
                <c:pt idx="9653">
                  <c:v>293.88288338965503</c:v>
                </c:pt>
                <c:pt idx="9654">
                  <c:v>297.01904820818805</c:v>
                </c:pt>
                <c:pt idx="9655">
                  <c:v>300.1469679724002</c:v>
                </c:pt>
                <c:pt idx="9656">
                  <c:v>295.45205009904282</c:v>
                </c:pt>
                <c:pt idx="9657">
                  <c:v>300.1469679724002</c:v>
                </c:pt>
                <c:pt idx="9658">
                  <c:v>302.48692063284113</c:v>
                </c:pt>
                <c:pt idx="9659">
                  <c:v>292.31160859514364</c:v>
                </c:pt>
                <c:pt idx="9660">
                  <c:v>297.01904820818805</c:v>
                </c:pt>
                <c:pt idx="9661">
                  <c:v>300.92752604208943</c:v>
                </c:pt>
                <c:pt idx="9662">
                  <c:v>304.82170346619489</c:v>
                </c:pt>
                <c:pt idx="9663">
                  <c:v>293.88288338965503</c:v>
                </c:pt>
                <c:pt idx="9664">
                  <c:v>296.23582178956843</c:v>
                </c:pt>
                <c:pt idx="9665">
                  <c:v>307.9267591671354</c:v>
                </c:pt>
                <c:pt idx="9666">
                  <c:v>295.45205009904282</c:v>
                </c:pt>
                <c:pt idx="9667">
                  <c:v>296.23582178956843</c:v>
                </c:pt>
                <c:pt idx="9668">
                  <c:v>301.70751061260074</c:v>
                </c:pt>
                <c:pt idx="9669">
                  <c:v>293.09750478689176</c:v>
                </c:pt>
                <c:pt idx="9670">
                  <c:v>293.88288338965503</c:v>
                </c:pt>
                <c:pt idx="9671">
                  <c:v>288.3747758852503</c:v>
                </c:pt>
                <c:pt idx="9672">
                  <c:v>289.16307795966759</c:v>
                </c:pt>
                <c:pt idx="9673">
                  <c:v>307.9267591671354</c:v>
                </c:pt>
                <c:pt idx="9674">
                  <c:v>291.52520551637411</c:v>
                </c:pt>
                <c:pt idx="9675">
                  <c:v>297.80187455098047</c:v>
                </c:pt>
                <c:pt idx="9676">
                  <c:v>293.88288338965503</c:v>
                </c:pt>
                <c:pt idx="9677">
                  <c:v>297.80187455098047</c:v>
                </c:pt>
                <c:pt idx="9678">
                  <c:v>296.23582178956843</c:v>
                </c:pt>
                <c:pt idx="9679">
                  <c:v>302.48692063284113</c:v>
                </c:pt>
                <c:pt idx="9680">
                  <c:v>300.92752604208943</c:v>
                </c:pt>
                <c:pt idx="9681">
                  <c:v>293.88288338965503</c:v>
                </c:pt>
                <c:pt idx="9682">
                  <c:v>300.92752604208943</c:v>
                </c:pt>
                <c:pt idx="9683">
                  <c:v>301.70751061260074</c:v>
                </c:pt>
                <c:pt idx="9684">
                  <c:v>296.23582178956843</c:v>
                </c:pt>
                <c:pt idx="9685">
                  <c:v>286.79687840196073</c:v>
                </c:pt>
                <c:pt idx="9686">
                  <c:v>300.92752604208943</c:v>
                </c:pt>
                <c:pt idx="9687">
                  <c:v>287.58603686499742</c:v>
                </c:pt>
                <c:pt idx="9688">
                  <c:v>292.31160859514364</c:v>
                </c:pt>
                <c:pt idx="9689">
                  <c:v>298.58413927105175</c:v>
                </c:pt>
                <c:pt idx="9690">
                  <c:v>292.31160859514364</c:v>
                </c:pt>
                <c:pt idx="9691">
                  <c:v>307.15134340186688</c:v>
                </c:pt>
                <c:pt idx="9692">
                  <c:v>304.04401637132906</c:v>
                </c:pt>
                <c:pt idx="9693">
                  <c:v>294.66773472329544</c:v>
                </c:pt>
                <c:pt idx="9694">
                  <c:v>292.31160859514364</c:v>
                </c:pt>
                <c:pt idx="9695">
                  <c:v>295.45205009904282</c:v>
                </c:pt>
                <c:pt idx="9696">
                  <c:v>297.80187455098047</c:v>
                </c:pt>
                <c:pt idx="9697">
                  <c:v>307.15134340186688</c:v>
                </c:pt>
                <c:pt idx="9698">
                  <c:v>300.92752604208943</c:v>
                </c:pt>
                <c:pt idx="9699">
                  <c:v>293.88288338965503</c:v>
                </c:pt>
                <c:pt idx="9700">
                  <c:v>288.3747758852503</c:v>
                </c:pt>
                <c:pt idx="9701">
                  <c:v>297.80187455098047</c:v>
                </c:pt>
                <c:pt idx="9702">
                  <c:v>293.09750478689176</c:v>
                </c:pt>
                <c:pt idx="9703">
                  <c:v>304.04401637132906</c:v>
                </c:pt>
                <c:pt idx="9704">
                  <c:v>307.9267591671354</c:v>
                </c:pt>
                <c:pt idx="9705">
                  <c:v>292.31160859514364</c:v>
                </c:pt>
                <c:pt idx="9706">
                  <c:v>293.88288338965503</c:v>
                </c:pt>
                <c:pt idx="9707">
                  <c:v>294.66773472329544</c:v>
                </c:pt>
                <c:pt idx="9708">
                  <c:v>302.48692063284113</c:v>
                </c:pt>
                <c:pt idx="9709">
                  <c:v>295.45205009904282</c:v>
                </c:pt>
                <c:pt idx="9710">
                  <c:v>289.16307795966759</c:v>
                </c:pt>
                <c:pt idx="9711">
                  <c:v>293.88288338965503</c:v>
                </c:pt>
                <c:pt idx="9712">
                  <c:v>290.73830730536753</c:v>
                </c:pt>
                <c:pt idx="9713">
                  <c:v>289.950926801268</c:v>
                </c:pt>
                <c:pt idx="9714">
                  <c:v>295.45205009904282</c:v>
                </c:pt>
                <c:pt idx="9715">
                  <c:v>293.88288338965503</c:v>
                </c:pt>
                <c:pt idx="9716">
                  <c:v>292.31160859514364</c:v>
                </c:pt>
                <c:pt idx="9717">
                  <c:v>298.58413927105175</c:v>
                </c:pt>
                <c:pt idx="9718">
                  <c:v>298.58413927105175</c:v>
                </c:pt>
                <c:pt idx="9719">
                  <c:v>291.52520551637411</c:v>
                </c:pt>
                <c:pt idx="9720">
                  <c:v>303.26575576734649</c:v>
                </c:pt>
                <c:pt idx="9721">
                  <c:v>289.16307795966759</c:v>
                </c:pt>
                <c:pt idx="9722">
                  <c:v>300.1469679724002</c:v>
                </c:pt>
                <c:pt idx="9723">
                  <c:v>300.92752604208943</c:v>
                </c:pt>
                <c:pt idx="9724">
                  <c:v>296.23582178956843</c:v>
                </c:pt>
                <c:pt idx="9725">
                  <c:v>304.82170346619489</c:v>
                </c:pt>
                <c:pt idx="9726">
                  <c:v>295.45205009904282</c:v>
                </c:pt>
                <c:pt idx="9727">
                  <c:v>295.45205009904282</c:v>
                </c:pt>
                <c:pt idx="9728">
                  <c:v>296.23582178956843</c:v>
                </c:pt>
                <c:pt idx="9729">
                  <c:v>298.58413927105175</c:v>
                </c:pt>
                <c:pt idx="9730">
                  <c:v>301.70751061260074</c:v>
                </c:pt>
                <c:pt idx="9731">
                  <c:v>300.92752604208943</c:v>
                </c:pt>
                <c:pt idx="9732">
                  <c:v>300.1469679724002</c:v>
                </c:pt>
                <c:pt idx="9733">
                  <c:v>297.80187455098047</c:v>
                </c:pt>
                <c:pt idx="9734">
                  <c:v>303.26575576734649</c:v>
                </c:pt>
                <c:pt idx="9735">
                  <c:v>290.73830730536753</c:v>
                </c:pt>
                <c:pt idx="9736">
                  <c:v>295.45205009904282</c:v>
                </c:pt>
                <c:pt idx="9737">
                  <c:v>293.88288338965503</c:v>
                </c:pt>
                <c:pt idx="9738">
                  <c:v>304.04401637132906</c:v>
                </c:pt>
                <c:pt idx="9739">
                  <c:v>292.31160859514364</c:v>
                </c:pt>
                <c:pt idx="9740">
                  <c:v>286.79687840196073</c:v>
                </c:pt>
                <c:pt idx="9741">
                  <c:v>294.66773472329544</c:v>
                </c:pt>
                <c:pt idx="9742">
                  <c:v>296.23582178956843</c:v>
                </c:pt>
                <c:pt idx="9743">
                  <c:v>298.58413927105175</c:v>
                </c:pt>
                <c:pt idx="9744">
                  <c:v>289.950926801268</c:v>
                </c:pt>
                <c:pt idx="9745">
                  <c:v>293.88288338965503</c:v>
                </c:pt>
                <c:pt idx="9746">
                  <c:v>300.1469679724002</c:v>
                </c:pt>
                <c:pt idx="9747">
                  <c:v>289.950926801268</c:v>
                </c:pt>
                <c:pt idx="9748">
                  <c:v>297.80187455098047</c:v>
                </c:pt>
                <c:pt idx="9749">
                  <c:v>291.52520551637411</c:v>
                </c:pt>
                <c:pt idx="9750">
                  <c:v>305.59881871552471</c:v>
                </c:pt>
                <c:pt idx="9751">
                  <c:v>304.04401637132906</c:v>
                </c:pt>
                <c:pt idx="9752">
                  <c:v>291.52520551637411</c:v>
                </c:pt>
                <c:pt idx="9753">
                  <c:v>289.950926801268</c:v>
                </c:pt>
                <c:pt idx="9754">
                  <c:v>298.58413927105175</c:v>
                </c:pt>
                <c:pt idx="9755">
                  <c:v>299.36583819568284</c:v>
                </c:pt>
                <c:pt idx="9756">
                  <c:v>289.950926801268</c:v>
                </c:pt>
                <c:pt idx="9757">
                  <c:v>308.70161569850546</c:v>
                </c:pt>
                <c:pt idx="9758">
                  <c:v>293.09750478689176</c:v>
                </c:pt>
                <c:pt idx="9759">
                  <c:v>297.01904820818805</c:v>
                </c:pt>
                <c:pt idx="9760">
                  <c:v>293.88288338965503</c:v>
                </c:pt>
                <c:pt idx="9761">
                  <c:v>293.88288338965503</c:v>
                </c:pt>
                <c:pt idx="9762">
                  <c:v>301.70751061260074</c:v>
                </c:pt>
                <c:pt idx="9763">
                  <c:v>293.88288338965503</c:v>
                </c:pt>
                <c:pt idx="9764">
                  <c:v>293.09750478689176</c:v>
                </c:pt>
                <c:pt idx="9765">
                  <c:v>310.24966968721594</c:v>
                </c:pt>
                <c:pt idx="9766">
                  <c:v>297.01904820818805</c:v>
                </c:pt>
                <c:pt idx="9767">
                  <c:v>303.26575576734649</c:v>
                </c:pt>
                <c:pt idx="9768">
                  <c:v>299.36583819568284</c:v>
                </c:pt>
                <c:pt idx="9769">
                  <c:v>293.09750478689176</c:v>
                </c:pt>
                <c:pt idx="9770">
                  <c:v>297.01904820818805</c:v>
                </c:pt>
                <c:pt idx="9771">
                  <c:v>300.1469679724002</c:v>
                </c:pt>
                <c:pt idx="9772">
                  <c:v>290.73830730536753</c:v>
                </c:pt>
                <c:pt idx="9773">
                  <c:v>300.92752604208943</c:v>
                </c:pt>
                <c:pt idx="9774">
                  <c:v>300.92752604208943</c:v>
                </c:pt>
                <c:pt idx="9775">
                  <c:v>298.58413927105175</c:v>
                </c:pt>
                <c:pt idx="9776">
                  <c:v>295.45205009904282</c:v>
                </c:pt>
                <c:pt idx="9777">
                  <c:v>286.00731924960945</c:v>
                </c:pt>
                <c:pt idx="9778">
                  <c:v>297.01904820818805</c:v>
                </c:pt>
                <c:pt idx="9779">
                  <c:v>300.1469679724002</c:v>
                </c:pt>
                <c:pt idx="9780">
                  <c:v>314.88098052653237</c:v>
                </c:pt>
                <c:pt idx="9781">
                  <c:v>291.52520551637411</c:v>
                </c:pt>
                <c:pt idx="9782">
                  <c:v>295.45205009904282</c:v>
                </c:pt>
                <c:pt idx="9783">
                  <c:v>286.79687840196073</c:v>
                </c:pt>
                <c:pt idx="9784">
                  <c:v>293.88288338965503</c:v>
                </c:pt>
                <c:pt idx="9785">
                  <c:v>289.16307795966759</c:v>
                </c:pt>
                <c:pt idx="9786">
                  <c:v>293.09750478689176</c:v>
                </c:pt>
                <c:pt idx="9787">
                  <c:v>295.45205009904282</c:v>
                </c:pt>
                <c:pt idx="9788">
                  <c:v>300.1469679724002</c:v>
                </c:pt>
                <c:pt idx="9789">
                  <c:v>289.950926801268</c:v>
                </c:pt>
                <c:pt idx="9790">
                  <c:v>306.37536440151422</c:v>
                </c:pt>
                <c:pt idx="9791">
                  <c:v>285.21737944675743</c:v>
                </c:pt>
                <c:pt idx="9792">
                  <c:v>296.23582178956843</c:v>
                </c:pt>
                <c:pt idx="9793">
                  <c:v>290.73830730536753</c:v>
                </c:pt>
                <c:pt idx="9794">
                  <c:v>297.80187455098047</c:v>
                </c:pt>
                <c:pt idx="9795">
                  <c:v>294.66773472329544</c:v>
                </c:pt>
                <c:pt idx="9796">
                  <c:v>296.23582178956843</c:v>
                </c:pt>
                <c:pt idx="9797">
                  <c:v>293.09750478689176</c:v>
                </c:pt>
                <c:pt idx="9798">
                  <c:v>296.23582178956843</c:v>
                </c:pt>
                <c:pt idx="9799">
                  <c:v>307.9267591671354</c:v>
                </c:pt>
                <c:pt idx="9800">
                  <c:v>309.4759175260167</c:v>
                </c:pt>
                <c:pt idx="9801">
                  <c:v>293.88288338965503</c:v>
                </c:pt>
                <c:pt idx="9802">
                  <c:v>292.31160859514364</c:v>
                </c:pt>
                <c:pt idx="9803">
                  <c:v>293.88288338965503</c:v>
                </c:pt>
                <c:pt idx="9804">
                  <c:v>286.79687840196073</c:v>
                </c:pt>
                <c:pt idx="9805">
                  <c:v>308.70161569850546</c:v>
                </c:pt>
                <c:pt idx="9806">
                  <c:v>302.48692063284113</c:v>
                </c:pt>
                <c:pt idx="9807">
                  <c:v>291.52520551637411</c:v>
                </c:pt>
                <c:pt idx="9808">
                  <c:v>293.88288338965503</c:v>
                </c:pt>
                <c:pt idx="9809">
                  <c:v>298.58413927105175</c:v>
                </c:pt>
                <c:pt idx="9810">
                  <c:v>310.24966968721594</c:v>
                </c:pt>
                <c:pt idx="9811">
                  <c:v>289.16307795966759</c:v>
                </c:pt>
                <c:pt idx="9812">
                  <c:v>305.59881871552471</c:v>
                </c:pt>
                <c:pt idx="9813">
                  <c:v>296.23582178956843</c:v>
                </c:pt>
                <c:pt idx="9814">
                  <c:v>291.52520551637411</c:v>
                </c:pt>
                <c:pt idx="9815">
                  <c:v>289.950926801268</c:v>
                </c:pt>
                <c:pt idx="9816">
                  <c:v>297.80187455098047</c:v>
                </c:pt>
                <c:pt idx="9817">
                  <c:v>293.09750478689176</c:v>
                </c:pt>
                <c:pt idx="9818">
                  <c:v>296.23582178956843</c:v>
                </c:pt>
                <c:pt idx="9819">
                  <c:v>294.66773472329544</c:v>
                </c:pt>
                <c:pt idx="9820">
                  <c:v>302.48692063284113</c:v>
                </c:pt>
                <c:pt idx="9821">
                  <c:v>297.80187455098047</c:v>
                </c:pt>
                <c:pt idx="9822">
                  <c:v>291.52520551637411</c:v>
                </c:pt>
                <c:pt idx="9823">
                  <c:v>292.31160859514364</c:v>
                </c:pt>
                <c:pt idx="9824">
                  <c:v>290.73830730536753</c:v>
                </c:pt>
                <c:pt idx="9825">
                  <c:v>287.58603686499742</c:v>
                </c:pt>
                <c:pt idx="9826">
                  <c:v>293.09750478689176</c:v>
                </c:pt>
                <c:pt idx="9827">
                  <c:v>304.82170346619489</c:v>
                </c:pt>
                <c:pt idx="9828">
                  <c:v>293.88288338965503</c:v>
                </c:pt>
                <c:pt idx="9829">
                  <c:v>298.58413927105175</c:v>
                </c:pt>
                <c:pt idx="9830">
                  <c:v>293.09750478689176</c:v>
                </c:pt>
                <c:pt idx="9831">
                  <c:v>297.01904820818805</c:v>
                </c:pt>
                <c:pt idx="9832">
                  <c:v>293.09750478689176</c:v>
                </c:pt>
                <c:pt idx="9833">
                  <c:v>293.09750478689176</c:v>
                </c:pt>
                <c:pt idx="9834">
                  <c:v>293.88288338965503</c:v>
                </c:pt>
                <c:pt idx="9835">
                  <c:v>293.09750478689176</c:v>
                </c:pt>
                <c:pt idx="9836">
                  <c:v>293.09750478689176</c:v>
                </c:pt>
                <c:pt idx="9837">
                  <c:v>300.1469679724002</c:v>
                </c:pt>
                <c:pt idx="9838">
                  <c:v>293.09750478689176</c:v>
                </c:pt>
                <c:pt idx="9839">
                  <c:v>292.31160859514364</c:v>
                </c:pt>
                <c:pt idx="9840">
                  <c:v>303.26575576734649</c:v>
                </c:pt>
                <c:pt idx="9841">
                  <c:v>291.52520551637411</c:v>
                </c:pt>
                <c:pt idx="9842">
                  <c:v>297.01904820818805</c:v>
                </c:pt>
                <c:pt idx="9843">
                  <c:v>299.36583819568284</c:v>
                </c:pt>
                <c:pt idx="9844">
                  <c:v>293.88288338965503</c:v>
                </c:pt>
                <c:pt idx="9845">
                  <c:v>297.80187455098047</c:v>
                </c:pt>
                <c:pt idx="9846">
                  <c:v>301.70751061260074</c:v>
                </c:pt>
                <c:pt idx="9847">
                  <c:v>289.950926801268</c:v>
                </c:pt>
                <c:pt idx="9848">
                  <c:v>294.66773472329544</c:v>
                </c:pt>
                <c:pt idx="9849">
                  <c:v>301.70751061260074</c:v>
                </c:pt>
                <c:pt idx="9850">
                  <c:v>304.82170346619489</c:v>
                </c:pt>
                <c:pt idx="9851">
                  <c:v>298.58413927105175</c:v>
                </c:pt>
                <c:pt idx="9852">
                  <c:v>300.92752604208943</c:v>
                </c:pt>
                <c:pt idx="9853">
                  <c:v>289.16307795966759</c:v>
                </c:pt>
                <c:pt idx="9854">
                  <c:v>298.58413927105175</c:v>
                </c:pt>
                <c:pt idx="9855">
                  <c:v>295.45205009904282</c:v>
                </c:pt>
                <c:pt idx="9856">
                  <c:v>296.23582178956843</c:v>
                </c:pt>
                <c:pt idx="9857">
                  <c:v>296.23582178956843</c:v>
                </c:pt>
                <c:pt idx="9858">
                  <c:v>299.36583819568284</c:v>
                </c:pt>
                <c:pt idx="9859">
                  <c:v>297.01904820818805</c:v>
                </c:pt>
                <c:pt idx="9860">
                  <c:v>304.04401637132906</c:v>
                </c:pt>
                <c:pt idx="9861">
                  <c:v>293.88288338965503</c:v>
                </c:pt>
                <c:pt idx="9862">
                  <c:v>298.58413927105175</c:v>
                </c:pt>
                <c:pt idx="9863">
                  <c:v>311.79554757330476</c:v>
                </c:pt>
                <c:pt idx="9864">
                  <c:v>291.52520551637411</c:v>
                </c:pt>
                <c:pt idx="9865">
                  <c:v>303.26575576734649</c:v>
                </c:pt>
                <c:pt idx="9866">
                  <c:v>296.23582178956843</c:v>
                </c:pt>
                <c:pt idx="9867">
                  <c:v>300.1469679724002</c:v>
                </c:pt>
                <c:pt idx="9868">
                  <c:v>294.66773472329544</c:v>
                </c:pt>
                <c:pt idx="9869">
                  <c:v>297.01904820818805</c:v>
                </c:pt>
                <c:pt idx="9870">
                  <c:v>293.88288338965503</c:v>
                </c:pt>
                <c:pt idx="9871">
                  <c:v>307.9267591671354</c:v>
                </c:pt>
                <c:pt idx="9872">
                  <c:v>291.52520551637411</c:v>
                </c:pt>
                <c:pt idx="9873">
                  <c:v>297.01904820818805</c:v>
                </c:pt>
                <c:pt idx="9874">
                  <c:v>292.31160859514364</c:v>
                </c:pt>
                <c:pt idx="9875">
                  <c:v>291.52520551637411</c:v>
                </c:pt>
                <c:pt idx="9876">
                  <c:v>308.70161569850546</c:v>
                </c:pt>
                <c:pt idx="9877">
                  <c:v>291.52520551637411</c:v>
                </c:pt>
                <c:pt idx="9878">
                  <c:v>290.73830730536753</c:v>
                </c:pt>
                <c:pt idx="9879">
                  <c:v>290.73830730536753</c:v>
                </c:pt>
                <c:pt idx="9880">
                  <c:v>301.70751061260074</c:v>
                </c:pt>
                <c:pt idx="9881">
                  <c:v>302.48692063284113</c:v>
                </c:pt>
                <c:pt idx="9882">
                  <c:v>294.66773472329544</c:v>
                </c:pt>
                <c:pt idx="9883">
                  <c:v>297.01904820818805</c:v>
                </c:pt>
                <c:pt idx="9884">
                  <c:v>307.9267591671354</c:v>
                </c:pt>
                <c:pt idx="9885">
                  <c:v>292.31160859514364</c:v>
                </c:pt>
                <c:pt idx="9886">
                  <c:v>293.09750478689176</c:v>
                </c:pt>
                <c:pt idx="9887">
                  <c:v>300.92752604208943</c:v>
                </c:pt>
                <c:pt idx="9888">
                  <c:v>293.88288338965503</c:v>
                </c:pt>
                <c:pt idx="9889">
                  <c:v>297.01904820818805</c:v>
                </c:pt>
                <c:pt idx="9890">
                  <c:v>299.36583819568284</c:v>
                </c:pt>
                <c:pt idx="9891">
                  <c:v>299.36583819568284</c:v>
                </c:pt>
                <c:pt idx="9892">
                  <c:v>294.66773472329544</c:v>
                </c:pt>
                <c:pt idx="9893">
                  <c:v>291.52520551637411</c:v>
                </c:pt>
                <c:pt idx="9894">
                  <c:v>293.88288338965503</c:v>
                </c:pt>
                <c:pt idx="9895">
                  <c:v>295.45205009904282</c:v>
                </c:pt>
                <c:pt idx="9896">
                  <c:v>296.23582178956843</c:v>
                </c:pt>
                <c:pt idx="9897">
                  <c:v>293.09750478689176</c:v>
                </c:pt>
                <c:pt idx="9898">
                  <c:v>298.58413927105175</c:v>
                </c:pt>
                <c:pt idx="9899">
                  <c:v>298.58413927105175</c:v>
                </c:pt>
                <c:pt idx="9900">
                  <c:v>301.70751061260074</c:v>
                </c:pt>
                <c:pt idx="9901">
                  <c:v>300.1469679724002</c:v>
                </c:pt>
                <c:pt idx="9902">
                  <c:v>299.36583819568284</c:v>
                </c:pt>
                <c:pt idx="9903">
                  <c:v>293.09750478689176</c:v>
                </c:pt>
                <c:pt idx="9904">
                  <c:v>299.36583819568284</c:v>
                </c:pt>
                <c:pt idx="9905">
                  <c:v>299.36583819568284</c:v>
                </c:pt>
                <c:pt idx="9906">
                  <c:v>297.80187455098047</c:v>
                </c:pt>
                <c:pt idx="9907">
                  <c:v>293.88288338965503</c:v>
                </c:pt>
                <c:pt idx="9908">
                  <c:v>301.70751061260074</c:v>
                </c:pt>
                <c:pt idx="9909">
                  <c:v>301.70751061260074</c:v>
                </c:pt>
                <c:pt idx="9910">
                  <c:v>298.58413927105175</c:v>
                </c:pt>
                <c:pt idx="9911">
                  <c:v>291.52520551637411</c:v>
                </c:pt>
                <c:pt idx="9912">
                  <c:v>308.70161569850546</c:v>
                </c:pt>
                <c:pt idx="9913">
                  <c:v>303.26575576734649</c:v>
                </c:pt>
                <c:pt idx="9914">
                  <c:v>297.01904820818805</c:v>
                </c:pt>
                <c:pt idx="9915">
                  <c:v>296.23582178956843</c:v>
                </c:pt>
                <c:pt idx="9916">
                  <c:v>285.21737944675743</c:v>
                </c:pt>
                <c:pt idx="9917">
                  <c:v>307.9267591671354</c:v>
                </c:pt>
                <c:pt idx="9918">
                  <c:v>304.82170346619489</c:v>
                </c:pt>
                <c:pt idx="9919">
                  <c:v>296.23582178956843</c:v>
                </c:pt>
                <c:pt idx="9920">
                  <c:v>300.92752604208943</c:v>
                </c:pt>
                <c:pt idx="9921">
                  <c:v>297.01904820818805</c:v>
                </c:pt>
                <c:pt idx="9922">
                  <c:v>292.31160859514364</c:v>
                </c:pt>
                <c:pt idx="9923">
                  <c:v>307.9267591671354</c:v>
                </c:pt>
                <c:pt idx="9924">
                  <c:v>300.1469679724002</c:v>
                </c:pt>
                <c:pt idx="9925">
                  <c:v>295.45205009904282</c:v>
                </c:pt>
                <c:pt idx="9926">
                  <c:v>294.66773472329544</c:v>
                </c:pt>
                <c:pt idx="9927">
                  <c:v>293.09750478689176</c:v>
                </c:pt>
                <c:pt idx="9928">
                  <c:v>294.66773472329544</c:v>
                </c:pt>
                <c:pt idx="9929">
                  <c:v>295.45205009904282</c:v>
                </c:pt>
                <c:pt idx="9930">
                  <c:v>292.31160859514364</c:v>
                </c:pt>
                <c:pt idx="9931">
                  <c:v>298.58413927105175</c:v>
                </c:pt>
                <c:pt idx="9932">
                  <c:v>295.45205009904282</c:v>
                </c:pt>
                <c:pt idx="9933">
                  <c:v>302.48692063284113</c:v>
                </c:pt>
                <c:pt idx="9934">
                  <c:v>298.58413927105175</c:v>
                </c:pt>
                <c:pt idx="9935">
                  <c:v>293.88288338965503</c:v>
                </c:pt>
                <c:pt idx="9936">
                  <c:v>298.58413927105175</c:v>
                </c:pt>
                <c:pt idx="9937">
                  <c:v>301.70751061260074</c:v>
                </c:pt>
                <c:pt idx="9938">
                  <c:v>298.58413927105175</c:v>
                </c:pt>
                <c:pt idx="9939">
                  <c:v>297.01904820818805</c:v>
                </c:pt>
                <c:pt idx="9940">
                  <c:v>292.31160859514364</c:v>
                </c:pt>
                <c:pt idx="9941">
                  <c:v>300.1469679724002</c:v>
                </c:pt>
                <c:pt idx="9942">
                  <c:v>296.23582178956843</c:v>
                </c:pt>
                <c:pt idx="9943">
                  <c:v>292.31160859514364</c:v>
                </c:pt>
                <c:pt idx="9944">
                  <c:v>293.88288338965503</c:v>
                </c:pt>
                <c:pt idx="9945">
                  <c:v>301.70751061260074</c:v>
                </c:pt>
                <c:pt idx="9946">
                  <c:v>290.73830730536753</c:v>
                </c:pt>
                <c:pt idx="9947">
                  <c:v>292.31160859514364</c:v>
                </c:pt>
                <c:pt idx="9948">
                  <c:v>302.48692063284113</c:v>
                </c:pt>
                <c:pt idx="9949">
                  <c:v>293.09750478689176</c:v>
                </c:pt>
                <c:pt idx="9950">
                  <c:v>293.09750478689176</c:v>
                </c:pt>
                <c:pt idx="9951">
                  <c:v>297.80187455098047</c:v>
                </c:pt>
                <c:pt idx="9952">
                  <c:v>298.58413927105175</c:v>
                </c:pt>
                <c:pt idx="9953">
                  <c:v>297.01904820818805</c:v>
                </c:pt>
                <c:pt idx="9954">
                  <c:v>295.45205009904282</c:v>
                </c:pt>
                <c:pt idx="9955">
                  <c:v>297.80187455098047</c:v>
                </c:pt>
                <c:pt idx="9956">
                  <c:v>291.52520551637411</c:v>
                </c:pt>
                <c:pt idx="9957">
                  <c:v>298.58413927105175</c:v>
                </c:pt>
                <c:pt idx="9958">
                  <c:v>290.73830730536753</c:v>
                </c:pt>
                <c:pt idx="9959">
                  <c:v>297.01904820818805</c:v>
                </c:pt>
                <c:pt idx="9960">
                  <c:v>299.36583819568284</c:v>
                </c:pt>
                <c:pt idx="9961">
                  <c:v>310.24966968721594</c:v>
                </c:pt>
                <c:pt idx="9962">
                  <c:v>298.58413927105175</c:v>
                </c:pt>
                <c:pt idx="9963">
                  <c:v>291.52520551637411</c:v>
                </c:pt>
                <c:pt idx="9964">
                  <c:v>295.45205009904282</c:v>
                </c:pt>
                <c:pt idx="9965">
                  <c:v>299.36583819568284</c:v>
                </c:pt>
                <c:pt idx="9966">
                  <c:v>292.31160859514364</c:v>
                </c:pt>
                <c:pt idx="9967">
                  <c:v>312.56768572464875</c:v>
                </c:pt>
                <c:pt idx="9968">
                  <c:v>288.3747758852503</c:v>
                </c:pt>
                <c:pt idx="9969">
                  <c:v>289.950926801268</c:v>
                </c:pt>
                <c:pt idx="9970">
                  <c:v>301.70751061260074</c:v>
                </c:pt>
                <c:pt idx="9971">
                  <c:v>292.31160859514364</c:v>
                </c:pt>
                <c:pt idx="9972">
                  <c:v>300.1469679724002</c:v>
                </c:pt>
                <c:pt idx="9973">
                  <c:v>298.58413927105175</c:v>
                </c:pt>
                <c:pt idx="9974">
                  <c:v>301.70751061260074</c:v>
                </c:pt>
                <c:pt idx="9975">
                  <c:v>291.52520551637411</c:v>
                </c:pt>
                <c:pt idx="9976">
                  <c:v>295.45205009904282</c:v>
                </c:pt>
                <c:pt idx="9977">
                  <c:v>297.80187455098047</c:v>
                </c:pt>
                <c:pt idx="9978">
                  <c:v>293.09750478689176</c:v>
                </c:pt>
                <c:pt idx="9979">
                  <c:v>296.23582178956843</c:v>
                </c:pt>
                <c:pt idx="9980">
                  <c:v>293.09750478689176</c:v>
                </c:pt>
                <c:pt idx="9981">
                  <c:v>289.950926801268</c:v>
                </c:pt>
                <c:pt idx="9982">
                  <c:v>289.950926801268</c:v>
                </c:pt>
                <c:pt idx="9983">
                  <c:v>288.3747758852503</c:v>
                </c:pt>
                <c:pt idx="9984">
                  <c:v>290.73830730536753</c:v>
                </c:pt>
                <c:pt idx="9985">
                  <c:v>296.23582178956843</c:v>
                </c:pt>
                <c:pt idx="9986">
                  <c:v>293.88288338965503</c:v>
                </c:pt>
                <c:pt idx="9987">
                  <c:v>297.01904820818805</c:v>
                </c:pt>
                <c:pt idx="9988">
                  <c:v>294.66773472329544</c:v>
                </c:pt>
                <c:pt idx="9989">
                  <c:v>296.23582178956843</c:v>
                </c:pt>
                <c:pt idx="9990">
                  <c:v>291.52520551637411</c:v>
                </c:pt>
                <c:pt idx="9991">
                  <c:v>292.31160859514364</c:v>
                </c:pt>
                <c:pt idx="9992">
                  <c:v>293.09750478689176</c:v>
                </c:pt>
                <c:pt idx="9993">
                  <c:v>300.1469679724002</c:v>
                </c:pt>
                <c:pt idx="9994">
                  <c:v>293.88288338965503</c:v>
                </c:pt>
                <c:pt idx="9995">
                  <c:v>297.80187455098047</c:v>
                </c:pt>
                <c:pt idx="9996">
                  <c:v>297.01904820818805</c:v>
                </c:pt>
                <c:pt idx="9997">
                  <c:v>296.23582178956843</c:v>
                </c:pt>
                <c:pt idx="9998">
                  <c:v>300.1469679724002</c:v>
                </c:pt>
                <c:pt idx="9999">
                  <c:v>298.58413927105175</c:v>
                </c:pt>
                <c:pt idx="10000">
                  <c:v>312.56768572464875</c:v>
                </c:pt>
                <c:pt idx="10001">
                  <c:v>295.45205009904282</c:v>
                </c:pt>
                <c:pt idx="10002">
                  <c:v>292.31160859514364</c:v>
                </c:pt>
                <c:pt idx="10003">
                  <c:v>299.36583819568284</c:v>
                </c:pt>
                <c:pt idx="10004">
                  <c:v>292.31160859514364</c:v>
                </c:pt>
                <c:pt idx="10005">
                  <c:v>289.950926801268</c:v>
                </c:pt>
                <c:pt idx="10006">
                  <c:v>295.45205009904282</c:v>
                </c:pt>
                <c:pt idx="10007">
                  <c:v>289.950926801268</c:v>
                </c:pt>
                <c:pt idx="10008">
                  <c:v>311.79554757330476</c:v>
                </c:pt>
                <c:pt idx="10009">
                  <c:v>294.66773472329544</c:v>
                </c:pt>
                <c:pt idx="10010">
                  <c:v>291.52520551637411</c:v>
                </c:pt>
                <c:pt idx="10011">
                  <c:v>299.36583819568284</c:v>
                </c:pt>
                <c:pt idx="10012">
                  <c:v>289.950926801268</c:v>
                </c:pt>
                <c:pt idx="10013">
                  <c:v>300.1469679724002</c:v>
                </c:pt>
                <c:pt idx="10014">
                  <c:v>284.42708035307669</c:v>
                </c:pt>
                <c:pt idx="10015">
                  <c:v>303.26575576734649</c:v>
                </c:pt>
                <c:pt idx="10016">
                  <c:v>293.88288338965503</c:v>
                </c:pt>
                <c:pt idx="10017">
                  <c:v>294.66773472329544</c:v>
                </c:pt>
                <c:pt idx="10018">
                  <c:v>297.01904820818805</c:v>
                </c:pt>
                <c:pt idx="10019">
                  <c:v>311.02287770623747</c:v>
                </c:pt>
                <c:pt idx="10020">
                  <c:v>294.66773472329544</c:v>
                </c:pt>
                <c:pt idx="10021">
                  <c:v>294.66773472329544</c:v>
                </c:pt>
                <c:pt idx="10022">
                  <c:v>304.04401637132906</c:v>
                </c:pt>
                <c:pt idx="10023">
                  <c:v>286.00731924960945</c:v>
                </c:pt>
                <c:pt idx="10024">
                  <c:v>286.00731924960945</c:v>
                </c:pt>
                <c:pt idx="10025">
                  <c:v>298.58413927105175</c:v>
                </c:pt>
                <c:pt idx="10026">
                  <c:v>298.58413927105175</c:v>
                </c:pt>
                <c:pt idx="10027">
                  <c:v>297.80187455098047</c:v>
                </c:pt>
                <c:pt idx="10028">
                  <c:v>293.88288338965503</c:v>
                </c:pt>
                <c:pt idx="10029">
                  <c:v>286.79687840196073</c:v>
                </c:pt>
                <c:pt idx="10030">
                  <c:v>288.3747758852503</c:v>
                </c:pt>
                <c:pt idx="10031">
                  <c:v>295.45205009904282</c:v>
                </c:pt>
                <c:pt idx="10032">
                  <c:v>305.59881871552471</c:v>
                </c:pt>
                <c:pt idx="10033">
                  <c:v>290.73830730536753</c:v>
                </c:pt>
                <c:pt idx="10034">
                  <c:v>292.31160859514364</c:v>
                </c:pt>
                <c:pt idx="10035">
                  <c:v>300.92752604208943</c:v>
                </c:pt>
                <c:pt idx="10036">
                  <c:v>295.45205009904282</c:v>
                </c:pt>
                <c:pt idx="10037">
                  <c:v>297.01904820818805</c:v>
                </c:pt>
                <c:pt idx="10038">
                  <c:v>299.36583819568284</c:v>
                </c:pt>
                <c:pt idx="10039">
                  <c:v>294.66773472329544</c:v>
                </c:pt>
                <c:pt idx="10040">
                  <c:v>292.31160859514364</c:v>
                </c:pt>
                <c:pt idx="10041">
                  <c:v>297.80187455098047</c:v>
                </c:pt>
                <c:pt idx="10042">
                  <c:v>291.52520551637411</c:v>
                </c:pt>
                <c:pt idx="10043">
                  <c:v>294.66773472329544</c:v>
                </c:pt>
                <c:pt idx="10044">
                  <c:v>287.58603686499742</c:v>
                </c:pt>
                <c:pt idx="10045">
                  <c:v>300.92752604208943</c:v>
                </c:pt>
                <c:pt idx="10046">
                  <c:v>295.45205009904282</c:v>
                </c:pt>
                <c:pt idx="10047">
                  <c:v>289.950926801268</c:v>
                </c:pt>
                <c:pt idx="10048">
                  <c:v>293.09750478689176</c:v>
                </c:pt>
                <c:pt idx="10049">
                  <c:v>304.04401637132906</c:v>
                </c:pt>
                <c:pt idx="10050">
                  <c:v>291.52520551637411</c:v>
                </c:pt>
                <c:pt idx="10051">
                  <c:v>293.88288338965503</c:v>
                </c:pt>
                <c:pt idx="10052">
                  <c:v>289.950926801268</c:v>
                </c:pt>
                <c:pt idx="10053">
                  <c:v>306.37536440151422</c:v>
                </c:pt>
                <c:pt idx="10054">
                  <c:v>297.80187455098047</c:v>
                </c:pt>
                <c:pt idx="10055">
                  <c:v>299.36583819568284</c:v>
                </c:pt>
                <c:pt idx="10056">
                  <c:v>296.23582178956843</c:v>
                </c:pt>
                <c:pt idx="10057">
                  <c:v>298.58413927105175</c:v>
                </c:pt>
                <c:pt idx="10058">
                  <c:v>300.92752604208943</c:v>
                </c:pt>
                <c:pt idx="10059">
                  <c:v>299.36583819568284</c:v>
                </c:pt>
                <c:pt idx="10060">
                  <c:v>292.31160859514364</c:v>
                </c:pt>
                <c:pt idx="10061">
                  <c:v>294.66773472329544</c:v>
                </c:pt>
                <c:pt idx="10062">
                  <c:v>301.70751061260074</c:v>
                </c:pt>
                <c:pt idx="10063">
                  <c:v>289.950926801268</c:v>
                </c:pt>
                <c:pt idx="10064">
                  <c:v>296.23582178956843</c:v>
                </c:pt>
                <c:pt idx="10065">
                  <c:v>293.88288338965503</c:v>
                </c:pt>
                <c:pt idx="10066">
                  <c:v>300.92752604208943</c:v>
                </c:pt>
                <c:pt idx="10067">
                  <c:v>294.66773472329544</c:v>
                </c:pt>
                <c:pt idx="10068">
                  <c:v>297.80187455098047</c:v>
                </c:pt>
                <c:pt idx="10069">
                  <c:v>293.09750478689176</c:v>
                </c:pt>
                <c:pt idx="10070">
                  <c:v>298.58413927105175</c:v>
                </c:pt>
                <c:pt idx="10071">
                  <c:v>307.9267591671354</c:v>
                </c:pt>
                <c:pt idx="10072">
                  <c:v>298.58413927105175</c:v>
                </c:pt>
                <c:pt idx="10073">
                  <c:v>297.01904820818805</c:v>
                </c:pt>
                <c:pt idx="10074">
                  <c:v>298.58413927105175</c:v>
                </c:pt>
                <c:pt idx="10075">
                  <c:v>296.23582178956843</c:v>
                </c:pt>
                <c:pt idx="10076">
                  <c:v>293.09750478689176</c:v>
                </c:pt>
                <c:pt idx="10077">
                  <c:v>293.88288338965503</c:v>
                </c:pt>
                <c:pt idx="10078">
                  <c:v>300.92752604208943</c:v>
                </c:pt>
                <c:pt idx="10079">
                  <c:v>297.80187455098047</c:v>
                </c:pt>
                <c:pt idx="10080">
                  <c:v>292.31160859514364</c:v>
                </c:pt>
                <c:pt idx="10081">
                  <c:v>292.31160859514364</c:v>
                </c:pt>
                <c:pt idx="10082">
                  <c:v>298.58413927105175</c:v>
                </c:pt>
                <c:pt idx="10083">
                  <c:v>293.09750478689176</c:v>
                </c:pt>
                <c:pt idx="10084">
                  <c:v>293.09750478689176</c:v>
                </c:pt>
                <c:pt idx="10085">
                  <c:v>292.31160859514364</c:v>
                </c:pt>
                <c:pt idx="10086">
                  <c:v>301.70751061260074</c:v>
                </c:pt>
                <c:pt idx="10087">
                  <c:v>295.45205009904282</c:v>
                </c:pt>
                <c:pt idx="10088">
                  <c:v>304.04401637132906</c:v>
                </c:pt>
                <c:pt idx="10089">
                  <c:v>303.26575576734649</c:v>
                </c:pt>
                <c:pt idx="10090">
                  <c:v>304.82170346619489</c:v>
                </c:pt>
                <c:pt idx="10091">
                  <c:v>301.70751061260074</c:v>
                </c:pt>
                <c:pt idx="10092">
                  <c:v>299.36583819568284</c:v>
                </c:pt>
                <c:pt idx="10093">
                  <c:v>297.01904820818805</c:v>
                </c:pt>
                <c:pt idx="10094">
                  <c:v>297.80187455098047</c:v>
                </c:pt>
                <c:pt idx="10095">
                  <c:v>297.80187455098047</c:v>
                </c:pt>
                <c:pt idx="10096">
                  <c:v>292.31160859514364</c:v>
                </c:pt>
                <c:pt idx="10097">
                  <c:v>296.23582178956843</c:v>
                </c:pt>
                <c:pt idx="10098">
                  <c:v>294.66773472329544</c:v>
                </c:pt>
                <c:pt idx="10099">
                  <c:v>299.36583819568284</c:v>
                </c:pt>
                <c:pt idx="10100">
                  <c:v>297.80187455098047</c:v>
                </c:pt>
                <c:pt idx="10101">
                  <c:v>296.23582178956843</c:v>
                </c:pt>
                <c:pt idx="10102">
                  <c:v>293.88288338965503</c:v>
                </c:pt>
                <c:pt idx="10103">
                  <c:v>289.950926801268</c:v>
                </c:pt>
                <c:pt idx="10104">
                  <c:v>300.92752604208943</c:v>
                </c:pt>
                <c:pt idx="10105">
                  <c:v>296.23582178956843</c:v>
                </c:pt>
                <c:pt idx="10106">
                  <c:v>296.23582178956843</c:v>
                </c:pt>
                <c:pt idx="10107">
                  <c:v>288.3747758852503</c:v>
                </c:pt>
                <c:pt idx="10108">
                  <c:v>305.59881871552471</c:v>
                </c:pt>
                <c:pt idx="10109">
                  <c:v>293.88288338965503</c:v>
                </c:pt>
                <c:pt idx="10110">
                  <c:v>298.58413927105175</c:v>
                </c:pt>
                <c:pt idx="10111">
                  <c:v>297.80187455098047</c:v>
                </c:pt>
                <c:pt idx="10112">
                  <c:v>301.70751061260074</c:v>
                </c:pt>
                <c:pt idx="10113">
                  <c:v>300.92752604208943</c:v>
                </c:pt>
                <c:pt idx="10114">
                  <c:v>289.16307795966759</c:v>
                </c:pt>
                <c:pt idx="10115">
                  <c:v>298.58413927105175</c:v>
                </c:pt>
                <c:pt idx="10116">
                  <c:v>294.66773472329544</c:v>
                </c:pt>
                <c:pt idx="10117">
                  <c:v>302.48692063284113</c:v>
                </c:pt>
                <c:pt idx="10118">
                  <c:v>294.66773472329544</c:v>
                </c:pt>
                <c:pt idx="10119">
                  <c:v>291.52520551637411</c:v>
                </c:pt>
                <c:pt idx="10120">
                  <c:v>308.70161569850546</c:v>
                </c:pt>
                <c:pt idx="10121">
                  <c:v>297.80187455098047</c:v>
                </c:pt>
                <c:pt idx="10122">
                  <c:v>303.26575576734649</c:v>
                </c:pt>
                <c:pt idx="10123">
                  <c:v>297.80187455098047</c:v>
                </c:pt>
                <c:pt idx="10124">
                  <c:v>300.1469679724002</c:v>
                </c:pt>
                <c:pt idx="10125">
                  <c:v>297.80187455098047</c:v>
                </c:pt>
                <c:pt idx="10126">
                  <c:v>295.45205009904282</c:v>
                </c:pt>
                <c:pt idx="10127">
                  <c:v>298.58413927105175</c:v>
                </c:pt>
                <c:pt idx="10128">
                  <c:v>297.80187455098047</c:v>
                </c:pt>
                <c:pt idx="10129">
                  <c:v>295.45205009904282</c:v>
                </c:pt>
                <c:pt idx="10130">
                  <c:v>297.80187455098047</c:v>
                </c:pt>
                <c:pt idx="10131">
                  <c:v>296.23582178956843</c:v>
                </c:pt>
                <c:pt idx="10132">
                  <c:v>295.45205009904282</c:v>
                </c:pt>
                <c:pt idx="10133">
                  <c:v>295.45205009904282</c:v>
                </c:pt>
                <c:pt idx="10134">
                  <c:v>300.92752604208943</c:v>
                </c:pt>
                <c:pt idx="10135">
                  <c:v>301.70751061260074</c:v>
                </c:pt>
                <c:pt idx="10136">
                  <c:v>291.52520551637411</c:v>
                </c:pt>
                <c:pt idx="10137">
                  <c:v>293.09750478689176</c:v>
                </c:pt>
                <c:pt idx="10138">
                  <c:v>303.26575576734649</c:v>
                </c:pt>
                <c:pt idx="10139">
                  <c:v>297.80187455098047</c:v>
                </c:pt>
                <c:pt idx="10140">
                  <c:v>293.09750478689176</c:v>
                </c:pt>
                <c:pt idx="10141">
                  <c:v>286.79687840196073</c:v>
                </c:pt>
                <c:pt idx="10142">
                  <c:v>292.31160859514364</c:v>
                </c:pt>
                <c:pt idx="10143">
                  <c:v>305.59881871552471</c:v>
                </c:pt>
                <c:pt idx="10144">
                  <c:v>293.09750478689176</c:v>
                </c:pt>
                <c:pt idx="10145">
                  <c:v>289.16307795966759</c:v>
                </c:pt>
                <c:pt idx="10146">
                  <c:v>296.23582178956843</c:v>
                </c:pt>
                <c:pt idx="10147">
                  <c:v>297.80187455098047</c:v>
                </c:pt>
                <c:pt idx="10148">
                  <c:v>289.950926801268</c:v>
                </c:pt>
                <c:pt idx="10149">
                  <c:v>296.23582178956843</c:v>
                </c:pt>
                <c:pt idx="10150">
                  <c:v>295.45205009904282</c:v>
                </c:pt>
                <c:pt idx="10151">
                  <c:v>288.3747758852503</c:v>
                </c:pt>
                <c:pt idx="10152">
                  <c:v>294.66773472329544</c:v>
                </c:pt>
                <c:pt idx="10153">
                  <c:v>304.04401637132906</c:v>
                </c:pt>
                <c:pt idx="10154">
                  <c:v>297.80187455098047</c:v>
                </c:pt>
                <c:pt idx="10155">
                  <c:v>293.88288338965503</c:v>
                </c:pt>
                <c:pt idx="10156">
                  <c:v>290.73830730536753</c:v>
                </c:pt>
                <c:pt idx="10157">
                  <c:v>291.52520551637411</c:v>
                </c:pt>
                <c:pt idx="10158">
                  <c:v>292.31160859514364</c:v>
                </c:pt>
                <c:pt idx="10159">
                  <c:v>293.88288338965503</c:v>
                </c:pt>
                <c:pt idx="10160">
                  <c:v>292.31160859514364</c:v>
                </c:pt>
                <c:pt idx="10161">
                  <c:v>292.31160859514364</c:v>
                </c:pt>
                <c:pt idx="10162">
                  <c:v>304.04401637132906</c:v>
                </c:pt>
                <c:pt idx="10163">
                  <c:v>297.80187455098047</c:v>
                </c:pt>
                <c:pt idx="10164">
                  <c:v>304.04401637132906</c:v>
                </c:pt>
                <c:pt idx="10165">
                  <c:v>288.3747758852503</c:v>
                </c:pt>
                <c:pt idx="10166">
                  <c:v>294.66773472329544</c:v>
                </c:pt>
                <c:pt idx="10167">
                  <c:v>293.88288338965503</c:v>
                </c:pt>
                <c:pt idx="10168">
                  <c:v>295.45205009904282</c:v>
                </c:pt>
                <c:pt idx="10169">
                  <c:v>290.73830730536753</c:v>
                </c:pt>
                <c:pt idx="10170">
                  <c:v>301.70751061260074</c:v>
                </c:pt>
                <c:pt idx="10171">
                  <c:v>299.36583819568284</c:v>
                </c:pt>
                <c:pt idx="10172">
                  <c:v>293.09750478689176</c:v>
                </c:pt>
                <c:pt idx="10173">
                  <c:v>295.45205009904282</c:v>
                </c:pt>
                <c:pt idx="10174">
                  <c:v>294.66773472329544</c:v>
                </c:pt>
                <c:pt idx="10175">
                  <c:v>290.73830730536753</c:v>
                </c:pt>
                <c:pt idx="10176">
                  <c:v>300.92752604208943</c:v>
                </c:pt>
                <c:pt idx="10177">
                  <c:v>300.1469679724002</c:v>
                </c:pt>
                <c:pt idx="10178">
                  <c:v>297.01904820818805</c:v>
                </c:pt>
                <c:pt idx="10179">
                  <c:v>291.52520551637411</c:v>
                </c:pt>
                <c:pt idx="10180">
                  <c:v>297.80187455098047</c:v>
                </c:pt>
                <c:pt idx="10181">
                  <c:v>300.92752604208943</c:v>
                </c:pt>
                <c:pt idx="10182">
                  <c:v>292.31160859514364</c:v>
                </c:pt>
                <c:pt idx="10183">
                  <c:v>294.66773472329544</c:v>
                </c:pt>
                <c:pt idx="10184">
                  <c:v>295.45205009904282</c:v>
                </c:pt>
                <c:pt idx="10185">
                  <c:v>297.80187455098047</c:v>
                </c:pt>
                <c:pt idx="10186">
                  <c:v>291.52520551637411</c:v>
                </c:pt>
                <c:pt idx="10187">
                  <c:v>305.59881871552471</c:v>
                </c:pt>
                <c:pt idx="10188">
                  <c:v>298.58413927105175</c:v>
                </c:pt>
                <c:pt idx="10189">
                  <c:v>297.01904820818805</c:v>
                </c:pt>
                <c:pt idx="10190">
                  <c:v>297.80187455098047</c:v>
                </c:pt>
                <c:pt idx="10191">
                  <c:v>295.45205009904282</c:v>
                </c:pt>
                <c:pt idx="10192">
                  <c:v>298.58413927105175</c:v>
                </c:pt>
                <c:pt idx="10193">
                  <c:v>299.36583819568284</c:v>
                </c:pt>
                <c:pt idx="10194">
                  <c:v>299.36583819568284</c:v>
                </c:pt>
                <c:pt idx="10195">
                  <c:v>303.26575576734649</c:v>
                </c:pt>
                <c:pt idx="10196">
                  <c:v>291.52520551637411</c:v>
                </c:pt>
                <c:pt idx="10197">
                  <c:v>290.73830730536753</c:v>
                </c:pt>
                <c:pt idx="10198">
                  <c:v>293.88288338965503</c:v>
                </c:pt>
                <c:pt idx="10199">
                  <c:v>292.31160859514364</c:v>
                </c:pt>
                <c:pt idx="10200">
                  <c:v>293.09750478689176</c:v>
                </c:pt>
                <c:pt idx="10201">
                  <c:v>297.80187455098047</c:v>
                </c:pt>
                <c:pt idx="10202">
                  <c:v>297.80187455098047</c:v>
                </c:pt>
                <c:pt idx="10203">
                  <c:v>297.80187455098047</c:v>
                </c:pt>
                <c:pt idx="10204">
                  <c:v>293.09750478689176</c:v>
                </c:pt>
                <c:pt idx="10205">
                  <c:v>303.26575576734649</c:v>
                </c:pt>
                <c:pt idx="10206">
                  <c:v>300.1469679724002</c:v>
                </c:pt>
                <c:pt idx="10207">
                  <c:v>291.52520551637411</c:v>
                </c:pt>
                <c:pt idx="10208">
                  <c:v>292.31160859514364</c:v>
                </c:pt>
                <c:pt idx="10209">
                  <c:v>297.80187455098047</c:v>
                </c:pt>
                <c:pt idx="10210">
                  <c:v>297.01904820818805</c:v>
                </c:pt>
                <c:pt idx="10211">
                  <c:v>303.26575576734649</c:v>
                </c:pt>
                <c:pt idx="10212">
                  <c:v>297.80187455098047</c:v>
                </c:pt>
                <c:pt idx="10213">
                  <c:v>296.23582178956843</c:v>
                </c:pt>
                <c:pt idx="10214">
                  <c:v>296.23582178956843</c:v>
                </c:pt>
                <c:pt idx="10215">
                  <c:v>298.58413927105175</c:v>
                </c:pt>
                <c:pt idx="10216">
                  <c:v>297.80187455098047</c:v>
                </c:pt>
                <c:pt idx="10217">
                  <c:v>289.16307795966759</c:v>
                </c:pt>
                <c:pt idx="10218">
                  <c:v>300.92752604208943</c:v>
                </c:pt>
                <c:pt idx="10219">
                  <c:v>296.23582178956843</c:v>
                </c:pt>
                <c:pt idx="10220">
                  <c:v>300.1469679724002</c:v>
                </c:pt>
                <c:pt idx="10221">
                  <c:v>293.88288338965503</c:v>
                </c:pt>
                <c:pt idx="10222">
                  <c:v>297.01904820818805</c:v>
                </c:pt>
                <c:pt idx="10223">
                  <c:v>304.82170346619489</c:v>
                </c:pt>
                <c:pt idx="10224">
                  <c:v>295.45205009904282</c:v>
                </c:pt>
                <c:pt idx="10225">
                  <c:v>289.950926801268</c:v>
                </c:pt>
                <c:pt idx="10226">
                  <c:v>292.31160859514364</c:v>
                </c:pt>
                <c:pt idx="10227">
                  <c:v>287.58603686499742</c:v>
                </c:pt>
                <c:pt idx="10228">
                  <c:v>297.80187455098047</c:v>
                </c:pt>
                <c:pt idx="10229">
                  <c:v>296.23582178956843</c:v>
                </c:pt>
                <c:pt idx="10230">
                  <c:v>293.09750478689176</c:v>
                </c:pt>
                <c:pt idx="10231">
                  <c:v>308.70161569850546</c:v>
                </c:pt>
                <c:pt idx="10232">
                  <c:v>296.23582178956843</c:v>
                </c:pt>
                <c:pt idx="10233">
                  <c:v>300.1469679724002</c:v>
                </c:pt>
                <c:pt idx="10234">
                  <c:v>289.950926801268</c:v>
                </c:pt>
                <c:pt idx="10235">
                  <c:v>298.58413927105175</c:v>
                </c:pt>
                <c:pt idx="10236">
                  <c:v>290.73830730536753</c:v>
                </c:pt>
                <c:pt idx="10237">
                  <c:v>292.31160859514364</c:v>
                </c:pt>
                <c:pt idx="10238">
                  <c:v>299.36583819568284</c:v>
                </c:pt>
                <c:pt idx="10239">
                  <c:v>294.66773472329544</c:v>
                </c:pt>
                <c:pt idx="10240">
                  <c:v>298.58413927105175</c:v>
                </c:pt>
                <c:pt idx="10241">
                  <c:v>300.92752604208943</c:v>
                </c:pt>
                <c:pt idx="10242">
                  <c:v>289.950926801268</c:v>
                </c:pt>
                <c:pt idx="10243">
                  <c:v>292.31160859514364</c:v>
                </c:pt>
                <c:pt idx="10244">
                  <c:v>297.80187455098047</c:v>
                </c:pt>
                <c:pt idx="10245">
                  <c:v>294.66773472329544</c:v>
                </c:pt>
                <c:pt idx="10246">
                  <c:v>293.09750478689176</c:v>
                </c:pt>
                <c:pt idx="10247">
                  <c:v>291.52520551637411</c:v>
                </c:pt>
                <c:pt idx="10248">
                  <c:v>299.36583819568284</c:v>
                </c:pt>
                <c:pt idx="10249">
                  <c:v>297.01904820818805</c:v>
                </c:pt>
                <c:pt idx="10250">
                  <c:v>299.36583819568284</c:v>
                </c:pt>
                <c:pt idx="10251">
                  <c:v>288.3747758852503</c:v>
                </c:pt>
                <c:pt idx="10252">
                  <c:v>306.37536440151422</c:v>
                </c:pt>
                <c:pt idx="10253">
                  <c:v>290.73830730536753</c:v>
                </c:pt>
                <c:pt idx="10254">
                  <c:v>296.23582178956843</c:v>
                </c:pt>
                <c:pt idx="10255">
                  <c:v>287.58603686499742</c:v>
                </c:pt>
                <c:pt idx="10256">
                  <c:v>310.24966968721594</c:v>
                </c:pt>
                <c:pt idx="10257">
                  <c:v>295.45205009904282</c:v>
                </c:pt>
                <c:pt idx="10258">
                  <c:v>300.1469679724002</c:v>
                </c:pt>
                <c:pt idx="10259">
                  <c:v>292.31160859514364</c:v>
                </c:pt>
                <c:pt idx="10260">
                  <c:v>286.79687840196073</c:v>
                </c:pt>
                <c:pt idx="10261">
                  <c:v>298.58413927105175</c:v>
                </c:pt>
                <c:pt idx="10262">
                  <c:v>297.01904820818805</c:v>
                </c:pt>
                <c:pt idx="10263">
                  <c:v>295.45205009904282</c:v>
                </c:pt>
                <c:pt idx="10264">
                  <c:v>286.00731924960945</c:v>
                </c:pt>
                <c:pt idx="10265">
                  <c:v>296.23582178956843</c:v>
                </c:pt>
                <c:pt idx="10266">
                  <c:v>291.52520551637411</c:v>
                </c:pt>
                <c:pt idx="10267">
                  <c:v>299.36583819568284</c:v>
                </c:pt>
                <c:pt idx="10268">
                  <c:v>303.26575576734649</c:v>
                </c:pt>
                <c:pt idx="10269">
                  <c:v>291.52520551637411</c:v>
                </c:pt>
                <c:pt idx="10270">
                  <c:v>297.01904820818805</c:v>
                </c:pt>
                <c:pt idx="10271">
                  <c:v>294.66773472329544</c:v>
                </c:pt>
                <c:pt idx="10272">
                  <c:v>294.66773472329544</c:v>
                </c:pt>
                <c:pt idx="10273">
                  <c:v>291.52520551637411</c:v>
                </c:pt>
                <c:pt idx="10274">
                  <c:v>299.36583819568284</c:v>
                </c:pt>
                <c:pt idx="10275">
                  <c:v>303.26575576734649</c:v>
                </c:pt>
                <c:pt idx="10276">
                  <c:v>303.26575576734649</c:v>
                </c:pt>
                <c:pt idx="10277">
                  <c:v>294.66773472329544</c:v>
                </c:pt>
                <c:pt idx="10278">
                  <c:v>292.31160859514364</c:v>
                </c:pt>
                <c:pt idx="10279">
                  <c:v>293.88288338965503</c:v>
                </c:pt>
                <c:pt idx="10280">
                  <c:v>300.1469679724002</c:v>
                </c:pt>
                <c:pt idx="10281">
                  <c:v>292.31160859514364</c:v>
                </c:pt>
                <c:pt idx="10282">
                  <c:v>291.52520551637411</c:v>
                </c:pt>
                <c:pt idx="10283">
                  <c:v>289.950926801268</c:v>
                </c:pt>
                <c:pt idx="10284">
                  <c:v>293.09750478689176</c:v>
                </c:pt>
                <c:pt idx="10285">
                  <c:v>297.01904820818805</c:v>
                </c:pt>
                <c:pt idx="10286">
                  <c:v>299.36583819568284</c:v>
                </c:pt>
                <c:pt idx="10287">
                  <c:v>298.58413927105175</c:v>
                </c:pt>
                <c:pt idx="10288">
                  <c:v>296.23582178956843</c:v>
                </c:pt>
                <c:pt idx="10289">
                  <c:v>292.31160859514364</c:v>
                </c:pt>
                <c:pt idx="10290">
                  <c:v>297.80187455098047</c:v>
                </c:pt>
                <c:pt idx="10291">
                  <c:v>293.09750478689176</c:v>
                </c:pt>
                <c:pt idx="10292">
                  <c:v>296.23582178956843</c:v>
                </c:pt>
                <c:pt idx="10293">
                  <c:v>297.80187455098047</c:v>
                </c:pt>
                <c:pt idx="10294">
                  <c:v>295.45205009904282</c:v>
                </c:pt>
                <c:pt idx="10295">
                  <c:v>297.80187455098047</c:v>
                </c:pt>
                <c:pt idx="10296">
                  <c:v>297.80187455098047</c:v>
                </c:pt>
                <c:pt idx="10297">
                  <c:v>298.58413927105175</c:v>
                </c:pt>
                <c:pt idx="10298">
                  <c:v>298.58413927105175</c:v>
                </c:pt>
                <c:pt idx="10299">
                  <c:v>299.36583819568284</c:v>
                </c:pt>
                <c:pt idx="10300">
                  <c:v>300.1469679724002</c:v>
                </c:pt>
                <c:pt idx="10301">
                  <c:v>289.16307795966759</c:v>
                </c:pt>
                <c:pt idx="10302">
                  <c:v>295.45205009904282</c:v>
                </c:pt>
                <c:pt idx="10303">
                  <c:v>286.00731924960945</c:v>
                </c:pt>
                <c:pt idx="10304">
                  <c:v>303.26575576734649</c:v>
                </c:pt>
                <c:pt idx="10305">
                  <c:v>296.23582178956843</c:v>
                </c:pt>
                <c:pt idx="10306">
                  <c:v>297.01904820818805</c:v>
                </c:pt>
                <c:pt idx="10307">
                  <c:v>289.16307795966759</c:v>
                </c:pt>
                <c:pt idx="10308">
                  <c:v>298.58413927105175</c:v>
                </c:pt>
                <c:pt idx="10309">
                  <c:v>297.01904820818805</c:v>
                </c:pt>
                <c:pt idx="10310">
                  <c:v>282.0542614990768</c:v>
                </c:pt>
                <c:pt idx="10311">
                  <c:v>296.23582178956843</c:v>
                </c:pt>
                <c:pt idx="10312">
                  <c:v>288.3747758852503</c:v>
                </c:pt>
                <c:pt idx="10313">
                  <c:v>297.80187455098047</c:v>
                </c:pt>
                <c:pt idx="10314">
                  <c:v>289.950926801268</c:v>
                </c:pt>
                <c:pt idx="10315">
                  <c:v>297.80187455098047</c:v>
                </c:pt>
                <c:pt idx="10316">
                  <c:v>297.01904820818805</c:v>
                </c:pt>
                <c:pt idx="10317">
                  <c:v>288.3747758852503</c:v>
                </c:pt>
                <c:pt idx="10318">
                  <c:v>304.04401637132906</c:v>
                </c:pt>
                <c:pt idx="10319">
                  <c:v>307.9267591671354</c:v>
                </c:pt>
                <c:pt idx="10320">
                  <c:v>300.1469679724002</c:v>
                </c:pt>
                <c:pt idx="10321">
                  <c:v>298.58413927105175</c:v>
                </c:pt>
                <c:pt idx="10322">
                  <c:v>289.16307795966759</c:v>
                </c:pt>
                <c:pt idx="10323">
                  <c:v>297.01904820818805</c:v>
                </c:pt>
                <c:pt idx="10324">
                  <c:v>307.9267591671354</c:v>
                </c:pt>
                <c:pt idx="10325">
                  <c:v>294.66773472329544</c:v>
                </c:pt>
                <c:pt idx="10326">
                  <c:v>293.88288338965503</c:v>
                </c:pt>
                <c:pt idx="10327">
                  <c:v>300.92752604208943</c:v>
                </c:pt>
                <c:pt idx="10328">
                  <c:v>297.01904820818805</c:v>
                </c:pt>
                <c:pt idx="10329">
                  <c:v>291.52520551637411</c:v>
                </c:pt>
                <c:pt idx="10330">
                  <c:v>293.88288338965503</c:v>
                </c:pt>
                <c:pt idx="10331">
                  <c:v>290.73830730536753</c:v>
                </c:pt>
                <c:pt idx="10332">
                  <c:v>297.80187455098047</c:v>
                </c:pt>
                <c:pt idx="10333">
                  <c:v>296.23582178956843</c:v>
                </c:pt>
                <c:pt idx="10334">
                  <c:v>298.58413927105175</c:v>
                </c:pt>
                <c:pt idx="10335">
                  <c:v>299.36583819568284</c:v>
                </c:pt>
                <c:pt idx="10336">
                  <c:v>293.09750478689176</c:v>
                </c:pt>
                <c:pt idx="10337">
                  <c:v>301.70751061260074</c:v>
                </c:pt>
                <c:pt idx="10338">
                  <c:v>293.09750478689176</c:v>
                </c:pt>
                <c:pt idx="10339">
                  <c:v>289.950926801268</c:v>
                </c:pt>
                <c:pt idx="10340">
                  <c:v>299.36583819568284</c:v>
                </c:pt>
                <c:pt idx="10341">
                  <c:v>299.36583819568284</c:v>
                </c:pt>
                <c:pt idx="10342">
                  <c:v>295.45205009904282</c:v>
                </c:pt>
                <c:pt idx="10343">
                  <c:v>291.52520551637411</c:v>
                </c:pt>
                <c:pt idx="10344">
                  <c:v>301.70751061260074</c:v>
                </c:pt>
                <c:pt idx="10345">
                  <c:v>291.52520551637411</c:v>
                </c:pt>
                <c:pt idx="10346">
                  <c:v>297.01904820818805</c:v>
                </c:pt>
                <c:pt idx="10347">
                  <c:v>297.01904820818805</c:v>
                </c:pt>
                <c:pt idx="10348">
                  <c:v>296.23582178956843</c:v>
                </c:pt>
                <c:pt idx="10349">
                  <c:v>294.66773472329544</c:v>
                </c:pt>
                <c:pt idx="10350">
                  <c:v>295.45205009904282</c:v>
                </c:pt>
                <c:pt idx="10351">
                  <c:v>295.45205009904282</c:v>
                </c:pt>
                <c:pt idx="10352">
                  <c:v>289.950926801268</c:v>
                </c:pt>
                <c:pt idx="10353">
                  <c:v>289.950926801268</c:v>
                </c:pt>
                <c:pt idx="10354">
                  <c:v>291.52520551637411</c:v>
                </c:pt>
                <c:pt idx="10355">
                  <c:v>294.66773472329544</c:v>
                </c:pt>
                <c:pt idx="10356">
                  <c:v>298.58413927105175</c:v>
                </c:pt>
                <c:pt idx="10357">
                  <c:v>292.31160859514364</c:v>
                </c:pt>
                <c:pt idx="10358">
                  <c:v>286.79687840196073</c:v>
                </c:pt>
                <c:pt idx="10359">
                  <c:v>296.23582178956843</c:v>
                </c:pt>
                <c:pt idx="10360">
                  <c:v>307.15134340186688</c:v>
                </c:pt>
                <c:pt idx="10361">
                  <c:v>297.80187455098047</c:v>
                </c:pt>
                <c:pt idx="10362">
                  <c:v>292.31160859514364</c:v>
                </c:pt>
                <c:pt idx="10363">
                  <c:v>285.21737944675743</c:v>
                </c:pt>
                <c:pt idx="10364">
                  <c:v>310.24966968721594</c:v>
                </c:pt>
                <c:pt idx="10365">
                  <c:v>299.36583819568284</c:v>
                </c:pt>
                <c:pt idx="10366">
                  <c:v>297.01904820818805</c:v>
                </c:pt>
                <c:pt idx="10367">
                  <c:v>287.58603686499742</c:v>
                </c:pt>
                <c:pt idx="10368">
                  <c:v>293.88288338965503</c:v>
                </c:pt>
                <c:pt idx="10369">
                  <c:v>294.66773472329544</c:v>
                </c:pt>
                <c:pt idx="10370">
                  <c:v>300.92752604208943</c:v>
                </c:pt>
                <c:pt idx="10371">
                  <c:v>297.01904820818805</c:v>
                </c:pt>
                <c:pt idx="10372">
                  <c:v>302.48692063284113</c:v>
                </c:pt>
                <c:pt idx="10373">
                  <c:v>297.01904820818805</c:v>
                </c:pt>
                <c:pt idx="10374">
                  <c:v>312.56768572464875</c:v>
                </c:pt>
                <c:pt idx="10375">
                  <c:v>297.01904820818805</c:v>
                </c:pt>
                <c:pt idx="10376">
                  <c:v>288.3747758852503</c:v>
                </c:pt>
                <c:pt idx="10377">
                  <c:v>302.48692063284113</c:v>
                </c:pt>
                <c:pt idx="10378">
                  <c:v>291.52520551637411</c:v>
                </c:pt>
                <c:pt idx="10379">
                  <c:v>293.09750478689176</c:v>
                </c:pt>
                <c:pt idx="10380">
                  <c:v>302.48692063284113</c:v>
                </c:pt>
                <c:pt idx="10381">
                  <c:v>287.58603686499742</c:v>
                </c:pt>
                <c:pt idx="10382">
                  <c:v>302.48692063284113</c:v>
                </c:pt>
                <c:pt idx="10383">
                  <c:v>297.01904820818805</c:v>
                </c:pt>
                <c:pt idx="10384">
                  <c:v>297.80187455098047</c:v>
                </c:pt>
                <c:pt idx="10385">
                  <c:v>293.09750478689176</c:v>
                </c:pt>
                <c:pt idx="10386">
                  <c:v>300.92752604208943</c:v>
                </c:pt>
                <c:pt idx="10387">
                  <c:v>300.92752604208943</c:v>
                </c:pt>
                <c:pt idx="10388">
                  <c:v>293.88288338965503</c:v>
                </c:pt>
                <c:pt idx="10389">
                  <c:v>302.48692063284113</c:v>
                </c:pt>
                <c:pt idx="10390">
                  <c:v>297.80187455098047</c:v>
                </c:pt>
                <c:pt idx="10391">
                  <c:v>293.09750478689176</c:v>
                </c:pt>
                <c:pt idx="10392">
                  <c:v>298.58413927105175</c:v>
                </c:pt>
                <c:pt idx="10393">
                  <c:v>298.58413927105175</c:v>
                </c:pt>
                <c:pt idx="10394">
                  <c:v>309.4759175260167</c:v>
                </c:pt>
                <c:pt idx="10395">
                  <c:v>291.52520551637411</c:v>
                </c:pt>
                <c:pt idx="10396">
                  <c:v>299.36583819568284</c:v>
                </c:pt>
                <c:pt idx="10397">
                  <c:v>298.58413927105175</c:v>
                </c:pt>
                <c:pt idx="10398">
                  <c:v>299.36583819568284</c:v>
                </c:pt>
                <c:pt idx="10399">
                  <c:v>297.01904820818805</c:v>
                </c:pt>
                <c:pt idx="10400">
                  <c:v>296.23582178956843</c:v>
                </c:pt>
                <c:pt idx="10401">
                  <c:v>295.45205009904282</c:v>
                </c:pt>
                <c:pt idx="10402">
                  <c:v>289.950926801268</c:v>
                </c:pt>
                <c:pt idx="10403">
                  <c:v>297.80187455098047</c:v>
                </c:pt>
                <c:pt idx="10404">
                  <c:v>295.45205009904282</c:v>
                </c:pt>
                <c:pt idx="10405">
                  <c:v>300.92752604208943</c:v>
                </c:pt>
                <c:pt idx="10406">
                  <c:v>292.31160859514364</c:v>
                </c:pt>
                <c:pt idx="10407">
                  <c:v>299.36583819568284</c:v>
                </c:pt>
                <c:pt idx="10408">
                  <c:v>287.58603686499742</c:v>
                </c:pt>
                <c:pt idx="10409">
                  <c:v>300.1469679724002</c:v>
                </c:pt>
                <c:pt idx="10410">
                  <c:v>307.9267591671354</c:v>
                </c:pt>
                <c:pt idx="10411">
                  <c:v>300.92752604208943</c:v>
                </c:pt>
                <c:pt idx="10412">
                  <c:v>302.48692063284113</c:v>
                </c:pt>
                <c:pt idx="10413">
                  <c:v>300.92752604208943</c:v>
                </c:pt>
                <c:pt idx="10414">
                  <c:v>292.31160859514364</c:v>
                </c:pt>
                <c:pt idx="10415">
                  <c:v>304.82170346619489</c:v>
                </c:pt>
                <c:pt idx="10416">
                  <c:v>294.66773472329544</c:v>
                </c:pt>
                <c:pt idx="10417">
                  <c:v>296.23582178956843</c:v>
                </c:pt>
                <c:pt idx="10418">
                  <c:v>297.80187455098047</c:v>
                </c:pt>
                <c:pt idx="10419">
                  <c:v>301.70751061260074</c:v>
                </c:pt>
                <c:pt idx="10420">
                  <c:v>289.950926801268</c:v>
                </c:pt>
                <c:pt idx="10421">
                  <c:v>296.23582178956843</c:v>
                </c:pt>
                <c:pt idx="10422">
                  <c:v>296.23582178956843</c:v>
                </c:pt>
                <c:pt idx="10423">
                  <c:v>292.31160859514364</c:v>
                </c:pt>
                <c:pt idx="10424">
                  <c:v>304.04401637132906</c:v>
                </c:pt>
                <c:pt idx="10425">
                  <c:v>298.58413927105175</c:v>
                </c:pt>
                <c:pt idx="10426">
                  <c:v>289.950926801268</c:v>
                </c:pt>
                <c:pt idx="10427">
                  <c:v>295.45205009904282</c:v>
                </c:pt>
                <c:pt idx="10428">
                  <c:v>295.45205009904282</c:v>
                </c:pt>
                <c:pt idx="10429">
                  <c:v>293.88288338965503</c:v>
                </c:pt>
                <c:pt idx="10430">
                  <c:v>293.09750478689176</c:v>
                </c:pt>
                <c:pt idx="10431">
                  <c:v>292.31160859514364</c:v>
                </c:pt>
                <c:pt idx="10432">
                  <c:v>297.01904820818805</c:v>
                </c:pt>
                <c:pt idx="10433">
                  <c:v>301.70751061260074</c:v>
                </c:pt>
                <c:pt idx="10434">
                  <c:v>304.04401637132906</c:v>
                </c:pt>
                <c:pt idx="10435">
                  <c:v>298.58413927105175</c:v>
                </c:pt>
                <c:pt idx="10436">
                  <c:v>294.66773472329544</c:v>
                </c:pt>
                <c:pt idx="10437">
                  <c:v>310.24966968721594</c:v>
                </c:pt>
                <c:pt idx="10438">
                  <c:v>300.92752604208943</c:v>
                </c:pt>
                <c:pt idx="10439">
                  <c:v>293.09750478689176</c:v>
                </c:pt>
                <c:pt idx="10440">
                  <c:v>290.73830730536753</c:v>
                </c:pt>
                <c:pt idx="10441">
                  <c:v>297.80187455098047</c:v>
                </c:pt>
                <c:pt idx="10442">
                  <c:v>295.45205009904282</c:v>
                </c:pt>
                <c:pt idx="10443">
                  <c:v>291.52520551637411</c:v>
                </c:pt>
                <c:pt idx="10444">
                  <c:v>294.66773472329544</c:v>
                </c:pt>
                <c:pt idx="10445">
                  <c:v>294.66773472329544</c:v>
                </c:pt>
                <c:pt idx="10446">
                  <c:v>300.92752604208943</c:v>
                </c:pt>
                <c:pt idx="10447">
                  <c:v>297.01904820818805</c:v>
                </c:pt>
                <c:pt idx="10448">
                  <c:v>292.31160859514364</c:v>
                </c:pt>
                <c:pt idx="10449">
                  <c:v>289.16307795966759</c:v>
                </c:pt>
                <c:pt idx="10450">
                  <c:v>296.23582178956843</c:v>
                </c:pt>
                <c:pt idx="10451">
                  <c:v>297.01904820818805</c:v>
                </c:pt>
                <c:pt idx="10452">
                  <c:v>300.1469679724002</c:v>
                </c:pt>
                <c:pt idx="10453">
                  <c:v>297.01904820818805</c:v>
                </c:pt>
                <c:pt idx="10454">
                  <c:v>287.58603686499742</c:v>
                </c:pt>
                <c:pt idx="10455">
                  <c:v>290.73830730536753</c:v>
                </c:pt>
                <c:pt idx="10456">
                  <c:v>296.23582178956843</c:v>
                </c:pt>
                <c:pt idx="10457">
                  <c:v>296.23582178956843</c:v>
                </c:pt>
                <c:pt idx="10458">
                  <c:v>290.73830730536753</c:v>
                </c:pt>
                <c:pt idx="10459">
                  <c:v>293.88288338965503</c:v>
                </c:pt>
                <c:pt idx="10460">
                  <c:v>297.80187455098047</c:v>
                </c:pt>
                <c:pt idx="10461">
                  <c:v>296.23582178956843</c:v>
                </c:pt>
                <c:pt idx="10462">
                  <c:v>300.92752604208943</c:v>
                </c:pt>
                <c:pt idx="10463">
                  <c:v>297.80187455098047</c:v>
                </c:pt>
                <c:pt idx="10464">
                  <c:v>287.58603686499742</c:v>
                </c:pt>
                <c:pt idx="10465">
                  <c:v>299.36583819568284</c:v>
                </c:pt>
                <c:pt idx="10466">
                  <c:v>290.73830730536753</c:v>
                </c:pt>
                <c:pt idx="10467">
                  <c:v>301.70751061260074</c:v>
                </c:pt>
                <c:pt idx="10468">
                  <c:v>294.66773472329544</c:v>
                </c:pt>
                <c:pt idx="10469">
                  <c:v>311.02287770623747</c:v>
                </c:pt>
                <c:pt idx="10470">
                  <c:v>294.66773472329544</c:v>
                </c:pt>
                <c:pt idx="10471">
                  <c:v>295.45205009904282</c:v>
                </c:pt>
                <c:pt idx="10472">
                  <c:v>295.45205009904282</c:v>
                </c:pt>
                <c:pt idx="10473">
                  <c:v>300.92752604208943</c:v>
                </c:pt>
                <c:pt idx="10474">
                  <c:v>293.09750478689176</c:v>
                </c:pt>
                <c:pt idx="10475">
                  <c:v>288.3747758852503</c:v>
                </c:pt>
                <c:pt idx="10476">
                  <c:v>298.58413927105175</c:v>
                </c:pt>
                <c:pt idx="10477">
                  <c:v>300.92752604208943</c:v>
                </c:pt>
                <c:pt idx="10478">
                  <c:v>299.36583819568284</c:v>
                </c:pt>
                <c:pt idx="10479">
                  <c:v>290.73830730536753</c:v>
                </c:pt>
                <c:pt idx="10480">
                  <c:v>300.1469679724002</c:v>
                </c:pt>
                <c:pt idx="10481">
                  <c:v>299.36583819568284</c:v>
                </c:pt>
                <c:pt idx="10482">
                  <c:v>287.58603686499742</c:v>
                </c:pt>
                <c:pt idx="10483">
                  <c:v>303.26575576734649</c:v>
                </c:pt>
                <c:pt idx="10484">
                  <c:v>302.48692063284113</c:v>
                </c:pt>
                <c:pt idx="10485">
                  <c:v>293.09750478689176</c:v>
                </c:pt>
                <c:pt idx="10486">
                  <c:v>294.66773472329544</c:v>
                </c:pt>
                <c:pt idx="10487">
                  <c:v>297.01904820818805</c:v>
                </c:pt>
                <c:pt idx="10488">
                  <c:v>300.92752604208943</c:v>
                </c:pt>
                <c:pt idx="10489">
                  <c:v>297.01904820818805</c:v>
                </c:pt>
                <c:pt idx="10490">
                  <c:v>298.58413927105175</c:v>
                </c:pt>
                <c:pt idx="10491">
                  <c:v>296.23582178956843</c:v>
                </c:pt>
                <c:pt idx="10492">
                  <c:v>292.31160859514364</c:v>
                </c:pt>
                <c:pt idx="10493">
                  <c:v>294.66773472329544</c:v>
                </c:pt>
                <c:pt idx="10494">
                  <c:v>300.1469679724002</c:v>
                </c:pt>
                <c:pt idx="10495">
                  <c:v>302.48692063284113</c:v>
                </c:pt>
                <c:pt idx="10496">
                  <c:v>292.31160859514364</c:v>
                </c:pt>
                <c:pt idx="10497">
                  <c:v>293.09750478689176</c:v>
                </c:pt>
                <c:pt idx="10498">
                  <c:v>300.92752604208943</c:v>
                </c:pt>
                <c:pt idx="10499">
                  <c:v>297.01904820818805</c:v>
                </c:pt>
                <c:pt idx="10500">
                  <c:v>296.23582178956843</c:v>
                </c:pt>
                <c:pt idx="10501">
                  <c:v>297.01904820818805</c:v>
                </c:pt>
                <c:pt idx="10502">
                  <c:v>297.80187455098047</c:v>
                </c:pt>
                <c:pt idx="10503">
                  <c:v>304.04401637132906</c:v>
                </c:pt>
                <c:pt idx="10504">
                  <c:v>304.04401637132906</c:v>
                </c:pt>
                <c:pt idx="10505">
                  <c:v>293.88288338965503</c:v>
                </c:pt>
                <c:pt idx="10506">
                  <c:v>297.80187455098047</c:v>
                </c:pt>
                <c:pt idx="10507">
                  <c:v>291.52520551637411</c:v>
                </c:pt>
                <c:pt idx="10508">
                  <c:v>304.04401637132906</c:v>
                </c:pt>
                <c:pt idx="10509">
                  <c:v>298.58413927105175</c:v>
                </c:pt>
                <c:pt idx="10510">
                  <c:v>290.73830730536753</c:v>
                </c:pt>
                <c:pt idx="10511">
                  <c:v>295.45205009904282</c:v>
                </c:pt>
                <c:pt idx="10512">
                  <c:v>289.950926801268</c:v>
                </c:pt>
                <c:pt idx="10513">
                  <c:v>298.58413927105175</c:v>
                </c:pt>
                <c:pt idx="10514">
                  <c:v>298.58413927105175</c:v>
                </c:pt>
                <c:pt idx="10515">
                  <c:v>289.16307795966759</c:v>
                </c:pt>
                <c:pt idx="10516">
                  <c:v>297.01904820818805</c:v>
                </c:pt>
                <c:pt idx="10517">
                  <c:v>300.1469679724002</c:v>
                </c:pt>
                <c:pt idx="10518">
                  <c:v>304.82170346619489</c:v>
                </c:pt>
                <c:pt idx="10519">
                  <c:v>291.52520551637411</c:v>
                </c:pt>
                <c:pt idx="10520">
                  <c:v>297.80187455098047</c:v>
                </c:pt>
                <c:pt idx="10521">
                  <c:v>298.58413927105175</c:v>
                </c:pt>
                <c:pt idx="10522">
                  <c:v>296.23582178956843</c:v>
                </c:pt>
                <c:pt idx="10523">
                  <c:v>308.70161569850546</c:v>
                </c:pt>
                <c:pt idx="10524">
                  <c:v>297.01904820818805</c:v>
                </c:pt>
                <c:pt idx="10525">
                  <c:v>304.04401637132906</c:v>
                </c:pt>
                <c:pt idx="10526">
                  <c:v>304.04401637132906</c:v>
                </c:pt>
                <c:pt idx="10527">
                  <c:v>301.70751061260074</c:v>
                </c:pt>
                <c:pt idx="10528">
                  <c:v>294.66773472329544</c:v>
                </c:pt>
                <c:pt idx="10529">
                  <c:v>303.26575576734649</c:v>
                </c:pt>
                <c:pt idx="10530">
                  <c:v>291.52520551637411</c:v>
                </c:pt>
                <c:pt idx="10531">
                  <c:v>297.80187455098047</c:v>
                </c:pt>
                <c:pt idx="10532">
                  <c:v>288.3747758852503</c:v>
                </c:pt>
                <c:pt idx="10533">
                  <c:v>312.56768572464875</c:v>
                </c:pt>
                <c:pt idx="10534">
                  <c:v>295.45205009904282</c:v>
                </c:pt>
                <c:pt idx="10535">
                  <c:v>301.70751061260074</c:v>
                </c:pt>
                <c:pt idx="10536">
                  <c:v>293.09750478689176</c:v>
                </c:pt>
                <c:pt idx="10537">
                  <c:v>311.79554757330476</c:v>
                </c:pt>
                <c:pt idx="10538">
                  <c:v>292.31160859514364</c:v>
                </c:pt>
                <c:pt idx="10539">
                  <c:v>287.58603686499742</c:v>
                </c:pt>
                <c:pt idx="10540">
                  <c:v>297.80187455098047</c:v>
                </c:pt>
                <c:pt idx="10541">
                  <c:v>287.58603686499742</c:v>
                </c:pt>
                <c:pt idx="10542">
                  <c:v>293.88288338965503</c:v>
                </c:pt>
                <c:pt idx="10543">
                  <c:v>289.950926801268</c:v>
                </c:pt>
                <c:pt idx="10544">
                  <c:v>293.09750478689176</c:v>
                </c:pt>
                <c:pt idx="10545">
                  <c:v>288.3747758852503</c:v>
                </c:pt>
                <c:pt idx="10546">
                  <c:v>293.88288338965503</c:v>
                </c:pt>
                <c:pt idx="10547">
                  <c:v>307.9267591671354</c:v>
                </c:pt>
                <c:pt idx="10548">
                  <c:v>299.36583819568284</c:v>
                </c:pt>
                <c:pt idx="10549">
                  <c:v>299.36583819568284</c:v>
                </c:pt>
                <c:pt idx="10550">
                  <c:v>297.01904820818805</c:v>
                </c:pt>
                <c:pt idx="10551">
                  <c:v>291.52520551637411</c:v>
                </c:pt>
                <c:pt idx="10552">
                  <c:v>303.26575576734649</c:v>
                </c:pt>
                <c:pt idx="10553">
                  <c:v>289.16307795966759</c:v>
                </c:pt>
                <c:pt idx="10554">
                  <c:v>298.58413927105175</c:v>
                </c:pt>
                <c:pt idx="10555">
                  <c:v>293.09750478689176</c:v>
                </c:pt>
                <c:pt idx="10556">
                  <c:v>305.59881871552471</c:v>
                </c:pt>
                <c:pt idx="10557">
                  <c:v>288.3747758852503</c:v>
                </c:pt>
                <c:pt idx="10558">
                  <c:v>296.23582178956843</c:v>
                </c:pt>
                <c:pt idx="10559">
                  <c:v>288.3747758852503</c:v>
                </c:pt>
                <c:pt idx="10560">
                  <c:v>293.09750478689176</c:v>
                </c:pt>
                <c:pt idx="10561">
                  <c:v>295.45205009904282</c:v>
                </c:pt>
                <c:pt idx="10562">
                  <c:v>291.52520551637411</c:v>
                </c:pt>
                <c:pt idx="10563">
                  <c:v>299.36583819568284</c:v>
                </c:pt>
                <c:pt idx="10564">
                  <c:v>289.16307795966759</c:v>
                </c:pt>
                <c:pt idx="10565">
                  <c:v>284.42708035307669</c:v>
                </c:pt>
                <c:pt idx="10566">
                  <c:v>294.66773472329544</c:v>
                </c:pt>
                <c:pt idx="10567">
                  <c:v>308.70161569850546</c:v>
                </c:pt>
                <c:pt idx="10568">
                  <c:v>302.48692063284113</c:v>
                </c:pt>
                <c:pt idx="10569">
                  <c:v>307.15134340186688</c:v>
                </c:pt>
                <c:pt idx="10570">
                  <c:v>294.66773472329544</c:v>
                </c:pt>
                <c:pt idx="10571">
                  <c:v>286.79687840196073</c:v>
                </c:pt>
                <c:pt idx="10572">
                  <c:v>301.70751061260074</c:v>
                </c:pt>
                <c:pt idx="10573">
                  <c:v>297.80187455098047</c:v>
                </c:pt>
                <c:pt idx="10574">
                  <c:v>299.36583819568284</c:v>
                </c:pt>
                <c:pt idx="10575">
                  <c:v>301.70751061260074</c:v>
                </c:pt>
                <c:pt idx="10576">
                  <c:v>293.09750478689176</c:v>
                </c:pt>
                <c:pt idx="10577">
                  <c:v>297.01904820818805</c:v>
                </c:pt>
                <c:pt idx="10578">
                  <c:v>288.3747758852503</c:v>
                </c:pt>
                <c:pt idx="10579">
                  <c:v>300.1469679724002</c:v>
                </c:pt>
                <c:pt idx="10580">
                  <c:v>291.52520551637411</c:v>
                </c:pt>
                <c:pt idx="10581">
                  <c:v>296.23582178956843</c:v>
                </c:pt>
                <c:pt idx="10582">
                  <c:v>290.73830730536753</c:v>
                </c:pt>
                <c:pt idx="10583">
                  <c:v>290.73830730536753</c:v>
                </c:pt>
                <c:pt idx="10584">
                  <c:v>312.56768572464875</c:v>
                </c:pt>
                <c:pt idx="10585">
                  <c:v>290.73830730536753</c:v>
                </c:pt>
                <c:pt idx="10586">
                  <c:v>307.9267591671354</c:v>
                </c:pt>
                <c:pt idx="10587">
                  <c:v>302.48692063284113</c:v>
                </c:pt>
                <c:pt idx="10588">
                  <c:v>306.37536440151422</c:v>
                </c:pt>
                <c:pt idx="10589">
                  <c:v>298.58413927105175</c:v>
                </c:pt>
                <c:pt idx="10590">
                  <c:v>297.01904820818805</c:v>
                </c:pt>
                <c:pt idx="10591">
                  <c:v>305.59881871552471</c:v>
                </c:pt>
                <c:pt idx="10592">
                  <c:v>300.92752604208943</c:v>
                </c:pt>
                <c:pt idx="10593">
                  <c:v>300.1469679724002</c:v>
                </c:pt>
                <c:pt idx="10594">
                  <c:v>294.66773472329544</c:v>
                </c:pt>
                <c:pt idx="10595">
                  <c:v>290.73830730536753</c:v>
                </c:pt>
                <c:pt idx="10596">
                  <c:v>295.45205009904282</c:v>
                </c:pt>
                <c:pt idx="10597">
                  <c:v>296.23582178956843</c:v>
                </c:pt>
                <c:pt idx="10598">
                  <c:v>304.04401637132906</c:v>
                </c:pt>
                <c:pt idx="10599">
                  <c:v>289.950926801268</c:v>
                </c:pt>
                <c:pt idx="10600">
                  <c:v>294.66773472329544</c:v>
                </c:pt>
                <c:pt idx="10601">
                  <c:v>293.88288338965503</c:v>
                </c:pt>
                <c:pt idx="10602">
                  <c:v>299.36583819568284</c:v>
                </c:pt>
                <c:pt idx="10603">
                  <c:v>291.52520551637411</c:v>
                </c:pt>
                <c:pt idx="10604">
                  <c:v>290.73830730536753</c:v>
                </c:pt>
                <c:pt idx="10605">
                  <c:v>291.52520551637411</c:v>
                </c:pt>
                <c:pt idx="10606">
                  <c:v>300.92752604208943</c:v>
                </c:pt>
                <c:pt idx="10607">
                  <c:v>309.4759175260167</c:v>
                </c:pt>
                <c:pt idx="10608">
                  <c:v>300.1469679724002</c:v>
                </c:pt>
                <c:pt idx="10609">
                  <c:v>288.3747758852503</c:v>
                </c:pt>
                <c:pt idx="10610">
                  <c:v>297.01904820818805</c:v>
                </c:pt>
                <c:pt idx="10611">
                  <c:v>289.950926801268</c:v>
                </c:pt>
                <c:pt idx="10612">
                  <c:v>300.1469679724002</c:v>
                </c:pt>
                <c:pt idx="10613">
                  <c:v>287.58603686499742</c:v>
                </c:pt>
                <c:pt idx="10614">
                  <c:v>303.26575576734649</c:v>
                </c:pt>
                <c:pt idx="10615">
                  <c:v>291.52520551637411</c:v>
                </c:pt>
                <c:pt idx="10616">
                  <c:v>297.01904820818805</c:v>
                </c:pt>
                <c:pt idx="10617">
                  <c:v>305.59881871552471</c:v>
                </c:pt>
                <c:pt idx="10618">
                  <c:v>295.45205009904282</c:v>
                </c:pt>
                <c:pt idx="10619">
                  <c:v>299.36583819568284</c:v>
                </c:pt>
                <c:pt idx="10620">
                  <c:v>300.92752604208943</c:v>
                </c:pt>
                <c:pt idx="10621">
                  <c:v>294.66773472329544</c:v>
                </c:pt>
                <c:pt idx="10622">
                  <c:v>297.01904820818805</c:v>
                </c:pt>
                <c:pt idx="10623">
                  <c:v>296.23582178956843</c:v>
                </c:pt>
                <c:pt idx="10624">
                  <c:v>304.04401637132906</c:v>
                </c:pt>
                <c:pt idx="10625">
                  <c:v>297.80187455098047</c:v>
                </c:pt>
                <c:pt idx="10626">
                  <c:v>302.48692063284113</c:v>
                </c:pt>
                <c:pt idx="10627">
                  <c:v>282.84549655344176</c:v>
                </c:pt>
                <c:pt idx="10628">
                  <c:v>294.66773472329544</c:v>
                </c:pt>
                <c:pt idx="10629">
                  <c:v>297.80187455098047</c:v>
                </c:pt>
                <c:pt idx="10630">
                  <c:v>307.15134340186688</c:v>
                </c:pt>
                <c:pt idx="10631">
                  <c:v>299.36583819568284</c:v>
                </c:pt>
                <c:pt idx="10632">
                  <c:v>303.26575576734649</c:v>
                </c:pt>
                <c:pt idx="10633">
                  <c:v>296.23582178956843</c:v>
                </c:pt>
                <c:pt idx="10634">
                  <c:v>293.88288338965503</c:v>
                </c:pt>
                <c:pt idx="10635">
                  <c:v>300.92752604208943</c:v>
                </c:pt>
                <c:pt idx="10636">
                  <c:v>300.92752604208943</c:v>
                </c:pt>
                <c:pt idx="10637">
                  <c:v>293.09750478689176</c:v>
                </c:pt>
                <c:pt idx="10638">
                  <c:v>293.09750478689176</c:v>
                </c:pt>
                <c:pt idx="10639">
                  <c:v>291.52520551637411</c:v>
                </c:pt>
                <c:pt idx="10640">
                  <c:v>299.36583819568284</c:v>
                </c:pt>
                <c:pt idx="10641">
                  <c:v>292.31160859514364</c:v>
                </c:pt>
                <c:pt idx="10642">
                  <c:v>293.88288338965503</c:v>
                </c:pt>
                <c:pt idx="10643">
                  <c:v>299.36583819568284</c:v>
                </c:pt>
                <c:pt idx="10644">
                  <c:v>305.59881871552471</c:v>
                </c:pt>
                <c:pt idx="10645">
                  <c:v>290.73830730536753</c:v>
                </c:pt>
                <c:pt idx="10646">
                  <c:v>296.23582178956843</c:v>
                </c:pt>
                <c:pt idx="10647">
                  <c:v>296.23582178956843</c:v>
                </c:pt>
                <c:pt idx="10648">
                  <c:v>293.88288338965503</c:v>
                </c:pt>
                <c:pt idx="10649">
                  <c:v>303.26575576734649</c:v>
                </c:pt>
                <c:pt idx="10650">
                  <c:v>296.23582178956843</c:v>
                </c:pt>
                <c:pt idx="10651">
                  <c:v>306.37536440151422</c:v>
                </c:pt>
                <c:pt idx="10652">
                  <c:v>289.950926801268</c:v>
                </c:pt>
                <c:pt idx="10653">
                  <c:v>293.88288338965503</c:v>
                </c:pt>
                <c:pt idx="10654">
                  <c:v>288.3747758852503</c:v>
                </c:pt>
                <c:pt idx="10655">
                  <c:v>294.66773472329544</c:v>
                </c:pt>
                <c:pt idx="10656">
                  <c:v>293.88288338965503</c:v>
                </c:pt>
                <c:pt idx="10657">
                  <c:v>303.26575576734649</c:v>
                </c:pt>
                <c:pt idx="10658">
                  <c:v>296.23582178956843</c:v>
                </c:pt>
                <c:pt idx="10659">
                  <c:v>294.66773472329544</c:v>
                </c:pt>
                <c:pt idx="10660">
                  <c:v>296.23582178956843</c:v>
                </c:pt>
                <c:pt idx="10661">
                  <c:v>297.80187455098047</c:v>
                </c:pt>
                <c:pt idx="10662">
                  <c:v>297.80187455098047</c:v>
                </c:pt>
                <c:pt idx="10663">
                  <c:v>289.950926801268</c:v>
                </c:pt>
                <c:pt idx="10664">
                  <c:v>303.26575576734649</c:v>
                </c:pt>
                <c:pt idx="10665">
                  <c:v>293.88288338965503</c:v>
                </c:pt>
                <c:pt idx="10666">
                  <c:v>300.92752604208943</c:v>
                </c:pt>
                <c:pt idx="10667">
                  <c:v>289.950926801268</c:v>
                </c:pt>
                <c:pt idx="10668">
                  <c:v>297.01904820818805</c:v>
                </c:pt>
                <c:pt idx="10669">
                  <c:v>289.16307795966759</c:v>
                </c:pt>
                <c:pt idx="10670">
                  <c:v>299.36583819568284</c:v>
                </c:pt>
                <c:pt idx="10671">
                  <c:v>293.09750478689176</c:v>
                </c:pt>
                <c:pt idx="10672">
                  <c:v>295.45205009904282</c:v>
                </c:pt>
                <c:pt idx="10673">
                  <c:v>297.80187455098047</c:v>
                </c:pt>
                <c:pt idx="10674">
                  <c:v>288.3747758852503</c:v>
                </c:pt>
                <c:pt idx="10675">
                  <c:v>304.82170346619489</c:v>
                </c:pt>
                <c:pt idx="10676">
                  <c:v>299.36583819568284</c:v>
                </c:pt>
                <c:pt idx="10677">
                  <c:v>298.58413927105175</c:v>
                </c:pt>
                <c:pt idx="10678">
                  <c:v>291.52520551637411</c:v>
                </c:pt>
                <c:pt idx="10679">
                  <c:v>293.09750478689176</c:v>
                </c:pt>
                <c:pt idx="10680">
                  <c:v>292.31160859514364</c:v>
                </c:pt>
                <c:pt idx="10681">
                  <c:v>298.58413927105175</c:v>
                </c:pt>
                <c:pt idx="10682">
                  <c:v>286.79687840196073</c:v>
                </c:pt>
                <c:pt idx="10683">
                  <c:v>293.09750478689176</c:v>
                </c:pt>
                <c:pt idx="10684">
                  <c:v>295.45205009904282</c:v>
                </c:pt>
                <c:pt idx="10685">
                  <c:v>296.23582178956843</c:v>
                </c:pt>
                <c:pt idx="10686">
                  <c:v>302.48692063284113</c:v>
                </c:pt>
                <c:pt idx="10687">
                  <c:v>294.66773472329544</c:v>
                </c:pt>
                <c:pt idx="10688">
                  <c:v>297.01904820818805</c:v>
                </c:pt>
                <c:pt idx="10689">
                  <c:v>298.58413927105175</c:v>
                </c:pt>
                <c:pt idx="10690">
                  <c:v>289.950926801268</c:v>
                </c:pt>
                <c:pt idx="10691">
                  <c:v>285.21737944675743</c:v>
                </c:pt>
                <c:pt idx="10692">
                  <c:v>286.00731924960945</c:v>
                </c:pt>
                <c:pt idx="10693">
                  <c:v>300.1469679724002</c:v>
                </c:pt>
                <c:pt idx="10694">
                  <c:v>302.48692063284113</c:v>
                </c:pt>
                <c:pt idx="10695">
                  <c:v>289.950926801268</c:v>
                </c:pt>
                <c:pt idx="10696">
                  <c:v>301.70751061260074</c:v>
                </c:pt>
                <c:pt idx="10697">
                  <c:v>298.58413927105175</c:v>
                </c:pt>
                <c:pt idx="10698">
                  <c:v>291.52520551637411</c:v>
                </c:pt>
                <c:pt idx="10699">
                  <c:v>294.66773472329544</c:v>
                </c:pt>
                <c:pt idx="10700">
                  <c:v>301.70751061260074</c:v>
                </c:pt>
                <c:pt idx="10701">
                  <c:v>303.26575576734649</c:v>
                </c:pt>
                <c:pt idx="10702">
                  <c:v>292.31160859514364</c:v>
                </c:pt>
                <c:pt idx="10703">
                  <c:v>294.66773472329544</c:v>
                </c:pt>
                <c:pt idx="10704">
                  <c:v>301.70751061260074</c:v>
                </c:pt>
                <c:pt idx="10705">
                  <c:v>304.82170346619489</c:v>
                </c:pt>
                <c:pt idx="10706">
                  <c:v>309.4759175260167</c:v>
                </c:pt>
                <c:pt idx="10707">
                  <c:v>282.84549655344176</c:v>
                </c:pt>
                <c:pt idx="10708">
                  <c:v>300.92752604208943</c:v>
                </c:pt>
                <c:pt idx="10709">
                  <c:v>293.88288338965503</c:v>
                </c:pt>
                <c:pt idx="10710">
                  <c:v>292.31160859514364</c:v>
                </c:pt>
                <c:pt idx="10711">
                  <c:v>299.36583819568284</c:v>
                </c:pt>
                <c:pt idx="10712">
                  <c:v>295.45205009904282</c:v>
                </c:pt>
                <c:pt idx="10713">
                  <c:v>289.16307795966759</c:v>
                </c:pt>
                <c:pt idx="10714">
                  <c:v>306.37536440151422</c:v>
                </c:pt>
                <c:pt idx="10715">
                  <c:v>297.01904820818805</c:v>
                </c:pt>
                <c:pt idx="10716">
                  <c:v>293.09750478689176</c:v>
                </c:pt>
                <c:pt idx="10717">
                  <c:v>301.70751061260074</c:v>
                </c:pt>
                <c:pt idx="10718">
                  <c:v>297.01904820818805</c:v>
                </c:pt>
                <c:pt idx="10719">
                  <c:v>295.45205009904282</c:v>
                </c:pt>
                <c:pt idx="10720">
                  <c:v>299.36583819568284</c:v>
                </c:pt>
                <c:pt idx="10721">
                  <c:v>300.1469679724002</c:v>
                </c:pt>
                <c:pt idx="10722">
                  <c:v>300.1469679724002</c:v>
                </c:pt>
                <c:pt idx="10723">
                  <c:v>290.73830730536753</c:v>
                </c:pt>
                <c:pt idx="10724">
                  <c:v>295.45205009904282</c:v>
                </c:pt>
                <c:pt idx="10725">
                  <c:v>299.36583819568284</c:v>
                </c:pt>
                <c:pt idx="10726">
                  <c:v>286.79687840196073</c:v>
                </c:pt>
                <c:pt idx="10727">
                  <c:v>291.52520551637411</c:v>
                </c:pt>
                <c:pt idx="10728">
                  <c:v>300.1469679724002</c:v>
                </c:pt>
                <c:pt idx="10729">
                  <c:v>286.00731924960945</c:v>
                </c:pt>
                <c:pt idx="10730">
                  <c:v>293.88288338965503</c:v>
                </c:pt>
                <c:pt idx="10731">
                  <c:v>293.09750478689176</c:v>
                </c:pt>
                <c:pt idx="10732">
                  <c:v>291.52520551637411</c:v>
                </c:pt>
                <c:pt idx="10733">
                  <c:v>294.66773472329544</c:v>
                </c:pt>
                <c:pt idx="10734">
                  <c:v>293.09750478689176</c:v>
                </c:pt>
                <c:pt idx="10735">
                  <c:v>294.66773472329544</c:v>
                </c:pt>
                <c:pt idx="10736">
                  <c:v>287.58603686499742</c:v>
                </c:pt>
                <c:pt idx="10737">
                  <c:v>302.48692063284113</c:v>
                </c:pt>
                <c:pt idx="10738">
                  <c:v>296.23582178956843</c:v>
                </c:pt>
                <c:pt idx="10739">
                  <c:v>297.01904820818805</c:v>
                </c:pt>
                <c:pt idx="10740">
                  <c:v>288.3747758852503</c:v>
                </c:pt>
                <c:pt idx="10741">
                  <c:v>298.58413927105175</c:v>
                </c:pt>
                <c:pt idx="10742">
                  <c:v>289.16307795966759</c:v>
                </c:pt>
                <c:pt idx="10743">
                  <c:v>313.33929902283791</c:v>
                </c:pt>
                <c:pt idx="10744">
                  <c:v>297.01904820818805</c:v>
                </c:pt>
                <c:pt idx="10745">
                  <c:v>291.52520551637411</c:v>
                </c:pt>
                <c:pt idx="10746">
                  <c:v>297.80187455098047</c:v>
                </c:pt>
                <c:pt idx="10747">
                  <c:v>303.26575576734649</c:v>
                </c:pt>
                <c:pt idx="10748">
                  <c:v>295.45205009904282</c:v>
                </c:pt>
                <c:pt idx="10749">
                  <c:v>301.70751061260074</c:v>
                </c:pt>
                <c:pt idx="10750">
                  <c:v>304.04401637132906</c:v>
                </c:pt>
                <c:pt idx="10751">
                  <c:v>297.80187455098047</c:v>
                </c:pt>
                <c:pt idx="10752">
                  <c:v>303.26575576734649</c:v>
                </c:pt>
                <c:pt idx="10753">
                  <c:v>289.16307795966759</c:v>
                </c:pt>
                <c:pt idx="10754">
                  <c:v>299.36583819568284</c:v>
                </c:pt>
                <c:pt idx="10755">
                  <c:v>290.73830730536753</c:v>
                </c:pt>
                <c:pt idx="10756">
                  <c:v>306.37536440151422</c:v>
                </c:pt>
                <c:pt idx="10757">
                  <c:v>297.80187455098047</c:v>
                </c:pt>
                <c:pt idx="10758">
                  <c:v>295.45205009904282</c:v>
                </c:pt>
                <c:pt idx="10759">
                  <c:v>288.3747758852503</c:v>
                </c:pt>
                <c:pt idx="10760">
                  <c:v>295.45205009904282</c:v>
                </c:pt>
                <c:pt idx="10761">
                  <c:v>311.79554757330476</c:v>
                </c:pt>
                <c:pt idx="10762">
                  <c:v>295.45205009904282</c:v>
                </c:pt>
                <c:pt idx="10763">
                  <c:v>292.31160859514364</c:v>
                </c:pt>
                <c:pt idx="10764">
                  <c:v>294.66773472329544</c:v>
                </c:pt>
                <c:pt idx="10765">
                  <c:v>302.48692063284113</c:v>
                </c:pt>
                <c:pt idx="10766">
                  <c:v>296.23582178956843</c:v>
                </c:pt>
                <c:pt idx="10767">
                  <c:v>288.3747758852503</c:v>
                </c:pt>
                <c:pt idx="10768">
                  <c:v>292.31160859514364</c:v>
                </c:pt>
                <c:pt idx="10769">
                  <c:v>291.52520551637411</c:v>
                </c:pt>
                <c:pt idx="10770">
                  <c:v>293.88288338965503</c:v>
                </c:pt>
                <c:pt idx="10771">
                  <c:v>296.23582178956843</c:v>
                </c:pt>
                <c:pt idx="10772">
                  <c:v>306.37536440151422</c:v>
                </c:pt>
                <c:pt idx="10773">
                  <c:v>297.80187455098047</c:v>
                </c:pt>
                <c:pt idx="10774">
                  <c:v>291.52520551637411</c:v>
                </c:pt>
                <c:pt idx="10775">
                  <c:v>297.80187455098047</c:v>
                </c:pt>
                <c:pt idx="10776">
                  <c:v>281.2627665322936</c:v>
                </c:pt>
                <c:pt idx="10777">
                  <c:v>293.09750478689176</c:v>
                </c:pt>
                <c:pt idx="10778">
                  <c:v>300.92752604208943</c:v>
                </c:pt>
                <c:pt idx="10779">
                  <c:v>286.00731924960945</c:v>
                </c:pt>
                <c:pt idx="10780">
                  <c:v>293.09750478689176</c:v>
                </c:pt>
                <c:pt idx="10781">
                  <c:v>305.59881871552471</c:v>
                </c:pt>
                <c:pt idx="10782">
                  <c:v>291.52520551637411</c:v>
                </c:pt>
                <c:pt idx="10783">
                  <c:v>288.3747758852503</c:v>
                </c:pt>
                <c:pt idx="10784">
                  <c:v>297.80187455098047</c:v>
                </c:pt>
                <c:pt idx="10785">
                  <c:v>297.01904820818805</c:v>
                </c:pt>
                <c:pt idx="10786">
                  <c:v>290.73830730536753</c:v>
                </c:pt>
                <c:pt idx="10787">
                  <c:v>304.04401637132906</c:v>
                </c:pt>
                <c:pt idx="10788">
                  <c:v>292.31160859514364</c:v>
                </c:pt>
                <c:pt idx="10789">
                  <c:v>302.48692063284113</c:v>
                </c:pt>
                <c:pt idx="10790">
                  <c:v>290.73830730536753</c:v>
                </c:pt>
                <c:pt idx="10791">
                  <c:v>293.88288338965503</c:v>
                </c:pt>
                <c:pt idx="10792">
                  <c:v>301.70751061260074</c:v>
                </c:pt>
                <c:pt idx="10793">
                  <c:v>295.45205009904282</c:v>
                </c:pt>
                <c:pt idx="10794">
                  <c:v>295.45205009904282</c:v>
                </c:pt>
                <c:pt idx="10795">
                  <c:v>293.88288338965503</c:v>
                </c:pt>
                <c:pt idx="10796">
                  <c:v>293.09750478689176</c:v>
                </c:pt>
                <c:pt idx="10797">
                  <c:v>293.09750478689176</c:v>
                </c:pt>
                <c:pt idx="10798">
                  <c:v>293.09750478689176</c:v>
                </c:pt>
                <c:pt idx="10799">
                  <c:v>300.92752604208943</c:v>
                </c:pt>
                <c:pt idx="10800">
                  <c:v>299.36583819568284</c:v>
                </c:pt>
                <c:pt idx="10801">
                  <c:v>286.79687840196073</c:v>
                </c:pt>
                <c:pt idx="10802">
                  <c:v>304.82170346619489</c:v>
                </c:pt>
                <c:pt idx="10803">
                  <c:v>304.82170346619489</c:v>
                </c:pt>
                <c:pt idx="10804">
                  <c:v>286.00731924960945</c:v>
                </c:pt>
                <c:pt idx="10805">
                  <c:v>304.82170346619489</c:v>
                </c:pt>
                <c:pt idx="10806">
                  <c:v>299.36583819568284</c:v>
                </c:pt>
                <c:pt idx="10807">
                  <c:v>298.58413927105175</c:v>
                </c:pt>
                <c:pt idx="10808">
                  <c:v>298.58413927105175</c:v>
                </c:pt>
                <c:pt idx="10809">
                  <c:v>298.58413927105175</c:v>
                </c:pt>
                <c:pt idx="10810">
                  <c:v>294.66773472329544</c:v>
                </c:pt>
                <c:pt idx="10811">
                  <c:v>293.09750478689176</c:v>
                </c:pt>
                <c:pt idx="10812">
                  <c:v>302.48692063284113</c:v>
                </c:pt>
                <c:pt idx="10813">
                  <c:v>293.88288338965503</c:v>
                </c:pt>
                <c:pt idx="10814">
                  <c:v>299.36583819568284</c:v>
                </c:pt>
                <c:pt idx="10815">
                  <c:v>303.26575576734649</c:v>
                </c:pt>
                <c:pt idx="10816">
                  <c:v>301.70751061260074</c:v>
                </c:pt>
                <c:pt idx="10817">
                  <c:v>293.09750478689176</c:v>
                </c:pt>
                <c:pt idx="10818">
                  <c:v>299.36583819568284</c:v>
                </c:pt>
                <c:pt idx="10819">
                  <c:v>292.31160859514364</c:v>
                </c:pt>
                <c:pt idx="10820">
                  <c:v>290.73830730536753</c:v>
                </c:pt>
                <c:pt idx="10821">
                  <c:v>297.01904820818805</c:v>
                </c:pt>
                <c:pt idx="10822">
                  <c:v>296.23582178956843</c:v>
                </c:pt>
                <c:pt idx="10823">
                  <c:v>300.1469679724002</c:v>
                </c:pt>
                <c:pt idx="10824">
                  <c:v>294.66773472329544</c:v>
                </c:pt>
                <c:pt idx="10825">
                  <c:v>291.52520551637411</c:v>
                </c:pt>
                <c:pt idx="10826">
                  <c:v>303.26575576734649</c:v>
                </c:pt>
                <c:pt idx="10827">
                  <c:v>288.3747758852503</c:v>
                </c:pt>
                <c:pt idx="10828">
                  <c:v>289.950926801268</c:v>
                </c:pt>
                <c:pt idx="10829">
                  <c:v>297.01904820818805</c:v>
                </c:pt>
                <c:pt idx="10830">
                  <c:v>299.36583819568284</c:v>
                </c:pt>
                <c:pt idx="10831">
                  <c:v>297.80187455098047</c:v>
                </c:pt>
                <c:pt idx="10832">
                  <c:v>301.70751061260074</c:v>
                </c:pt>
                <c:pt idx="10833">
                  <c:v>293.88288338965503</c:v>
                </c:pt>
                <c:pt idx="10834">
                  <c:v>297.80187455098047</c:v>
                </c:pt>
                <c:pt idx="10835">
                  <c:v>295.45205009904282</c:v>
                </c:pt>
                <c:pt idx="10836">
                  <c:v>291.52520551637411</c:v>
                </c:pt>
                <c:pt idx="10837">
                  <c:v>293.88288338965503</c:v>
                </c:pt>
                <c:pt idx="10838">
                  <c:v>299.36583819568284</c:v>
                </c:pt>
                <c:pt idx="10839">
                  <c:v>292.31160859514364</c:v>
                </c:pt>
                <c:pt idx="10840">
                  <c:v>294.66773472329544</c:v>
                </c:pt>
                <c:pt idx="10841">
                  <c:v>290.73830730536753</c:v>
                </c:pt>
                <c:pt idx="10842">
                  <c:v>293.09750478689176</c:v>
                </c:pt>
                <c:pt idx="10843">
                  <c:v>293.09750478689176</c:v>
                </c:pt>
                <c:pt idx="10844">
                  <c:v>300.92752604208943</c:v>
                </c:pt>
                <c:pt idx="10845">
                  <c:v>293.09750478689176</c:v>
                </c:pt>
                <c:pt idx="10846">
                  <c:v>307.9267591671354</c:v>
                </c:pt>
                <c:pt idx="10847">
                  <c:v>296.23582178956843</c:v>
                </c:pt>
                <c:pt idx="10848">
                  <c:v>298.58413927105175</c:v>
                </c:pt>
                <c:pt idx="10849">
                  <c:v>289.950926801268</c:v>
                </c:pt>
                <c:pt idx="10850">
                  <c:v>300.1469679724002</c:v>
                </c:pt>
                <c:pt idx="10851">
                  <c:v>286.79687840196073</c:v>
                </c:pt>
                <c:pt idx="10852">
                  <c:v>308.70161569850546</c:v>
                </c:pt>
                <c:pt idx="10853">
                  <c:v>300.92752604208943</c:v>
                </c:pt>
                <c:pt idx="10854">
                  <c:v>297.01904820818805</c:v>
                </c:pt>
                <c:pt idx="10855">
                  <c:v>287.58603686499742</c:v>
                </c:pt>
                <c:pt idx="10856">
                  <c:v>297.80187455098047</c:v>
                </c:pt>
                <c:pt idx="10857">
                  <c:v>298.58413927105175</c:v>
                </c:pt>
                <c:pt idx="10858">
                  <c:v>293.88288338965503</c:v>
                </c:pt>
                <c:pt idx="10859">
                  <c:v>293.88288338965503</c:v>
                </c:pt>
                <c:pt idx="10860">
                  <c:v>290.73830730536753</c:v>
                </c:pt>
                <c:pt idx="10861">
                  <c:v>300.1469679724002</c:v>
                </c:pt>
                <c:pt idx="10862">
                  <c:v>298.58413927105175</c:v>
                </c:pt>
                <c:pt idx="10863">
                  <c:v>300.92752604208943</c:v>
                </c:pt>
                <c:pt idx="10864">
                  <c:v>289.950926801268</c:v>
                </c:pt>
                <c:pt idx="10865">
                  <c:v>297.80187455098047</c:v>
                </c:pt>
                <c:pt idx="10866">
                  <c:v>304.82170346619489</c:v>
                </c:pt>
                <c:pt idx="10867">
                  <c:v>300.92752604208943</c:v>
                </c:pt>
                <c:pt idx="10868">
                  <c:v>290.73830730536753</c:v>
                </c:pt>
                <c:pt idx="10869">
                  <c:v>297.01904820818805</c:v>
                </c:pt>
                <c:pt idx="10870">
                  <c:v>288.3747758852503</c:v>
                </c:pt>
                <c:pt idx="10871">
                  <c:v>300.1469679724002</c:v>
                </c:pt>
                <c:pt idx="10872">
                  <c:v>303.26575576734649</c:v>
                </c:pt>
                <c:pt idx="10873">
                  <c:v>290.73830730536753</c:v>
                </c:pt>
                <c:pt idx="10874">
                  <c:v>293.09750478689176</c:v>
                </c:pt>
                <c:pt idx="10875">
                  <c:v>302.48692063284113</c:v>
                </c:pt>
                <c:pt idx="10876">
                  <c:v>300.1469679724002</c:v>
                </c:pt>
                <c:pt idx="10877">
                  <c:v>294.66773472329544</c:v>
                </c:pt>
                <c:pt idx="10878">
                  <c:v>294.66773472329544</c:v>
                </c:pt>
                <c:pt idx="10879">
                  <c:v>298.58413927105175</c:v>
                </c:pt>
                <c:pt idx="10880">
                  <c:v>291.52520551637411</c:v>
                </c:pt>
                <c:pt idx="10881">
                  <c:v>287.58603686499742</c:v>
                </c:pt>
                <c:pt idx="10882">
                  <c:v>300.92752604208943</c:v>
                </c:pt>
                <c:pt idx="10883">
                  <c:v>293.09750478689176</c:v>
                </c:pt>
                <c:pt idx="10884">
                  <c:v>290.73830730536753</c:v>
                </c:pt>
                <c:pt idx="10885">
                  <c:v>297.80187455098047</c:v>
                </c:pt>
                <c:pt idx="10886">
                  <c:v>297.80187455098047</c:v>
                </c:pt>
                <c:pt idx="10887">
                  <c:v>287.58603686499742</c:v>
                </c:pt>
                <c:pt idx="10888">
                  <c:v>296.23582178956843</c:v>
                </c:pt>
                <c:pt idx="10889">
                  <c:v>302.48692063284113</c:v>
                </c:pt>
                <c:pt idx="10890">
                  <c:v>288.3747758852503</c:v>
                </c:pt>
                <c:pt idx="10891">
                  <c:v>298.58413927105175</c:v>
                </c:pt>
                <c:pt idx="10892">
                  <c:v>304.82170346619489</c:v>
                </c:pt>
                <c:pt idx="10893">
                  <c:v>300.1469679724002</c:v>
                </c:pt>
                <c:pt idx="10894">
                  <c:v>286.79687840196073</c:v>
                </c:pt>
                <c:pt idx="10895">
                  <c:v>306.37536440151422</c:v>
                </c:pt>
                <c:pt idx="10896">
                  <c:v>293.09750478689176</c:v>
                </c:pt>
                <c:pt idx="10897">
                  <c:v>297.80187455098047</c:v>
                </c:pt>
                <c:pt idx="10898">
                  <c:v>282.0542614990768</c:v>
                </c:pt>
                <c:pt idx="10899">
                  <c:v>302.48692063284113</c:v>
                </c:pt>
                <c:pt idx="10900">
                  <c:v>301.70751061260074</c:v>
                </c:pt>
                <c:pt idx="10901">
                  <c:v>291.52520551637411</c:v>
                </c:pt>
                <c:pt idx="10902">
                  <c:v>297.80187455098047</c:v>
                </c:pt>
                <c:pt idx="10903">
                  <c:v>307.9267591671354</c:v>
                </c:pt>
                <c:pt idx="10904">
                  <c:v>304.82170346619489</c:v>
                </c:pt>
                <c:pt idx="10905">
                  <c:v>293.88288338965503</c:v>
                </c:pt>
                <c:pt idx="10906">
                  <c:v>304.82170346619489</c:v>
                </c:pt>
                <c:pt idx="10907">
                  <c:v>293.09750478689176</c:v>
                </c:pt>
                <c:pt idx="10908">
                  <c:v>293.09750478689176</c:v>
                </c:pt>
                <c:pt idx="10909">
                  <c:v>294.66773472329544</c:v>
                </c:pt>
                <c:pt idx="10910">
                  <c:v>294.66773472329544</c:v>
                </c:pt>
                <c:pt idx="10911">
                  <c:v>293.09750478689176</c:v>
                </c:pt>
                <c:pt idx="10912">
                  <c:v>292.31160859514364</c:v>
                </c:pt>
                <c:pt idx="10913">
                  <c:v>296.23582178956843</c:v>
                </c:pt>
                <c:pt idx="10914">
                  <c:v>289.950926801268</c:v>
                </c:pt>
                <c:pt idx="10915">
                  <c:v>289.16307795966759</c:v>
                </c:pt>
                <c:pt idx="10916">
                  <c:v>300.92752604208943</c:v>
                </c:pt>
                <c:pt idx="10917">
                  <c:v>304.04401637132906</c:v>
                </c:pt>
                <c:pt idx="10918">
                  <c:v>304.04401637132906</c:v>
                </c:pt>
                <c:pt idx="10919">
                  <c:v>298.58413927105175</c:v>
                </c:pt>
                <c:pt idx="10920">
                  <c:v>300.92752604208943</c:v>
                </c:pt>
                <c:pt idx="10921">
                  <c:v>291.52520551637411</c:v>
                </c:pt>
                <c:pt idx="10922">
                  <c:v>295.45205009904282</c:v>
                </c:pt>
                <c:pt idx="10923">
                  <c:v>297.01904820818805</c:v>
                </c:pt>
                <c:pt idx="10924">
                  <c:v>293.09750478689176</c:v>
                </c:pt>
                <c:pt idx="10925">
                  <c:v>289.950926801268</c:v>
                </c:pt>
                <c:pt idx="10926">
                  <c:v>293.09750478689176</c:v>
                </c:pt>
                <c:pt idx="10927">
                  <c:v>293.88288338965503</c:v>
                </c:pt>
                <c:pt idx="10928">
                  <c:v>292.31160859514364</c:v>
                </c:pt>
                <c:pt idx="10929">
                  <c:v>303.26575576734649</c:v>
                </c:pt>
                <c:pt idx="10930">
                  <c:v>293.09750478689176</c:v>
                </c:pt>
                <c:pt idx="10931">
                  <c:v>302.48692063284113</c:v>
                </c:pt>
                <c:pt idx="10932">
                  <c:v>307.15134340186688</c:v>
                </c:pt>
                <c:pt idx="10933">
                  <c:v>290.73830730536753</c:v>
                </c:pt>
                <c:pt idx="10934">
                  <c:v>293.88288338965503</c:v>
                </c:pt>
                <c:pt idx="10935">
                  <c:v>291.52520551637411</c:v>
                </c:pt>
                <c:pt idx="10936">
                  <c:v>297.01904820818805</c:v>
                </c:pt>
                <c:pt idx="10937">
                  <c:v>301.70751061260074</c:v>
                </c:pt>
                <c:pt idx="10938">
                  <c:v>295.45205009904282</c:v>
                </c:pt>
                <c:pt idx="10939">
                  <c:v>293.88288338965503</c:v>
                </c:pt>
                <c:pt idx="10940">
                  <c:v>308.70161569850546</c:v>
                </c:pt>
                <c:pt idx="10941">
                  <c:v>293.88288338965503</c:v>
                </c:pt>
                <c:pt idx="10942">
                  <c:v>297.01904820818805</c:v>
                </c:pt>
                <c:pt idx="10943">
                  <c:v>297.80187455098047</c:v>
                </c:pt>
                <c:pt idx="10944">
                  <c:v>301.70751061260074</c:v>
                </c:pt>
                <c:pt idx="10945">
                  <c:v>299.36583819568284</c:v>
                </c:pt>
                <c:pt idx="10946">
                  <c:v>294.66773472329544</c:v>
                </c:pt>
                <c:pt idx="10947">
                  <c:v>296.23582178956843</c:v>
                </c:pt>
                <c:pt idx="10948">
                  <c:v>304.04401637132906</c:v>
                </c:pt>
                <c:pt idx="10949">
                  <c:v>291.52520551637411</c:v>
                </c:pt>
                <c:pt idx="10950">
                  <c:v>293.09750478689176</c:v>
                </c:pt>
                <c:pt idx="10951">
                  <c:v>290.73830730536753</c:v>
                </c:pt>
                <c:pt idx="10952">
                  <c:v>294.66773472329544</c:v>
                </c:pt>
                <c:pt idx="10953">
                  <c:v>286.00731924960945</c:v>
                </c:pt>
                <c:pt idx="10954">
                  <c:v>289.950926801268</c:v>
                </c:pt>
                <c:pt idx="10955">
                  <c:v>302.48692063284113</c:v>
                </c:pt>
                <c:pt idx="10956">
                  <c:v>294.66773472329544</c:v>
                </c:pt>
                <c:pt idx="10957">
                  <c:v>300.92752604208943</c:v>
                </c:pt>
                <c:pt idx="10958">
                  <c:v>289.16307795966759</c:v>
                </c:pt>
                <c:pt idx="10959">
                  <c:v>300.1469679724002</c:v>
                </c:pt>
                <c:pt idx="10960">
                  <c:v>295.45205009904282</c:v>
                </c:pt>
                <c:pt idx="10961">
                  <c:v>294.66773472329544</c:v>
                </c:pt>
                <c:pt idx="10962">
                  <c:v>300.92752604208943</c:v>
                </c:pt>
                <c:pt idx="10963">
                  <c:v>294.66773472329544</c:v>
                </c:pt>
                <c:pt idx="10964">
                  <c:v>304.04401637132906</c:v>
                </c:pt>
                <c:pt idx="10965">
                  <c:v>307.9267591671354</c:v>
                </c:pt>
                <c:pt idx="10966">
                  <c:v>292.31160859514364</c:v>
                </c:pt>
                <c:pt idx="10967">
                  <c:v>296.23582178956843</c:v>
                </c:pt>
                <c:pt idx="10968">
                  <c:v>298.58413927105175</c:v>
                </c:pt>
                <c:pt idx="10969">
                  <c:v>297.80187455098047</c:v>
                </c:pt>
                <c:pt idx="10970">
                  <c:v>315.65106441749077</c:v>
                </c:pt>
                <c:pt idx="10971">
                  <c:v>298.58413927105175</c:v>
                </c:pt>
                <c:pt idx="10972">
                  <c:v>293.88288338965503</c:v>
                </c:pt>
                <c:pt idx="10973">
                  <c:v>301.70751061260074</c:v>
                </c:pt>
                <c:pt idx="10974">
                  <c:v>288.3747758852503</c:v>
                </c:pt>
                <c:pt idx="10975">
                  <c:v>301.70751061260074</c:v>
                </c:pt>
                <c:pt idx="10976">
                  <c:v>291.52520551637411</c:v>
                </c:pt>
                <c:pt idx="10977">
                  <c:v>304.82170346619489</c:v>
                </c:pt>
                <c:pt idx="10978">
                  <c:v>284.42708035307669</c:v>
                </c:pt>
                <c:pt idx="10979">
                  <c:v>310.24966968721594</c:v>
                </c:pt>
                <c:pt idx="10980">
                  <c:v>298.58413927105175</c:v>
                </c:pt>
                <c:pt idx="10981">
                  <c:v>286.79687840196073</c:v>
                </c:pt>
                <c:pt idx="10982">
                  <c:v>293.88288338965503</c:v>
                </c:pt>
                <c:pt idx="10983">
                  <c:v>303.26575576734649</c:v>
                </c:pt>
                <c:pt idx="10984">
                  <c:v>289.950926801268</c:v>
                </c:pt>
                <c:pt idx="10985">
                  <c:v>292.31160859514364</c:v>
                </c:pt>
                <c:pt idx="10986">
                  <c:v>304.04401637132906</c:v>
                </c:pt>
                <c:pt idx="10987">
                  <c:v>297.01904820818805</c:v>
                </c:pt>
                <c:pt idx="10988">
                  <c:v>292.31160859514364</c:v>
                </c:pt>
                <c:pt idx="10989">
                  <c:v>293.09750478689176</c:v>
                </c:pt>
                <c:pt idx="10990">
                  <c:v>291.52520551637411</c:v>
                </c:pt>
                <c:pt idx="10991">
                  <c:v>304.04401637132906</c:v>
                </c:pt>
                <c:pt idx="10992">
                  <c:v>294.66773472329544</c:v>
                </c:pt>
                <c:pt idx="10993">
                  <c:v>299.36583819568284</c:v>
                </c:pt>
                <c:pt idx="10994">
                  <c:v>304.82170346619489</c:v>
                </c:pt>
                <c:pt idx="10995">
                  <c:v>290.73830730536753</c:v>
                </c:pt>
                <c:pt idx="10996">
                  <c:v>299.36583819568284</c:v>
                </c:pt>
                <c:pt idx="10997">
                  <c:v>300.92752604208943</c:v>
                </c:pt>
                <c:pt idx="10998">
                  <c:v>298.58413927105175</c:v>
                </c:pt>
                <c:pt idx="10999">
                  <c:v>304.82170346619489</c:v>
                </c:pt>
                <c:pt idx="11000">
                  <c:v>290.73830730536753</c:v>
                </c:pt>
                <c:pt idx="11001">
                  <c:v>292.31160859514364</c:v>
                </c:pt>
                <c:pt idx="11002">
                  <c:v>292.31160859514364</c:v>
                </c:pt>
                <c:pt idx="11003">
                  <c:v>289.950926801268</c:v>
                </c:pt>
                <c:pt idx="11004">
                  <c:v>294.66773472329544</c:v>
                </c:pt>
                <c:pt idx="11005">
                  <c:v>290.73830730536753</c:v>
                </c:pt>
                <c:pt idx="11006">
                  <c:v>302.48692063284113</c:v>
                </c:pt>
                <c:pt idx="11007">
                  <c:v>306.37536440151422</c:v>
                </c:pt>
                <c:pt idx="11008">
                  <c:v>293.88288338965503</c:v>
                </c:pt>
                <c:pt idx="11009">
                  <c:v>297.80187455098047</c:v>
                </c:pt>
                <c:pt idx="11010">
                  <c:v>287.58603686499742</c:v>
                </c:pt>
                <c:pt idx="11011">
                  <c:v>301.70751061260074</c:v>
                </c:pt>
                <c:pt idx="11012">
                  <c:v>300.92752604208943</c:v>
                </c:pt>
                <c:pt idx="11013">
                  <c:v>303.26575576734649</c:v>
                </c:pt>
                <c:pt idx="11014">
                  <c:v>289.16307795966759</c:v>
                </c:pt>
                <c:pt idx="11015">
                  <c:v>297.01904820818805</c:v>
                </c:pt>
                <c:pt idx="11016">
                  <c:v>291.52520551637411</c:v>
                </c:pt>
                <c:pt idx="11017">
                  <c:v>300.92752604208943</c:v>
                </c:pt>
                <c:pt idx="11018">
                  <c:v>294.66773472329544</c:v>
                </c:pt>
                <c:pt idx="11019">
                  <c:v>295.45205009904282</c:v>
                </c:pt>
                <c:pt idx="11020">
                  <c:v>306.37536440151422</c:v>
                </c:pt>
                <c:pt idx="11021">
                  <c:v>295.45205009904282</c:v>
                </c:pt>
                <c:pt idx="11022">
                  <c:v>289.16307795966759</c:v>
                </c:pt>
                <c:pt idx="11023">
                  <c:v>287.58603686499742</c:v>
                </c:pt>
                <c:pt idx="11024">
                  <c:v>289.950926801268</c:v>
                </c:pt>
                <c:pt idx="11025">
                  <c:v>300.92752604208943</c:v>
                </c:pt>
                <c:pt idx="11026">
                  <c:v>297.80187455098047</c:v>
                </c:pt>
                <c:pt idx="11027">
                  <c:v>294.66773472329544</c:v>
                </c:pt>
                <c:pt idx="11028">
                  <c:v>290.73830730536753</c:v>
                </c:pt>
                <c:pt idx="11029">
                  <c:v>294.66773472329544</c:v>
                </c:pt>
                <c:pt idx="11030">
                  <c:v>292.31160859514364</c:v>
                </c:pt>
                <c:pt idx="11031">
                  <c:v>297.80187455098047</c:v>
                </c:pt>
                <c:pt idx="11032">
                  <c:v>298.58413927105175</c:v>
                </c:pt>
                <c:pt idx="11033">
                  <c:v>299.36583819568284</c:v>
                </c:pt>
                <c:pt idx="11034">
                  <c:v>302.48692063284113</c:v>
                </c:pt>
                <c:pt idx="11035">
                  <c:v>298.58413927105175</c:v>
                </c:pt>
                <c:pt idx="11036">
                  <c:v>297.01904820818805</c:v>
                </c:pt>
                <c:pt idx="11037">
                  <c:v>294.66773472329544</c:v>
                </c:pt>
                <c:pt idx="11038">
                  <c:v>291.52520551637411</c:v>
                </c:pt>
                <c:pt idx="11039">
                  <c:v>291.52520551637411</c:v>
                </c:pt>
                <c:pt idx="11040">
                  <c:v>295.45205009904282</c:v>
                </c:pt>
                <c:pt idx="11041">
                  <c:v>300.1469679724002</c:v>
                </c:pt>
                <c:pt idx="11042">
                  <c:v>286.79687840196073</c:v>
                </c:pt>
                <c:pt idx="11043">
                  <c:v>303.26575576734649</c:v>
                </c:pt>
                <c:pt idx="11044">
                  <c:v>290.73830730536753</c:v>
                </c:pt>
                <c:pt idx="11045">
                  <c:v>300.1469679724002</c:v>
                </c:pt>
                <c:pt idx="11046">
                  <c:v>299.36583819568284</c:v>
                </c:pt>
                <c:pt idx="11047">
                  <c:v>296.23582178956843</c:v>
                </c:pt>
                <c:pt idx="11048">
                  <c:v>296.23582178956843</c:v>
                </c:pt>
                <c:pt idx="11049">
                  <c:v>294.66773472329544</c:v>
                </c:pt>
                <c:pt idx="11050">
                  <c:v>303.26575576734649</c:v>
                </c:pt>
                <c:pt idx="11051">
                  <c:v>292.31160859514364</c:v>
                </c:pt>
                <c:pt idx="11052">
                  <c:v>289.16307795966759</c:v>
                </c:pt>
                <c:pt idx="11053">
                  <c:v>297.01904820818805</c:v>
                </c:pt>
                <c:pt idx="11054">
                  <c:v>293.88288338965503</c:v>
                </c:pt>
                <c:pt idx="11055">
                  <c:v>297.01904820818805</c:v>
                </c:pt>
                <c:pt idx="11056">
                  <c:v>293.88288338965503</c:v>
                </c:pt>
                <c:pt idx="11057">
                  <c:v>300.1469679724002</c:v>
                </c:pt>
                <c:pt idx="11058">
                  <c:v>292.31160859514364</c:v>
                </c:pt>
                <c:pt idx="11059">
                  <c:v>293.09750478689176</c:v>
                </c:pt>
                <c:pt idx="11060">
                  <c:v>293.88288338965503</c:v>
                </c:pt>
                <c:pt idx="11061">
                  <c:v>289.16307795966759</c:v>
                </c:pt>
                <c:pt idx="11062">
                  <c:v>295.45205009904282</c:v>
                </c:pt>
                <c:pt idx="11063">
                  <c:v>295.45205009904282</c:v>
                </c:pt>
                <c:pt idx="11064">
                  <c:v>295.45205009904282</c:v>
                </c:pt>
                <c:pt idx="11065">
                  <c:v>299.36583819568284</c:v>
                </c:pt>
                <c:pt idx="11066">
                  <c:v>299.36583819568284</c:v>
                </c:pt>
                <c:pt idx="11067">
                  <c:v>293.88288338965503</c:v>
                </c:pt>
                <c:pt idx="11068">
                  <c:v>298.58413927105175</c:v>
                </c:pt>
                <c:pt idx="11069">
                  <c:v>286.79687840196073</c:v>
                </c:pt>
                <c:pt idx="11070">
                  <c:v>298.58413927105175</c:v>
                </c:pt>
                <c:pt idx="11071">
                  <c:v>299.36583819568284</c:v>
                </c:pt>
                <c:pt idx="11072">
                  <c:v>303.26575576734649</c:v>
                </c:pt>
                <c:pt idx="11073">
                  <c:v>295.45205009904282</c:v>
                </c:pt>
                <c:pt idx="11074">
                  <c:v>290.73830730536753</c:v>
                </c:pt>
                <c:pt idx="11075">
                  <c:v>303.26575576734649</c:v>
                </c:pt>
                <c:pt idx="11076">
                  <c:v>289.16307795966759</c:v>
                </c:pt>
                <c:pt idx="11077">
                  <c:v>289.950926801268</c:v>
                </c:pt>
                <c:pt idx="11078">
                  <c:v>289.16307795966759</c:v>
                </c:pt>
                <c:pt idx="11079">
                  <c:v>296.23582178956843</c:v>
                </c:pt>
                <c:pt idx="11080">
                  <c:v>297.80187455098047</c:v>
                </c:pt>
                <c:pt idx="11081">
                  <c:v>293.88288338965503</c:v>
                </c:pt>
                <c:pt idx="11082">
                  <c:v>293.88288338965503</c:v>
                </c:pt>
                <c:pt idx="11083">
                  <c:v>299.36583819568284</c:v>
                </c:pt>
                <c:pt idx="11084">
                  <c:v>292.31160859514364</c:v>
                </c:pt>
                <c:pt idx="11085">
                  <c:v>303.26575576734649</c:v>
                </c:pt>
                <c:pt idx="11086">
                  <c:v>290.73830730536753</c:v>
                </c:pt>
                <c:pt idx="11087">
                  <c:v>294.66773472329544</c:v>
                </c:pt>
                <c:pt idx="11088">
                  <c:v>300.92752604208943</c:v>
                </c:pt>
                <c:pt idx="11089">
                  <c:v>302.48692063284113</c:v>
                </c:pt>
                <c:pt idx="11090">
                  <c:v>293.09750478689176</c:v>
                </c:pt>
                <c:pt idx="11091">
                  <c:v>308.70161569850546</c:v>
                </c:pt>
                <c:pt idx="11092">
                  <c:v>281.2627665322936</c:v>
                </c:pt>
                <c:pt idx="11093">
                  <c:v>301.70751061260074</c:v>
                </c:pt>
                <c:pt idx="11094">
                  <c:v>296.23582178956843</c:v>
                </c:pt>
                <c:pt idx="11095">
                  <c:v>300.1469679724002</c:v>
                </c:pt>
                <c:pt idx="11096">
                  <c:v>290.73830730536753</c:v>
                </c:pt>
                <c:pt idx="11097">
                  <c:v>297.01904820818805</c:v>
                </c:pt>
                <c:pt idx="11098">
                  <c:v>292.31160859514364</c:v>
                </c:pt>
                <c:pt idx="11099">
                  <c:v>291.52520551637411</c:v>
                </c:pt>
                <c:pt idx="11100">
                  <c:v>306.37536440151422</c:v>
                </c:pt>
                <c:pt idx="11101">
                  <c:v>289.16307795966759</c:v>
                </c:pt>
                <c:pt idx="11102">
                  <c:v>291.52520551637411</c:v>
                </c:pt>
                <c:pt idx="11103">
                  <c:v>293.88288338965503</c:v>
                </c:pt>
                <c:pt idx="11104">
                  <c:v>294.66773472329544</c:v>
                </c:pt>
                <c:pt idx="11105">
                  <c:v>300.92752604208943</c:v>
                </c:pt>
                <c:pt idx="11106">
                  <c:v>291.52520551637411</c:v>
                </c:pt>
                <c:pt idx="11107">
                  <c:v>300.1469679724002</c:v>
                </c:pt>
                <c:pt idx="11108">
                  <c:v>289.16307795966759</c:v>
                </c:pt>
                <c:pt idx="11109">
                  <c:v>297.01904820818805</c:v>
                </c:pt>
                <c:pt idx="11110">
                  <c:v>300.1469679724002</c:v>
                </c:pt>
                <c:pt idx="11111">
                  <c:v>292.31160859514364</c:v>
                </c:pt>
                <c:pt idx="11112">
                  <c:v>304.82170346619489</c:v>
                </c:pt>
                <c:pt idx="11113">
                  <c:v>307.15134340186688</c:v>
                </c:pt>
                <c:pt idx="11114">
                  <c:v>303.26575576734649</c:v>
                </c:pt>
                <c:pt idx="11115">
                  <c:v>302.48692063284113</c:v>
                </c:pt>
                <c:pt idx="11116">
                  <c:v>294.66773472329544</c:v>
                </c:pt>
                <c:pt idx="11117">
                  <c:v>290.73830730536753</c:v>
                </c:pt>
                <c:pt idx="11118">
                  <c:v>297.01904820818805</c:v>
                </c:pt>
                <c:pt idx="11119">
                  <c:v>284.42708035307669</c:v>
                </c:pt>
                <c:pt idx="11120">
                  <c:v>289.16307795966759</c:v>
                </c:pt>
                <c:pt idx="11121">
                  <c:v>302.48692063284113</c:v>
                </c:pt>
                <c:pt idx="11122">
                  <c:v>293.88288338965503</c:v>
                </c:pt>
                <c:pt idx="11123">
                  <c:v>294.66773472329544</c:v>
                </c:pt>
                <c:pt idx="11124">
                  <c:v>291.52520551637411</c:v>
                </c:pt>
                <c:pt idx="11125">
                  <c:v>293.09750478689176</c:v>
                </c:pt>
                <c:pt idx="11126">
                  <c:v>294.66773472329544</c:v>
                </c:pt>
                <c:pt idx="11127">
                  <c:v>294.66773472329544</c:v>
                </c:pt>
                <c:pt idx="11128">
                  <c:v>299.36583819568284</c:v>
                </c:pt>
                <c:pt idx="11129">
                  <c:v>297.01904820818805</c:v>
                </c:pt>
                <c:pt idx="11130">
                  <c:v>296.23582178956843</c:v>
                </c:pt>
                <c:pt idx="11131">
                  <c:v>298.58413927105175</c:v>
                </c:pt>
                <c:pt idx="11132">
                  <c:v>293.09750478689176</c:v>
                </c:pt>
                <c:pt idx="11133">
                  <c:v>296.23582178956843</c:v>
                </c:pt>
                <c:pt idx="11134">
                  <c:v>302.48692063284113</c:v>
                </c:pt>
                <c:pt idx="11135">
                  <c:v>285.21737944675743</c:v>
                </c:pt>
                <c:pt idx="11136">
                  <c:v>287.58603686499742</c:v>
                </c:pt>
                <c:pt idx="11137">
                  <c:v>299.36583819568284</c:v>
                </c:pt>
                <c:pt idx="11138">
                  <c:v>294.66773472329544</c:v>
                </c:pt>
                <c:pt idx="11139">
                  <c:v>304.04401637132906</c:v>
                </c:pt>
                <c:pt idx="11140">
                  <c:v>293.88288338965503</c:v>
                </c:pt>
                <c:pt idx="11141">
                  <c:v>295.45205009904282</c:v>
                </c:pt>
                <c:pt idx="11142">
                  <c:v>299.36583819568284</c:v>
                </c:pt>
                <c:pt idx="11143">
                  <c:v>304.04401637132906</c:v>
                </c:pt>
                <c:pt idx="11144">
                  <c:v>293.88288338965503</c:v>
                </c:pt>
                <c:pt idx="11145">
                  <c:v>287.58603686499742</c:v>
                </c:pt>
                <c:pt idx="11146">
                  <c:v>293.09750478689176</c:v>
                </c:pt>
                <c:pt idx="11147">
                  <c:v>297.80187455098047</c:v>
                </c:pt>
                <c:pt idx="11148">
                  <c:v>291.52520551637411</c:v>
                </c:pt>
                <c:pt idx="11149">
                  <c:v>289.950926801268</c:v>
                </c:pt>
                <c:pt idx="11150">
                  <c:v>298.58413927105175</c:v>
                </c:pt>
                <c:pt idx="11151">
                  <c:v>305.59881871552471</c:v>
                </c:pt>
                <c:pt idx="11152">
                  <c:v>304.04401637132906</c:v>
                </c:pt>
                <c:pt idx="11153">
                  <c:v>289.950926801268</c:v>
                </c:pt>
                <c:pt idx="11154">
                  <c:v>289.950926801268</c:v>
                </c:pt>
                <c:pt idx="11155">
                  <c:v>292.31160859514364</c:v>
                </c:pt>
                <c:pt idx="11156">
                  <c:v>295.45205009904282</c:v>
                </c:pt>
                <c:pt idx="11157">
                  <c:v>294.66773472329544</c:v>
                </c:pt>
                <c:pt idx="11158">
                  <c:v>298.58413927105175</c:v>
                </c:pt>
                <c:pt idx="11159">
                  <c:v>300.92752604208943</c:v>
                </c:pt>
                <c:pt idx="11160">
                  <c:v>297.80187455098047</c:v>
                </c:pt>
                <c:pt idx="11161">
                  <c:v>289.950926801268</c:v>
                </c:pt>
                <c:pt idx="11162">
                  <c:v>297.80187455098047</c:v>
                </c:pt>
                <c:pt idx="11163">
                  <c:v>294.66773472329544</c:v>
                </c:pt>
                <c:pt idx="11164">
                  <c:v>297.80187455098047</c:v>
                </c:pt>
                <c:pt idx="11165">
                  <c:v>297.80187455098047</c:v>
                </c:pt>
                <c:pt idx="11166">
                  <c:v>302.48692063284113</c:v>
                </c:pt>
                <c:pt idx="11167">
                  <c:v>305.59881871552471</c:v>
                </c:pt>
                <c:pt idx="11168">
                  <c:v>302.48692063284113</c:v>
                </c:pt>
                <c:pt idx="11169">
                  <c:v>306.37536440151422</c:v>
                </c:pt>
                <c:pt idx="11170">
                  <c:v>292.31160859514364</c:v>
                </c:pt>
                <c:pt idx="11171">
                  <c:v>290.73830730536753</c:v>
                </c:pt>
                <c:pt idx="11172">
                  <c:v>306.37536440151422</c:v>
                </c:pt>
                <c:pt idx="11173">
                  <c:v>287.58603686499742</c:v>
                </c:pt>
                <c:pt idx="11174">
                  <c:v>291.52520551637411</c:v>
                </c:pt>
                <c:pt idx="11175">
                  <c:v>288.3747758852503</c:v>
                </c:pt>
                <c:pt idx="11176">
                  <c:v>288.3747758852503</c:v>
                </c:pt>
                <c:pt idx="11177">
                  <c:v>289.16307795966759</c:v>
                </c:pt>
                <c:pt idx="11178">
                  <c:v>295.45205009904282</c:v>
                </c:pt>
                <c:pt idx="11179">
                  <c:v>289.16307795966759</c:v>
                </c:pt>
                <c:pt idx="11180">
                  <c:v>295.45205009904282</c:v>
                </c:pt>
                <c:pt idx="11181">
                  <c:v>294.66773472329544</c:v>
                </c:pt>
                <c:pt idx="11182">
                  <c:v>299.36583819568284</c:v>
                </c:pt>
                <c:pt idx="11183">
                  <c:v>298.58413927105175</c:v>
                </c:pt>
                <c:pt idx="11184">
                  <c:v>297.01904820818805</c:v>
                </c:pt>
                <c:pt idx="11185">
                  <c:v>292.31160859514364</c:v>
                </c:pt>
                <c:pt idx="11186">
                  <c:v>295.45205009904282</c:v>
                </c:pt>
                <c:pt idx="11187">
                  <c:v>307.15134340186688</c:v>
                </c:pt>
                <c:pt idx="11188">
                  <c:v>291.52520551637411</c:v>
                </c:pt>
                <c:pt idx="11189">
                  <c:v>293.88288338965503</c:v>
                </c:pt>
                <c:pt idx="11190">
                  <c:v>299.36583819568284</c:v>
                </c:pt>
                <c:pt idx="11191">
                  <c:v>297.01904820818805</c:v>
                </c:pt>
                <c:pt idx="11192">
                  <c:v>289.950926801268</c:v>
                </c:pt>
                <c:pt idx="11193">
                  <c:v>299.36583819568284</c:v>
                </c:pt>
                <c:pt idx="11194">
                  <c:v>297.80187455098047</c:v>
                </c:pt>
                <c:pt idx="11195">
                  <c:v>297.80187455098047</c:v>
                </c:pt>
                <c:pt idx="11196">
                  <c:v>296.23582178956843</c:v>
                </c:pt>
                <c:pt idx="11197">
                  <c:v>295.45205009904282</c:v>
                </c:pt>
                <c:pt idx="11198">
                  <c:v>299.36583819568284</c:v>
                </c:pt>
                <c:pt idx="11199">
                  <c:v>295.45205009904282</c:v>
                </c:pt>
                <c:pt idx="11200">
                  <c:v>298.58413927105175</c:v>
                </c:pt>
                <c:pt idx="11201">
                  <c:v>286.79687840196073</c:v>
                </c:pt>
                <c:pt idx="11202">
                  <c:v>297.01904820818805</c:v>
                </c:pt>
                <c:pt idx="11203">
                  <c:v>297.01904820818805</c:v>
                </c:pt>
                <c:pt idx="11204">
                  <c:v>297.80187455098047</c:v>
                </c:pt>
                <c:pt idx="11205">
                  <c:v>300.1469679724002</c:v>
                </c:pt>
                <c:pt idx="11206">
                  <c:v>296.23582178956843</c:v>
                </c:pt>
                <c:pt idx="11207">
                  <c:v>303.26575576734649</c:v>
                </c:pt>
                <c:pt idx="11208">
                  <c:v>292.31160859514364</c:v>
                </c:pt>
                <c:pt idx="11209">
                  <c:v>294.66773472329544</c:v>
                </c:pt>
                <c:pt idx="11210">
                  <c:v>297.80187455098047</c:v>
                </c:pt>
                <c:pt idx="11211">
                  <c:v>300.92752604208943</c:v>
                </c:pt>
                <c:pt idx="11212">
                  <c:v>297.80187455098047</c:v>
                </c:pt>
                <c:pt idx="11213">
                  <c:v>288.3747758852503</c:v>
                </c:pt>
                <c:pt idx="11214">
                  <c:v>294.66773472329544</c:v>
                </c:pt>
                <c:pt idx="11215">
                  <c:v>296.23582178956843</c:v>
                </c:pt>
                <c:pt idx="11216">
                  <c:v>300.1469679724002</c:v>
                </c:pt>
                <c:pt idx="11217">
                  <c:v>287.58603686499742</c:v>
                </c:pt>
                <c:pt idx="11218">
                  <c:v>295.45205009904282</c:v>
                </c:pt>
                <c:pt idx="11219">
                  <c:v>301.70751061260074</c:v>
                </c:pt>
                <c:pt idx="11220">
                  <c:v>295.45205009904282</c:v>
                </c:pt>
                <c:pt idx="11221">
                  <c:v>302.48692063284113</c:v>
                </c:pt>
                <c:pt idx="11222">
                  <c:v>300.92752604208943</c:v>
                </c:pt>
                <c:pt idx="11223">
                  <c:v>290.73830730536753</c:v>
                </c:pt>
                <c:pt idx="11224">
                  <c:v>297.01904820818805</c:v>
                </c:pt>
                <c:pt idx="11225">
                  <c:v>294.66773472329544</c:v>
                </c:pt>
                <c:pt idx="11226">
                  <c:v>295.45205009904282</c:v>
                </c:pt>
                <c:pt idx="11227">
                  <c:v>299.36583819568284</c:v>
                </c:pt>
                <c:pt idx="11228">
                  <c:v>293.09750478689176</c:v>
                </c:pt>
                <c:pt idx="11229">
                  <c:v>301.70751061260074</c:v>
                </c:pt>
                <c:pt idx="11230">
                  <c:v>301.70751061260074</c:v>
                </c:pt>
                <c:pt idx="11231">
                  <c:v>297.01904820818805</c:v>
                </c:pt>
                <c:pt idx="11232">
                  <c:v>298.58413927105175</c:v>
                </c:pt>
                <c:pt idx="11233">
                  <c:v>295.45205009904282</c:v>
                </c:pt>
                <c:pt idx="11234">
                  <c:v>293.88288338965503</c:v>
                </c:pt>
                <c:pt idx="11235">
                  <c:v>297.01904820818805</c:v>
                </c:pt>
                <c:pt idx="11236">
                  <c:v>306.37536440151422</c:v>
                </c:pt>
                <c:pt idx="11237">
                  <c:v>297.01904820818805</c:v>
                </c:pt>
                <c:pt idx="11238">
                  <c:v>292.31160859514364</c:v>
                </c:pt>
                <c:pt idx="11239">
                  <c:v>297.80187455098047</c:v>
                </c:pt>
                <c:pt idx="11240">
                  <c:v>290.73830730536753</c:v>
                </c:pt>
                <c:pt idx="11241">
                  <c:v>306.37536440151422</c:v>
                </c:pt>
                <c:pt idx="11242">
                  <c:v>293.09750478689176</c:v>
                </c:pt>
                <c:pt idx="11243">
                  <c:v>301.70751061260074</c:v>
                </c:pt>
                <c:pt idx="11244">
                  <c:v>301.70751061260074</c:v>
                </c:pt>
                <c:pt idx="11245">
                  <c:v>292.31160859514364</c:v>
                </c:pt>
                <c:pt idx="11246">
                  <c:v>304.04401637132906</c:v>
                </c:pt>
                <c:pt idx="11247">
                  <c:v>293.88288338965503</c:v>
                </c:pt>
                <c:pt idx="11248">
                  <c:v>286.79687840196073</c:v>
                </c:pt>
                <c:pt idx="11249">
                  <c:v>298.58413927105175</c:v>
                </c:pt>
                <c:pt idx="11250">
                  <c:v>293.09750478689176</c:v>
                </c:pt>
                <c:pt idx="11251">
                  <c:v>302.48692063284113</c:v>
                </c:pt>
                <c:pt idx="11252">
                  <c:v>297.01904820818805</c:v>
                </c:pt>
                <c:pt idx="11253">
                  <c:v>293.88288338965503</c:v>
                </c:pt>
                <c:pt idx="11254">
                  <c:v>291.52520551637411</c:v>
                </c:pt>
                <c:pt idx="11255">
                  <c:v>297.80187455098047</c:v>
                </c:pt>
                <c:pt idx="11256">
                  <c:v>296.23582178956843</c:v>
                </c:pt>
                <c:pt idx="11257">
                  <c:v>295.45205009904282</c:v>
                </c:pt>
                <c:pt idx="11258">
                  <c:v>300.1469679724002</c:v>
                </c:pt>
                <c:pt idx="11259">
                  <c:v>296.23582178956843</c:v>
                </c:pt>
                <c:pt idx="11260">
                  <c:v>297.01904820818805</c:v>
                </c:pt>
                <c:pt idx="11261">
                  <c:v>294.66773472329544</c:v>
                </c:pt>
                <c:pt idx="11262">
                  <c:v>300.1469679724002</c:v>
                </c:pt>
                <c:pt idx="11263">
                  <c:v>290.73830730536753</c:v>
                </c:pt>
                <c:pt idx="11264">
                  <c:v>302.48692063284113</c:v>
                </c:pt>
                <c:pt idx="11265">
                  <c:v>297.01904820818805</c:v>
                </c:pt>
                <c:pt idx="11266">
                  <c:v>298.58413927105175</c:v>
                </c:pt>
                <c:pt idx="11267">
                  <c:v>299.36583819568284</c:v>
                </c:pt>
                <c:pt idx="11268">
                  <c:v>296.23582178956843</c:v>
                </c:pt>
                <c:pt idx="11269">
                  <c:v>303.26575576734649</c:v>
                </c:pt>
                <c:pt idx="11270">
                  <c:v>303.26575576734649</c:v>
                </c:pt>
                <c:pt idx="11271">
                  <c:v>295.45205009904282</c:v>
                </c:pt>
                <c:pt idx="11272">
                  <c:v>293.88288338965503</c:v>
                </c:pt>
                <c:pt idx="11273">
                  <c:v>297.80187455098047</c:v>
                </c:pt>
                <c:pt idx="11274">
                  <c:v>306.37536440151422</c:v>
                </c:pt>
                <c:pt idx="11275">
                  <c:v>297.80187455098047</c:v>
                </c:pt>
                <c:pt idx="11276">
                  <c:v>299.36583819568284</c:v>
                </c:pt>
                <c:pt idx="11277">
                  <c:v>293.09750478689176</c:v>
                </c:pt>
                <c:pt idx="11278">
                  <c:v>298.58413927105175</c:v>
                </c:pt>
                <c:pt idx="11279">
                  <c:v>291.52520551637411</c:v>
                </c:pt>
                <c:pt idx="11280">
                  <c:v>296.23582178956843</c:v>
                </c:pt>
                <c:pt idx="11281">
                  <c:v>294.66773472329544</c:v>
                </c:pt>
                <c:pt idx="11282">
                  <c:v>298.58413927105175</c:v>
                </c:pt>
                <c:pt idx="11283">
                  <c:v>293.88288338965503</c:v>
                </c:pt>
                <c:pt idx="11284">
                  <c:v>299.36583819568284</c:v>
                </c:pt>
                <c:pt idx="11285">
                  <c:v>298.58413927105175</c:v>
                </c:pt>
                <c:pt idx="11286">
                  <c:v>291.52520551637411</c:v>
                </c:pt>
                <c:pt idx="11287">
                  <c:v>293.88288338965503</c:v>
                </c:pt>
                <c:pt idx="11288">
                  <c:v>297.80187455098047</c:v>
                </c:pt>
                <c:pt idx="11289">
                  <c:v>296.23582178956843</c:v>
                </c:pt>
                <c:pt idx="11290">
                  <c:v>297.80187455098047</c:v>
                </c:pt>
                <c:pt idx="11291">
                  <c:v>297.80187455098047</c:v>
                </c:pt>
                <c:pt idx="11292">
                  <c:v>304.04401637132906</c:v>
                </c:pt>
                <c:pt idx="11293">
                  <c:v>289.16307795966759</c:v>
                </c:pt>
                <c:pt idx="11294">
                  <c:v>291.52520551637411</c:v>
                </c:pt>
                <c:pt idx="11295">
                  <c:v>294.66773472329544</c:v>
                </c:pt>
                <c:pt idx="11296">
                  <c:v>304.82170346619489</c:v>
                </c:pt>
                <c:pt idx="11297">
                  <c:v>297.01904820818805</c:v>
                </c:pt>
                <c:pt idx="11298">
                  <c:v>286.79687840196073</c:v>
                </c:pt>
                <c:pt idx="11299">
                  <c:v>304.04401637132906</c:v>
                </c:pt>
                <c:pt idx="11300">
                  <c:v>294.66773472329544</c:v>
                </c:pt>
                <c:pt idx="11301">
                  <c:v>299.36583819568284</c:v>
                </c:pt>
                <c:pt idx="11302">
                  <c:v>297.80187455098047</c:v>
                </c:pt>
                <c:pt idx="11303">
                  <c:v>294.66773472329544</c:v>
                </c:pt>
                <c:pt idx="11304">
                  <c:v>290.73830730536753</c:v>
                </c:pt>
                <c:pt idx="11305">
                  <c:v>305.59881871552471</c:v>
                </c:pt>
                <c:pt idx="11306">
                  <c:v>296.23582178956843</c:v>
                </c:pt>
                <c:pt idx="11307">
                  <c:v>304.04401637132906</c:v>
                </c:pt>
                <c:pt idx="11308">
                  <c:v>292.31160859514364</c:v>
                </c:pt>
                <c:pt idx="11309">
                  <c:v>304.04401637132906</c:v>
                </c:pt>
                <c:pt idx="11310">
                  <c:v>297.01904820818805</c:v>
                </c:pt>
                <c:pt idx="11311">
                  <c:v>300.92752604208943</c:v>
                </c:pt>
                <c:pt idx="11312">
                  <c:v>301.70751061260074</c:v>
                </c:pt>
                <c:pt idx="11313">
                  <c:v>296.23582178956843</c:v>
                </c:pt>
                <c:pt idx="11314">
                  <c:v>294.66773472329544</c:v>
                </c:pt>
                <c:pt idx="11315">
                  <c:v>290.73830730536753</c:v>
                </c:pt>
                <c:pt idx="11316">
                  <c:v>292.31160859514364</c:v>
                </c:pt>
                <c:pt idx="11317">
                  <c:v>297.01904820818805</c:v>
                </c:pt>
                <c:pt idx="11318">
                  <c:v>293.88288338965503</c:v>
                </c:pt>
                <c:pt idx="11319">
                  <c:v>307.15134340186688</c:v>
                </c:pt>
                <c:pt idx="11320">
                  <c:v>309.4759175260167</c:v>
                </c:pt>
                <c:pt idx="11321">
                  <c:v>314.11039473751453</c:v>
                </c:pt>
                <c:pt idx="11322">
                  <c:v>288.3747758852503</c:v>
                </c:pt>
                <c:pt idx="11323">
                  <c:v>293.09750478689176</c:v>
                </c:pt>
                <c:pt idx="11324">
                  <c:v>293.09750478689176</c:v>
                </c:pt>
                <c:pt idx="11325">
                  <c:v>295.45205009904282</c:v>
                </c:pt>
                <c:pt idx="11326">
                  <c:v>295.45205009904282</c:v>
                </c:pt>
                <c:pt idx="11327">
                  <c:v>296.23582178956843</c:v>
                </c:pt>
                <c:pt idx="11328">
                  <c:v>291.52520551637411</c:v>
                </c:pt>
                <c:pt idx="11329">
                  <c:v>295.45205009904282</c:v>
                </c:pt>
                <c:pt idx="11330">
                  <c:v>296.23582178956843</c:v>
                </c:pt>
                <c:pt idx="11331">
                  <c:v>297.01904820818805</c:v>
                </c:pt>
                <c:pt idx="11332">
                  <c:v>301.70751061260074</c:v>
                </c:pt>
                <c:pt idx="11333">
                  <c:v>291.52520551637411</c:v>
                </c:pt>
                <c:pt idx="11334">
                  <c:v>288.3747758852503</c:v>
                </c:pt>
                <c:pt idx="11335">
                  <c:v>292.31160859514364</c:v>
                </c:pt>
                <c:pt idx="11336">
                  <c:v>300.1469679724002</c:v>
                </c:pt>
                <c:pt idx="11337">
                  <c:v>299.36583819568284</c:v>
                </c:pt>
                <c:pt idx="11338">
                  <c:v>295.45205009904282</c:v>
                </c:pt>
                <c:pt idx="11339">
                  <c:v>288.3747758852503</c:v>
                </c:pt>
                <c:pt idx="11340">
                  <c:v>298.58413927105175</c:v>
                </c:pt>
                <c:pt idx="11341">
                  <c:v>304.82170346619489</c:v>
                </c:pt>
                <c:pt idx="11342">
                  <c:v>302.48692063284113</c:v>
                </c:pt>
                <c:pt idx="11343">
                  <c:v>292.31160859514364</c:v>
                </c:pt>
                <c:pt idx="11344">
                  <c:v>292.31160859514364</c:v>
                </c:pt>
                <c:pt idx="11345">
                  <c:v>303.26575576734649</c:v>
                </c:pt>
                <c:pt idx="11346">
                  <c:v>291.52520551637411</c:v>
                </c:pt>
                <c:pt idx="11347">
                  <c:v>295.45205009904282</c:v>
                </c:pt>
                <c:pt idx="11348">
                  <c:v>301.70751061260074</c:v>
                </c:pt>
                <c:pt idx="11349">
                  <c:v>293.09750478689176</c:v>
                </c:pt>
                <c:pt idx="11350">
                  <c:v>289.950926801268</c:v>
                </c:pt>
                <c:pt idx="11351">
                  <c:v>293.88288338965503</c:v>
                </c:pt>
                <c:pt idx="11352">
                  <c:v>304.04401637132906</c:v>
                </c:pt>
                <c:pt idx="11353">
                  <c:v>294.66773472329544</c:v>
                </c:pt>
                <c:pt idx="11354">
                  <c:v>300.1469679724002</c:v>
                </c:pt>
                <c:pt idx="11355">
                  <c:v>289.950926801268</c:v>
                </c:pt>
                <c:pt idx="11356">
                  <c:v>286.00731924960945</c:v>
                </c:pt>
                <c:pt idx="11357">
                  <c:v>296.23582178956843</c:v>
                </c:pt>
                <c:pt idx="11358">
                  <c:v>297.80187455098047</c:v>
                </c:pt>
                <c:pt idx="11359">
                  <c:v>293.88288338965503</c:v>
                </c:pt>
                <c:pt idx="11360">
                  <c:v>297.01904820818805</c:v>
                </c:pt>
                <c:pt idx="11361">
                  <c:v>293.09750478689176</c:v>
                </c:pt>
                <c:pt idx="11362">
                  <c:v>311.79554757330476</c:v>
                </c:pt>
                <c:pt idx="11363">
                  <c:v>298.58413927105175</c:v>
                </c:pt>
                <c:pt idx="11364">
                  <c:v>293.88288338965503</c:v>
                </c:pt>
                <c:pt idx="11365">
                  <c:v>301.70751061260074</c:v>
                </c:pt>
                <c:pt idx="11366">
                  <c:v>297.01904820818805</c:v>
                </c:pt>
                <c:pt idx="11367">
                  <c:v>290.73830730536753</c:v>
                </c:pt>
                <c:pt idx="11368">
                  <c:v>292.31160859514364</c:v>
                </c:pt>
                <c:pt idx="11369">
                  <c:v>286.79687840196073</c:v>
                </c:pt>
                <c:pt idx="11370">
                  <c:v>301.70751061260074</c:v>
                </c:pt>
                <c:pt idx="11371">
                  <c:v>302.48692063284113</c:v>
                </c:pt>
                <c:pt idx="11372">
                  <c:v>293.09750478689176</c:v>
                </c:pt>
                <c:pt idx="11373">
                  <c:v>299.36583819568284</c:v>
                </c:pt>
                <c:pt idx="11374">
                  <c:v>299.36583819568284</c:v>
                </c:pt>
                <c:pt idx="11375">
                  <c:v>291.52520551637411</c:v>
                </c:pt>
                <c:pt idx="11376">
                  <c:v>296.23582178956843</c:v>
                </c:pt>
                <c:pt idx="11377">
                  <c:v>297.80187455098047</c:v>
                </c:pt>
                <c:pt idx="11378">
                  <c:v>291.52520551637411</c:v>
                </c:pt>
                <c:pt idx="11379">
                  <c:v>302.48692063284113</c:v>
                </c:pt>
                <c:pt idx="11380">
                  <c:v>290.73830730536753</c:v>
                </c:pt>
                <c:pt idx="11381">
                  <c:v>294.66773472329544</c:v>
                </c:pt>
                <c:pt idx="11382">
                  <c:v>306.37536440151422</c:v>
                </c:pt>
                <c:pt idx="11383">
                  <c:v>296.23582178956843</c:v>
                </c:pt>
                <c:pt idx="11384">
                  <c:v>300.1469679724002</c:v>
                </c:pt>
                <c:pt idx="11385">
                  <c:v>298.58413927105175</c:v>
                </c:pt>
                <c:pt idx="11386">
                  <c:v>305.59881871552471</c:v>
                </c:pt>
                <c:pt idx="11387">
                  <c:v>293.09750478689176</c:v>
                </c:pt>
                <c:pt idx="11388">
                  <c:v>299.36583819568284</c:v>
                </c:pt>
                <c:pt idx="11389">
                  <c:v>300.92752604208943</c:v>
                </c:pt>
                <c:pt idx="11390">
                  <c:v>293.88288338965503</c:v>
                </c:pt>
                <c:pt idx="11391">
                  <c:v>297.01904820818805</c:v>
                </c:pt>
                <c:pt idx="11392">
                  <c:v>301.70751061260074</c:v>
                </c:pt>
                <c:pt idx="11393">
                  <c:v>291.52520551637411</c:v>
                </c:pt>
                <c:pt idx="11394">
                  <c:v>295.45205009904282</c:v>
                </c:pt>
                <c:pt idx="11395">
                  <c:v>297.80187455098047</c:v>
                </c:pt>
                <c:pt idx="11396">
                  <c:v>295.45205009904282</c:v>
                </c:pt>
                <c:pt idx="11397">
                  <c:v>299.36583819568284</c:v>
                </c:pt>
                <c:pt idx="11398">
                  <c:v>296.23582178956843</c:v>
                </c:pt>
                <c:pt idx="11399">
                  <c:v>305.59881871552471</c:v>
                </c:pt>
                <c:pt idx="11400">
                  <c:v>290.73830730536753</c:v>
                </c:pt>
                <c:pt idx="11401">
                  <c:v>296.23582178956843</c:v>
                </c:pt>
                <c:pt idx="11402">
                  <c:v>291.52520551637411</c:v>
                </c:pt>
                <c:pt idx="11403">
                  <c:v>290.73830730536753</c:v>
                </c:pt>
                <c:pt idx="11404">
                  <c:v>304.04401637132906</c:v>
                </c:pt>
                <c:pt idx="11405">
                  <c:v>289.16307795966759</c:v>
                </c:pt>
                <c:pt idx="11406">
                  <c:v>295.45205009904282</c:v>
                </c:pt>
                <c:pt idx="11407">
                  <c:v>293.88288338965503</c:v>
                </c:pt>
                <c:pt idx="11408">
                  <c:v>294.66773472329544</c:v>
                </c:pt>
                <c:pt idx="11409">
                  <c:v>286.79687840196073</c:v>
                </c:pt>
                <c:pt idx="11410">
                  <c:v>302.48692063284113</c:v>
                </c:pt>
                <c:pt idx="11411">
                  <c:v>300.92752604208943</c:v>
                </c:pt>
                <c:pt idx="11412">
                  <c:v>302.48692063284113</c:v>
                </c:pt>
                <c:pt idx="11413">
                  <c:v>293.88288338965503</c:v>
                </c:pt>
                <c:pt idx="11414">
                  <c:v>297.80187455098047</c:v>
                </c:pt>
                <c:pt idx="11415">
                  <c:v>297.80187455098047</c:v>
                </c:pt>
                <c:pt idx="11416">
                  <c:v>285.21737944675743</c:v>
                </c:pt>
                <c:pt idx="11417">
                  <c:v>302.48692063284113</c:v>
                </c:pt>
                <c:pt idx="11418">
                  <c:v>302.48692063284113</c:v>
                </c:pt>
                <c:pt idx="11419">
                  <c:v>298.58413927105175</c:v>
                </c:pt>
                <c:pt idx="11420">
                  <c:v>299.36583819568284</c:v>
                </c:pt>
                <c:pt idx="11421">
                  <c:v>292.31160859514364</c:v>
                </c:pt>
                <c:pt idx="11422">
                  <c:v>293.88288338965503</c:v>
                </c:pt>
                <c:pt idx="11423">
                  <c:v>297.80187455098047</c:v>
                </c:pt>
                <c:pt idx="11424">
                  <c:v>300.1469679724002</c:v>
                </c:pt>
                <c:pt idx="11425">
                  <c:v>301.70751061260074</c:v>
                </c:pt>
                <c:pt idx="11426">
                  <c:v>290.73830730536753</c:v>
                </c:pt>
                <c:pt idx="11427">
                  <c:v>290.73830730536753</c:v>
                </c:pt>
                <c:pt idx="11428">
                  <c:v>296.23582178956843</c:v>
                </c:pt>
                <c:pt idx="11429">
                  <c:v>297.01904820818805</c:v>
                </c:pt>
                <c:pt idx="11430">
                  <c:v>293.09750478689176</c:v>
                </c:pt>
                <c:pt idx="11431">
                  <c:v>294.66773472329544</c:v>
                </c:pt>
                <c:pt idx="11432">
                  <c:v>292.31160859514364</c:v>
                </c:pt>
                <c:pt idx="11433">
                  <c:v>290.73830730536753</c:v>
                </c:pt>
                <c:pt idx="11434">
                  <c:v>292.31160859514364</c:v>
                </c:pt>
                <c:pt idx="11435">
                  <c:v>290.73830730536753</c:v>
                </c:pt>
                <c:pt idx="11436">
                  <c:v>289.950926801268</c:v>
                </c:pt>
                <c:pt idx="11437">
                  <c:v>295.45205009904282</c:v>
                </c:pt>
                <c:pt idx="11438">
                  <c:v>299.36583819568284</c:v>
                </c:pt>
                <c:pt idx="11439">
                  <c:v>293.88288338965503</c:v>
                </c:pt>
                <c:pt idx="11440">
                  <c:v>295.45205009904282</c:v>
                </c:pt>
                <c:pt idx="11441">
                  <c:v>287.58603686499742</c:v>
                </c:pt>
                <c:pt idx="11442">
                  <c:v>291.52520551637411</c:v>
                </c:pt>
                <c:pt idx="11443">
                  <c:v>296.23582178956843</c:v>
                </c:pt>
                <c:pt idx="11444">
                  <c:v>299.36583819568284</c:v>
                </c:pt>
                <c:pt idx="11445">
                  <c:v>297.01904820818805</c:v>
                </c:pt>
                <c:pt idx="11446">
                  <c:v>288.3747758852503</c:v>
                </c:pt>
                <c:pt idx="11447">
                  <c:v>295.45205009904282</c:v>
                </c:pt>
                <c:pt idx="11448">
                  <c:v>304.04401637132906</c:v>
                </c:pt>
                <c:pt idx="11449">
                  <c:v>305.59881871552471</c:v>
                </c:pt>
                <c:pt idx="11450">
                  <c:v>287.58603686499742</c:v>
                </c:pt>
                <c:pt idx="11451">
                  <c:v>289.16307795966759</c:v>
                </c:pt>
                <c:pt idx="11452">
                  <c:v>300.1469679724002</c:v>
                </c:pt>
                <c:pt idx="11453">
                  <c:v>299.36583819568284</c:v>
                </c:pt>
                <c:pt idx="11454">
                  <c:v>294.66773472329544</c:v>
                </c:pt>
                <c:pt idx="11455">
                  <c:v>309.4759175260167</c:v>
                </c:pt>
                <c:pt idx="11456">
                  <c:v>300.92752604208943</c:v>
                </c:pt>
                <c:pt idx="11457">
                  <c:v>291.52520551637411</c:v>
                </c:pt>
                <c:pt idx="11458">
                  <c:v>289.950926801268</c:v>
                </c:pt>
                <c:pt idx="11459">
                  <c:v>293.09750478689176</c:v>
                </c:pt>
                <c:pt idx="11460">
                  <c:v>292.31160859514364</c:v>
                </c:pt>
                <c:pt idx="11461">
                  <c:v>297.80187455098047</c:v>
                </c:pt>
                <c:pt idx="11462">
                  <c:v>297.01904820818805</c:v>
                </c:pt>
                <c:pt idx="11463">
                  <c:v>297.01904820818805</c:v>
                </c:pt>
                <c:pt idx="11464">
                  <c:v>294.66773472329544</c:v>
                </c:pt>
                <c:pt idx="11465">
                  <c:v>292.31160859514364</c:v>
                </c:pt>
                <c:pt idx="11466">
                  <c:v>302.48692063284113</c:v>
                </c:pt>
                <c:pt idx="11467">
                  <c:v>303.26575576734649</c:v>
                </c:pt>
                <c:pt idx="11468">
                  <c:v>292.31160859514364</c:v>
                </c:pt>
                <c:pt idx="11469">
                  <c:v>296.23582178956843</c:v>
                </c:pt>
                <c:pt idx="11470">
                  <c:v>295.45205009904282</c:v>
                </c:pt>
                <c:pt idx="11471">
                  <c:v>298.58413927105175</c:v>
                </c:pt>
                <c:pt idx="11472">
                  <c:v>289.16307795966759</c:v>
                </c:pt>
                <c:pt idx="11473">
                  <c:v>293.09750478689176</c:v>
                </c:pt>
                <c:pt idx="11474">
                  <c:v>293.88288338965503</c:v>
                </c:pt>
                <c:pt idx="11475">
                  <c:v>292.31160859514364</c:v>
                </c:pt>
                <c:pt idx="11476">
                  <c:v>292.31160859514364</c:v>
                </c:pt>
                <c:pt idx="11477">
                  <c:v>293.88288338965503</c:v>
                </c:pt>
                <c:pt idx="11478">
                  <c:v>290.73830730536753</c:v>
                </c:pt>
                <c:pt idx="11479">
                  <c:v>297.80187455098047</c:v>
                </c:pt>
                <c:pt idx="11480">
                  <c:v>286.79687840196073</c:v>
                </c:pt>
                <c:pt idx="11481">
                  <c:v>296.23582178956843</c:v>
                </c:pt>
                <c:pt idx="11482">
                  <c:v>301.70751061260074</c:v>
                </c:pt>
                <c:pt idx="11483">
                  <c:v>293.09750478689176</c:v>
                </c:pt>
                <c:pt idx="11484">
                  <c:v>293.88288338965503</c:v>
                </c:pt>
                <c:pt idx="11485">
                  <c:v>294.66773472329544</c:v>
                </c:pt>
                <c:pt idx="11486">
                  <c:v>297.01904820818805</c:v>
                </c:pt>
                <c:pt idx="11487">
                  <c:v>298.58413927105175</c:v>
                </c:pt>
                <c:pt idx="11488">
                  <c:v>300.92752604208943</c:v>
                </c:pt>
                <c:pt idx="11489">
                  <c:v>298.58413927105175</c:v>
                </c:pt>
                <c:pt idx="11490">
                  <c:v>284.42708035307669</c:v>
                </c:pt>
                <c:pt idx="11491">
                  <c:v>310.24966968721594</c:v>
                </c:pt>
                <c:pt idx="11492">
                  <c:v>297.01904820818805</c:v>
                </c:pt>
                <c:pt idx="11493">
                  <c:v>289.950926801268</c:v>
                </c:pt>
                <c:pt idx="11494">
                  <c:v>297.01904820818805</c:v>
                </c:pt>
                <c:pt idx="11495">
                  <c:v>309.4759175260167</c:v>
                </c:pt>
                <c:pt idx="11496">
                  <c:v>303.26575576734649</c:v>
                </c:pt>
                <c:pt idx="11497">
                  <c:v>293.09750478689176</c:v>
                </c:pt>
                <c:pt idx="11498">
                  <c:v>300.1469679724002</c:v>
                </c:pt>
                <c:pt idx="11499">
                  <c:v>302.48692063284113</c:v>
                </c:pt>
                <c:pt idx="11500">
                  <c:v>295.45205009904282</c:v>
                </c:pt>
                <c:pt idx="11501">
                  <c:v>306.37536440151422</c:v>
                </c:pt>
                <c:pt idx="11502">
                  <c:v>308.70161569850546</c:v>
                </c:pt>
                <c:pt idx="11503">
                  <c:v>296.23582178956843</c:v>
                </c:pt>
                <c:pt idx="11504">
                  <c:v>298.58413927105175</c:v>
                </c:pt>
                <c:pt idx="11505">
                  <c:v>300.92752604208943</c:v>
                </c:pt>
                <c:pt idx="11506">
                  <c:v>297.80187455098047</c:v>
                </c:pt>
                <c:pt idx="11507">
                  <c:v>295.45205009904282</c:v>
                </c:pt>
                <c:pt idx="11508">
                  <c:v>289.950926801268</c:v>
                </c:pt>
                <c:pt idx="11509">
                  <c:v>285.21737944675743</c:v>
                </c:pt>
                <c:pt idx="11510">
                  <c:v>297.80187455098047</c:v>
                </c:pt>
                <c:pt idx="11511">
                  <c:v>297.80187455098047</c:v>
                </c:pt>
                <c:pt idx="11512">
                  <c:v>300.92752604208943</c:v>
                </c:pt>
                <c:pt idx="11513">
                  <c:v>295.45205009904282</c:v>
                </c:pt>
                <c:pt idx="11514">
                  <c:v>293.88288338965503</c:v>
                </c:pt>
                <c:pt idx="11515">
                  <c:v>304.04401637132906</c:v>
                </c:pt>
                <c:pt idx="11516">
                  <c:v>289.950926801268</c:v>
                </c:pt>
                <c:pt idx="11517">
                  <c:v>304.04401637132906</c:v>
                </c:pt>
                <c:pt idx="11518">
                  <c:v>287.58603686499742</c:v>
                </c:pt>
                <c:pt idx="11519">
                  <c:v>294.66773472329544</c:v>
                </c:pt>
                <c:pt idx="11520">
                  <c:v>301.70751061260074</c:v>
                </c:pt>
                <c:pt idx="11521">
                  <c:v>290.73830730536753</c:v>
                </c:pt>
                <c:pt idx="11522">
                  <c:v>291.52520551637411</c:v>
                </c:pt>
                <c:pt idx="11523">
                  <c:v>286.79687840196073</c:v>
                </c:pt>
                <c:pt idx="11524">
                  <c:v>293.88288338965503</c:v>
                </c:pt>
                <c:pt idx="11525">
                  <c:v>293.88288338965503</c:v>
                </c:pt>
                <c:pt idx="11526">
                  <c:v>300.92752604208943</c:v>
                </c:pt>
                <c:pt idx="11527">
                  <c:v>304.82170346619489</c:v>
                </c:pt>
                <c:pt idx="11528">
                  <c:v>290.73830730536753</c:v>
                </c:pt>
                <c:pt idx="11529">
                  <c:v>292.31160859514364</c:v>
                </c:pt>
                <c:pt idx="11530">
                  <c:v>303.26575576734649</c:v>
                </c:pt>
                <c:pt idx="11531">
                  <c:v>291.52520551637411</c:v>
                </c:pt>
                <c:pt idx="11532">
                  <c:v>300.92752604208943</c:v>
                </c:pt>
                <c:pt idx="11533">
                  <c:v>292.31160859514364</c:v>
                </c:pt>
                <c:pt idx="11534">
                  <c:v>299.36583819568284</c:v>
                </c:pt>
                <c:pt idx="11535">
                  <c:v>286.00731924960945</c:v>
                </c:pt>
                <c:pt idx="11536">
                  <c:v>293.88288338965503</c:v>
                </c:pt>
                <c:pt idx="11537">
                  <c:v>307.15134340186688</c:v>
                </c:pt>
                <c:pt idx="11538">
                  <c:v>296.23582178956843</c:v>
                </c:pt>
                <c:pt idx="11539">
                  <c:v>292.31160859514364</c:v>
                </c:pt>
                <c:pt idx="11540">
                  <c:v>295.45205009904282</c:v>
                </c:pt>
                <c:pt idx="11541">
                  <c:v>299.36583819568284</c:v>
                </c:pt>
                <c:pt idx="11542">
                  <c:v>296.23582178956843</c:v>
                </c:pt>
                <c:pt idx="11543">
                  <c:v>304.82170346619489</c:v>
                </c:pt>
                <c:pt idx="11544">
                  <c:v>289.950926801268</c:v>
                </c:pt>
                <c:pt idx="11545">
                  <c:v>295.45205009904282</c:v>
                </c:pt>
                <c:pt idx="11546">
                  <c:v>294.66773472329544</c:v>
                </c:pt>
                <c:pt idx="11547">
                  <c:v>292.31160859514364</c:v>
                </c:pt>
                <c:pt idx="11548">
                  <c:v>289.950926801268</c:v>
                </c:pt>
                <c:pt idx="11549">
                  <c:v>293.09750478689176</c:v>
                </c:pt>
                <c:pt idx="11550">
                  <c:v>299.36583819568284</c:v>
                </c:pt>
                <c:pt idx="11551">
                  <c:v>285.21737944675743</c:v>
                </c:pt>
                <c:pt idx="11552">
                  <c:v>287.58603686499742</c:v>
                </c:pt>
                <c:pt idx="11553">
                  <c:v>304.82170346619489</c:v>
                </c:pt>
                <c:pt idx="11554">
                  <c:v>298.58413927105175</c:v>
                </c:pt>
                <c:pt idx="11555">
                  <c:v>304.04401637132906</c:v>
                </c:pt>
                <c:pt idx="11556">
                  <c:v>295.45205009904282</c:v>
                </c:pt>
                <c:pt idx="11557">
                  <c:v>292.31160859514364</c:v>
                </c:pt>
                <c:pt idx="11558">
                  <c:v>300.1469679724002</c:v>
                </c:pt>
                <c:pt idx="11559">
                  <c:v>294.66773472329544</c:v>
                </c:pt>
                <c:pt idx="11560">
                  <c:v>300.92752604208943</c:v>
                </c:pt>
                <c:pt idx="11561">
                  <c:v>295.45205009904282</c:v>
                </c:pt>
                <c:pt idx="11562">
                  <c:v>286.00731924960945</c:v>
                </c:pt>
                <c:pt idx="11563">
                  <c:v>296.23582178956843</c:v>
                </c:pt>
                <c:pt idx="11564">
                  <c:v>303.26575576734649</c:v>
                </c:pt>
                <c:pt idx="11565">
                  <c:v>300.92752604208943</c:v>
                </c:pt>
                <c:pt idx="11566">
                  <c:v>293.88288338965503</c:v>
                </c:pt>
                <c:pt idx="11567">
                  <c:v>296.23582178956843</c:v>
                </c:pt>
                <c:pt idx="11568">
                  <c:v>297.01904820818805</c:v>
                </c:pt>
                <c:pt idx="11569">
                  <c:v>293.09750478689176</c:v>
                </c:pt>
                <c:pt idx="11570">
                  <c:v>291.52520551637411</c:v>
                </c:pt>
                <c:pt idx="11571">
                  <c:v>300.92752604208943</c:v>
                </c:pt>
                <c:pt idx="11572">
                  <c:v>300.1469679724002</c:v>
                </c:pt>
                <c:pt idx="11573">
                  <c:v>293.09750478689176</c:v>
                </c:pt>
                <c:pt idx="11574">
                  <c:v>294.66773472329544</c:v>
                </c:pt>
                <c:pt idx="11575">
                  <c:v>295.45205009904282</c:v>
                </c:pt>
                <c:pt idx="11576">
                  <c:v>296.23582178956843</c:v>
                </c:pt>
                <c:pt idx="11577">
                  <c:v>292.31160859514364</c:v>
                </c:pt>
                <c:pt idx="11578">
                  <c:v>288.3747758852503</c:v>
                </c:pt>
                <c:pt idx="11579">
                  <c:v>297.01904820818805</c:v>
                </c:pt>
                <c:pt idx="11580">
                  <c:v>301.70751061260074</c:v>
                </c:pt>
                <c:pt idx="11581">
                  <c:v>291.52520551637411</c:v>
                </c:pt>
                <c:pt idx="11582">
                  <c:v>289.950926801268</c:v>
                </c:pt>
                <c:pt idx="11583">
                  <c:v>293.09750478689176</c:v>
                </c:pt>
                <c:pt idx="11584">
                  <c:v>300.1469679724002</c:v>
                </c:pt>
                <c:pt idx="11585">
                  <c:v>294.66773472329544</c:v>
                </c:pt>
                <c:pt idx="11586">
                  <c:v>299.36583819568284</c:v>
                </c:pt>
                <c:pt idx="11587">
                  <c:v>297.01904820818805</c:v>
                </c:pt>
                <c:pt idx="11588">
                  <c:v>291.52520551637411</c:v>
                </c:pt>
                <c:pt idx="11589">
                  <c:v>294.66773472329544</c:v>
                </c:pt>
                <c:pt idx="11590">
                  <c:v>301.70751061260074</c:v>
                </c:pt>
                <c:pt idx="11591">
                  <c:v>297.01904820818805</c:v>
                </c:pt>
                <c:pt idx="11592">
                  <c:v>291.52520551637411</c:v>
                </c:pt>
                <c:pt idx="11593">
                  <c:v>293.88288338965503</c:v>
                </c:pt>
                <c:pt idx="11594">
                  <c:v>303.26575576734649</c:v>
                </c:pt>
                <c:pt idx="11595">
                  <c:v>310.24966968721594</c:v>
                </c:pt>
                <c:pt idx="11596">
                  <c:v>292.31160859514364</c:v>
                </c:pt>
                <c:pt idx="11597">
                  <c:v>291.52520551637411</c:v>
                </c:pt>
                <c:pt idx="11598">
                  <c:v>300.1469679724002</c:v>
                </c:pt>
                <c:pt idx="11599">
                  <c:v>302.48692063284113</c:v>
                </c:pt>
                <c:pt idx="11600">
                  <c:v>305.59881871552471</c:v>
                </c:pt>
                <c:pt idx="11601">
                  <c:v>289.950926801268</c:v>
                </c:pt>
                <c:pt idx="11602">
                  <c:v>289.16307795966759</c:v>
                </c:pt>
                <c:pt idx="11603">
                  <c:v>296.23582178956843</c:v>
                </c:pt>
                <c:pt idx="11604">
                  <c:v>289.950926801268</c:v>
                </c:pt>
                <c:pt idx="11605">
                  <c:v>294.66773472329544</c:v>
                </c:pt>
                <c:pt idx="11606">
                  <c:v>297.80187455098047</c:v>
                </c:pt>
                <c:pt idx="11607">
                  <c:v>293.88288338965503</c:v>
                </c:pt>
                <c:pt idx="11608">
                  <c:v>289.950926801268</c:v>
                </c:pt>
                <c:pt idx="11609">
                  <c:v>300.92752604208943</c:v>
                </c:pt>
                <c:pt idx="11610">
                  <c:v>285.21737944675743</c:v>
                </c:pt>
                <c:pt idx="11611">
                  <c:v>302.48692063284113</c:v>
                </c:pt>
                <c:pt idx="11612">
                  <c:v>293.09750478689176</c:v>
                </c:pt>
                <c:pt idx="11613">
                  <c:v>295.45205009904282</c:v>
                </c:pt>
                <c:pt idx="11614">
                  <c:v>288.3747758852503</c:v>
                </c:pt>
                <c:pt idx="11615">
                  <c:v>289.16307795966759</c:v>
                </c:pt>
                <c:pt idx="11616">
                  <c:v>296.23582178956843</c:v>
                </c:pt>
                <c:pt idx="11617">
                  <c:v>300.1469679724002</c:v>
                </c:pt>
                <c:pt idx="11618">
                  <c:v>303.26575576734649</c:v>
                </c:pt>
                <c:pt idx="11619">
                  <c:v>300.92752604208943</c:v>
                </c:pt>
                <c:pt idx="11620">
                  <c:v>299.36583819568284</c:v>
                </c:pt>
                <c:pt idx="11621">
                  <c:v>289.950926801268</c:v>
                </c:pt>
                <c:pt idx="11622">
                  <c:v>297.01904820818805</c:v>
                </c:pt>
                <c:pt idx="11623">
                  <c:v>301.70751061260074</c:v>
                </c:pt>
                <c:pt idx="11624">
                  <c:v>299.36583819568284</c:v>
                </c:pt>
                <c:pt idx="11625">
                  <c:v>303.26575576734649</c:v>
                </c:pt>
                <c:pt idx="11626">
                  <c:v>291.52520551637411</c:v>
                </c:pt>
                <c:pt idx="11627">
                  <c:v>293.09750478689176</c:v>
                </c:pt>
                <c:pt idx="11628">
                  <c:v>294.66773472329544</c:v>
                </c:pt>
                <c:pt idx="11629">
                  <c:v>301.70751061260074</c:v>
                </c:pt>
                <c:pt idx="11630">
                  <c:v>295.45205009904282</c:v>
                </c:pt>
                <c:pt idx="11631">
                  <c:v>291.52520551637411</c:v>
                </c:pt>
                <c:pt idx="11632">
                  <c:v>291.52520551637411</c:v>
                </c:pt>
                <c:pt idx="11633">
                  <c:v>294.66773472329544</c:v>
                </c:pt>
                <c:pt idx="11634">
                  <c:v>300.92752604208943</c:v>
                </c:pt>
                <c:pt idx="11635">
                  <c:v>296.23582178956843</c:v>
                </c:pt>
                <c:pt idx="11636">
                  <c:v>290.73830730536753</c:v>
                </c:pt>
                <c:pt idx="11637">
                  <c:v>295.45205009904282</c:v>
                </c:pt>
                <c:pt idx="11638">
                  <c:v>295.45205009904282</c:v>
                </c:pt>
                <c:pt idx="11639">
                  <c:v>291.52520551637411</c:v>
                </c:pt>
                <c:pt idx="11640">
                  <c:v>293.88288338965503</c:v>
                </c:pt>
                <c:pt idx="11641">
                  <c:v>307.9267591671354</c:v>
                </c:pt>
                <c:pt idx="11642">
                  <c:v>287.58603686499742</c:v>
                </c:pt>
                <c:pt idx="11643">
                  <c:v>292.31160859514364</c:v>
                </c:pt>
                <c:pt idx="11644">
                  <c:v>297.80187455098047</c:v>
                </c:pt>
                <c:pt idx="11645">
                  <c:v>297.80187455098047</c:v>
                </c:pt>
                <c:pt idx="11646">
                  <c:v>290.73830730536753</c:v>
                </c:pt>
                <c:pt idx="11647">
                  <c:v>297.80187455098047</c:v>
                </c:pt>
                <c:pt idx="11648">
                  <c:v>296.23582178956843</c:v>
                </c:pt>
                <c:pt idx="11649">
                  <c:v>295.45205009904282</c:v>
                </c:pt>
                <c:pt idx="11650">
                  <c:v>306.37536440151422</c:v>
                </c:pt>
                <c:pt idx="11651">
                  <c:v>295.45205009904282</c:v>
                </c:pt>
                <c:pt idx="11652">
                  <c:v>305.59881871552471</c:v>
                </c:pt>
                <c:pt idx="11653">
                  <c:v>301.70751061260074</c:v>
                </c:pt>
                <c:pt idx="11654">
                  <c:v>300.1469679724002</c:v>
                </c:pt>
                <c:pt idx="11655">
                  <c:v>287.58603686499742</c:v>
                </c:pt>
                <c:pt idx="11656">
                  <c:v>291.52520551637411</c:v>
                </c:pt>
                <c:pt idx="11657">
                  <c:v>300.92752604208943</c:v>
                </c:pt>
                <c:pt idx="11658">
                  <c:v>296.23582178956843</c:v>
                </c:pt>
                <c:pt idx="11659">
                  <c:v>297.01904820818805</c:v>
                </c:pt>
                <c:pt idx="11660">
                  <c:v>288.3747758852503</c:v>
                </c:pt>
                <c:pt idx="11661">
                  <c:v>295.45205009904282</c:v>
                </c:pt>
                <c:pt idx="11662">
                  <c:v>298.58413927105175</c:v>
                </c:pt>
                <c:pt idx="11663">
                  <c:v>302.48692063284113</c:v>
                </c:pt>
                <c:pt idx="11664">
                  <c:v>291.52520551637411</c:v>
                </c:pt>
                <c:pt idx="11665">
                  <c:v>296.23582178956843</c:v>
                </c:pt>
                <c:pt idx="11666">
                  <c:v>300.1469679724002</c:v>
                </c:pt>
                <c:pt idx="11667">
                  <c:v>302.48692063284113</c:v>
                </c:pt>
                <c:pt idx="11668">
                  <c:v>303.26575576734649</c:v>
                </c:pt>
                <c:pt idx="11669">
                  <c:v>287.58603686499742</c:v>
                </c:pt>
                <c:pt idx="11670">
                  <c:v>297.01904820818805</c:v>
                </c:pt>
                <c:pt idx="11671">
                  <c:v>296.23582178956843</c:v>
                </c:pt>
                <c:pt idx="11672">
                  <c:v>300.1469679724002</c:v>
                </c:pt>
                <c:pt idx="11673">
                  <c:v>295.45205009904282</c:v>
                </c:pt>
                <c:pt idx="11674">
                  <c:v>296.23582178956843</c:v>
                </c:pt>
                <c:pt idx="11675">
                  <c:v>291.52520551637411</c:v>
                </c:pt>
                <c:pt idx="11676">
                  <c:v>289.950926801268</c:v>
                </c:pt>
                <c:pt idx="11677">
                  <c:v>289.16307795966759</c:v>
                </c:pt>
                <c:pt idx="11678">
                  <c:v>287.58603686499742</c:v>
                </c:pt>
                <c:pt idx="11679">
                  <c:v>292.31160859514364</c:v>
                </c:pt>
                <c:pt idx="11680">
                  <c:v>294.66773472329544</c:v>
                </c:pt>
                <c:pt idx="11681">
                  <c:v>283.63644468520312</c:v>
                </c:pt>
                <c:pt idx="11682">
                  <c:v>295.45205009904282</c:v>
                </c:pt>
                <c:pt idx="11683">
                  <c:v>294.66773472329544</c:v>
                </c:pt>
                <c:pt idx="11684">
                  <c:v>293.88288338965503</c:v>
                </c:pt>
                <c:pt idx="11685">
                  <c:v>295.45205009904282</c:v>
                </c:pt>
                <c:pt idx="11686">
                  <c:v>296.23582178956843</c:v>
                </c:pt>
                <c:pt idx="11687">
                  <c:v>291.52520551637411</c:v>
                </c:pt>
                <c:pt idx="11688">
                  <c:v>300.1469679724002</c:v>
                </c:pt>
                <c:pt idx="11689">
                  <c:v>303.26575576734649</c:v>
                </c:pt>
                <c:pt idx="11690">
                  <c:v>297.01904820818805</c:v>
                </c:pt>
                <c:pt idx="11691">
                  <c:v>298.58413927105175</c:v>
                </c:pt>
                <c:pt idx="11692">
                  <c:v>296.23582178956843</c:v>
                </c:pt>
                <c:pt idx="11693">
                  <c:v>296.23582178956843</c:v>
                </c:pt>
                <c:pt idx="11694">
                  <c:v>290.73830730536753</c:v>
                </c:pt>
                <c:pt idx="11695">
                  <c:v>301.70751061260074</c:v>
                </c:pt>
                <c:pt idx="11696">
                  <c:v>289.950926801268</c:v>
                </c:pt>
                <c:pt idx="11697">
                  <c:v>300.1469679724002</c:v>
                </c:pt>
                <c:pt idx="11698">
                  <c:v>296.23582178956843</c:v>
                </c:pt>
                <c:pt idx="11699">
                  <c:v>289.950926801268</c:v>
                </c:pt>
                <c:pt idx="11700">
                  <c:v>293.09750478689176</c:v>
                </c:pt>
                <c:pt idx="11701">
                  <c:v>289.16307795966759</c:v>
                </c:pt>
                <c:pt idx="11702">
                  <c:v>291.52520551637411</c:v>
                </c:pt>
                <c:pt idx="11703">
                  <c:v>297.01904820818805</c:v>
                </c:pt>
                <c:pt idx="11704">
                  <c:v>293.09750478689176</c:v>
                </c:pt>
                <c:pt idx="11705">
                  <c:v>299.36583819568284</c:v>
                </c:pt>
                <c:pt idx="11706">
                  <c:v>294.66773472329544</c:v>
                </c:pt>
                <c:pt idx="11707">
                  <c:v>297.01904820818805</c:v>
                </c:pt>
                <c:pt idx="11708">
                  <c:v>297.01904820818805</c:v>
                </c:pt>
                <c:pt idx="11709">
                  <c:v>293.88288338965503</c:v>
                </c:pt>
                <c:pt idx="11710">
                  <c:v>293.88288338965503</c:v>
                </c:pt>
                <c:pt idx="11711">
                  <c:v>293.88288338965503</c:v>
                </c:pt>
                <c:pt idx="11712">
                  <c:v>295.45205009904282</c:v>
                </c:pt>
                <c:pt idx="11713">
                  <c:v>294.66773472329544</c:v>
                </c:pt>
                <c:pt idx="11714">
                  <c:v>297.80187455098047</c:v>
                </c:pt>
                <c:pt idx="11715">
                  <c:v>292.31160859514364</c:v>
                </c:pt>
                <c:pt idx="11716">
                  <c:v>293.88288338965503</c:v>
                </c:pt>
                <c:pt idx="11717">
                  <c:v>294.66773472329544</c:v>
                </c:pt>
                <c:pt idx="11718">
                  <c:v>295.45205009904282</c:v>
                </c:pt>
                <c:pt idx="11719">
                  <c:v>297.80187455098047</c:v>
                </c:pt>
                <c:pt idx="11720">
                  <c:v>290.73830730536753</c:v>
                </c:pt>
                <c:pt idx="11721">
                  <c:v>292.31160859514364</c:v>
                </c:pt>
                <c:pt idx="11722">
                  <c:v>299.36583819568284</c:v>
                </c:pt>
                <c:pt idx="11723">
                  <c:v>288.3747758852503</c:v>
                </c:pt>
                <c:pt idx="11724">
                  <c:v>299.36583819568284</c:v>
                </c:pt>
                <c:pt idx="11725">
                  <c:v>296.23582178956843</c:v>
                </c:pt>
                <c:pt idx="11726">
                  <c:v>295.45205009904282</c:v>
                </c:pt>
                <c:pt idx="11727">
                  <c:v>294.66773472329544</c:v>
                </c:pt>
                <c:pt idx="11728">
                  <c:v>302.48692063284113</c:v>
                </c:pt>
                <c:pt idx="11729">
                  <c:v>304.82170346619489</c:v>
                </c:pt>
                <c:pt idx="11730">
                  <c:v>287.58603686499742</c:v>
                </c:pt>
                <c:pt idx="11731">
                  <c:v>297.01904820818805</c:v>
                </c:pt>
                <c:pt idx="11732">
                  <c:v>293.09750478689176</c:v>
                </c:pt>
                <c:pt idx="11733">
                  <c:v>295.45205009904282</c:v>
                </c:pt>
                <c:pt idx="11734">
                  <c:v>293.09750478689176</c:v>
                </c:pt>
                <c:pt idx="11735">
                  <c:v>300.1469679724002</c:v>
                </c:pt>
                <c:pt idx="11736">
                  <c:v>298.58413927105175</c:v>
                </c:pt>
                <c:pt idx="11737">
                  <c:v>304.04401637132906</c:v>
                </c:pt>
                <c:pt idx="11738">
                  <c:v>300.1469679724002</c:v>
                </c:pt>
                <c:pt idx="11739">
                  <c:v>297.80187455098047</c:v>
                </c:pt>
                <c:pt idx="11740">
                  <c:v>295.45205009904282</c:v>
                </c:pt>
                <c:pt idx="11741">
                  <c:v>295.45205009904282</c:v>
                </c:pt>
                <c:pt idx="11742">
                  <c:v>294.66773472329544</c:v>
                </c:pt>
                <c:pt idx="11743">
                  <c:v>284.42708035307669</c:v>
                </c:pt>
                <c:pt idx="11744">
                  <c:v>287.58603686499742</c:v>
                </c:pt>
                <c:pt idx="11745">
                  <c:v>294.66773472329544</c:v>
                </c:pt>
                <c:pt idx="11746">
                  <c:v>297.01904820818805</c:v>
                </c:pt>
                <c:pt idx="11747">
                  <c:v>307.15134340186688</c:v>
                </c:pt>
                <c:pt idx="11748">
                  <c:v>293.09750478689176</c:v>
                </c:pt>
                <c:pt idx="11749">
                  <c:v>302.48692063284113</c:v>
                </c:pt>
                <c:pt idx="11750">
                  <c:v>311.79554757330476</c:v>
                </c:pt>
                <c:pt idx="11751">
                  <c:v>296.23582178956843</c:v>
                </c:pt>
                <c:pt idx="11752">
                  <c:v>293.88288338965503</c:v>
                </c:pt>
                <c:pt idx="11753">
                  <c:v>296.23582178956843</c:v>
                </c:pt>
                <c:pt idx="11754">
                  <c:v>295.45205009904282</c:v>
                </c:pt>
                <c:pt idx="11755">
                  <c:v>296.23582178956843</c:v>
                </c:pt>
                <c:pt idx="11756">
                  <c:v>292.31160859514364</c:v>
                </c:pt>
                <c:pt idx="11757">
                  <c:v>297.80187455098047</c:v>
                </c:pt>
                <c:pt idx="11758">
                  <c:v>292.31160859514364</c:v>
                </c:pt>
                <c:pt idx="11759">
                  <c:v>301.70751061260074</c:v>
                </c:pt>
                <c:pt idx="11760">
                  <c:v>293.09750478689176</c:v>
                </c:pt>
                <c:pt idx="11761">
                  <c:v>296.23582178956843</c:v>
                </c:pt>
                <c:pt idx="11762">
                  <c:v>297.01904820818805</c:v>
                </c:pt>
                <c:pt idx="11763">
                  <c:v>290.73830730536753</c:v>
                </c:pt>
                <c:pt idx="11764">
                  <c:v>301.70751061260074</c:v>
                </c:pt>
                <c:pt idx="11765">
                  <c:v>310.24966968721594</c:v>
                </c:pt>
                <c:pt idx="11766">
                  <c:v>301.70751061260074</c:v>
                </c:pt>
                <c:pt idx="11767">
                  <c:v>287.58603686499742</c:v>
                </c:pt>
                <c:pt idx="11768">
                  <c:v>293.88288338965503</c:v>
                </c:pt>
                <c:pt idx="11769">
                  <c:v>290.73830730536753</c:v>
                </c:pt>
                <c:pt idx="11770">
                  <c:v>286.79687840196073</c:v>
                </c:pt>
                <c:pt idx="11771">
                  <c:v>307.9267591671354</c:v>
                </c:pt>
                <c:pt idx="11772">
                  <c:v>288.3747758852503</c:v>
                </c:pt>
                <c:pt idx="11773">
                  <c:v>296.23582178956843</c:v>
                </c:pt>
                <c:pt idx="11774">
                  <c:v>303.26575576734649</c:v>
                </c:pt>
                <c:pt idx="11775">
                  <c:v>300.1469679724002</c:v>
                </c:pt>
                <c:pt idx="11776">
                  <c:v>291.52520551637411</c:v>
                </c:pt>
                <c:pt idx="11777">
                  <c:v>291.52520551637411</c:v>
                </c:pt>
                <c:pt idx="11778">
                  <c:v>297.01904820818805</c:v>
                </c:pt>
                <c:pt idx="11779">
                  <c:v>297.01904820818805</c:v>
                </c:pt>
                <c:pt idx="11780">
                  <c:v>300.1469679724002</c:v>
                </c:pt>
                <c:pt idx="11781">
                  <c:v>292.31160859514364</c:v>
                </c:pt>
                <c:pt idx="11782">
                  <c:v>293.09750478689176</c:v>
                </c:pt>
                <c:pt idx="11783">
                  <c:v>299.36583819568284</c:v>
                </c:pt>
                <c:pt idx="11784">
                  <c:v>297.80187455098047</c:v>
                </c:pt>
                <c:pt idx="11785">
                  <c:v>296.23582178956843</c:v>
                </c:pt>
                <c:pt idx="11786">
                  <c:v>295.45205009904282</c:v>
                </c:pt>
                <c:pt idx="11787">
                  <c:v>295.45205009904282</c:v>
                </c:pt>
                <c:pt idx="11788">
                  <c:v>293.09750478689176</c:v>
                </c:pt>
                <c:pt idx="11789">
                  <c:v>297.80187455098047</c:v>
                </c:pt>
                <c:pt idx="11790">
                  <c:v>295.45205009904282</c:v>
                </c:pt>
                <c:pt idx="11791">
                  <c:v>297.01904820818805</c:v>
                </c:pt>
                <c:pt idx="11792">
                  <c:v>296.23582178956843</c:v>
                </c:pt>
                <c:pt idx="11793">
                  <c:v>297.80187455098047</c:v>
                </c:pt>
                <c:pt idx="11794">
                  <c:v>292.31160859514364</c:v>
                </c:pt>
                <c:pt idx="11795">
                  <c:v>287.58603686499742</c:v>
                </c:pt>
                <c:pt idx="11796">
                  <c:v>294.66773472329544</c:v>
                </c:pt>
                <c:pt idx="11797">
                  <c:v>300.92752604208943</c:v>
                </c:pt>
                <c:pt idx="11798">
                  <c:v>288.3747758852503</c:v>
                </c:pt>
                <c:pt idx="11799">
                  <c:v>302.48692063284113</c:v>
                </c:pt>
                <c:pt idx="11800">
                  <c:v>307.15134340186688</c:v>
                </c:pt>
                <c:pt idx="11801">
                  <c:v>297.01904820818805</c:v>
                </c:pt>
                <c:pt idx="11802">
                  <c:v>292.31160859514364</c:v>
                </c:pt>
                <c:pt idx="11803">
                  <c:v>293.09750478689176</c:v>
                </c:pt>
                <c:pt idx="11804">
                  <c:v>292.31160859514364</c:v>
                </c:pt>
                <c:pt idx="11805">
                  <c:v>294.66773472329544</c:v>
                </c:pt>
                <c:pt idx="11806">
                  <c:v>307.9267591671354</c:v>
                </c:pt>
                <c:pt idx="11807">
                  <c:v>290.73830730536753</c:v>
                </c:pt>
                <c:pt idx="11808">
                  <c:v>289.16307795966759</c:v>
                </c:pt>
                <c:pt idx="11809">
                  <c:v>303.26575576734649</c:v>
                </c:pt>
                <c:pt idx="11810">
                  <c:v>296.23582178956843</c:v>
                </c:pt>
                <c:pt idx="11811">
                  <c:v>291.52520551637411</c:v>
                </c:pt>
                <c:pt idx="11812">
                  <c:v>307.9267591671354</c:v>
                </c:pt>
                <c:pt idx="11813">
                  <c:v>302.48692063284113</c:v>
                </c:pt>
                <c:pt idx="11814">
                  <c:v>293.88288338965503</c:v>
                </c:pt>
                <c:pt idx="11815">
                  <c:v>289.950926801268</c:v>
                </c:pt>
                <c:pt idx="11816">
                  <c:v>299.36583819568284</c:v>
                </c:pt>
                <c:pt idx="11817">
                  <c:v>292.31160859514364</c:v>
                </c:pt>
                <c:pt idx="11818">
                  <c:v>292.31160859514364</c:v>
                </c:pt>
                <c:pt idx="11819">
                  <c:v>297.80187455098047</c:v>
                </c:pt>
                <c:pt idx="11820">
                  <c:v>292.31160859514364</c:v>
                </c:pt>
                <c:pt idx="11821">
                  <c:v>297.01904820818805</c:v>
                </c:pt>
                <c:pt idx="11822">
                  <c:v>287.58603686499742</c:v>
                </c:pt>
                <c:pt idx="11823">
                  <c:v>304.82170346619489</c:v>
                </c:pt>
                <c:pt idx="11824">
                  <c:v>297.01904820818805</c:v>
                </c:pt>
                <c:pt idx="11825">
                  <c:v>295.45205009904282</c:v>
                </c:pt>
                <c:pt idx="11826">
                  <c:v>297.80187455098047</c:v>
                </c:pt>
                <c:pt idx="11827">
                  <c:v>301.70751061260074</c:v>
                </c:pt>
                <c:pt idx="11828">
                  <c:v>301.70751061260074</c:v>
                </c:pt>
                <c:pt idx="11829">
                  <c:v>300.92752604208943</c:v>
                </c:pt>
                <c:pt idx="11830">
                  <c:v>292.31160859514364</c:v>
                </c:pt>
                <c:pt idx="11831">
                  <c:v>300.92752604208943</c:v>
                </c:pt>
                <c:pt idx="11832">
                  <c:v>302.48692063284113</c:v>
                </c:pt>
                <c:pt idx="11833">
                  <c:v>292.31160859514364</c:v>
                </c:pt>
                <c:pt idx="11834">
                  <c:v>297.80187455098047</c:v>
                </c:pt>
                <c:pt idx="11835">
                  <c:v>289.950926801268</c:v>
                </c:pt>
                <c:pt idx="11836">
                  <c:v>289.950926801268</c:v>
                </c:pt>
                <c:pt idx="11837">
                  <c:v>293.88288338965503</c:v>
                </c:pt>
                <c:pt idx="11838">
                  <c:v>301.70751061260074</c:v>
                </c:pt>
                <c:pt idx="11839">
                  <c:v>300.1469679724002</c:v>
                </c:pt>
                <c:pt idx="11840">
                  <c:v>296.23582178956843</c:v>
                </c:pt>
                <c:pt idx="11841">
                  <c:v>290.73830730536753</c:v>
                </c:pt>
                <c:pt idx="11842">
                  <c:v>301.70751061260074</c:v>
                </c:pt>
                <c:pt idx="11843">
                  <c:v>295.45205009904282</c:v>
                </c:pt>
                <c:pt idx="11844">
                  <c:v>289.950926801268</c:v>
                </c:pt>
                <c:pt idx="11845">
                  <c:v>299.36583819568284</c:v>
                </c:pt>
                <c:pt idx="11846">
                  <c:v>305.59881871552471</c:v>
                </c:pt>
                <c:pt idx="11847">
                  <c:v>300.1469679724002</c:v>
                </c:pt>
                <c:pt idx="11848">
                  <c:v>296.23582178956843</c:v>
                </c:pt>
                <c:pt idx="11849">
                  <c:v>300.92752604208943</c:v>
                </c:pt>
                <c:pt idx="11850">
                  <c:v>298.58413927105175</c:v>
                </c:pt>
                <c:pt idx="11851">
                  <c:v>287.58603686499742</c:v>
                </c:pt>
                <c:pt idx="11852">
                  <c:v>293.09750478689176</c:v>
                </c:pt>
                <c:pt idx="11853">
                  <c:v>303.26575576734649</c:v>
                </c:pt>
                <c:pt idx="11854">
                  <c:v>293.09750478689176</c:v>
                </c:pt>
                <c:pt idx="11855">
                  <c:v>297.80187455098047</c:v>
                </c:pt>
                <c:pt idx="11856">
                  <c:v>292.31160859514364</c:v>
                </c:pt>
                <c:pt idx="11857">
                  <c:v>294.66773472329544</c:v>
                </c:pt>
                <c:pt idx="11858">
                  <c:v>292.31160859514364</c:v>
                </c:pt>
                <c:pt idx="11859">
                  <c:v>289.16307795966759</c:v>
                </c:pt>
                <c:pt idx="11860">
                  <c:v>297.01904820818805</c:v>
                </c:pt>
                <c:pt idx="11861">
                  <c:v>296.23582178956843</c:v>
                </c:pt>
                <c:pt idx="11862">
                  <c:v>305.59881871552471</c:v>
                </c:pt>
                <c:pt idx="11863">
                  <c:v>297.01904820818805</c:v>
                </c:pt>
                <c:pt idx="11864">
                  <c:v>297.80187455098047</c:v>
                </c:pt>
                <c:pt idx="11865">
                  <c:v>288.3747758852503</c:v>
                </c:pt>
                <c:pt idx="11866">
                  <c:v>293.88288338965503</c:v>
                </c:pt>
                <c:pt idx="11867">
                  <c:v>299.36583819568284</c:v>
                </c:pt>
                <c:pt idx="11868">
                  <c:v>294.66773472329544</c:v>
                </c:pt>
                <c:pt idx="11869">
                  <c:v>299.36583819568284</c:v>
                </c:pt>
                <c:pt idx="11870">
                  <c:v>290.73830730536753</c:v>
                </c:pt>
                <c:pt idx="11871">
                  <c:v>296.23582178956843</c:v>
                </c:pt>
                <c:pt idx="11872">
                  <c:v>293.88288338965503</c:v>
                </c:pt>
                <c:pt idx="11873">
                  <c:v>302.48692063284113</c:v>
                </c:pt>
                <c:pt idx="11874">
                  <c:v>291.52520551637411</c:v>
                </c:pt>
                <c:pt idx="11875">
                  <c:v>297.80187455098047</c:v>
                </c:pt>
                <c:pt idx="11876">
                  <c:v>297.80187455098047</c:v>
                </c:pt>
                <c:pt idx="11877">
                  <c:v>293.09750478689176</c:v>
                </c:pt>
                <c:pt idx="11878">
                  <c:v>294.66773472329544</c:v>
                </c:pt>
                <c:pt idx="11879">
                  <c:v>294.66773472329544</c:v>
                </c:pt>
                <c:pt idx="11880">
                  <c:v>293.09750478689176</c:v>
                </c:pt>
                <c:pt idx="11881">
                  <c:v>305.59881871552471</c:v>
                </c:pt>
                <c:pt idx="11882">
                  <c:v>294.66773472329544</c:v>
                </c:pt>
                <c:pt idx="11883">
                  <c:v>307.9267591671354</c:v>
                </c:pt>
                <c:pt idx="11884">
                  <c:v>297.80187455098047</c:v>
                </c:pt>
                <c:pt idx="11885">
                  <c:v>293.09750478689176</c:v>
                </c:pt>
                <c:pt idx="11886">
                  <c:v>293.09750478689176</c:v>
                </c:pt>
                <c:pt idx="11887">
                  <c:v>297.80187455098047</c:v>
                </c:pt>
                <c:pt idx="11888">
                  <c:v>284.42708035307669</c:v>
                </c:pt>
                <c:pt idx="11889">
                  <c:v>298.58413927105175</c:v>
                </c:pt>
                <c:pt idx="11890">
                  <c:v>303.26575576734649</c:v>
                </c:pt>
                <c:pt idx="11891">
                  <c:v>289.16307795966759</c:v>
                </c:pt>
                <c:pt idx="11892">
                  <c:v>302.48692063284113</c:v>
                </c:pt>
                <c:pt idx="11893">
                  <c:v>299.36583819568284</c:v>
                </c:pt>
                <c:pt idx="11894">
                  <c:v>297.01904820818805</c:v>
                </c:pt>
                <c:pt idx="11895">
                  <c:v>293.88288338965503</c:v>
                </c:pt>
                <c:pt idx="11896">
                  <c:v>293.88288338965503</c:v>
                </c:pt>
                <c:pt idx="11897">
                  <c:v>305.59881871552471</c:v>
                </c:pt>
                <c:pt idx="11898">
                  <c:v>290.73830730536753</c:v>
                </c:pt>
                <c:pt idx="11899">
                  <c:v>291.52520551637411</c:v>
                </c:pt>
                <c:pt idx="11900">
                  <c:v>297.01904820818805</c:v>
                </c:pt>
                <c:pt idx="11901">
                  <c:v>288.3747758852503</c:v>
                </c:pt>
                <c:pt idx="11902">
                  <c:v>300.1469679724002</c:v>
                </c:pt>
                <c:pt idx="11903">
                  <c:v>307.9267591671354</c:v>
                </c:pt>
                <c:pt idx="11904">
                  <c:v>295.45205009904282</c:v>
                </c:pt>
                <c:pt idx="11905">
                  <c:v>308.70161569850546</c:v>
                </c:pt>
                <c:pt idx="11906">
                  <c:v>299.36583819568284</c:v>
                </c:pt>
                <c:pt idx="11907">
                  <c:v>297.01904820818805</c:v>
                </c:pt>
                <c:pt idx="11908">
                  <c:v>297.80187455098047</c:v>
                </c:pt>
                <c:pt idx="11909">
                  <c:v>300.92752604208943</c:v>
                </c:pt>
                <c:pt idx="11910">
                  <c:v>293.09750478689176</c:v>
                </c:pt>
                <c:pt idx="11911">
                  <c:v>301.70751061260074</c:v>
                </c:pt>
                <c:pt idx="11912">
                  <c:v>294.66773472329544</c:v>
                </c:pt>
                <c:pt idx="11913">
                  <c:v>289.16307795966759</c:v>
                </c:pt>
                <c:pt idx="11914">
                  <c:v>287.58603686499742</c:v>
                </c:pt>
                <c:pt idx="11915">
                  <c:v>297.01904820818805</c:v>
                </c:pt>
                <c:pt idx="11916">
                  <c:v>300.1469679724002</c:v>
                </c:pt>
                <c:pt idx="11917">
                  <c:v>298.58413927105175</c:v>
                </c:pt>
                <c:pt idx="11918">
                  <c:v>302.48692063284113</c:v>
                </c:pt>
                <c:pt idx="11919">
                  <c:v>294.66773472329544</c:v>
                </c:pt>
                <c:pt idx="11920">
                  <c:v>286.79687840196073</c:v>
                </c:pt>
                <c:pt idx="11921">
                  <c:v>297.80187455098047</c:v>
                </c:pt>
                <c:pt idx="11922">
                  <c:v>293.09750478689176</c:v>
                </c:pt>
                <c:pt idx="11923">
                  <c:v>293.88288338965503</c:v>
                </c:pt>
                <c:pt idx="11924">
                  <c:v>301.70751061260074</c:v>
                </c:pt>
                <c:pt idx="11925">
                  <c:v>289.950926801268</c:v>
                </c:pt>
                <c:pt idx="11926">
                  <c:v>293.09750478689176</c:v>
                </c:pt>
                <c:pt idx="11927">
                  <c:v>294.66773472329544</c:v>
                </c:pt>
                <c:pt idx="11928">
                  <c:v>297.80187455098047</c:v>
                </c:pt>
                <c:pt idx="11929">
                  <c:v>295.45205009904282</c:v>
                </c:pt>
                <c:pt idx="11930">
                  <c:v>308.70161569850546</c:v>
                </c:pt>
                <c:pt idx="11931">
                  <c:v>297.80187455098047</c:v>
                </c:pt>
                <c:pt idx="11932">
                  <c:v>299.36583819568284</c:v>
                </c:pt>
                <c:pt idx="11933">
                  <c:v>296.23582178956843</c:v>
                </c:pt>
                <c:pt idx="11934">
                  <c:v>293.09750478689176</c:v>
                </c:pt>
                <c:pt idx="11935">
                  <c:v>289.950926801268</c:v>
                </c:pt>
                <c:pt idx="11936">
                  <c:v>307.9267591671354</c:v>
                </c:pt>
                <c:pt idx="11937">
                  <c:v>304.82170346619489</c:v>
                </c:pt>
                <c:pt idx="11938">
                  <c:v>293.09750478689176</c:v>
                </c:pt>
                <c:pt idx="11939">
                  <c:v>294.66773472329544</c:v>
                </c:pt>
                <c:pt idx="11940">
                  <c:v>303.26575576734649</c:v>
                </c:pt>
                <c:pt idx="11941">
                  <c:v>307.15134340186688</c:v>
                </c:pt>
                <c:pt idx="11942">
                  <c:v>290.73830730536753</c:v>
                </c:pt>
                <c:pt idx="11943">
                  <c:v>297.01904820818805</c:v>
                </c:pt>
                <c:pt idx="11944">
                  <c:v>303.26575576734649</c:v>
                </c:pt>
                <c:pt idx="11945">
                  <c:v>290.73830730536753</c:v>
                </c:pt>
                <c:pt idx="11946">
                  <c:v>296.23582178956843</c:v>
                </c:pt>
                <c:pt idx="11947">
                  <c:v>288.3747758852503</c:v>
                </c:pt>
                <c:pt idx="11948">
                  <c:v>297.80187455098047</c:v>
                </c:pt>
                <c:pt idx="11949">
                  <c:v>304.82170346619489</c:v>
                </c:pt>
                <c:pt idx="11950">
                  <c:v>290.73830730536753</c:v>
                </c:pt>
                <c:pt idx="11951">
                  <c:v>292.31160859514364</c:v>
                </c:pt>
                <c:pt idx="11952">
                  <c:v>294.66773472329544</c:v>
                </c:pt>
                <c:pt idx="11953">
                  <c:v>285.21737944675743</c:v>
                </c:pt>
                <c:pt idx="11954">
                  <c:v>297.80187455098047</c:v>
                </c:pt>
                <c:pt idx="11955">
                  <c:v>308.70161569850546</c:v>
                </c:pt>
                <c:pt idx="11956">
                  <c:v>291.52520551637411</c:v>
                </c:pt>
                <c:pt idx="11957">
                  <c:v>293.88288338965503</c:v>
                </c:pt>
                <c:pt idx="11958">
                  <c:v>303.26575576734649</c:v>
                </c:pt>
                <c:pt idx="11959">
                  <c:v>294.66773472329544</c:v>
                </c:pt>
                <c:pt idx="11960">
                  <c:v>296.23582178956843</c:v>
                </c:pt>
                <c:pt idx="11961">
                  <c:v>294.66773472329544</c:v>
                </c:pt>
                <c:pt idx="11962">
                  <c:v>289.950926801268</c:v>
                </c:pt>
                <c:pt idx="11963">
                  <c:v>297.80187455098047</c:v>
                </c:pt>
                <c:pt idx="11964">
                  <c:v>315.65106441749077</c:v>
                </c:pt>
                <c:pt idx="11965">
                  <c:v>293.88288338965503</c:v>
                </c:pt>
                <c:pt idx="11966">
                  <c:v>297.01904820818805</c:v>
                </c:pt>
                <c:pt idx="11967">
                  <c:v>289.950926801268</c:v>
                </c:pt>
                <c:pt idx="11968">
                  <c:v>302.48692063284113</c:v>
                </c:pt>
                <c:pt idx="11969">
                  <c:v>292.31160859514364</c:v>
                </c:pt>
                <c:pt idx="11970">
                  <c:v>292.31160859514364</c:v>
                </c:pt>
                <c:pt idx="11971">
                  <c:v>291.52520551637411</c:v>
                </c:pt>
                <c:pt idx="11972">
                  <c:v>299.36583819568284</c:v>
                </c:pt>
                <c:pt idx="11973">
                  <c:v>296.23582178956843</c:v>
                </c:pt>
                <c:pt idx="11974">
                  <c:v>301.70751061260074</c:v>
                </c:pt>
                <c:pt idx="11975">
                  <c:v>291.52520551637411</c:v>
                </c:pt>
                <c:pt idx="11976">
                  <c:v>297.01904820818805</c:v>
                </c:pt>
                <c:pt idx="11977">
                  <c:v>291.52520551637411</c:v>
                </c:pt>
                <c:pt idx="11978">
                  <c:v>302.48692063284113</c:v>
                </c:pt>
                <c:pt idx="11979">
                  <c:v>293.88288338965503</c:v>
                </c:pt>
                <c:pt idx="11980">
                  <c:v>292.31160859514364</c:v>
                </c:pt>
                <c:pt idx="11981">
                  <c:v>297.80187455098047</c:v>
                </c:pt>
                <c:pt idx="11982">
                  <c:v>287.58603686499742</c:v>
                </c:pt>
                <c:pt idx="11983">
                  <c:v>293.88288338965503</c:v>
                </c:pt>
                <c:pt idx="11984">
                  <c:v>300.1469679724002</c:v>
                </c:pt>
                <c:pt idx="11985">
                  <c:v>294.66773472329544</c:v>
                </c:pt>
                <c:pt idx="11986">
                  <c:v>303.26575576734649</c:v>
                </c:pt>
                <c:pt idx="11987">
                  <c:v>295.45205009904282</c:v>
                </c:pt>
                <c:pt idx="11988">
                  <c:v>297.80187455098047</c:v>
                </c:pt>
                <c:pt idx="11989">
                  <c:v>308.70161569850546</c:v>
                </c:pt>
                <c:pt idx="11990">
                  <c:v>293.88288338965503</c:v>
                </c:pt>
                <c:pt idx="11991">
                  <c:v>287.58603686499742</c:v>
                </c:pt>
                <c:pt idx="11992">
                  <c:v>297.01904820818805</c:v>
                </c:pt>
                <c:pt idx="11993">
                  <c:v>299.36583819568284</c:v>
                </c:pt>
                <c:pt idx="11994">
                  <c:v>302.48692063284113</c:v>
                </c:pt>
                <c:pt idx="11995">
                  <c:v>297.01904820818805</c:v>
                </c:pt>
                <c:pt idx="11996">
                  <c:v>303.26575576734649</c:v>
                </c:pt>
                <c:pt idx="11997">
                  <c:v>295.45205009904282</c:v>
                </c:pt>
                <c:pt idx="11998">
                  <c:v>293.88288338965503</c:v>
                </c:pt>
                <c:pt idx="11999">
                  <c:v>304.04401637132906</c:v>
                </c:pt>
                <c:pt idx="12000">
                  <c:v>298.58413927105175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35-4490-B4B4-BBC0B8E69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047183"/>
        <c:axId val="1429049583"/>
      </c:scatterChart>
      <c:valAx>
        <c:axId val="142904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9583"/>
        <c:crosses val="autoZero"/>
        <c:crossBetween val="midCat"/>
      </c:valAx>
      <c:valAx>
        <c:axId val="1429049583"/>
        <c:scaling>
          <c:orientation val="minMax"/>
          <c:max val="325"/>
          <c:min val="2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Rolling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TestingData_OptimalSample!$H:$H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</c:numCache>
            </c:numRef>
          </c:xVal>
          <c:yVal>
            <c:numRef>
              <c:f>TestingData_OptimalSample!$J:$J</c:f>
              <c:numCache>
                <c:formatCode>General</c:formatCode>
                <c:ptCount val="1048576"/>
                <c:pt idx="1">
                  <c:v>296.00114565565457</c:v>
                </c:pt>
                <c:pt idx="2">
                  <c:v>296.14048836059663</c:v>
                </c:pt>
                <c:pt idx="3">
                  <c:v>296.20255106761437</c:v>
                </c:pt>
                <c:pt idx="4">
                  <c:v>296.19482276989464</c:v>
                </c:pt>
                <c:pt idx="5">
                  <c:v>296.16370861933103</c:v>
                </c:pt>
                <c:pt idx="6">
                  <c:v>296.23359905254569</c:v>
                </c:pt>
                <c:pt idx="7">
                  <c:v>296.10973672708974</c:v>
                </c:pt>
                <c:pt idx="8">
                  <c:v>296.07868559027258</c:v>
                </c:pt>
                <c:pt idx="9">
                  <c:v>296.09419106315778</c:v>
                </c:pt>
                <c:pt idx="10">
                  <c:v>296.04001592629606</c:v>
                </c:pt>
                <c:pt idx="11">
                  <c:v>296.04001592629618</c:v>
                </c:pt>
                <c:pt idx="12">
                  <c:v>296.06329625782973</c:v>
                </c:pt>
                <c:pt idx="13">
                  <c:v>295.97760148855173</c:v>
                </c:pt>
                <c:pt idx="14">
                  <c:v>296.21011867916303</c:v>
                </c:pt>
                <c:pt idx="15">
                  <c:v>296.14036974201025</c:v>
                </c:pt>
                <c:pt idx="16">
                  <c:v>296.13259371624031</c:v>
                </c:pt>
                <c:pt idx="17">
                  <c:v>296.14036452152385</c:v>
                </c:pt>
                <c:pt idx="18">
                  <c:v>296.10915392310437</c:v>
                </c:pt>
                <c:pt idx="19">
                  <c:v>296.23257762517301</c:v>
                </c:pt>
                <c:pt idx="20">
                  <c:v>296.29464033219074</c:v>
                </c:pt>
                <c:pt idx="21">
                  <c:v>296.34873816601618</c:v>
                </c:pt>
                <c:pt idx="22">
                  <c:v>296.42652004966493</c:v>
                </c:pt>
                <c:pt idx="23">
                  <c:v>296.44198230556992</c:v>
                </c:pt>
                <c:pt idx="24">
                  <c:v>296.37971525468504</c:v>
                </c:pt>
                <c:pt idx="25">
                  <c:v>296.36420978179973</c:v>
                </c:pt>
                <c:pt idx="26">
                  <c:v>296.41860426389695</c:v>
                </c:pt>
                <c:pt idx="27">
                  <c:v>296.39545347453799</c:v>
                </c:pt>
                <c:pt idx="28">
                  <c:v>296.34135564071261</c:v>
                </c:pt>
                <c:pt idx="29">
                  <c:v>296.33358483542901</c:v>
                </c:pt>
                <c:pt idx="30">
                  <c:v>296.44254519334015</c:v>
                </c:pt>
                <c:pt idx="31">
                  <c:v>296.37256379327164</c:v>
                </c:pt>
                <c:pt idx="32">
                  <c:v>296.43466805738956</c:v>
                </c:pt>
                <c:pt idx="33">
                  <c:v>296.45021488844304</c:v>
                </c:pt>
                <c:pt idx="34">
                  <c:v>296.41138772585595</c:v>
                </c:pt>
                <c:pt idx="35">
                  <c:v>296.52763079764776</c:v>
                </c:pt>
                <c:pt idx="36">
                  <c:v>296.58965143708087</c:v>
                </c:pt>
                <c:pt idx="37">
                  <c:v>296.65187812013335</c:v>
                </c:pt>
                <c:pt idx="38">
                  <c:v>296.68277992644187</c:v>
                </c:pt>
                <c:pt idx="39">
                  <c:v>296.62075928700875</c:v>
                </c:pt>
                <c:pt idx="40">
                  <c:v>296.75990620398869</c:v>
                </c:pt>
                <c:pt idx="41">
                  <c:v>296.65167764961018</c:v>
                </c:pt>
                <c:pt idx="42">
                  <c:v>296.75998279888279</c:v>
                </c:pt>
                <c:pt idx="43">
                  <c:v>296.71356237903711</c:v>
                </c:pt>
                <c:pt idx="44">
                  <c:v>296.62855364956556</c:v>
                </c:pt>
                <c:pt idx="45">
                  <c:v>296.6285536495655</c:v>
                </c:pt>
                <c:pt idx="46">
                  <c:v>296.71424841884351</c:v>
                </c:pt>
                <c:pt idx="47">
                  <c:v>296.72975389172888</c:v>
                </c:pt>
                <c:pt idx="48">
                  <c:v>296.64438990701569</c:v>
                </c:pt>
                <c:pt idx="49">
                  <c:v>296.69871302072022</c:v>
                </c:pt>
                <c:pt idx="50">
                  <c:v>296.77585386359613</c:v>
                </c:pt>
                <c:pt idx="51">
                  <c:v>296.82243178205243</c:v>
                </c:pt>
                <c:pt idx="52">
                  <c:v>296.93801636596368</c:v>
                </c:pt>
                <c:pt idx="53">
                  <c:v>297.08525177848765</c:v>
                </c:pt>
                <c:pt idx="54">
                  <c:v>297.00767396287131</c:v>
                </c:pt>
                <c:pt idx="55">
                  <c:v>297.07747062807437</c:v>
                </c:pt>
                <c:pt idx="56">
                  <c:v>297.07747062807437</c:v>
                </c:pt>
                <c:pt idx="57">
                  <c:v>297.19371369986624</c:v>
                </c:pt>
                <c:pt idx="58">
                  <c:v>297.07763252482357</c:v>
                </c:pt>
                <c:pt idx="59">
                  <c:v>296.88418165612222</c:v>
                </c:pt>
                <c:pt idx="60">
                  <c:v>296.93850476982675</c:v>
                </c:pt>
                <c:pt idx="61">
                  <c:v>296.96953585722952</c:v>
                </c:pt>
                <c:pt idx="62">
                  <c:v>296.96953585722957</c:v>
                </c:pt>
                <c:pt idx="63">
                  <c:v>297.00828623442408</c:v>
                </c:pt>
                <c:pt idx="64">
                  <c:v>297.00828623442402</c:v>
                </c:pt>
                <c:pt idx="65">
                  <c:v>297.09359234776014</c:v>
                </c:pt>
                <c:pt idx="66">
                  <c:v>297.04695258267895</c:v>
                </c:pt>
                <c:pt idx="67">
                  <c:v>297.07808699935509</c:v>
                </c:pt>
                <c:pt idx="68">
                  <c:v>296.99272301464191</c:v>
                </c:pt>
                <c:pt idx="69">
                  <c:v>297.00817393187168</c:v>
                </c:pt>
                <c:pt idx="70">
                  <c:v>297.05475185032799</c:v>
                </c:pt>
                <c:pt idx="71">
                  <c:v>297.06252787609793</c:v>
                </c:pt>
                <c:pt idx="72">
                  <c:v>297.04695063560513</c:v>
                </c:pt>
                <c:pt idx="73">
                  <c:v>297.00043475964083</c:v>
                </c:pt>
                <c:pt idx="74">
                  <c:v>297.07746239523226</c:v>
                </c:pt>
                <c:pt idx="75">
                  <c:v>297.12394673061203</c:v>
                </c:pt>
                <c:pt idx="76">
                  <c:v>297.10842111609446</c:v>
                </c:pt>
                <c:pt idx="77">
                  <c:v>297.03116710363901</c:v>
                </c:pt>
                <c:pt idx="78">
                  <c:v>297.00788677210539</c:v>
                </c:pt>
                <c:pt idx="79">
                  <c:v>296.9533852199902</c:v>
                </c:pt>
                <c:pt idx="80">
                  <c:v>296.76686368123512</c:v>
                </c:pt>
                <c:pt idx="81">
                  <c:v>296.76686368123512</c:v>
                </c:pt>
                <c:pt idx="82">
                  <c:v>296.79767455334093</c:v>
                </c:pt>
                <c:pt idx="83">
                  <c:v>296.76664346593805</c:v>
                </c:pt>
                <c:pt idx="84">
                  <c:v>296.7276417961225</c:v>
                </c:pt>
                <c:pt idx="85">
                  <c:v>296.8133365654005</c:v>
                </c:pt>
                <c:pt idx="86">
                  <c:v>296.78214419281517</c:v>
                </c:pt>
                <c:pt idx="87">
                  <c:v>296.88302754664409</c:v>
                </c:pt>
                <c:pt idx="88">
                  <c:v>296.82080086359156</c:v>
                </c:pt>
                <c:pt idx="89">
                  <c:v>296.75890879583642</c:v>
                </c:pt>
                <c:pt idx="90">
                  <c:v>296.78209367125146</c:v>
                </c:pt>
                <c:pt idx="91">
                  <c:v>296.74318844929178</c:v>
                </c:pt>
                <c:pt idx="92">
                  <c:v>296.65776735136785</c:v>
                </c:pt>
                <c:pt idx="93">
                  <c:v>296.60366951754247</c:v>
                </c:pt>
                <c:pt idx="94">
                  <c:v>296.53373320817997</c:v>
                </c:pt>
                <c:pt idx="95">
                  <c:v>296.45590107051345</c:v>
                </c:pt>
                <c:pt idx="96">
                  <c:v>296.36262323574721</c:v>
                </c:pt>
                <c:pt idx="97">
                  <c:v>296.40938292784273</c:v>
                </c:pt>
                <c:pt idx="98">
                  <c:v>296.40158708126745</c:v>
                </c:pt>
                <c:pt idx="99">
                  <c:v>296.39383632539824</c:v>
                </c:pt>
                <c:pt idx="100">
                  <c:v>296.26980218221036</c:v>
                </c:pt>
                <c:pt idx="101">
                  <c:v>296.3940868372286</c:v>
                </c:pt>
                <c:pt idx="102">
                  <c:v>296.55613422631336</c:v>
                </c:pt>
                <c:pt idx="103">
                  <c:v>296.47118600346846</c:v>
                </c:pt>
                <c:pt idx="104">
                  <c:v>296.45570121490698</c:v>
                </c:pt>
                <c:pt idx="105">
                  <c:v>296.40145138075746</c:v>
                </c:pt>
                <c:pt idx="106">
                  <c:v>296.37025900817213</c:v>
                </c:pt>
                <c:pt idx="107">
                  <c:v>296.24573603766277</c:v>
                </c:pt>
                <c:pt idx="108">
                  <c:v>296.30009510653241</c:v>
                </c:pt>
                <c:pt idx="109">
                  <c:v>296.36984404368525</c:v>
                </c:pt>
                <c:pt idx="110">
                  <c:v>296.29211188774747</c:v>
                </c:pt>
                <c:pt idx="111">
                  <c:v>296.36942074499262</c:v>
                </c:pt>
                <c:pt idx="112">
                  <c:v>296.42374385869721</c:v>
                </c:pt>
                <c:pt idx="113">
                  <c:v>296.48559244839186</c:v>
                </c:pt>
                <c:pt idx="114">
                  <c:v>296.57128721766986</c:v>
                </c:pt>
                <c:pt idx="115">
                  <c:v>296.40900991961684</c:v>
                </c:pt>
                <c:pt idx="116">
                  <c:v>296.3778755029407</c:v>
                </c:pt>
                <c:pt idx="117">
                  <c:v>296.45540046586348</c:v>
                </c:pt>
                <c:pt idx="118">
                  <c:v>296.47092608038099</c:v>
                </c:pt>
                <c:pt idx="119">
                  <c:v>296.59529173490972</c:v>
                </c:pt>
                <c:pt idx="120">
                  <c:v>296.38622659794436</c:v>
                </c:pt>
                <c:pt idx="121">
                  <c:v>296.36299105351372</c:v>
                </c:pt>
                <c:pt idx="122">
                  <c:v>296.22336058017032</c:v>
                </c:pt>
                <c:pt idx="123">
                  <c:v>296.30061459262589</c:v>
                </c:pt>
                <c:pt idx="124">
                  <c:v>296.23086565547305</c:v>
                </c:pt>
                <c:pt idx="125">
                  <c:v>296.27759640230465</c:v>
                </c:pt>
                <c:pt idx="126">
                  <c:v>296.23874280632026</c:v>
                </c:pt>
                <c:pt idx="127">
                  <c:v>296.23874280632026</c:v>
                </c:pt>
                <c:pt idx="128">
                  <c:v>296.18453017322076</c:v>
                </c:pt>
                <c:pt idx="129">
                  <c:v>296.16902470033551</c:v>
                </c:pt>
                <c:pt idx="130">
                  <c:v>296.1456813550555</c:v>
                </c:pt>
                <c:pt idx="131">
                  <c:v>296.12241576642248</c:v>
                </c:pt>
                <c:pt idx="132">
                  <c:v>296.27734538933584</c:v>
                </c:pt>
                <c:pt idx="133">
                  <c:v>296.19966388472511</c:v>
                </c:pt>
                <c:pt idx="134">
                  <c:v>296.19189307944157</c:v>
                </c:pt>
                <c:pt idx="135">
                  <c:v>296.19966910521146</c:v>
                </c:pt>
                <c:pt idx="136">
                  <c:v>296.12230568275305</c:v>
                </c:pt>
                <c:pt idx="137">
                  <c:v>296.12230568275311</c:v>
                </c:pt>
                <c:pt idx="138">
                  <c:v>296.2457293848218</c:v>
                </c:pt>
                <c:pt idx="139">
                  <c:v>296.20708798520008</c:v>
                </c:pt>
                <c:pt idx="140">
                  <c:v>296.16035723836853</c:v>
                </c:pt>
                <c:pt idx="141">
                  <c:v>296.0134291709752</c:v>
                </c:pt>
                <c:pt idx="142">
                  <c:v>296.03670950250876</c:v>
                </c:pt>
                <c:pt idx="143">
                  <c:v>295.95945549005324</c:v>
                </c:pt>
                <c:pt idx="144">
                  <c:v>296.0827908298337</c:v>
                </c:pt>
                <c:pt idx="145">
                  <c:v>296.0517183842627</c:v>
                </c:pt>
                <c:pt idx="146">
                  <c:v>296.09035978388437</c:v>
                </c:pt>
                <c:pt idx="147">
                  <c:v>296.09035978388442</c:v>
                </c:pt>
                <c:pt idx="148">
                  <c:v>296.02042347452186</c:v>
                </c:pt>
                <c:pt idx="149">
                  <c:v>296.05153762508547</c:v>
                </c:pt>
                <c:pt idx="150">
                  <c:v>296.02052684120423</c:v>
                </c:pt>
                <c:pt idx="151">
                  <c:v>295.88128173421046</c:v>
                </c:pt>
                <c:pt idx="152">
                  <c:v>295.89676652277177</c:v>
                </c:pt>
                <c:pt idx="153">
                  <c:v>295.75015085145776</c:v>
                </c:pt>
                <c:pt idx="154">
                  <c:v>295.71159463933787</c:v>
                </c:pt>
                <c:pt idx="155">
                  <c:v>295.80462337218398</c:v>
                </c:pt>
                <c:pt idx="156">
                  <c:v>295.78140462543723</c:v>
                </c:pt>
                <c:pt idx="157">
                  <c:v>295.75031114520061</c:v>
                </c:pt>
                <c:pt idx="158">
                  <c:v>295.67294772274221</c:v>
                </c:pt>
                <c:pt idx="159">
                  <c:v>295.71952564119846</c:v>
                </c:pt>
                <c:pt idx="160">
                  <c:v>295.83600532518284</c:v>
                </c:pt>
                <c:pt idx="161">
                  <c:v>295.90545759691031</c:v>
                </c:pt>
                <c:pt idx="162">
                  <c:v>295.84331235894388</c:v>
                </c:pt>
                <c:pt idx="163">
                  <c:v>295.98236063396843</c:v>
                </c:pt>
                <c:pt idx="164">
                  <c:v>295.87353823485529</c:v>
                </c:pt>
                <c:pt idx="165">
                  <c:v>295.81893694581385</c:v>
                </c:pt>
                <c:pt idx="166">
                  <c:v>295.75695881394455</c:v>
                </c:pt>
                <c:pt idx="167">
                  <c:v>295.75695881394455</c:v>
                </c:pt>
                <c:pt idx="168">
                  <c:v>295.84214730150086</c:v>
                </c:pt>
                <c:pt idx="169">
                  <c:v>295.90429253946724</c:v>
                </c:pt>
                <c:pt idx="170">
                  <c:v>295.86562287549083</c:v>
                </c:pt>
                <c:pt idx="171">
                  <c:v>295.89656991995724</c:v>
                </c:pt>
                <c:pt idx="172">
                  <c:v>295.93537181264361</c:v>
                </c:pt>
                <c:pt idx="173">
                  <c:v>295.96650622931975</c:v>
                </c:pt>
                <c:pt idx="174">
                  <c:v>295.9897865608533</c:v>
                </c:pt>
                <c:pt idx="175">
                  <c:v>295.7883932707332</c:v>
                </c:pt>
                <c:pt idx="176">
                  <c:v>295.7108154551168</c:v>
                </c:pt>
                <c:pt idx="177">
                  <c:v>295.87274756385875</c:v>
                </c:pt>
                <c:pt idx="178">
                  <c:v>295.90371706647471</c:v>
                </c:pt>
                <c:pt idx="179">
                  <c:v>295.87260291591116</c:v>
                </c:pt>
                <c:pt idx="180">
                  <c:v>295.99680521940553</c:v>
                </c:pt>
                <c:pt idx="181">
                  <c:v>296.1369741195835</c:v>
                </c:pt>
                <c:pt idx="182">
                  <c:v>296.22961091357683</c:v>
                </c:pt>
                <c:pt idx="183">
                  <c:v>296.06688080708318</c:v>
                </c:pt>
                <c:pt idx="184">
                  <c:v>296.0513339760297</c:v>
                </c:pt>
                <c:pt idx="185">
                  <c:v>296.0903356458453</c:v>
                </c:pt>
                <c:pt idx="186">
                  <c:v>296.12908602303969</c:v>
                </c:pt>
                <c:pt idx="187">
                  <c:v>296.23790842215294</c:v>
                </c:pt>
                <c:pt idx="188">
                  <c:v>296.18369578905344</c:v>
                </c:pt>
                <c:pt idx="189">
                  <c:v>296.26142794499123</c:v>
                </c:pt>
                <c:pt idx="190">
                  <c:v>296.22257434900683</c:v>
                </c:pt>
                <c:pt idx="191">
                  <c:v>296.22257434900683</c:v>
                </c:pt>
                <c:pt idx="192">
                  <c:v>296.34660849219472</c:v>
                </c:pt>
                <c:pt idx="193">
                  <c:v>296.44749184602364</c:v>
                </c:pt>
                <c:pt idx="194">
                  <c:v>296.54006084454733</c:v>
                </c:pt>
                <c:pt idx="195">
                  <c:v>296.57896606650695</c:v>
                </c:pt>
                <c:pt idx="196">
                  <c:v>296.76487267558241</c:v>
                </c:pt>
                <c:pt idx="197">
                  <c:v>296.88135235956679</c:v>
                </c:pt>
                <c:pt idx="198">
                  <c:v>296.89689919062027</c:v>
                </c:pt>
                <c:pt idx="199">
                  <c:v>296.95912587367269</c:v>
                </c:pt>
                <c:pt idx="200">
                  <c:v>296.90473139157552</c:v>
                </c:pt>
                <c:pt idx="201">
                  <c:v>296.87352079315605</c:v>
                </c:pt>
                <c:pt idx="202">
                  <c:v>296.79599583023332</c:v>
                </c:pt>
                <c:pt idx="203">
                  <c:v>296.6417192464321</c:v>
                </c:pt>
                <c:pt idx="204">
                  <c:v>296.66495479086268</c:v>
                </c:pt>
                <c:pt idx="205">
                  <c:v>296.64168920222971</c:v>
                </c:pt>
                <c:pt idx="206">
                  <c:v>296.71910688450242</c:v>
                </c:pt>
                <c:pt idx="207">
                  <c:v>296.79693902216894</c:v>
                </c:pt>
                <c:pt idx="208">
                  <c:v>296.81256988964805</c:v>
                </c:pt>
                <c:pt idx="209">
                  <c:v>296.83578863639474</c:v>
                </c:pt>
                <c:pt idx="210">
                  <c:v>296.78933611904301</c:v>
                </c:pt>
                <c:pt idx="211">
                  <c:v>296.80492303701442</c:v>
                </c:pt>
                <c:pt idx="212">
                  <c:v>296.68097441468814</c:v>
                </c:pt>
                <c:pt idx="213">
                  <c:v>296.7734756017781</c:v>
                </c:pt>
                <c:pt idx="214">
                  <c:v>296.6805758752663</c:v>
                </c:pt>
                <c:pt idx="215">
                  <c:v>296.68833599101401</c:v>
                </c:pt>
                <c:pt idx="216">
                  <c:v>296.7349443040145</c:v>
                </c:pt>
                <c:pt idx="217">
                  <c:v>296.75830269492064</c:v>
                </c:pt>
                <c:pt idx="218">
                  <c:v>296.73510084570245</c:v>
                </c:pt>
                <c:pt idx="219">
                  <c:v>296.64945941080572</c:v>
                </c:pt>
                <c:pt idx="220">
                  <c:v>296.55630435469646</c:v>
                </c:pt>
                <c:pt idx="221">
                  <c:v>296.65745126247845</c:v>
                </c:pt>
                <c:pt idx="222">
                  <c:v>296.64193642971463</c:v>
                </c:pt>
                <c:pt idx="223">
                  <c:v>296.7969723258189</c:v>
                </c:pt>
                <c:pt idx="224">
                  <c:v>296.71971831336339</c:v>
                </c:pt>
                <c:pt idx="225">
                  <c:v>296.77400499461118</c:v>
                </c:pt>
                <c:pt idx="226">
                  <c:v>296.79730141441229</c:v>
                </c:pt>
                <c:pt idx="227">
                  <c:v>296.80508256482557</c:v>
                </c:pt>
                <c:pt idx="228">
                  <c:v>296.84378036516125</c:v>
                </c:pt>
                <c:pt idx="229">
                  <c:v>296.81268688492469</c:v>
                </c:pt>
                <c:pt idx="230">
                  <c:v>296.88999574216984</c:v>
                </c:pt>
                <c:pt idx="231">
                  <c:v>296.93663550725097</c:v>
                </c:pt>
                <c:pt idx="232">
                  <c:v>296.91332317742769</c:v>
                </c:pt>
                <c:pt idx="233">
                  <c:v>296.85161049901342</c:v>
                </c:pt>
                <c:pt idx="234">
                  <c:v>296.94476555512261</c:v>
                </c:pt>
                <c:pt idx="235">
                  <c:v>296.96806197492373</c:v>
                </c:pt>
                <c:pt idx="236">
                  <c:v>296.92913171167237</c:v>
                </c:pt>
                <c:pt idx="237">
                  <c:v>296.9368918274202</c:v>
                </c:pt>
                <c:pt idx="238">
                  <c:v>296.85931401180375</c:v>
                </c:pt>
                <c:pt idx="239">
                  <c:v>296.65024887483833</c:v>
                </c:pt>
                <c:pt idx="240">
                  <c:v>296.67345072405658</c:v>
                </c:pt>
                <c:pt idx="241">
                  <c:v>296.73571777494152</c:v>
                </c:pt>
                <c:pt idx="242">
                  <c:v>296.70454420429326</c:v>
                </c:pt>
                <c:pt idx="243">
                  <c:v>296.6734930674761</c:v>
                </c:pt>
                <c:pt idx="244">
                  <c:v>296.6734930674761</c:v>
                </c:pt>
                <c:pt idx="245">
                  <c:v>296.48017632762713</c:v>
                </c:pt>
                <c:pt idx="246">
                  <c:v>296.54223903464481</c:v>
                </c:pt>
                <c:pt idx="247">
                  <c:v>296.44927452131856</c:v>
                </c:pt>
                <c:pt idx="248">
                  <c:v>296.59578560634998</c:v>
                </c:pt>
                <c:pt idx="249">
                  <c:v>296.69666896017895</c:v>
                </c:pt>
                <c:pt idx="250">
                  <c:v>296.67334097871213</c:v>
                </c:pt>
                <c:pt idx="251">
                  <c:v>296.73527623132162</c:v>
                </c:pt>
                <c:pt idx="252">
                  <c:v>296.82830496416767</c:v>
                </c:pt>
                <c:pt idx="253">
                  <c:v>296.76624225715</c:v>
                </c:pt>
                <c:pt idx="254">
                  <c:v>296.85907672891267</c:v>
                </c:pt>
                <c:pt idx="255">
                  <c:v>296.76598444647982</c:v>
                </c:pt>
                <c:pt idx="256">
                  <c:v>296.63397717195164</c:v>
                </c:pt>
                <c:pt idx="257">
                  <c:v>296.67264683592811</c:v>
                </c:pt>
                <c:pt idx="258">
                  <c:v>296.71925514892848</c:v>
                </c:pt>
                <c:pt idx="259">
                  <c:v>296.7037188448752</c:v>
                </c:pt>
                <c:pt idx="260">
                  <c:v>296.61038123432343</c:v>
                </c:pt>
                <c:pt idx="261">
                  <c:v>296.49390155033905</c:v>
                </c:pt>
                <c:pt idx="262">
                  <c:v>296.33897192742563</c:v>
                </c:pt>
                <c:pt idx="263">
                  <c:v>296.3933664095228</c:v>
                </c:pt>
                <c:pt idx="264">
                  <c:v>296.30860481574598</c:v>
                </c:pt>
                <c:pt idx="265">
                  <c:v>296.37867683766473</c:v>
                </c:pt>
                <c:pt idx="266">
                  <c:v>296.66436184771948</c:v>
                </c:pt>
                <c:pt idx="267">
                  <c:v>296.85686343201871</c:v>
                </c:pt>
                <c:pt idx="268">
                  <c:v>296.86464960111539</c:v>
                </c:pt>
                <c:pt idx="269">
                  <c:v>296.73273036672759</c:v>
                </c:pt>
                <c:pt idx="270">
                  <c:v>296.771400030704</c:v>
                </c:pt>
                <c:pt idx="271">
                  <c:v>296.82549786452944</c:v>
                </c:pt>
                <c:pt idx="272">
                  <c:v>296.78680006419376</c:v>
                </c:pt>
                <c:pt idx="273">
                  <c:v>296.74799817150733</c:v>
                </c:pt>
                <c:pt idx="274">
                  <c:v>296.74022214573745</c:v>
                </c:pt>
                <c:pt idx="275">
                  <c:v>296.63901254369557</c:v>
                </c:pt>
                <c:pt idx="276">
                  <c:v>296.68580038260791</c:v>
                </c:pt>
                <c:pt idx="277">
                  <c:v>296.71689386284459</c:v>
                </c:pt>
                <c:pt idx="278">
                  <c:v>296.55496175410258</c:v>
                </c:pt>
                <c:pt idx="279">
                  <c:v>296.57041267133235</c:v>
                </c:pt>
                <c:pt idx="280">
                  <c:v>296.5937560166123</c:v>
                </c:pt>
                <c:pt idx="281">
                  <c:v>296.56283154788417</c:v>
                </c:pt>
                <c:pt idx="282">
                  <c:v>296.64765535115959</c:v>
                </c:pt>
                <c:pt idx="283">
                  <c:v>296.56276931303546</c:v>
                </c:pt>
                <c:pt idx="284">
                  <c:v>296.54715504477144</c:v>
                </c:pt>
                <c:pt idx="285">
                  <c:v>296.53937389435799</c:v>
                </c:pt>
                <c:pt idx="286">
                  <c:v>296.59376837645522</c:v>
                </c:pt>
                <c:pt idx="287">
                  <c:v>296.55501799926077</c:v>
                </c:pt>
                <c:pt idx="288">
                  <c:v>296.48517414182965</c:v>
                </c:pt>
                <c:pt idx="289">
                  <c:v>296.46186181200642</c:v>
                </c:pt>
                <c:pt idx="290">
                  <c:v>296.43859622337334</c:v>
                </c:pt>
                <c:pt idx="291">
                  <c:v>296.43859622337339</c:v>
                </c:pt>
                <c:pt idx="292">
                  <c:v>296.35334864094062</c:v>
                </c:pt>
                <c:pt idx="293">
                  <c:v>296.39949718945337</c:v>
                </c:pt>
                <c:pt idx="294">
                  <c:v>296.32974825230059</c:v>
                </c:pt>
                <c:pt idx="295">
                  <c:v>296.20614816637413</c:v>
                </c:pt>
                <c:pt idx="296">
                  <c:v>296.23717925377696</c:v>
                </c:pt>
                <c:pt idx="297">
                  <c:v>296.1213446666203</c:v>
                </c:pt>
                <c:pt idx="298">
                  <c:v>296.09039762215383</c:v>
                </c:pt>
                <c:pt idx="299">
                  <c:v>296.1136779536875</c:v>
                </c:pt>
                <c:pt idx="300">
                  <c:v>296.18328126039813</c:v>
                </c:pt>
                <c:pt idx="301">
                  <c:v>296.29952433218995</c:v>
                </c:pt>
                <c:pt idx="302">
                  <c:v>296.39292048410272</c:v>
                </c:pt>
                <c:pt idx="303">
                  <c:v>296.43949840255902</c:v>
                </c:pt>
                <c:pt idx="304">
                  <c:v>296.47827468521007</c:v>
                </c:pt>
                <c:pt idx="305">
                  <c:v>296.49373694111512</c:v>
                </c:pt>
                <c:pt idx="306">
                  <c:v>296.50149705686289</c:v>
                </c:pt>
                <c:pt idx="307">
                  <c:v>296.47832920873969</c:v>
                </c:pt>
                <c:pt idx="308">
                  <c:v>296.60941926553619</c:v>
                </c:pt>
                <c:pt idx="309">
                  <c:v>296.60941926553625</c:v>
                </c:pt>
                <c:pt idx="310">
                  <c:v>296.64800390314934</c:v>
                </c:pt>
                <c:pt idx="311">
                  <c:v>296.6091503071649</c:v>
                </c:pt>
                <c:pt idx="312">
                  <c:v>296.62471762667502</c:v>
                </c:pt>
                <c:pt idx="313">
                  <c:v>296.70234765320271</c:v>
                </c:pt>
                <c:pt idx="314">
                  <c:v>296.55552335240827</c:v>
                </c:pt>
                <c:pt idx="315">
                  <c:v>296.6329949090711</c:v>
                </c:pt>
                <c:pt idx="316">
                  <c:v>296.62523479332333</c:v>
                </c:pt>
                <c:pt idx="317">
                  <c:v>296.71018301616823</c:v>
                </c:pt>
                <c:pt idx="318">
                  <c:v>296.66342332407277</c:v>
                </c:pt>
                <c:pt idx="319">
                  <c:v>296.5857418194621</c:v>
                </c:pt>
                <c:pt idx="320">
                  <c:v>296.61695241788163</c:v>
                </c:pt>
                <c:pt idx="321">
                  <c:v>296.74869211160393</c:v>
                </c:pt>
                <c:pt idx="322">
                  <c:v>296.67875580224143</c:v>
                </c:pt>
                <c:pt idx="323">
                  <c:v>296.6865159179892</c:v>
                </c:pt>
                <c:pt idx="324">
                  <c:v>296.58598157400013</c:v>
                </c:pt>
                <c:pt idx="325">
                  <c:v>296.66323558645558</c:v>
                </c:pt>
                <c:pt idx="326">
                  <c:v>296.67869784236063</c:v>
                </c:pt>
                <c:pt idx="327">
                  <c:v>296.64762539678958</c:v>
                </c:pt>
                <c:pt idx="328">
                  <c:v>296.67093772661286</c:v>
                </c:pt>
                <c:pt idx="329">
                  <c:v>296.56225852620867</c:v>
                </c:pt>
                <c:pt idx="330">
                  <c:v>296.54668128571581</c:v>
                </c:pt>
                <c:pt idx="331">
                  <c:v>296.44607600866954</c:v>
                </c:pt>
                <c:pt idx="332">
                  <c:v>296.54646751967897</c:v>
                </c:pt>
                <c:pt idx="333">
                  <c:v>296.6007906333835</c:v>
                </c:pt>
                <c:pt idx="334">
                  <c:v>296.56980037193682</c:v>
                </c:pt>
                <c:pt idx="335">
                  <c:v>296.51555053778731</c:v>
                </c:pt>
                <c:pt idx="336">
                  <c:v>296.53880120592072</c:v>
                </c:pt>
                <c:pt idx="337">
                  <c:v>296.53880120592072</c:v>
                </c:pt>
                <c:pt idx="338">
                  <c:v>296.53104109017306</c:v>
                </c:pt>
                <c:pt idx="339">
                  <c:v>296.52325492107627</c:v>
                </c:pt>
                <c:pt idx="340">
                  <c:v>296.56225659089188</c:v>
                </c:pt>
                <c:pt idx="341">
                  <c:v>296.42234918851443</c:v>
                </c:pt>
                <c:pt idx="342">
                  <c:v>296.45335997239567</c:v>
                </c:pt>
                <c:pt idx="343">
                  <c:v>296.49231469345733</c:v>
                </c:pt>
                <c:pt idx="344">
                  <c:v>296.55433533289045</c:v>
                </c:pt>
                <c:pt idx="345">
                  <c:v>296.62388947311956</c:v>
                </c:pt>
                <c:pt idx="346">
                  <c:v>296.6238894731195</c:v>
                </c:pt>
                <c:pt idx="347">
                  <c:v>296.62388947311945</c:v>
                </c:pt>
                <c:pt idx="348">
                  <c:v>296.60053108221331</c:v>
                </c:pt>
                <c:pt idx="349">
                  <c:v>296.44625449841203</c:v>
                </c:pt>
                <c:pt idx="350">
                  <c:v>296.3531622159793</c:v>
                </c:pt>
                <c:pt idx="351">
                  <c:v>296.46161911867432</c:v>
                </c:pt>
                <c:pt idx="352">
                  <c:v>296.51551845322155</c:v>
                </c:pt>
                <c:pt idx="353">
                  <c:v>296.45358320061206</c:v>
                </c:pt>
                <c:pt idx="354">
                  <c:v>296.47689553043534</c:v>
                </c:pt>
                <c:pt idx="355">
                  <c:v>296.42283734132371</c:v>
                </c:pt>
                <c:pt idx="356">
                  <c:v>296.47723182342082</c:v>
                </c:pt>
                <c:pt idx="357">
                  <c:v>296.5550639610874</c:v>
                </c:pt>
                <c:pt idx="358">
                  <c:v>296.50088882422568</c:v>
                </c:pt>
                <c:pt idx="359">
                  <c:v>296.46206166163859</c:v>
                </c:pt>
                <c:pt idx="360">
                  <c:v>296.4853580814397</c:v>
                </c:pt>
                <c:pt idx="361">
                  <c:v>296.55543010335845</c:v>
                </c:pt>
                <c:pt idx="362">
                  <c:v>296.57102643351391</c:v>
                </c:pt>
                <c:pt idx="363">
                  <c:v>296.57102643351391</c:v>
                </c:pt>
                <c:pt idx="364">
                  <c:v>296.53997529669675</c:v>
                </c:pt>
                <c:pt idx="365">
                  <c:v>296.49345942073251</c:v>
                </c:pt>
                <c:pt idx="366">
                  <c:v>296.46236594049589</c:v>
                </c:pt>
                <c:pt idx="367">
                  <c:v>296.23906336989586</c:v>
                </c:pt>
                <c:pt idx="368">
                  <c:v>296.007656563637</c:v>
                </c:pt>
                <c:pt idx="369">
                  <c:v>296.09296267697312</c:v>
                </c:pt>
                <c:pt idx="370">
                  <c:v>296.21716498046754</c:v>
                </c:pt>
                <c:pt idx="371">
                  <c:v>296.21716498046754</c:v>
                </c:pt>
                <c:pt idx="372">
                  <c:v>296.12426525395574</c:v>
                </c:pt>
                <c:pt idx="373">
                  <c:v>296.13976120507323</c:v>
                </c:pt>
                <c:pt idx="374">
                  <c:v>296.217232761736</c:v>
                </c:pt>
                <c:pt idx="375">
                  <c:v>296.31790851401763</c:v>
                </c:pt>
                <c:pt idx="376">
                  <c:v>296.46553853590524</c:v>
                </c:pt>
                <c:pt idx="377">
                  <c:v>296.43436496525692</c:v>
                </c:pt>
                <c:pt idx="378">
                  <c:v>296.45763055389</c:v>
                </c:pt>
                <c:pt idx="379">
                  <c:v>296.4498597486064</c:v>
                </c:pt>
                <c:pt idx="380">
                  <c:v>296.43440883137669</c:v>
                </c:pt>
                <c:pt idx="381">
                  <c:v>296.4964294708098</c:v>
                </c:pt>
                <c:pt idx="382">
                  <c:v>296.43432520669194</c:v>
                </c:pt>
                <c:pt idx="383">
                  <c:v>296.31849061953523</c:v>
                </c:pt>
                <c:pt idx="384">
                  <c:v>296.2796887268488</c:v>
                </c:pt>
                <c:pt idx="385">
                  <c:v>296.34203374194442</c:v>
                </c:pt>
                <c:pt idx="386">
                  <c:v>296.39639281081412</c:v>
                </c:pt>
                <c:pt idx="387">
                  <c:v>296.37311247928051</c:v>
                </c:pt>
                <c:pt idx="388">
                  <c:v>296.38087259502834</c:v>
                </c:pt>
                <c:pt idx="389">
                  <c:v>296.39642977121156</c:v>
                </c:pt>
                <c:pt idx="390">
                  <c:v>296.42750221678261</c:v>
                </c:pt>
                <c:pt idx="391">
                  <c:v>296.52027106200194</c:v>
                </c:pt>
                <c:pt idx="392">
                  <c:v>296.5823753261198</c:v>
                </c:pt>
                <c:pt idx="393">
                  <c:v>296.51999288666514</c:v>
                </c:pt>
                <c:pt idx="394">
                  <c:v>296.50463254245102</c:v>
                </c:pt>
                <c:pt idx="395">
                  <c:v>296.52016884650442</c:v>
                </c:pt>
                <c:pt idx="396">
                  <c:v>296.48905469594087</c:v>
                </c:pt>
                <c:pt idx="397">
                  <c:v>296.47354922305556</c:v>
                </c:pt>
                <c:pt idx="398">
                  <c:v>296.45801291900216</c:v>
                </c:pt>
                <c:pt idx="399">
                  <c:v>296.36467530845044</c:v>
                </c:pt>
                <c:pt idx="400">
                  <c:v>296.39564481106629</c:v>
                </c:pt>
                <c:pt idx="401">
                  <c:v>296.25601433772295</c:v>
                </c:pt>
                <c:pt idx="402">
                  <c:v>296.17865091526454</c:v>
                </c:pt>
                <c:pt idx="403">
                  <c:v>296.16313608250073</c:v>
                </c:pt>
                <c:pt idx="404">
                  <c:v>296.14763060961548</c:v>
                </c:pt>
                <c:pt idx="405">
                  <c:v>296.14763060961553</c:v>
                </c:pt>
                <c:pt idx="406">
                  <c:v>296.07010564669275</c:v>
                </c:pt>
                <c:pt idx="407">
                  <c:v>296.00787896364022</c:v>
                </c:pt>
                <c:pt idx="408">
                  <c:v>296.03875805071891</c:v>
                </c:pt>
                <c:pt idx="409">
                  <c:v>295.87659554835136</c:v>
                </c:pt>
                <c:pt idx="410">
                  <c:v>295.9777424561334</c:v>
                </c:pt>
                <c:pt idx="411">
                  <c:v>295.93142386033486</c:v>
                </c:pt>
                <c:pt idx="412">
                  <c:v>295.9857829292045</c:v>
                </c:pt>
                <c:pt idx="413">
                  <c:v>296.06330789212728</c:v>
                </c:pt>
                <c:pt idx="414">
                  <c:v>296.07104185031255</c:v>
                </c:pt>
                <c:pt idx="415">
                  <c:v>296.11761976876886</c:v>
                </c:pt>
                <c:pt idx="416">
                  <c:v>296.13304793861789</c:v>
                </c:pt>
                <c:pt idx="417">
                  <c:v>296.13304793861789</c:v>
                </c:pt>
                <c:pt idx="418">
                  <c:v>295.99370523367583</c:v>
                </c:pt>
                <c:pt idx="419">
                  <c:v>296.03268377535795</c:v>
                </c:pt>
                <c:pt idx="420">
                  <c:v>296.07935449608749</c:v>
                </c:pt>
                <c:pt idx="421">
                  <c:v>296.11048891276351</c:v>
                </c:pt>
                <c:pt idx="422">
                  <c:v>296.00988363571724</c:v>
                </c:pt>
                <c:pt idx="423">
                  <c:v>296.05655435644678</c:v>
                </c:pt>
                <c:pt idx="424">
                  <c:v>296.05655435644672</c:v>
                </c:pt>
                <c:pt idx="425">
                  <c:v>296.1108041905963</c:v>
                </c:pt>
                <c:pt idx="426">
                  <c:v>296.14154731634818</c:v>
                </c:pt>
                <c:pt idx="427">
                  <c:v>296.04845503391533</c:v>
                </c:pt>
                <c:pt idx="428">
                  <c:v>295.99388604458966</c:v>
                </c:pt>
                <c:pt idx="429">
                  <c:v>296.0326364217841</c:v>
                </c:pt>
                <c:pt idx="430">
                  <c:v>296.07933749031901</c:v>
                </c:pt>
                <c:pt idx="431">
                  <c:v>296.14927379968145</c:v>
                </c:pt>
                <c:pt idx="432">
                  <c:v>296.10254305284991</c:v>
                </c:pt>
                <c:pt idx="433">
                  <c:v>295.95551177675947</c:v>
                </c:pt>
                <c:pt idx="434">
                  <c:v>295.99415317638108</c:v>
                </c:pt>
                <c:pt idx="435">
                  <c:v>295.96308073081002</c:v>
                </c:pt>
                <c:pt idx="436">
                  <c:v>295.97860634532759</c:v>
                </c:pt>
                <c:pt idx="437">
                  <c:v>296.00180819454584</c:v>
                </c:pt>
                <c:pt idx="438">
                  <c:v>296.14904360706987</c:v>
                </c:pt>
                <c:pt idx="439">
                  <c:v>296.14127810830001</c:v>
                </c:pt>
                <c:pt idx="440">
                  <c:v>296.14906427739675</c:v>
                </c:pt>
                <c:pt idx="441">
                  <c:v>296.31912774454651</c:v>
                </c:pt>
                <c:pt idx="442">
                  <c:v>296.29566439752796</c:v>
                </c:pt>
                <c:pt idx="443">
                  <c:v>296.25688811487692</c:v>
                </c:pt>
                <c:pt idx="444">
                  <c:v>296.2646641406468</c:v>
                </c:pt>
                <c:pt idx="445">
                  <c:v>296.16371323796227</c:v>
                </c:pt>
                <c:pt idx="446">
                  <c:v>296.04755078473272</c:v>
                </c:pt>
                <c:pt idx="447">
                  <c:v>296.22552932300863</c:v>
                </c:pt>
                <c:pt idx="448">
                  <c:v>296.27954779103345</c:v>
                </c:pt>
                <c:pt idx="449">
                  <c:v>296.4189873569822</c:v>
                </c:pt>
                <c:pt idx="450">
                  <c:v>296.51952170097132</c:v>
                </c:pt>
                <c:pt idx="451">
                  <c:v>296.53508902048139</c:v>
                </c:pt>
                <c:pt idx="452">
                  <c:v>296.55049444324226</c:v>
                </c:pt>
                <c:pt idx="453">
                  <c:v>296.45017468884942</c:v>
                </c:pt>
                <c:pt idx="454">
                  <c:v>296.45793480459713</c:v>
                </c:pt>
                <c:pt idx="455">
                  <c:v>296.48894558847843</c:v>
                </c:pt>
                <c:pt idx="456">
                  <c:v>296.45016930582739</c:v>
                </c:pt>
                <c:pt idx="457">
                  <c:v>296.45792006169665</c:v>
                </c:pt>
                <c:pt idx="458">
                  <c:v>296.51209519855831</c:v>
                </c:pt>
                <c:pt idx="459">
                  <c:v>296.51984991557435</c:v>
                </c:pt>
                <c:pt idx="460">
                  <c:v>296.55867707816145</c:v>
                </c:pt>
                <c:pt idx="461">
                  <c:v>296.68210078023014</c:v>
                </c:pt>
                <c:pt idx="462">
                  <c:v>296.76716975322313</c:v>
                </c:pt>
                <c:pt idx="463">
                  <c:v>296.96800708392476</c:v>
                </c:pt>
                <c:pt idx="464">
                  <c:v>296.96020660034452</c:v>
                </c:pt>
                <c:pt idx="465">
                  <c:v>296.93686325506451</c:v>
                </c:pt>
                <c:pt idx="466">
                  <c:v>296.92131642401097</c:v>
                </c:pt>
                <c:pt idx="467">
                  <c:v>296.98342068812889</c:v>
                </c:pt>
                <c:pt idx="468">
                  <c:v>296.99119671389883</c:v>
                </c:pt>
                <c:pt idx="469">
                  <c:v>297.0766178118227</c:v>
                </c:pt>
                <c:pt idx="470">
                  <c:v>297.12286823433197</c:v>
                </c:pt>
                <c:pt idx="471">
                  <c:v>297.02205333238908</c:v>
                </c:pt>
                <c:pt idx="472">
                  <c:v>297.04518705277258</c:v>
                </c:pt>
                <c:pt idx="473">
                  <c:v>297.10720769220569</c:v>
                </c:pt>
                <c:pt idx="474">
                  <c:v>297.11494728551889</c:v>
                </c:pt>
                <c:pt idx="475">
                  <c:v>297.13808100590234</c:v>
                </c:pt>
                <c:pt idx="476">
                  <c:v>297.10720191882371</c:v>
                </c:pt>
                <c:pt idx="477">
                  <c:v>297.02973036216088</c:v>
                </c:pt>
                <c:pt idx="478">
                  <c:v>297.13074779024021</c:v>
                </c:pt>
                <c:pt idx="479">
                  <c:v>297.10748220160713</c:v>
                </c:pt>
                <c:pt idx="480">
                  <c:v>297.25420232347693</c:v>
                </c:pt>
                <c:pt idx="481">
                  <c:v>297.19995248932742</c:v>
                </c:pt>
                <c:pt idx="482">
                  <c:v>297.20768078704708</c:v>
                </c:pt>
                <c:pt idx="483">
                  <c:v>297.25428910004757</c:v>
                </c:pt>
                <c:pt idx="484">
                  <c:v>297.24652360127783</c:v>
                </c:pt>
                <c:pt idx="485">
                  <c:v>297.23096642509455</c:v>
                </c:pt>
                <c:pt idx="486">
                  <c:v>297.13734461285122</c:v>
                </c:pt>
                <c:pt idx="487">
                  <c:v>297.14508980809939</c:v>
                </c:pt>
                <c:pt idx="488">
                  <c:v>297.14508980809944</c:v>
                </c:pt>
                <c:pt idx="489">
                  <c:v>297.230098537571</c:v>
                </c:pt>
                <c:pt idx="490">
                  <c:v>297.1833677907394</c:v>
                </c:pt>
                <c:pt idx="491">
                  <c:v>297.1522953451684</c:v>
                </c:pt>
                <c:pt idx="492">
                  <c:v>297.00505993264431</c:v>
                </c:pt>
                <c:pt idx="493">
                  <c:v>296.97404914876307</c:v>
                </c:pt>
                <c:pt idx="494">
                  <c:v>297.06750403378891</c:v>
                </c:pt>
                <c:pt idx="495">
                  <c:v>297.01356504013131</c:v>
                </c:pt>
                <c:pt idx="496">
                  <c:v>297.02132515587903</c:v>
                </c:pt>
                <c:pt idx="497">
                  <c:v>297.07571963797619</c:v>
                </c:pt>
                <c:pt idx="498">
                  <c:v>296.99007820307946</c:v>
                </c:pt>
                <c:pt idx="499">
                  <c:v>297.07526669063577</c:v>
                </c:pt>
                <c:pt idx="500">
                  <c:v>297.22270213501304</c:v>
                </c:pt>
                <c:pt idx="501">
                  <c:v>297.14512431939664</c:v>
                </c:pt>
                <c:pt idx="502">
                  <c:v>297.30016021550091</c:v>
                </c:pt>
                <c:pt idx="503">
                  <c:v>297.27684788567757</c:v>
                </c:pt>
                <c:pt idx="504">
                  <c:v>297.3619168586705</c:v>
                </c:pt>
                <c:pt idx="505">
                  <c:v>297.32306326268611</c:v>
                </c:pt>
                <c:pt idx="506">
                  <c:v>297.43856356383628</c:v>
                </c:pt>
                <c:pt idx="507">
                  <c:v>297.45411039488977</c:v>
                </c:pt>
                <c:pt idx="508">
                  <c:v>297.46969731286106</c:v>
                </c:pt>
                <c:pt idx="509">
                  <c:v>297.48510273562198</c:v>
                </c:pt>
                <c:pt idx="510">
                  <c:v>297.46174434471578</c:v>
                </c:pt>
                <c:pt idx="511">
                  <c:v>297.4384787560827</c:v>
                </c:pt>
                <c:pt idx="512">
                  <c:v>297.39972837888831</c:v>
                </c:pt>
                <c:pt idx="513">
                  <c:v>297.30639076833654</c:v>
                </c:pt>
                <c:pt idx="514">
                  <c:v>297.21329848590375</c:v>
                </c:pt>
                <c:pt idx="515">
                  <c:v>297.18232898328773</c:v>
                </c:pt>
                <c:pt idx="516">
                  <c:v>297.27489798181142</c:v>
                </c:pt>
                <c:pt idx="517">
                  <c:v>297.19753455935302</c:v>
                </c:pt>
                <c:pt idx="518">
                  <c:v>297.29030340457228</c:v>
                </c:pt>
                <c:pt idx="519">
                  <c:v>297.32918305390564</c:v>
                </c:pt>
                <c:pt idx="520">
                  <c:v>297.47611112129897</c:v>
                </c:pt>
                <c:pt idx="521">
                  <c:v>297.50712190518021</c:v>
                </c:pt>
                <c:pt idx="522">
                  <c:v>297.56140858642806</c:v>
                </c:pt>
                <c:pt idx="523">
                  <c:v>297.5146778395964</c:v>
                </c:pt>
                <c:pt idx="524">
                  <c:v>297.50691234082666</c:v>
                </c:pt>
                <c:pt idx="525">
                  <c:v>297.50691234082666</c:v>
                </c:pt>
                <c:pt idx="526">
                  <c:v>297.49143878932813</c:v>
                </c:pt>
                <c:pt idx="527">
                  <c:v>297.37568693410464</c:v>
                </c:pt>
                <c:pt idx="528">
                  <c:v>297.48421876694096</c:v>
                </c:pt>
                <c:pt idx="529">
                  <c:v>297.55433458732006</c:v>
                </c:pt>
                <c:pt idx="530">
                  <c:v>297.54659499400691</c:v>
                </c:pt>
                <c:pt idx="531">
                  <c:v>297.56212060852442</c:v>
                </c:pt>
                <c:pt idx="532">
                  <c:v>297.5776053970859</c:v>
                </c:pt>
                <c:pt idx="533">
                  <c:v>297.73264129319006</c:v>
                </c:pt>
                <c:pt idx="534">
                  <c:v>297.87967256928061</c:v>
                </c:pt>
                <c:pt idx="535">
                  <c:v>297.74775333489276</c:v>
                </c:pt>
                <c:pt idx="536">
                  <c:v>297.75552936066276</c:v>
                </c:pt>
                <c:pt idx="537">
                  <c:v>297.74776924491499</c:v>
                </c:pt>
                <c:pt idx="538">
                  <c:v>297.6780203077621</c:v>
                </c:pt>
                <c:pt idx="539">
                  <c:v>297.59301157829054</c:v>
                </c:pt>
                <c:pt idx="540">
                  <c:v>297.66271232966983</c:v>
                </c:pt>
                <c:pt idx="541">
                  <c:v>297.68604031113665</c:v>
                </c:pt>
                <c:pt idx="542">
                  <c:v>297.56261660906796</c:v>
                </c:pt>
                <c:pt idx="543">
                  <c:v>297.71052510255907</c:v>
                </c:pt>
                <c:pt idx="544">
                  <c:v>297.77250323442831</c:v>
                </c:pt>
                <c:pt idx="545">
                  <c:v>297.84225217158115</c:v>
                </c:pt>
                <c:pt idx="546">
                  <c:v>297.92772952276709</c:v>
                </c:pt>
                <c:pt idx="547">
                  <c:v>298.07465759016043</c:v>
                </c:pt>
                <c:pt idx="548">
                  <c:v>297.94338012041942</c:v>
                </c:pt>
                <c:pt idx="549">
                  <c:v>297.80394055447073</c:v>
                </c:pt>
                <c:pt idx="550">
                  <c:v>297.62547693997328</c:v>
                </c:pt>
                <c:pt idx="551">
                  <c:v>297.61777706774694</c:v>
                </c:pt>
                <c:pt idx="552">
                  <c:v>297.60999591733361</c:v>
                </c:pt>
                <c:pt idx="553">
                  <c:v>297.49391474229105</c:v>
                </c:pt>
                <c:pt idx="554">
                  <c:v>297.50166549816032</c:v>
                </c:pt>
                <c:pt idx="555">
                  <c:v>297.58667422763187</c:v>
                </c:pt>
                <c:pt idx="556">
                  <c:v>297.54789794498078</c:v>
                </c:pt>
                <c:pt idx="557">
                  <c:v>297.61759869635995</c:v>
                </c:pt>
                <c:pt idx="558">
                  <c:v>297.59433310772692</c:v>
                </c:pt>
                <c:pt idx="559">
                  <c:v>297.54791268788125</c:v>
                </c:pt>
                <c:pt idx="560">
                  <c:v>297.64054948187459</c:v>
                </c:pt>
                <c:pt idx="561">
                  <c:v>297.62503464911077</c:v>
                </c:pt>
                <c:pt idx="562">
                  <c:v>297.45497118196096</c:v>
                </c:pt>
                <c:pt idx="563">
                  <c:v>297.3776623247158</c:v>
                </c:pt>
                <c:pt idx="564">
                  <c:v>297.23901054750741</c:v>
                </c:pt>
                <c:pt idx="565">
                  <c:v>297.34002797558668</c:v>
                </c:pt>
                <c:pt idx="566">
                  <c:v>297.34781414468341</c:v>
                </c:pt>
                <c:pt idx="567">
                  <c:v>297.46389531972608</c:v>
                </c:pt>
                <c:pt idx="568">
                  <c:v>297.46389531972608</c:v>
                </c:pt>
                <c:pt idx="569">
                  <c:v>297.37809825098446</c:v>
                </c:pt>
                <c:pt idx="570">
                  <c:v>297.28488130648532</c:v>
                </c:pt>
                <c:pt idx="571">
                  <c:v>297.1766527521068</c:v>
                </c:pt>
                <c:pt idx="572">
                  <c:v>297.1766527521068</c:v>
                </c:pt>
                <c:pt idx="573">
                  <c:v>297.10709861187769</c:v>
                </c:pt>
                <c:pt idx="574">
                  <c:v>297.03730194667469</c:v>
                </c:pt>
                <c:pt idx="575">
                  <c:v>297.05276420257974</c:v>
                </c:pt>
                <c:pt idx="576">
                  <c:v>296.95992973081701</c:v>
                </c:pt>
                <c:pt idx="577">
                  <c:v>296.89790909138395</c:v>
                </c:pt>
                <c:pt idx="578">
                  <c:v>297.01390845104601</c:v>
                </c:pt>
                <c:pt idx="579">
                  <c:v>296.92848735312208</c:v>
                </c:pt>
                <c:pt idx="580">
                  <c:v>296.97497168850185</c:v>
                </c:pt>
                <c:pt idx="581">
                  <c:v>296.88253824787984</c:v>
                </c:pt>
                <c:pt idx="582">
                  <c:v>296.83583717934488</c:v>
                </c:pt>
                <c:pt idx="583">
                  <c:v>296.92813563127675</c:v>
                </c:pt>
                <c:pt idx="584">
                  <c:v>296.97455605112248</c:v>
                </c:pt>
                <c:pt idx="585">
                  <c:v>297.02880588527205</c:v>
                </c:pt>
                <c:pt idx="586">
                  <c:v>296.950741249212</c:v>
                </c:pt>
                <c:pt idx="587">
                  <c:v>297.02101971617537</c:v>
                </c:pt>
                <c:pt idx="588">
                  <c:v>297.11352090326528</c:v>
                </c:pt>
                <c:pt idx="589">
                  <c:v>297.1290465177828</c:v>
                </c:pt>
                <c:pt idx="590">
                  <c:v>297.0440377883113</c:v>
                </c:pt>
                <c:pt idx="591">
                  <c:v>297.12957042782915</c:v>
                </c:pt>
                <c:pt idx="592">
                  <c:v>297.19163313484694</c:v>
                </c:pt>
                <c:pt idx="593">
                  <c:v>297.20722005281823</c:v>
                </c:pt>
                <c:pt idx="594">
                  <c:v>297.2768722363212</c:v>
                </c:pt>
                <c:pt idx="595">
                  <c:v>297.29237770920651</c:v>
                </c:pt>
                <c:pt idx="596">
                  <c:v>297.32323404909994</c:v>
                </c:pt>
                <c:pt idx="597">
                  <c:v>297.22977916407416</c:v>
                </c:pt>
                <c:pt idx="598">
                  <c:v>297.37608113798615</c:v>
                </c:pt>
                <c:pt idx="599">
                  <c:v>297.43065012731188</c:v>
                </c:pt>
                <c:pt idx="600">
                  <c:v>297.35323244503911</c:v>
                </c:pt>
                <c:pt idx="601">
                  <c:v>297.24477554234403</c:v>
                </c:pt>
                <c:pt idx="602">
                  <c:v>297.26033271852737</c:v>
                </c:pt>
                <c:pt idx="603">
                  <c:v>297.16756387330798</c:v>
                </c:pt>
                <c:pt idx="604">
                  <c:v>297.31438817410248</c:v>
                </c:pt>
                <c:pt idx="605">
                  <c:v>297.24483403387336</c:v>
                </c:pt>
                <c:pt idx="606">
                  <c:v>297.27592751410992</c:v>
                </c:pt>
                <c:pt idx="607">
                  <c:v>297.11388012502522</c:v>
                </c:pt>
                <c:pt idx="608">
                  <c:v>297.22210867940368</c:v>
                </c:pt>
                <c:pt idx="609">
                  <c:v>297.28425391737011</c:v>
                </c:pt>
                <c:pt idx="610">
                  <c:v>297.2069999049146</c:v>
                </c:pt>
                <c:pt idx="611">
                  <c:v>297.19140357475919</c:v>
                </c:pt>
                <c:pt idx="612">
                  <c:v>297.12913652387431</c:v>
                </c:pt>
                <c:pt idx="613">
                  <c:v>297.0434417545963</c:v>
                </c:pt>
                <c:pt idx="614">
                  <c:v>297.05124672563011</c:v>
                </c:pt>
                <c:pt idx="615">
                  <c:v>297.08236087619366</c:v>
                </c:pt>
                <c:pt idx="616">
                  <c:v>297.10559642062435</c:v>
                </c:pt>
                <c:pt idx="617">
                  <c:v>296.98199633469795</c:v>
                </c:pt>
                <c:pt idx="618">
                  <c:v>296.96646003064455</c:v>
                </c:pt>
                <c:pt idx="619">
                  <c:v>296.86592568665543</c:v>
                </c:pt>
                <c:pt idx="620">
                  <c:v>296.8426133568322</c:v>
                </c:pt>
                <c:pt idx="621">
                  <c:v>296.81954761489482</c:v>
                </c:pt>
                <c:pt idx="622">
                  <c:v>296.74965718168016</c:v>
                </c:pt>
                <c:pt idx="623">
                  <c:v>296.74965718168011</c:v>
                </c:pt>
                <c:pt idx="624">
                  <c:v>296.78083075232843</c:v>
                </c:pt>
                <c:pt idx="625">
                  <c:v>296.72632920021334</c:v>
                </c:pt>
                <c:pt idx="626">
                  <c:v>296.67189836373609</c:v>
                </c:pt>
                <c:pt idx="627">
                  <c:v>296.77207139767125</c:v>
                </c:pt>
                <c:pt idx="628">
                  <c:v>296.82624653453297</c:v>
                </c:pt>
                <c:pt idx="629">
                  <c:v>296.77210918379387</c:v>
                </c:pt>
                <c:pt idx="630">
                  <c:v>296.8418099351731</c:v>
                </c:pt>
                <c:pt idx="631">
                  <c:v>296.74072712937311</c:v>
                </c:pt>
                <c:pt idx="632">
                  <c:v>296.75623260225836</c:v>
                </c:pt>
                <c:pt idx="633">
                  <c:v>296.78713440856689</c:v>
                </c:pt>
                <c:pt idx="634">
                  <c:v>296.70988039611137</c:v>
                </c:pt>
                <c:pt idx="635">
                  <c:v>296.57063528911766</c:v>
                </c:pt>
                <c:pt idx="636">
                  <c:v>296.73336539561126</c:v>
                </c:pt>
                <c:pt idx="637">
                  <c:v>296.71780821942798</c:v>
                </c:pt>
                <c:pt idx="638">
                  <c:v>296.77202085252748</c:v>
                </c:pt>
                <c:pt idx="639">
                  <c:v>296.89570878333802</c:v>
                </c:pt>
                <c:pt idx="640">
                  <c:v>296.94216130068975</c:v>
                </c:pt>
                <c:pt idx="641">
                  <c:v>296.81795899719532</c:v>
                </c:pt>
                <c:pt idx="642">
                  <c:v>296.89537667946803</c:v>
                </c:pt>
                <c:pt idx="643">
                  <c:v>296.98807961932897</c:v>
                </c:pt>
                <c:pt idx="644">
                  <c:v>296.90265852140504</c:v>
                </c:pt>
                <c:pt idx="645">
                  <c:v>296.92580931076401</c:v>
                </c:pt>
                <c:pt idx="646">
                  <c:v>296.82492595693509</c:v>
                </c:pt>
                <c:pt idx="647">
                  <c:v>296.85585042566328</c:v>
                </c:pt>
                <c:pt idx="648">
                  <c:v>296.70892235827</c:v>
                </c:pt>
                <c:pt idx="649">
                  <c:v>296.70115155298646</c:v>
                </c:pt>
                <c:pt idx="650">
                  <c:v>296.7011515529864</c:v>
                </c:pt>
                <c:pt idx="651">
                  <c:v>296.73237975495971</c:v>
                </c:pt>
                <c:pt idx="652">
                  <c:v>296.64731078196678</c:v>
                </c:pt>
                <c:pt idx="653">
                  <c:v>296.79423884936011</c:v>
                </c:pt>
                <c:pt idx="654">
                  <c:v>296.84856196306464</c:v>
                </c:pt>
                <c:pt idx="655">
                  <c:v>296.76302932354668</c:v>
                </c:pt>
                <c:pt idx="656">
                  <c:v>296.67026047832746</c:v>
                </c:pt>
                <c:pt idx="657">
                  <c:v>296.77848903270592</c:v>
                </c:pt>
                <c:pt idx="658">
                  <c:v>296.6698830593669</c:v>
                </c:pt>
                <c:pt idx="659">
                  <c:v>296.85461914489639</c:v>
                </c:pt>
                <c:pt idx="660">
                  <c:v>296.87785468932708</c:v>
                </c:pt>
                <c:pt idx="661">
                  <c:v>296.71523649526517</c:v>
                </c:pt>
                <c:pt idx="662">
                  <c:v>296.73850208389825</c:v>
                </c:pt>
                <c:pt idx="663">
                  <c:v>296.90089370420282</c:v>
                </c:pt>
                <c:pt idx="664">
                  <c:v>296.83866702115034</c:v>
                </c:pt>
                <c:pt idx="665">
                  <c:v>296.84641777701961</c:v>
                </c:pt>
                <c:pt idx="666">
                  <c:v>296.90043624504443</c:v>
                </c:pt>
                <c:pt idx="667">
                  <c:v>296.87706315797635</c:v>
                </c:pt>
                <c:pt idx="668">
                  <c:v>296.76875800870368</c:v>
                </c:pt>
                <c:pt idx="669">
                  <c:v>296.68328065751774</c:v>
                </c:pt>
                <c:pt idx="670">
                  <c:v>296.72234697942781</c:v>
                </c:pt>
                <c:pt idx="671">
                  <c:v>296.77681354673251</c:v>
                </c:pt>
                <c:pt idx="672">
                  <c:v>296.80784463413528</c:v>
                </c:pt>
                <c:pt idx="673">
                  <c:v>296.88547466066308</c:v>
                </c:pt>
                <c:pt idx="674">
                  <c:v>296.80769277701438</c:v>
                </c:pt>
                <c:pt idx="675">
                  <c:v>296.81546880278427</c:v>
                </c:pt>
                <c:pt idx="676">
                  <c:v>296.82319142229426</c:v>
                </c:pt>
                <c:pt idx="677">
                  <c:v>296.83871703681189</c:v>
                </c:pt>
                <c:pt idx="678">
                  <c:v>296.85425334086523</c:v>
                </c:pt>
                <c:pt idx="679">
                  <c:v>296.71491063592305</c:v>
                </c:pt>
                <c:pt idx="680">
                  <c:v>296.87741594380924</c:v>
                </c:pt>
                <c:pt idx="681">
                  <c:v>296.86968198562391</c:v>
                </c:pt>
                <c:pt idx="682">
                  <c:v>296.76866455754453</c:v>
                </c:pt>
                <c:pt idx="683">
                  <c:v>296.88506637745871</c:v>
                </c:pt>
                <c:pt idx="684">
                  <c:v>296.73855529242729</c:v>
                </c:pt>
                <c:pt idx="685">
                  <c:v>296.70763082369911</c:v>
                </c:pt>
                <c:pt idx="686">
                  <c:v>296.83824796281232</c:v>
                </c:pt>
                <c:pt idx="687">
                  <c:v>296.89293951180434</c:v>
                </c:pt>
                <c:pt idx="688">
                  <c:v>296.8304857883428</c:v>
                </c:pt>
                <c:pt idx="689">
                  <c:v>296.65250725006683</c:v>
                </c:pt>
                <c:pt idx="690">
                  <c:v>296.67575791820036</c:v>
                </c:pt>
                <c:pt idx="691">
                  <c:v>296.65246149839925</c:v>
                </c:pt>
                <c:pt idx="692">
                  <c:v>296.62143041099637</c:v>
                </c:pt>
                <c:pt idx="693">
                  <c:v>296.64461528641135</c:v>
                </c:pt>
                <c:pt idx="694">
                  <c:v>296.66018260592148</c:v>
                </c:pt>
                <c:pt idx="695">
                  <c:v>296.62154120629975</c:v>
                </c:pt>
                <c:pt idx="696">
                  <c:v>296.70642724442394</c:v>
                </c:pt>
                <c:pt idx="697">
                  <c:v>296.62911838717878</c:v>
                </c:pt>
                <c:pt idx="698">
                  <c:v>296.64474113453809</c:v>
                </c:pt>
                <c:pt idx="699">
                  <c:v>296.49843916062605</c:v>
                </c:pt>
                <c:pt idx="700">
                  <c:v>296.49065801021271</c:v>
                </c:pt>
                <c:pt idx="701">
                  <c:v>296.50618362473023</c:v>
                </c:pt>
                <c:pt idx="702">
                  <c:v>296.55279193773072</c:v>
                </c:pt>
                <c:pt idx="703">
                  <c:v>296.53723476154744</c:v>
                </c:pt>
                <c:pt idx="704">
                  <c:v>296.4905640408179</c:v>
                </c:pt>
                <c:pt idx="705">
                  <c:v>296.39031765847977</c:v>
                </c:pt>
                <c:pt idx="706">
                  <c:v>296.32033625841126</c:v>
                </c:pt>
                <c:pt idx="707">
                  <c:v>296.42848788516841</c:v>
                </c:pt>
                <c:pt idx="708">
                  <c:v>296.41293070898519</c:v>
                </c:pt>
                <c:pt idx="709">
                  <c:v>296.35895198875613</c:v>
                </c:pt>
                <c:pt idx="710">
                  <c:v>296.36669718400441</c:v>
                </c:pt>
                <c:pt idx="711">
                  <c:v>296.30451163051112</c:v>
                </c:pt>
                <c:pt idx="712">
                  <c:v>296.30451163051112</c:v>
                </c:pt>
                <c:pt idx="713">
                  <c:v>296.43643086489897</c:v>
                </c:pt>
                <c:pt idx="714">
                  <c:v>296.49103215394041</c:v>
                </c:pt>
                <c:pt idx="715">
                  <c:v>296.61523445743478</c:v>
                </c:pt>
                <c:pt idx="716">
                  <c:v>296.62299995620452</c:v>
                </c:pt>
                <c:pt idx="717">
                  <c:v>296.54536992967667</c:v>
                </c:pt>
                <c:pt idx="718">
                  <c:v>296.59188580564097</c:v>
                </c:pt>
                <c:pt idx="719">
                  <c:v>296.62293694245813</c:v>
                </c:pt>
                <c:pt idx="720">
                  <c:v>296.70035462473078</c:v>
                </c:pt>
                <c:pt idx="721">
                  <c:v>296.77015128993384</c:v>
                </c:pt>
                <c:pt idx="722">
                  <c:v>296.80856626253097</c:v>
                </c:pt>
                <c:pt idx="723">
                  <c:v>296.88619628905877</c:v>
                </c:pt>
                <c:pt idx="724">
                  <c:v>296.81635243162771</c:v>
                </c:pt>
                <c:pt idx="725">
                  <c:v>296.87845669574563</c:v>
                </c:pt>
                <c:pt idx="726">
                  <c:v>296.90184409729716</c:v>
                </c:pt>
                <c:pt idx="727">
                  <c:v>296.92520248820341</c:v>
                </c:pt>
                <c:pt idx="728">
                  <c:v>296.74734794965752</c:v>
                </c:pt>
                <c:pt idx="729">
                  <c:v>296.73962533014753</c:v>
                </c:pt>
                <c:pt idx="730">
                  <c:v>296.73187061313143</c:v>
                </c:pt>
                <c:pt idx="731">
                  <c:v>296.60766830963701</c:v>
                </c:pt>
                <c:pt idx="732">
                  <c:v>296.67774033155575</c:v>
                </c:pt>
                <c:pt idx="733">
                  <c:v>296.6699895756866</c:v>
                </c:pt>
                <c:pt idx="734">
                  <c:v>296.60809750793146</c:v>
                </c:pt>
                <c:pt idx="735">
                  <c:v>296.66223485867056</c:v>
                </c:pt>
                <c:pt idx="736">
                  <c:v>296.67001600908389</c:v>
                </c:pt>
                <c:pt idx="737">
                  <c:v>296.60830333066963</c:v>
                </c:pt>
                <c:pt idx="738">
                  <c:v>296.63939681090625</c:v>
                </c:pt>
                <c:pt idx="739">
                  <c:v>296.5463045284734</c:v>
                </c:pt>
                <c:pt idx="740">
                  <c:v>296.43815290171636</c:v>
                </c:pt>
                <c:pt idx="741">
                  <c:v>296.43815290171636</c:v>
                </c:pt>
                <c:pt idx="742">
                  <c:v>296.54690428798102</c:v>
                </c:pt>
                <c:pt idx="743">
                  <c:v>296.38373991784999</c:v>
                </c:pt>
                <c:pt idx="744">
                  <c:v>296.29879169500509</c:v>
                </c:pt>
                <c:pt idx="745">
                  <c:v>296.32992611168123</c:v>
                </c:pt>
                <c:pt idx="746">
                  <c:v>296.19809612191813</c:v>
                </c:pt>
                <c:pt idx="747">
                  <c:v>296.3529184694047</c:v>
                </c:pt>
                <c:pt idx="748">
                  <c:v>296.28321771802541</c:v>
                </c:pt>
                <c:pt idx="749">
                  <c:v>296.31431119826209</c:v>
                </c:pt>
                <c:pt idx="750">
                  <c:v>296.31431119826209</c:v>
                </c:pt>
                <c:pt idx="751">
                  <c:v>296.29871486810663</c:v>
                </c:pt>
                <c:pt idx="752">
                  <c:v>296.39966577079105</c:v>
                </c:pt>
                <c:pt idx="753">
                  <c:v>296.35299505006162</c:v>
                </c:pt>
                <c:pt idx="754">
                  <c:v>296.17489341202003</c:v>
                </c:pt>
                <c:pt idx="755">
                  <c:v>296.12834632408538</c:v>
                </c:pt>
                <c:pt idx="756">
                  <c:v>296.14394265424085</c:v>
                </c:pt>
                <c:pt idx="757">
                  <c:v>296.08167560335596</c:v>
                </c:pt>
                <c:pt idx="758">
                  <c:v>296.01996292494164</c:v>
                </c:pt>
                <c:pt idx="759">
                  <c:v>296.00436659478623</c:v>
                </c:pt>
                <c:pt idx="760">
                  <c:v>295.91239935447612</c:v>
                </c:pt>
                <c:pt idx="761">
                  <c:v>295.85033664745833</c:v>
                </c:pt>
                <c:pt idx="762">
                  <c:v>295.88926691070969</c:v>
                </c:pt>
                <c:pt idx="763">
                  <c:v>295.85046501802333</c:v>
                </c:pt>
                <c:pt idx="764">
                  <c:v>295.70364071722889</c:v>
                </c:pt>
                <c:pt idx="765">
                  <c:v>295.75810728453359</c:v>
                </c:pt>
                <c:pt idx="766">
                  <c:v>295.76585247978181</c:v>
                </c:pt>
                <c:pt idx="767">
                  <c:v>295.75044705702095</c:v>
                </c:pt>
                <c:pt idx="768">
                  <c:v>295.78160129450237</c:v>
                </c:pt>
                <c:pt idx="769">
                  <c:v>295.84362193393548</c:v>
                </c:pt>
                <c:pt idx="770">
                  <c:v>295.87477617141695</c:v>
                </c:pt>
                <c:pt idx="771">
                  <c:v>295.88257665499708</c:v>
                </c:pt>
                <c:pt idx="772">
                  <c:v>295.94451190760657</c:v>
                </c:pt>
                <c:pt idx="773">
                  <c:v>295.90571001492015</c:v>
                </c:pt>
                <c:pt idx="774">
                  <c:v>295.92889489033519</c:v>
                </c:pt>
                <c:pt idx="775">
                  <c:v>296.0530971938295</c:v>
                </c:pt>
                <c:pt idx="776">
                  <c:v>296.06086799911316</c:v>
                </c:pt>
                <c:pt idx="777">
                  <c:v>295.93666569561867</c:v>
                </c:pt>
                <c:pt idx="778">
                  <c:v>295.95217116850398</c:v>
                </c:pt>
                <c:pt idx="779">
                  <c:v>295.8899041176191</c:v>
                </c:pt>
                <c:pt idx="780">
                  <c:v>295.93654388270022</c:v>
                </c:pt>
                <c:pt idx="781">
                  <c:v>295.94422126651472</c:v>
                </c:pt>
                <c:pt idx="782">
                  <c:v>295.84320383843539</c:v>
                </c:pt>
                <c:pt idx="783">
                  <c:v>295.94422126651472</c:v>
                </c:pt>
                <c:pt idx="784">
                  <c:v>295.92877034928495</c:v>
                </c:pt>
                <c:pt idx="785">
                  <c:v>295.96752072647945</c:v>
                </c:pt>
                <c:pt idx="786">
                  <c:v>295.93650994259821</c:v>
                </c:pt>
                <c:pt idx="787">
                  <c:v>295.75164296933536</c:v>
                </c:pt>
                <c:pt idx="788">
                  <c:v>295.87576172014298</c:v>
                </c:pt>
                <c:pt idx="789">
                  <c:v>295.96155878888453</c:v>
                </c:pt>
                <c:pt idx="790">
                  <c:v>296.02378547193706</c:v>
                </c:pt>
                <c:pt idx="791">
                  <c:v>296.03925902343548</c:v>
                </c:pt>
                <c:pt idx="792">
                  <c:v>296.06255544323659</c:v>
                </c:pt>
                <c:pt idx="793">
                  <c:v>296.12453357510583</c:v>
                </c:pt>
                <c:pt idx="794">
                  <c:v>296.0081317551917</c:v>
                </c:pt>
                <c:pt idx="795">
                  <c:v>295.99256443568157</c:v>
                </c:pt>
                <c:pt idx="796">
                  <c:v>295.93824132197705</c:v>
                </c:pt>
                <c:pt idx="797">
                  <c:v>295.75220837607094</c:v>
                </c:pt>
                <c:pt idx="798">
                  <c:v>295.69777753959374</c:v>
                </c:pt>
                <c:pt idx="799">
                  <c:v>295.74453723168915</c:v>
                </c:pt>
                <c:pt idx="800">
                  <c:v>295.72902239892534</c:v>
                </c:pt>
                <c:pt idx="801">
                  <c:v>295.76787599490979</c:v>
                </c:pt>
                <c:pt idx="802">
                  <c:v>295.91428248913422</c:v>
                </c:pt>
                <c:pt idx="803">
                  <c:v>295.83650060548547</c:v>
                </c:pt>
                <c:pt idx="804">
                  <c:v>295.83650060548553</c:v>
                </c:pt>
                <c:pt idx="805">
                  <c:v>295.92965566159472</c:v>
                </c:pt>
                <c:pt idx="806">
                  <c:v>295.87529659272508</c:v>
                </c:pt>
                <c:pt idx="807">
                  <c:v>295.9530287486628</c:v>
                </c:pt>
                <c:pt idx="808">
                  <c:v>295.79041055460095</c:v>
                </c:pt>
                <c:pt idx="809">
                  <c:v>295.92196709044629</c:v>
                </c:pt>
                <c:pt idx="810">
                  <c:v>295.85994645101317</c:v>
                </c:pt>
                <c:pt idx="811">
                  <c:v>295.83669578287964</c:v>
                </c:pt>
                <c:pt idx="812">
                  <c:v>295.8522730233725</c:v>
                </c:pt>
                <c:pt idx="813">
                  <c:v>295.88344659402082</c:v>
                </c:pt>
                <c:pt idx="814">
                  <c:v>295.82930924328167</c:v>
                </c:pt>
                <c:pt idx="815">
                  <c:v>295.92233797612778</c:v>
                </c:pt>
                <c:pt idx="816">
                  <c:v>295.9685543502755</c:v>
                </c:pt>
                <c:pt idx="817">
                  <c:v>296.02276698337494</c:v>
                </c:pt>
                <c:pt idx="818">
                  <c:v>296.02276698337494</c:v>
                </c:pt>
                <c:pt idx="819">
                  <c:v>296.06138002863895</c:v>
                </c:pt>
                <c:pt idx="820">
                  <c:v>296.05362531162291</c:v>
                </c:pt>
                <c:pt idx="821">
                  <c:v>295.9762076293502</c:v>
                </c:pt>
                <c:pt idx="822">
                  <c:v>295.89862981373375</c:v>
                </c:pt>
                <c:pt idx="823">
                  <c:v>295.75968049714754</c:v>
                </c:pt>
                <c:pt idx="824">
                  <c:v>295.73644495271697</c:v>
                </c:pt>
                <c:pt idx="825">
                  <c:v>295.72086771222405</c:v>
                </c:pt>
                <c:pt idx="826">
                  <c:v>295.61978490642412</c:v>
                </c:pt>
                <c:pt idx="827">
                  <c:v>295.72059980836696</c:v>
                </c:pt>
                <c:pt idx="828">
                  <c:v>295.82898111118323</c:v>
                </c:pt>
                <c:pt idx="829">
                  <c:v>296.00683564972906</c:v>
                </c:pt>
                <c:pt idx="830">
                  <c:v>295.94485751785987</c:v>
                </c:pt>
                <c:pt idx="831">
                  <c:v>295.89042668138256</c:v>
                </c:pt>
                <c:pt idx="832">
                  <c:v>295.9837045161488</c:v>
                </c:pt>
                <c:pt idx="833">
                  <c:v>295.9837045161488</c:v>
                </c:pt>
                <c:pt idx="834">
                  <c:v>295.94487735356171</c:v>
                </c:pt>
                <c:pt idx="835">
                  <c:v>295.96812802169524</c:v>
                </c:pt>
                <c:pt idx="836">
                  <c:v>295.88293953413893</c:v>
                </c:pt>
                <c:pt idx="837">
                  <c:v>295.86737221462892</c:v>
                </c:pt>
                <c:pt idx="838">
                  <c:v>295.88283447053391</c:v>
                </c:pt>
                <c:pt idx="839">
                  <c:v>295.82056741964897</c:v>
                </c:pt>
                <c:pt idx="840">
                  <c:v>295.95221591420164</c:v>
                </c:pt>
                <c:pt idx="841">
                  <c:v>295.99096629139609</c:v>
                </c:pt>
                <c:pt idx="842">
                  <c:v>295.94451377404437</c:v>
                </c:pt>
                <c:pt idx="843">
                  <c:v>295.89802943866459</c:v>
                </c:pt>
                <c:pt idx="844">
                  <c:v>296.02255240917395</c:v>
                </c:pt>
                <c:pt idx="845">
                  <c:v>295.99927207764034</c:v>
                </c:pt>
                <c:pt idx="846">
                  <c:v>295.99927207764034</c:v>
                </c:pt>
                <c:pt idx="847">
                  <c:v>296.08474942882629</c:v>
                </c:pt>
                <c:pt idx="848">
                  <c:v>295.96883230329934</c:v>
                </c:pt>
                <c:pt idx="849">
                  <c:v>295.97659780206914</c:v>
                </c:pt>
                <c:pt idx="850">
                  <c:v>296.0539612245276</c:v>
                </c:pt>
                <c:pt idx="851">
                  <c:v>295.98380275930288</c:v>
                </c:pt>
                <c:pt idx="852">
                  <c:v>296.00719016085452</c:v>
                </c:pt>
                <c:pt idx="853">
                  <c:v>295.99171660935593</c:v>
                </c:pt>
                <c:pt idx="854">
                  <c:v>296.14653895684262</c:v>
                </c:pt>
                <c:pt idx="855">
                  <c:v>296.25529034310728</c:v>
                </c:pt>
                <c:pt idx="856">
                  <c:v>296.30183743104192</c:v>
                </c:pt>
                <c:pt idx="857">
                  <c:v>296.4258715742298</c:v>
                </c:pt>
                <c:pt idx="858">
                  <c:v>296.44925897578133</c:v>
                </c:pt>
                <c:pt idx="859">
                  <c:v>296.41050859858694</c:v>
                </c:pt>
                <c:pt idx="860">
                  <c:v>296.52698828257132</c:v>
                </c:pt>
                <c:pt idx="861">
                  <c:v>296.48843207045149</c:v>
                </c:pt>
                <c:pt idx="862">
                  <c:v>296.58910782273324</c:v>
                </c:pt>
                <c:pt idx="863">
                  <c:v>296.54237707590164</c:v>
                </c:pt>
                <c:pt idx="864">
                  <c:v>296.51903373062163</c:v>
                </c:pt>
                <c:pt idx="865">
                  <c:v>296.65049768720206</c:v>
                </c:pt>
                <c:pt idx="866">
                  <c:v>296.77400965817333</c:v>
                </c:pt>
                <c:pt idx="867">
                  <c:v>296.66511755514313</c:v>
                </c:pt>
                <c:pt idx="868">
                  <c:v>296.62650450987906</c:v>
                </c:pt>
                <c:pt idx="869">
                  <c:v>296.64981683970234</c:v>
                </c:pt>
                <c:pt idx="870">
                  <c:v>296.56445285498921</c:v>
                </c:pt>
                <c:pt idx="871">
                  <c:v>296.5877651848125</c:v>
                </c:pt>
                <c:pt idx="872">
                  <c:v>296.57215973019845</c:v>
                </c:pt>
                <c:pt idx="873">
                  <c:v>296.40889110479407</c:v>
                </c:pt>
                <c:pt idx="874">
                  <c:v>296.43218752459518</c:v>
                </c:pt>
                <c:pt idx="875">
                  <c:v>296.50910244452996</c:v>
                </c:pt>
                <c:pt idx="876">
                  <c:v>296.40049647119105</c:v>
                </c:pt>
                <c:pt idx="877">
                  <c:v>296.4237768027246</c:v>
                </c:pt>
                <c:pt idx="878">
                  <c:v>296.43157728630484</c:v>
                </c:pt>
                <c:pt idx="879">
                  <c:v>296.40831169767176</c:v>
                </c:pt>
                <c:pt idx="880">
                  <c:v>296.59409071952786</c:v>
                </c:pt>
                <c:pt idx="881">
                  <c:v>296.62508098097453</c:v>
                </c:pt>
                <c:pt idx="882">
                  <c:v>296.49380351123358</c:v>
                </c:pt>
                <c:pt idx="883">
                  <c:v>296.54053425806512</c:v>
                </c:pt>
                <c:pt idx="884">
                  <c:v>296.40045050807578</c:v>
                </c:pt>
                <c:pt idx="885">
                  <c:v>296.27608485354699</c:v>
                </c:pt>
                <c:pt idx="886">
                  <c:v>296.20624099611592</c:v>
                </c:pt>
                <c:pt idx="887">
                  <c:v>296.23725177999722</c:v>
                </c:pt>
                <c:pt idx="888">
                  <c:v>296.26828286739999</c:v>
                </c:pt>
                <c:pt idx="889">
                  <c:v>296.21414551666095</c:v>
                </c:pt>
                <c:pt idx="890">
                  <c:v>296.18301109998481</c:v>
                </c:pt>
                <c:pt idx="891">
                  <c:v>296.1285802635075</c:v>
                </c:pt>
                <c:pt idx="892">
                  <c:v>296.15945935058625</c:v>
                </c:pt>
                <c:pt idx="893">
                  <c:v>296.25985086159568</c:v>
                </c:pt>
                <c:pt idx="894">
                  <c:v>296.22890381712921</c:v>
                </c:pt>
                <c:pt idx="895">
                  <c:v>296.35302256793682</c:v>
                </c:pt>
                <c:pt idx="896">
                  <c:v>296.51541418824144</c:v>
                </c:pt>
                <c:pt idx="897">
                  <c:v>296.52319021401132</c:v>
                </c:pt>
                <c:pt idx="898">
                  <c:v>296.70922315991749</c:v>
                </c:pt>
                <c:pt idx="899">
                  <c:v>296.75589388064691</c:v>
                </c:pt>
                <c:pt idx="900">
                  <c:v>296.80247179910322</c:v>
                </c:pt>
                <c:pt idx="901">
                  <c:v>296.77915946927999</c:v>
                </c:pt>
                <c:pt idx="902">
                  <c:v>296.7403058732956</c:v>
                </c:pt>
                <c:pt idx="903">
                  <c:v>296.64035189642289</c:v>
                </c:pt>
                <c:pt idx="904">
                  <c:v>296.69485344853797</c:v>
                </c:pt>
                <c:pt idx="905">
                  <c:v>296.78015956187403</c:v>
                </c:pt>
                <c:pt idx="906">
                  <c:v>296.73367522649426</c:v>
                </c:pt>
                <c:pt idx="907">
                  <c:v>296.81125304211071</c:v>
                </c:pt>
                <c:pt idx="908">
                  <c:v>296.8035022862415</c:v>
                </c:pt>
                <c:pt idx="909">
                  <c:v>296.87348368631001</c:v>
                </c:pt>
                <c:pt idx="910">
                  <c:v>296.73414098136794</c:v>
                </c:pt>
                <c:pt idx="911">
                  <c:v>296.67179596627233</c:v>
                </c:pt>
                <c:pt idx="912">
                  <c:v>296.6950466344058</c:v>
                </c:pt>
                <c:pt idx="913">
                  <c:v>296.72614011464242</c:v>
                </c:pt>
                <c:pt idx="914">
                  <c:v>296.67935227573003</c:v>
                </c:pt>
                <c:pt idx="915">
                  <c:v>296.57814267368826</c:v>
                </c:pt>
                <c:pt idx="916">
                  <c:v>296.50067111702538</c:v>
                </c:pt>
                <c:pt idx="917">
                  <c:v>296.40803432303204</c:v>
                </c:pt>
                <c:pt idx="918">
                  <c:v>296.31494204059925</c:v>
                </c:pt>
                <c:pt idx="919">
                  <c:v>296.4080343230321</c:v>
                </c:pt>
                <c:pt idx="920">
                  <c:v>296.33843101632141</c:v>
                </c:pt>
                <c:pt idx="921">
                  <c:v>296.33067090057358</c:v>
                </c:pt>
                <c:pt idx="922">
                  <c:v>296.37718677653788</c:v>
                </c:pt>
                <c:pt idx="923">
                  <c:v>296.43929104065569</c:v>
                </c:pt>
                <c:pt idx="924">
                  <c:v>296.58590671196981</c:v>
                </c:pt>
                <c:pt idx="925">
                  <c:v>296.53929839896932</c:v>
                </c:pt>
                <c:pt idx="926">
                  <c:v>296.53929839896932</c:v>
                </c:pt>
                <c:pt idx="927">
                  <c:v>296.60160492211833</c:v>
                </c:pt>
                <c:pt idx="928">
                  <c:v>296.44615748288078</c:v>
                </c:pt>
                <c:pt idx="929">
                  <c:v>296.35332301111805</c:v>
                </c:pt>
                <c:pt idx="930">
                  <c:v>296.1598721424167</c:v>
                </c:pt>
                <c:pt idx="931">
                  <c:v>296.18315247395026</c:v>
                </c:pt>
                <c:pt idx="932">
                  <c:v>296.23758331042757</c:v>
                </c:pt>
                <c:pt idx="933">
                  <c:v>296.17547904630965</c:v>
                </c:pt>
                <c:pt idx="934">
                  <c:v>296.08196685968159</c:v>
                </c:pt>
                <c:pt idx="935">
                  <c:v>296.15176352488459</c:v>
                </c:pt>
                <c:pt idx="936">
                  <c:v>296.11298724223354</c:v>
                </c:pt>
                <c:pt idx="937">
                  <c:v>296.19045879889637</c:v>
                </c:pt>
                <c:pt idx="938">
                  <c:v>296.17487188092508</c:v>
                </c:pt>
                <c:pt idx="939">
                  <c:v>296.03496447854752</c:v>
                </c:pt>
                <c:pt idx="940">
                  <c:v>296.05056080870298</c:v>
                </c:pt>
                <c:pt idx="941">
                  <c:v>296.06594359024081</c:v>
                </c:pt>
                <c:pt idx="942">
                  <c:v>296.05820399692766</c:v>
                </c:pt>
                <c:pt idx="943">
                  <c:v>296.11237913378937</c:v>
                </c:pt>
                <c:pt idx="944">
                  <c:v>296.13564472242234</c:v>
                </c:pt>
                <c:pt idx="945">
                  <c:v>296.15884657164059</c:v>
                </c:pt>
                <c:pt idx="946">
                  <c:v>296.19762285429164</c:v>
                </c:pt>
                <c:pt idx="947">
                  <c:v>296.20539365957518</c:v>
                </c:pt>
                <c:pt idx="948">
                  <c:v>296.15884657164059</c:v>
                </c:pt>
                <c:pt idx="949">
                  <c:v>296.21309640579011</c:v>
                </c:pt>
                <c:pt idx="950">
                  <c:v>296.22085652153788</c:v>
                </c:pt>
                <c:pt idx="951">
                  <c:v>296.15125321482714</c:v>
                </c:pt>
                <c:pt idx="952">
                  <c:v>296.19027726337578</c:v>
                </c:pt>
                <c:pt idx="953">
                  <c:v>296.26016769659037</c:v>
                </c:pt>
                <c:pt idx="954">
                  <c:v>296.30652033516759</c:v>
                </c:pt>
                <c:pt idx="955">
                  <c:v>296.22937949229168</c:v>
                </c:pt>
                <c:pt idx="956">
                  <c:v>296.2448304095214</c:v>
                </c:pt>
                <c:pt idx="957">
                  <c:v>296.2138196256401</c:v>
                </c:pt>
                <c:pt idx="958">
                  <c:v>296.22922504840096</c:v>
                </c:pt>
                <c:pt idx="959">
                  <c:v>296.3300399503438</c:v>
                </c:pt>
                <c:pt idx="960">
                  <c:v>296.39969213384671</c:v>
                </c:pt>
                <c:pt idx="961">
                  <c:v>296.36874508938024</c:v>
                </c:pt>
                <c:pt idx="962">
                  <c:v>296.31453245628086</c:v>
                </c:pt>
                <c:pt idx="963">
                  <c:v>296.20607555358572</c:v>
                </c:pt>
                <c:pt idx="964">
                  <c:v>296.2993533883519</c:v>
                </c:pt>
                <c:pt idx="965">
                  <c:v>296.40016829029474</c:v>
                </c:pt>
                <c:pt idx="966">
                  <c:v>296.30753149630141</c:v>
                </c:pt>
                <c:pt idx="967">
                  <c:v>296.12955295802556</c:v>
                </c:pt>
                <c:pt idx="968">
                  <c:v>296.3002031223939</c:v>
                </c:pt>
                <c:pt idx="969">
                  <c:v>296.30793708057917</c:v>
                </c:pt>
                <c:pt idx="970">
                  <c:v>296.2768436003426</c:v>
                </c:pt>
                <c:pt idx="971">
                  <c:v>296.2612566823712</c:v>
                </c:pt>
                <c:pt idx="972">
                  <c:v>296.31546931547069</c:v>
                </c:pt>
                <c:pt idx="973">
                  <c:v>296.32327428650456</c:v>
                </c:pt>
                <c:pt idx="974">
                  <c:v>296.47109199467928</c:v>
                </c:pt>
                <c:pt idx="975">
                  <c:v>296.46333187893151</c:v>
                </c:pt>
                <c:pt idx="976">
                  <c:v>296.30894540233385</c:v>
                </c:pt>
                <c:pt idx="977">
                  <c:v>296.39436650025772</c:v>
                </c:pt>
                <c:pt idx="978">
                  <c:v>296.4098624513752</c:v>
                </c:pt>
                <c:pt idx="979">
                  <c:v>296.46432901867996</c:v>
                </c:pt>
                <c:pt idx="980">
                  <c:v>296.52626427128945</c:v>
                </c:pt>
                <c:pt idx="981">
                  <c:v>296.30141892752329</c:v>
                </c:pt>
                <c:pt idx="982">
                  <c:v>296.23157507009222</c:v>
                </c:pt>
                <c:pt idx="983">
                  <c:v>296.23157507009216</c:v>
                </c:pt>
                <c:pt idx="984">
                  <c:v>296.20044065341608</c:v>
                </c:pt>
                <c:pt idx="985">
                  <c:v>296.27068054597441</c:v>
                </c:pt>
                <c:pt idx="986">
                  <c:v>296.33302556106997</c:v>
                </c:pt>
                <c:pt idx="987">
                  <c:v>296.34858273725325</c:v>
                </c:pt>
                <c:pt idx="988">
                  <c:v>296.34083754200498</c:v>
                </c:pt>
                <c:pt idx="989">
                  <c:v>296.2786923040386</c:v>
                </c:pt>
                <c:pt idx="990">
                  <c:v>296.32511272388427</c:v>
                </c:pt>
                <c:pt idx="991">
                  <c:v>296.32511272388422</c:v>
                </c:pt>
                <c:pt idx="992">
                  <c:v>296.35624714056036</c:v>
                </c:pt>
                <c:pt idx="993">
                  <c:v>296.16189752588559</c:v>
                </c:pt>
                <c:pt idx="994">
                  <c:v>296.05374589912856</c:v>
                </c:pt>
                <c:pt idx="995">
                  <c:v>296.1232491557148</c:v>
                </c:pt>
                <c:pt idx="996">
                  <c:v>296.03028464238861</c:v>
                </c:pt>
                <c:pt idx="997">
                  <c:v>295.92228750418121</c:v>
                </c:pt>
                <c:pt idx="998">
                  <c:v>295.94558392398238</c:v>
                </c:pt>
                <c:pt idx="999">
                  <c:v>295.92250127021816</c:v>
                </c:pt>
                <c:pt idx="1000">
                  <c:v>295.95351205409941</c:v>
                </c:pt>
                <c:pt idx="1001">
                  <c:v>295.93800658121415</c:v>
                </c:pt>
                <c:pt idx="1002">
                  <c:v>295.9457826069841</c:v>
                </c:pt>
                <c:pt idx="1003">
                  <c:v>295.9457826069841</c:v>
                </c:pt>
                <c:pt idx="1004">
                  <c:v>295.89156997388466</c:v>
                </c:pt>
                <c:pt idx="1005">
                  <c:v>295.96127072526383</c:v>
                </c:pt>
                <c:pt idx="1006">
                  <c:v>295.88374576234116</c:v>
                </c:pt>
                <c:pt idx="1007">
                  <c:v>295.82927919503646</c:v>
                </c:pt>
                <c:pt idx="1008">
                  <c:v>295.87556370487596</c:v>
                </c:pt>
                <c:pt idx="1009">
                  <c:v>295.85228337334235</c:v>
                </c:pt>
                <c:pt idx="1010">
                  <c:v>295.88325287595831</c:v>
                </c:pt>
                <c:pt idx="1011">
                  <c:v>295.88325287595831</c:v>
                </c:pt>
                <c:pt idx="1012">
                  <c:v>295.91446347437784</c:v>
                </c:pt>
                <c:pt idx="1013">
                  <c:v>295.8601403606732</c:v>
                </c:pt>
                <c:pt idx="1014">
                  <c:v>295.88340594930628</c:v>
                </c:pt>
                <c:pt idx="1015">
                  <c:v>296.05405611367456</c:v>
                </c:pt>
                <c:pt idx="1016">
                  <c:v>296.22481985594555</c:v>
                </c:pt>
                <c:pt idx="1017">
                  <c:v>296.27910653719323</c:v>
                </c:pt>
                <c:pt idx="1018">
                  <c:v>296.23249822419291</c:v>
                </c:pt>
                <c:pt idx="1019">
                  <c:v>296.25584156947292</c:v>
                </c:pt>
                <c:pt idx="1020">
                  <c:v>296.19386343760357</c:v>
                </c:pt>
                <c:pt idx="1021">
                  <c:v>296.30193790901245</c:v>
                </c:pt>
                <c:pt idx="1022">
                  <c:v>296.38700688200544</c:v>
                </c:pt>
                <c:pt idx="1023">
                  <c:v>296.33272020075759</c:v>
                </c:pt>
                <c:pt idx="1024">
                  <c:v>296.27839708705307</c:v>
                </c:pt>
                <c:pt idx="1025">
                  <c:v>296.10066726517539</c:v>
                </c:pt>
                <c:pt idx="1026">
                  <c:v>296.08509002468259</c:v>
                </c:pt>
                <c:pt idx="1027">
                  <c:v>296.12399524664221</c:v>
                </c:pt>
                <c:pt idx="1028">
                  <c:v>296.06168872349332</c:v>
                </c:pt>
                <c:pt idx="1029">
                  <c:v>296.13966460606798</c:v>
                </c:pt>
                <c:pt idx="1030">
                  <c:v>296.26326469199449</c:v>
                </c:pt>
                <c:pt idx="1031">
                  <c:v>296.36428212007382</c:v>
                </c:pt>
                <c:pt idx="1032">
                  <c:v>296.4107025399195</c:v>
                </c:pt>
                <c:pt idx="1033">
                  <c:v>296.47259460767469</c:v>
                </c:pt>
                <c:pt idx="1034">
                  <c:v>296.50368808791126</c:v>
                </c:pt>
                <c:pt idx="1035">
                  <c:v>296.57388794471609</c:v>
                </c:pt>
                <c:pt idx="1036">
                  <c:v>296.50409127951309</c:v>
                </c:pt>
                <c:pt idx="1037">
                  <c:v>296.55834111366261</c:v>
                </c:pt>
                <c:pt idx="1038">
                  <c:v>296.47309353122984</c:v>
                </c:pt>
                <c:pt idx="1039">
                  <c:v>296.51202379448119</c:v>
                </c:pt>
                <c:pt idx="1040">
                  <c:v>296.64420289913897</c:v>
                </c:pt>
                <c:pt idx="1041">
                  <c:v>296.68310812109871</c:v>
                </c:pt>
                <c:pt idx="1042">
                  <c:v>296.61370687153595</c:v>
                </c:pt>
                <c:pt idx="1043">
                  <c:v>296.59821092041852</c:v>
                </c:pt>
                <c:pt idx="1044">
                  <c:v>296.50518218757247</c:v>
                </c:pt>
                <c:pt idx="1045">
                  <c:v>296.48191659893939</c:v>
                </c:pt>
                <c:pt idx="1046">
                  <c:v>296.39661048560328</c:v>
                </c:pt>
                <c:pt idx="1047">
                  <c:v>296.3733598174698</c:v>
                </c:pt>
                <c:pt idx="1048">
                  <c:v>296.46619428923253</c:v>
                </c:pt>
                <c:pt idx="1049">
                  <c:v>296.38039722049098</c:v>
                </c:pt>
                <c:pt idx="1050">
                  <c:v>296.34167300085892</c:v>
                </c:pt>
                <c:pt idx="1051">
                  <c:v>296.38812551821064</c:v>
                </c:pt>
                <c:pt idx="1052">
                  <c:v>296.34927192222625</c:v>
                </c:pt>
                <c:pt idx="1053">
                  <c:v>296.38817714418599</c:v>
                </c:pt>
                <c:pt idx="1054">
                  <c:v>296.30269979299999</c:v>
                </c:pt>
                <c:pt idx="1055">
                  <c:v>296.25634715442283</c:v>
                </c:pt>
                <c:pt idx="1056">
                  <c:v>296.24860195917449</c:v>
                </c:pt>
                <c:pt idx="1057">
                  <c:v>296.21767749044636</c:v>
                </c:pt>
                <c:pt idx="1058">
                  <c:v>296.28732967394933</c:v>
                </c:pt>
                <c:pt idx="1059">
                  <c:v>296.15568117939665</c:v>
                </c:pt>
                <c:pt idx="1060">
                  <c:v>296.03927935948246</c:v>
                </c:pt>
                <c:pt idx="1061">
                  <c:v>296.07009023158815</c:v>
                </c:pt>
                <c:pt idx="1062">
                  <c:v>296.03905914418539</c:v>
                </c:pt>
                <c:pt idx="1063">
                  <c:v>296.06232473281835</c:v>
                </c:pt>
                <c:pt idx="1064">
                  <c:v>296.07010588323175</c:v>
                </c:pt>
                <c:pt idx="1065">
                  <c:v>296.06236068798353</c:v>
                </c:pt>
                <c:pt idx="1066">
                  <c:v>295.96154578604063</c:v>
                </c:pt>
                <c:pt idx="1067">
                  <c:v>295.89936023254745</c:v>
                </c:pt>
                <c:pt idx="1068">
                  <c:v>295.93829049579875</c:v>
                </c:pt>
                <c:pt idx="1069">
                  <c:v>295.99968826055169</c:v>
                </c:pt>
                <c:pt idx="1070">
                  <c:v>295.96871875793568</c:v>
                </c:pt>
                <c:pt idx="1071">
                  <c:v>295.98427593411901</c:v>
                </c:pt>
                <c:pt idx="1072">
                  <c:v>296.04650261717143</c:v>
                </c:pt>
                <c:pt idx="1073">
                  <c:v>296.06194216757495</c:v>
                </c:pt>
                <c:pt idx="1074">
                  <c:v>296.10867291440644</c:v>
                </c:pt>
                <c:pt idx="1075">
                  <c:v>296.13184076252969</c:v>
                </c:pt>
                <c:pt idx="1076">
                  <c:v>296.13184076252963</c:v>
                </c:pt>
                <c:pt idx="1077">
                  <c:v>296.1628918993469</c:v>
                </c:pt>
                <c:pt idx="1078">
                  <c:v>296.08526187281905</c:v>
                </c:pt>
                <c:pt idx="1079">
                  <c:v>296.04648559016795</c:v>
                </c:pt>
                <c:pt idx="1080">
                  <c:v>295.99201902286325</c:v>
                </c:pt>
                <c:pt idx="1081">
                  <c:v>295.92231827148402</c:v>
                </c:pt>
                <c:pt idx="1082">
                  <c:v>296.02365164427891</c:v>
                </c:pt>
                <c:pt idx="1083">
                  <c:v>296.03143279469219</c:v>
                </c:pt>
                <c:pt idx="1084">
                  <c:v>296.15503288061871</c:v>
                </c:pt>
                <c:pt idx="1085">
                  <c:v>296.22496918998115</c:v>
                </c:pt>
                <c:pt idx="1086">
                  <c:v>296.3257148537208</c:v>
                </c:pt>
                <c:pt idx="1087">
                  <c:v>296.28678459046938</c:v>
                </c:pt>
                <c:pt idx="1088">
                  <c:v>296.3255864831558</c:v>
                </c:pt>
                <c:pt idx="1089">
                  <c:v>296.29455539575298</c:v>
                </c:pt>
                <c:pt idx="1090">
                  <c:v>296.38764767818583</c:v>
                </c:pt>
                <c:pt idx="1091">
                  <c:v>296.23220023894822</c:v>
                </c:pt>
                <c:pt idx="1092">
                  <c:v>296.25555862985448</c:v>
                </c:pt>
                <c:pt idx="1093">
                  <c:v>296.26332943513802</c:v>
                </c:pt>
                <c:pt idx="1094">
                  <c:v>296.32584906004956</c:v>
                </c:pt>
                <c:pt idx="1095">
                  <c:v>296.25577703813087</c:v>
                </c:pt>
                <c:pt idx="1096">
                  <c:v>296.12412854357819</c:v>
                </c:pt>
                <c:pt idx="1097">
                  <c:v>296.09297430609678</c:v>
                </c:pt>
                <c:pt idx="1098">
                  <c:v>296.02299290602826</c:v>
                </c:pt>
                <c:pt idx="1099">
                  <c:v>295.96856206955101</c:v>
                </c:pt>
                <c:pt idx="1100">
                  <c:v>295.95314528006105</c:v>
                </c:pt>
                <c:pt idx="1101">
                  <c:v>295.90659819212635</c:v>
                </c:pt>
                <c:pt idx="1102">
                  <c:v>295.87552574655535</c:v>
                </c:pt>
                <c:pt idx="1103">
                  <c:v>295.89882216635647</c:v>
                </c:pt>
                <c:pt idx="1104">
                  <c:v>295.95318123522611</c:v>
                </c:pt>
                <c:pt idx="1105">
                  <c:v>295.83619504300992</c:v>
                </c:pt>
                <c:pt idx="1106">
                  <c:v>295.73538014106708</c:v>
                </c:pt>
                <c:pt idx="1107">
                  <c:v>295.72759899065375</c:v>
                </c:pt>
                <c:pt idx="1108">
                  <c:v>295.79758039072232</c:v>
                </c:pt>
                <c:pt idx="1109">
                  <c:v>295.72032637826675</c:v>
                </c:pt>
                <c:pt idx="1110">
                  <c:v>295.7280918770366</c:v>
                </c:pt>
                <c:pt idx="1111">
                  <c:v>295.71261832553807</c:v>
                </c:pt>
                <c:pt idx="1112">
                  <c:v>295.73596167081809</c:v>
                </c:pt>
                <c:pt idx="1113">
                  <c:v>295.82138276874201</c:v>
                </c:pt>
                <c:pt idx="1114">
                  <c:v>295.8369295997955</c:v>
                </c:pt>
                <c:pt idx="1115">
                  <c:v>295.84467479504366</c:v>
                </c:pt>
                <c:pt idx="1116">
                  <c:v>295.74414045105459</c:v>
                </c:pt>
                <c:pt idx="1117">
                  <c:v>295.67458631082548</c:v>
                </c:pt>
                <c:pt idx="1118">
                  <c:v>295.63583593363103</c:v>
                </c:pt>
                <c:pt idx="1119">
                  <c:v>295.72114204696715</c:v>
                </c:pt>
                <c:pt idx="1120">
                  <c:v>295.73667835102049</c:v>
                </c:pt>
                <c:pt idx="1121">
                  <c:v>295.72890754573689</c:v>
                </c:pt>
                <c:pt idx="1122">
                  <c:v>295.71353601418895</c:v>
                </c:pt>
                <c:pt idx="1123">
                  <c:v>295.5973735609594</c:v>
                </c:pt>
                <c:pt idx="1124">
                  <c:v>295.66712249811224</c:v>
                </c:pt>
                <c:pt idx="1125">
                  <c:v>295.65155517860217</c:v>
                </c:pt>
                <c:pt idx="1126">
                  <c:v>295.63596826063088</c:v>
                </c:pt>
                <c:pt idx="1127">
                  <c:v>295.6281724140556</c:v>
                </c:pt>
                <c:pt idx="1128">
                  <c:v>295.70559009632831</c:v>
                </c:pt>
                <c:pt idx="1129">
                  <c:v>295.79117695101087</c:v>
                </c:pt>
                <c:pt idx="1130">
                  <c:v>295.82222808782808</c:v>
                </c:pt>
                <c:pt idx="1131">
                  <c:v>295.62851218152247</c:v>
                </c:pt>
                <c:pt idx="1132">
                  <c:v>295.63624613970774</c:v>
                </c:pt>
                <c:pt idx="1133">
                  <c:v>295.58982571986212</c:v>
                </c:pt>
                <c:pt idx="1134">
                  <c:v>295.51240803758935</c:v>
                </c:pt>
                <c:pt idx="1135">
                  <c:v>295.49687173353601</c:v>
                </c:pt>
                <c:pt idx="1136">
                  <c:v>295.61295290857862</c:v>
                </c:pt>
                <c:pt idx="1137">
                  <c:v>295.68274957378168</c:v>
                </c:pt>
                <c:pt idx="1138">
                  <c:v>295.59738558906849</c:v>
                </c:pt>
                <c:pt idx="1139">
                  <c:v>295.7518817367083</c:v>
                </c:pt>
                <c:pt idx="1140">
                  <c:v>295.7518817367083</c:v>
                </c:pt>
                <c:pt idx="1141">
                  <c:v>295.71315751707624</c:v>
                </c:pt>
                <c:pt idx="1142">
                  <c:v>295.6586559649611</c:v>
                </c:pt>
                <c:pt idx="1143">
                  <c:v>295.58102593843324</c:v>
                </c:pt>
                <c:pt idx="1144">
                  <c:v>295.54219877584615</c:v>
                </c:pt>
                <c:pt idx="1145">
                  <c:v>295.49541093693387</c:v>
                </c:pt>
                <c:pt idx="1146">
                  <c:v>295.43314388604898</c:v>
                </c:pt>
                <c:pt idx="1147">
                  <c:v>295.48750295491863</c:v>
                </c:pt>
                <c:pt idx="1148">
                  <c:v>295.59557742632751</c:v>
                </c:pt>
                <c:pt idx="1149">
                  <c:v>295.5337740419676</c:v>
                </c:pt>
                <c:pt idx="1150">
                  <c:v>295.5415952281345</c:v>
                </c:pt>
                <c:pt idx="1151">
                  <c:v>295.5493499451506</c:v>
                </c:pt>
                <c:pt idx="1152">
                  <c:v>295.45625766271775</c:v>
                </c:pt>
                <c:pt idx="1153">
                  <c:v>295.51061673158733</c:v>
                </c:pt>
                <c:pt idx="1154">
                  <c:v>295.50284592630385</c:v>
                </c:pt>
                <c:pt idx="1155">
                  <c:v>295.63467591606695</c:v>
                </c:pt>
                <c:pt idx="1156">
                  <c:v>295.62693072081873</c:v>
                </c:pt>
                <c:pt idx="1157">
                  <c:v>295.55699441145623</c:v>
                </c:pt>
                <c:pt idx="1158">
                  <c:v>295.48710397824163</c:v>
                </c:pt>
                <c:pt idx="1159">
                  <c:v>295.33957047558977</c:v>
                </c:pt>
                <c:pt idx="1160">
                  <c:v>295.27711675212822</c:v>
                </c:pt>
                <c:pt idx="1161">
                  <c:v>295.31604701537952</c:v>
                </c:pt>
                <c:pt idx="1162">
                  <c:v>295.26206829515058</c:v>
                </c:pt>
                <c:pt idx="1163">
                  <c:v>295.23095414458697</c:v>
                </c:pt>
                <c:pt idx="1164">
                  <c:v>295.16880890662054</c:v>
                </c:pt>
                <c:pt idx="1165">
                  <c:v>295.17658493239048</c:v>
                </c:pt>
                <c:pt idx="1166">
                  <c:v>295.12222586352078</c:v>
                </c:pt>
                <c:pt idx="1167">
                  <c:v>295.18437110148716</c:v>
                </c:pt>
                <c:pt idx="1168">
                  <c:v>295.25430741084972</c:v>
                </c:pt>
                <c:pt idx="1169">
                  <c:v>295.31632805028283</c:v>
                </c:pt>
                <c:pt idx="1170">
                  <c:v>295.14662513625723</c:v>
                </c:pt>
                <c:pt idx="1171">
                  <c:v>295.13111030349341</c:v>
                </c:pt>
                <c:pt idx="1172">
                  <c:v>295.20858186015619</c:v>
                </c:pt>
                <c:pt idx="1173">
                  <c:v>295.17750941458513</c:v>
                </c:pt>
                <c:pt idx="1174">
                  <c:v>295.10009173231236</c:v>
                </c:pt>
                <c:pt idx="1175">
                  <c:v>295.06116146906101</c:v>
                </c:pt>
                <c:pt idx="1176">
                  <c:v>294.94483856482861</c:v>
                </c:pt>
                <c:pt idx="1177">
                  <c:v>295.03760741004788</c:v>
                </c:pt>
                <c:pt idx="1178">
                  <c:v>295.06084295447852</c:v>
                </c:pt>
                <c:pt idx="1179">
                  <c:v>295.15393523691137</c:v>
                </c:pt>
                <c:pt idx="1180">
                  <c:v>295.24676970867415</c:v>
                </c:pt>
                <c:pt idx="1181">
                  <c:v>295.27792394615551</c:v>
                </c:pt>
                <c:pt idx="1182">
                  <c:v>295.26237711510203</c:v>
                </c:pt>
                <c:pt idx="1183">
                  <c:v>295.19230509318334</c:v>
                </c:pt>
                <c:pt idx="1184">
                  <c:v>295.27755267561605</c:v>
                </c:pt>
                <c:pt idx="1185">
                  <c:v>295.23137027196236</c:v>
                </c:pt>
                <c:pt idx="1186">
                  <c:v>295.20810468332928</c:v>
                </c:pt>
                <c:pt idx="1187">
                  <c:v>295.09178177909695</c:v>
                </c:pt>
                <c:pt idx="1188">
                  <c:v>295.21590052990456</c:v>
                </c:pt>
                <c:pt idx="1189">
                  <c:v>295.22364572515278</c:v>
                </c:pt>
                <c:pt idx="1190">
                  <c:v>295.29334647653207</c:v>
                </c:pt>
                <c:pt idx="1191">
                  <c:v>295.22359753937923</c:v>
                </c:pt>
                <c:pt idx="1192">
                  <c:v>295.27823007667399</c:v>
                </c:pt>
                <c:pt idx="1193">
                  <c:v>295.36347765910665</c:v>
                </c:pt>
                <c:pt idx="1194">
                  <c:v>295.3323635085431</c:v>
                </c:pt>
                <c:pt idx="1195">
                  <c:v>295.40234490861161</c:v>
                </c:pt>
                <c:pt idx="1196">
                  <c:v>295.53435218313984</c:v>
                </c:pt>
                <c:pt idx="1197">
                  <c:v>295.52656111174377</c:v>
                </c:pt>
                <c:pt idx="1198">
                  <c:v>295.63524031214791</c:v>
                </c:pt>
                <c:pt idx="1199">
                  <c:v>295.68970687945261</c:v>
                </c:pt>
                <c:pt idx="1200">
                  <c:v>295.7286121014123</c:v>
                </c:pt>
                <c:pt idx="1201">
                  <c:v>295.65119441913964</c:v>
                </c:pt>
                <c:pt idx="1202">
                  <c:v>295.60446367230799</c:v>
                </c:pt>
                <c:pt idx="1203">
                  <c:v>295.59668252189465</c:v>
                </c:pt>
                <c:pt idx="1204">
                  <c:v>295.56561007632359</c:v>
                </c:pt>
                <c:pt idx="1205">
                  <c:v>295.54234448769063</c:v>
                </c:pt>
                <c:pt idx="1206">
                  <c:v>295.6825962685399</c:v>
                </c:pt>
                <c:pt idx="1207">
                  <c:v>295.77568855097275</c:v>
                </c:pt>
                <c:pt idx="1208">
                  <c:v>295.81454214695708</c:v>
                </c:pt>
                <c:pt idx="1209">
                  <c:v>295.86867949769623</c:v>
                </c:pt>
                <c:pt idx="1210">
                  <c:v>295.8764302535655</c:v>
                </c:pt>
                <c:pt idx="1211">
                  <c:v>295.85311792374216</c:v>
                </c:pt>
                <c:pt idx="1212">
                  <c:v>295.93025876661807</c:v>
                </c:pt>
                <c:pt idx="1213">
                  <c:v>295.86791375152251</c:v>
                </c:pt>
                <c:pt idx="1214">
                  <c:v>295.85242896296114</c:v>
                </c:pt>
                <c:pt idx="1215">
                  <c:v>295.86795457747866</c:v>
                </c:pt>
                <c:pt idx="1216">
                  <c:v>295.83694379359741</c:v>
                </c:pt>
                <c:pt idx="1217">
                  <c:v>295.81361581213054</c:v>
                </c:pt>
                <c:pt idx="1218">
                  <c:v>295.75922133003331</c:v>
                </c:pt>
                <c:pt idx="1219">
                  <c:v>295.74368502598003</c:v>
                </c:pt>
                <c:pt idx="1220">
                  <c:v>295.75140764549002</c:v>
                </c:pt>
                <c:pt idx="1221">
                  <c:v>295.6969410781852</c:v>
                </c:pt>
                <c:pt idx="1222">
                  <c:v>295.82062900899581</c:v>
                </c:pt>
                <c:pt idx="1223">
                  <c:v>295.75117673726834</c:v>
                </c:pt>
                <c:pt idx="1224">
                  <c:v>295.73559949677548</c:v>
                </c:pt>
                <c:pt idx="1225">
                  <c:v>295.68914697942375</c:v>
                </c:pt>
                <c:pt idx="1226">
                  <c:v>295.72802662875711</c:v>
                </c:pt>
                <c:pt idx="1227">
                  <c:v>295.96722928159124</c:v>
                </c:pt>
                <c:pt idx="1228">
                  <c:v>296.06044622609045</c:v>
                </c:pt>
                <c:pt idx="1229">
                  <c:v>295.98302854381768</c:v>
                </c:pt>
                <c:pt idx="1230">
                  <c:v>295.95974821228407</c:v>
                </c:pt>
                <c:pt idx="1231">
                  <c:v>295.92869707546691</c:v>
                </c:pt>
                <c:pt idx="1232">
                  <c:v>296.03758917849717</c:v>
                </c:pt>
                <c:pt idx="1233">
                  <c:v>295.97556853906406</c:v>
                </c:pt>
                <c:pt idx="1234">
                  <c:v>295.99880408349463</c:v>
                </c:pt>
                <c:pt idx="1235">
                  <c:v>295.95989886153501</c:v>
                </c:pt>
                <c:pt idx="1236">
                  <c:v>296.0141855427828</c:v>
                </c:pt>
                <c:pt idx="1237">
                  <c:v>295.85134467564478</c:v>
                </c:pt>
                <c:pt idx="1238">
                  <c:v>295.87451252376798</c:v>
                </c:pt>
                <c:pt idx="1239">
                  <c:v>296.00616101832065</c:v>
                </c:pt>
                <c:pt idx="1240">
                  <c:v>295.890492033268</c:v>
                </c:pt>
                <c:pt idx="1241">
                  <c:v>295.99879718254067</c:v>
                </c:pt>
                <c:pt idx="1242">
                  <c:v>296.00655189955671</c:v>
                </c:pt>
                <c:pt idx="1243">
                  <c:v>296.05328264638831</c:v>
                </c:pt>
                <c:pt idx="1244">
                  <c:v>296.06106881548499</c:v>
                </c:pt>
                <c:pt idx="1245">
                  <c:v>296.18484420091698</c:v>
                </c:pt>
                <c:pt idx="1246">
                  <c:v>296.23941319024266</c:v>
                </c:pt>
                <c:pt idx="1247">
                  <c:v>296.34816457650737</c:v>
                </c:pt>
                <c:pt idx="1248">
                  <c:v>296.286019338541</c:v>
                </c:pt>
                <c:pt idx="1249">
                  <c:v>296.146872421561</c:v>
                </c:pt>
                <c:pt idx="1250">
                  <c:v>296.11584133415812</c:v>
                </c:pt>
                <c:pt idx="1251">
                  <c:v>296.20935352078624</c:v>
                </c:pt>
                <c:pt idx="1252">
                  <c:v>296.13937212071772</c:v>
                </c:pt>
                <c:pt idx="1253">
                  <c:v>296.15493944022779</c:v>
                </c:pt>
                <c:pt idx="1254">
                  <c:v>296.13943396734248</c:v>
                </c:pt>
                <c:pt idx="1255">
                  <c:v>296.1238767911592</c:v>
                </c:pt>
                <c:pt idx="1256">
                  <c:v>296.07752415258204</c:v>
                </c:pt>
                <c:pt idx="1257">
                  <c:v>296.03094623412574</c:v>
                </c:pt>
                <c:pt idx="1258">
                  <c:v>296.10088254348818</c:v>
                </c:pt>
                <c:pt idx="1259">
                  <c:v>296.20169744543102</c:v>
                </c:pt>
                <c:pt idx="1260">
                  <c:v>296.27957876458004</c:v>
                </c:pt>
                <c:pt idx="1261">
                  <c:v>296.41966251456938</c:v>
                </c:pt>
                <c:pt idx="1262">
                  <c:v>296.4041053383861</c:v>
                </c:pt>
                <c:pt idx="1263">
                  <c:v>296.38088659163935</c:v>
                </c:pt>
                <c:pt idx="1264">
                  <c:v>296.53560082812942</c:v>
                </c:pt>
                <c:pt idx="1265">
                  <c:v>296.52001391015807</c:v>
                </c:pt>
                <c:pt idx="1266">
                  <c:v>296.49667056487806</c:v>
                </c:pt>
                <c:pt idx="1267">
                  <c:v>296.5510296337477</c:v>
                </c:pt>
                <c:pt idx="1268">
                  <c:v>296.55877482899592</c:v>
                </c:pt>
                <c:pt idx="1269">
                  <c:v>296.60516142386587</c:v>
                </c:pt>
                <c:pt idx="1270">
                  <c:v>296.55867708848604</c:v>
                </c:pt>
                <c:pt idx="1271">
                  <c:v>296.50414137062069</c:v>
                </c:pt>
                <c:pt idx="1272">
                  <c:v>296.54289174781513</c:v>
                </c:pt>
                <c:pt idx="1273">
                  <c:v>296.50422208383861</c:v>
                </c:pt>
                <c:pt idx="1274">
                  <c:v>296.5662847908564</c:v>
                </c:pt>
                <c:pt idx="1275">
                  <c:v>296.53517064029279</c:v>
                </c:pt>
                <c:pt idx="1276">
                  <c:v>296.6051520403613</c:v>
                </c:pt>
                <c:pt idx="1277">
                  <c:v>296.5895557102059</c:v>
                </c:pt>
                <c:pt idx="1278">
                  <c:v>296.5818558379795</c:v>
                </c:pt>
                <c:pt idx="1279">
                  <c:v>296.62046888324352</c:v>
                </c:pt>
                <c:pt idx="1280">
                  <c:v>296.59726703402532</c:v>
                </c:pt>
                <c:pt idx="1281">
                  <c:v>296.62803264818905</c:v>
                </c:pt>
                <c:pt idx="1282">
                  <c:v>296.58127295609358</c:v>
                </c:pt>
                <c:pt idx="1283">
                  <c:v>296.59681978714707</c:v>
                </c:pt>
                <c:pt idx="1284">
                  <c:v>296.67465192481359</c:v>
                </c:pt>
                <c:pt idx="1285">
                  <c:v>296.52702190292609</c:v>
                </c:pt>
                <c:pt idx="1286">
                  <c:v>296.46512983517096</c:v>
                </c:pt>
                <c:pt idx="1287">
                  <c:v>296.41845911444148</c:v>
                </c:pt>
                <c:pt idx="1288">
                  <c:v>296.4262501858376</c:v>
                </c:pt>
                <c:pt idx="1289">
                  <c:v>296.38760878621588</c:v>
                </c:pt>
                <c:pt idx="1290">
                  <c:v>296.32550452209796</c:v>
                </c:pt>
                <c:pt idx="1291">
                  <c:v>296.29458005336983</c:v>
                </c:pt>
                <c:pt idx="1292">
                  <c:v>296.28680402759989</c:v>
                </c:pt>
                <c:pt idx="1293">
                  <c:v>296.28680402759989</c:v>
                </c:pt>
                <c:pt idx="1294">
                  <c:v>296.18598912565704</c:v>
                </c:pt>
                <c:pt idx="1295">
                  <c:v>296.24038360775421</c:v>
                </c:pt>
                <c:pt idx="1296">
                  <c:v>296.19377529475378</c:v>
                </c:pt>
                <c:pt idx="1297">
                  <c:v>296.17832437752401</c:v>
                </c:pt>
                <c:pt idx="1298">
                  <c:v>296.1549230763348</c:v>
                </c:pt>
                <c:pt idx="1299">
                  <c:v>296.16264569584473</c:v>
                </c:pt>
                <c:pt idx="1300">
                  <c:v>296.20139607303923</c:v>
                </c:pt>
                <c:pt idx="1301">
                  <c:v>296.27109682441846</c:v>
                </c:pt>
                <c:pt idx="1302">
                  <c:v>296.20098100403925</c:v>
                </c:pt>
                <c:pt idx="1303">
                  <c:v>296.23993572510091</c:v>
                </c:pt>
                <c:pt idx="1304">
                  <c:v>296.28654403810134</c:v>
                </c:pt>
                <c:pt idx="1305">
                  <c:v>296.278762887688</c:v>
                </c:pt>
                <c:pt idx="1306">
                  <c:v>296.20869086576931</c:v>
                </c:pt>
                <c:pt idx="1307">
                  <c:v>296.20869086576926</c:v>
                </c:pt>
                <c:pt idx="1308">
                  <c:v>296.2472470778892</c:v>
                </c:pt>
                <c:pt idx="1309">
                  <c:v>296.17721991125643</c:v>
                </c:pt>
                <c:pt idx="1310">
                  <c:v>296.18493115021198</c:v>
                </c:pt>
                <c:pt idx="1311">
                  <c:v>296.2390289840373</c:v>
                </c:pt>
                <c:pt idx="1312">
                  <c:v>296.27785614662446</c:v>
                </c:pt>
                <c:pt idx="1313">
                  <c:v>296.17746463561508</c:v>
                </c:pt>
                <c:pt idx="1314">
                  <c:v>296.30183029014387</c:v>
                </c:pt>
                <c:pt idx="1315">
                  <c:v>296.27856470151079</c:v>
                </c:pt>
                <c:pt idx="1316">
                  <c:v>296.34045676926587</c:v>
                </c:pt>
                <c:pt idx="1317">
                  <c:v>296.40239202187536</c:v>
                </c:pt>
                <c:pt idx="1318">
                  <c:v>296.37121845122704</c:v>
                </c:pt>
                <c:pt idx="1319">
                  <c:v>296.5259326877171</c:v>
                </c:pt>
                <c:pt idx="1320">
                  <c:v>296.61112117527341</c:v>
                </c:pt>
                <c:pt idx="1321">
                  <c:v>296.5956702580437</c:v>
                </c:pt>
                <c:pt idx="1322">
                  <c:v>296.56444205607033</c:v>
                </c:pt>
                <c:pt idx="1323">
                  <c:v>296.40182386200854</c:v>
                </c:pt>
                <c:pt idx="1324">
                  <c:v>296.42502571122674</c:v>
                </c:pt>
                <c:pt idx="1325">
                  <c:v>296.54905985441462</c:v>
                </c:pt>
                <c:pt idx="1326">
                  <c:v>296.51020625843029</c:v>
                </c:pt>
                <c:pt idx="1327">
                  <c:v>296.54895663562468</c:v>
                </c:pt>
                <c:pt idx="1328">
                  <c:v>296.31754982936576</c:v>
                </c:pt>
                <c:pt idx="1329">
                  <c:v>296.28655956791914</c:v>
                </c:pt>
                <c:pt idx="1330">
                  <c:v>296.26323158645226</c:v>
                </c:pt>
                <c:pt idx="1331">
                  <c:v>296.20873003433718</c:v>
                </c:pt>
                <c:pt idx="1332">
                  <c:v>296.17759561766104</c:v>
                </c:pt>
                <c:pt idx="1333">
                  <c:v>296.19306916915957</c:v>
                </c:pt>
                <c:pt idx="1334">
                  <c:v>296.17751199297629</c:v>
                </c:pt>
                <c:pt idx="1335">
                  <c:v>296.10766813554523</c:v>
                </c:pt>
                <c:pt idx="1336">
                  <c:v>296.10766813554523</c:v>
                </c:pt>
                <c:pt idx="1337">
                  <c:v>296.09992854223208</c:v>
                </c:pt>
                <c:pt idx="1338">
                  <c:v>296.18551539691464</c:v>
                </c:pt>
                <c:pt idx="1339">
                  <c:v>296.15461359060617</c:v>
                </c:pt>
                <c:pt idx="1340">
                  <c:v>296.06184474538685</c:v>
                </c:pt>
                <c:pt idx="1341">
                  <c:v>296.09281424800281</c:v>
                </c:pt>
                <c:pt idx="1342">
                  <c:v>295.91435063350548</c:v>
                </c:pt>
                <c:pt idx="1343">
                  <c:v>295.87552347091838</c:v>
                </c:pt>
                <c:pt idx="1344">
                  <c:v>295.85218012563837</c:v>
                </c:pt>
                <c:pt idx="1345">
                  <c:v>295.92975794125476</c:v>
                </c:pt>
                <c:pt idx="1346">
                  <c:v>295.78262416491657</c:v>
                </c:pt>
                <c:pt idx="1347">
                  <c:v>295.73586447282116</c:v>
                </c:pt>
                <c:pt idx="1348">
                  <c:v>295.79753176419848</c:v>
                </c:pt>
                <c:pt idx="1349">
                  <c:v>295.83641141353189</c:v>
                </c:pt>
                <c:pt idx="1350">
                  <c:v>296.05208939115209</c:v>
                </c:pt>
                <c:pt idx="1351">
                  <c:v>296.09086567380319</c:v>
                </c:pt>
                <c:pt idx="1352">
                  <c:v>296.03639910649849</c:v>
                </c:pt>
                <c:pt idx="1353">
                  <c:v>296.00517090452519</c:v>
                </c:pt>
                <c:pt idx="1354">
                  <c:v>296.05174882298149</c:v>
                </c:pt>
                <c:pt idx="1355">
                  <c:v>296.00510905790037</c:v>
                </c:pt>
                <c:pt idx="1356">
                  <c:v>296.04396265388471</c:v>
                </c:pt>
                <c:pt idx="1357">
                  <c:v>296.07488712261295</c:v>
                </c:pt>
                <c:pt idx="1358">
                  <c:v>296.20635107919338</c:v>
                </c:pt>
                <c:pt idx="1359">
                  <c:v>296.14420584122689</c:v>
                </c:pt>
                <c:pt idx="1360">
                  <c:v>296.14420584122689</c:v>
                </c:pt>
                <c:pt idx="1361">
                  <c:v>296.21385802472992</c:v>
                </c:pt>
                <c:pt idx="1362">
                  <c:v>296.16734214876561</c:v>
                </c:pt>
                <c:pt idx="1363">
                  <c:v>296.19843562900223</c:v>
                </c:pt>
                <c:pt idx="1364">
                  <c:v>296.14407656013259</c:v>
                </c:pt>
                <c:pt idx="1365">
                  <c:v>295.95816995105719</c:v>
                </c:pt>
                <c:pt idx="1366">
                  <c:v>295.98932418853855</c:v>
                </c:pt>
                <c:pt idx="1367">
                  <c:v>295.9346916512439</c:v>
                </c:pt>
                <c:pt idx="1368">
                  <c:v>295.86475534188133</c:v>
                </c:pt>
                <c:pt idx="1369">
                  <c:v>295.89567981060958</c:v>
                </c:pt>
                <c:pt idx="1370">
                  <c:v>295.76376057622167</c:v>
                </c:pt>
                <c:pt idx="1371">
                  <c:v>295.70149352533679</c:v>
                </c:pt>
                <c:pt idx="1372">
                  <c:v>295.77932566300331</c:v>
                </c:pt>
                <c:pt idx="1373">
                  <c:v>295.75609011857267</c:v>
                </c:pt>
                <c:pt idx="1374">
                  <c:v>295.77157490713404</c:v>
                </c:pt>
                <c:pt idx="1375">
                  <c:v>295.78703716303914</c:v>
                </c:pt>
                <c:pt idx="1376">
                  <c:v>295.84918240100552</c:v>
                </c:pt>
                <c:pt idx="1377">
                  <c:v>295.77920100093701</c:v>
                </c:pt>
                <c:pt idx="1378">
                  <c:v>295.76358673267299</c:v>
                </c:pt>
                <c:pt idx="1379">
                  <c:v>295.7172681368744</c:v>
                </c:pt>
                <c:pt idx="1380">
                  <c:v>295.62436841036265</c:v>
                </c:pt>
                <c:pt idx="1381">
                  <c:v>295.6321080036758</c:v>
                </c:pt>
                <c:pt idx="1382">
                  <c:v>295.47739376718584</c:v>
                </c:pt>
                <c:pt idx="1383">
                  <c:v>295.56298062186835</c:v>
                </c:pt>
                <c:pt idx="1384">
                  <c:v>295.57074612063815</c:v>
                </c:pt>
                <c:pt idx="1385">
                  <c:v>295.59399678877156</c:v>
                </c:pt>
                <c:pt idx="1386">
                  <c:v>295.73390419114912</c:v>
                </c:pt>
                <c:pt idx="1387">
                  <c:v>295.84965604637256</c:v>
                </c:pt>
                <c:pt idx="1388">
                  <c:v>295.8807904630487</c:v>
                </c:pt>
                <c:pt idx="1389">
                  <c:v>295.97388274548155</c:v>
                </c:pt>
                <c:pt idx="1390">
                  <c:v>295.97388274548155</c:v>
                </c:pt>
                <c:pt idx="1391">
                  <c:v>296.01273634146594</c:v>
                </c:pt>
                <c:pt idx="1392">
                  <c:v>295.9661892535313</c:v>
                </c:pt>
                <c:pt idx="1393">
                  <c:v>296.04371421645408</c:v>
                </c:pt>
                <c:pt idx="1394">
                  <c:v>296.11360464966873</c:v>
                </c:pt>
                <c:pt idx="1395">
                  <c:v>296.18349508288327</c:v>
                </c:pt>
                <c:pt idx="1396">
                  <c:v>296.21446458549923</c:v>
                </c:pt>
                <c:pt idx="1397">
                  <c:v>296.26107289849961</c:v>
                </c:pt>
                <c:pt idx="1398">
                  <c:v>296.28424074662274</c:v>
                </c:pt>
                <c:pt idx="1399">
                  <c:v>296.35431276854155</c:v>
                </c:pt>
                <c:pt idx="1400">
                  <c:v>296.33886185131183</c:v>
                </c:pt>
                <c:pt idx="1401">
                  <c:v>296.26123182478398</c:v>
                </c:pt>
                <c:pt idx="1402">
                  <c:v>296.16820309193798</c:v>
                </c:pt>
                <c:pt idx="1403">
                  <c:v>296.24608441108688</c:v>
                </c:pt>
                <c:pt idx="1404">
                  <c:v>296.30040752479141</c:v>
                </c:pt>
                <c:pt idx="1405">
                  <c:v>296.2460130426943</c:v>
                </c:pt>
                <c:pt idx="1406">
                  <c:v>296.30037211156395</c:v>
                </c:pt>
                <c:pt idx="1407">
                  <c:v>296.4400963169856</c:v>
                </c:pt>
                <c:pt idx="1408">
                  <c:v>296.42459084410029</c:v>
                </c:pt>
                <c:pt idx="1409">
                  <c:v>296.33182199888103</c:v>
                </c:pt>
                <c:pt idx="1410">
                  <c:v>296.41735463839893</c:v>
                </c:pt>
                <c:pt idx="1411">
                  <c:v>296.30111156660706</c:v>
                </c:pt>
                <c:pt idx="1412">
                  <c:v>296.1848684948153</c:v>
                </c:pt>
                <c:pt idx="1413">
                  <c:v>296.19261925068452</c:v>
                </c:pt>
                <c:pt idx="1414">
                  <c:v>296.16932283088346</c:v>
                </c:pt>
                <c:pt idx="1415">
                  <c:v>296.14610408413671</c:v>
                </c:pt>
                <c:pt idx="1416">
                  <c:v>296.17711486801801</c:v>
                </c:pt>
                <c:pt idx="1417">
                  <c:v>296.03739066259629</c:v>
                </c:pt>
                <c:pt idx="1418">
                  <c:v>296.0296680430863</c:v>
                </c:pt>
                <c:pt idx="1419">
                  <c:v>296.12294587785249</c:v>
                </c:pt>
                <c:pt idx="1420">
                  <c:v>295.96044056996641</c:v>
                </c:pt>
                <c:pt idx="1421">
                  <c:v>295.9681518089219</c:v>
                </c:pt>
                <c:pt idx="1422">
                  <c:v>296.04517944451334</c:v>
                </c:pt>
                <c:pt idx="1423">
                  <c:v>296.1231087150216</c:v>
                </c:pt>
                <c:pt idx="1424">
                  <c:v>296.18533539807407</c:v>
                </c:pt>
                <c:pt idx="1425">
                  <c:v>296.13112276497458</c:v>
                </c:pt>
                <c:pt idx="1426">
                  <c:v>296.1156945951256</c:v>
                </c:pt>
                <c:pt idx="1427">
                  <c:v>296.18553845255673</c:v>
                </c:pt>
                <c:pt idx="1428">
                  <c:v>296.1001173546328</c:v>
                </c:pt>
                <c:pt idx="1429">
                  <c:v>296.17779885924358</c:v>
                </c:pt>
                <c:pt idx="1430">
                  <c:v>296.14672641367247</c:v>
                </c:pt>
                <c:pt idx="1431">
                  <c:v>296.26288886690202</c:v>
                </c:pt>
                <c:pt idx="1432">
                  <c:v>296.37936855088634</c:v>
                </c:pt>
                <c:pt idx="1433">
                  <c:v>296.43379938736359</c:v>
                </c:pt>
                <c:pt idx="1434">
                  <c:v>296.45696723548673</c:v>
                </c:pt>
                <c:pt idx="1435">
                  <c:v>296.49582083147118</c:v>
                </c:pt>
                <c:pt idx="1436">
                  <c:v>296.59656649521071</c:v>
                </c:pt>
                <c:pt idx="1437">
                  <c:v>296.64323721594019</c:v>
                </c:pt>
                <c:pt idx="1438">
                  <c:v>296.51871424543089</c:v>
                </c:pt>
                <c:pt idx="1439">
                  <c:v>296.41750464338901</c:v>
                </c:pt>
                <c:pt idx="1440">
                  <c:v>296.2852420795665</c:v>
                </c:pt>
                <c:pt idx="1441">
                  <c:v>296.28524207956656</c:v>
                </c:pt>
                <c:pt idx="1442">
                  <c:v>296.30069299679622</c:v>
                </c:pt>
                <c:pt idx="1443">
                  <c:v>296.40965335470736</c:v>
                </c:pt>
                <c:pt idx="1444">
                  <c:v>296.44072580027841</c:v>
                </c:pt>
                <c:pt idx="1445">
                  <c:v>296.47183995084191</c:v>
                </c:pt>
                <c:pt idx="1446">
                  <c:v>296.41759011669239</c:v>
                </c:pt>
                <c:pt idx="1447">
                  <c:v>296.54932981041475</c:v>
                </c:pt>
                <c:pt idx="1448">
                  <c:v>296.65041261621479</c:v>
                </c:pt>
                <c:pt idx="1449">
                  <c:v>296.49559026872817</c:v>
                </c:pt>
                <c:pt idx="1450">
                  <c:v>296.48782476995842</c:v>
                </c:pt>
                <c:pt idx="1451">
                  <c:v>296.23319207127662</c:v>
                </c:pt>
                <c:pt idx="1452">
                  <c:v>296.16330163806191</c:v>
                </c:pt>
                <c:pt idx="1453">
                  <c:v>296.13207343608866</c:v>
                </c:pt>
                <c:pt idx="1454">
                  <c:v>296.22552832111444</c:v>
                </c:pt>
                <c:pt idx="1455">
                  <c:v>296.24874706786113</c:v>
                </c:pt>
                <c:pt idx="1456">
                  <c:v>296.24095599646506</c:v>
                </c:pt>
                <c:pt idx="1457">
                  <c:v>296.20210240048067</c:v>
                </c:pt>
                <c:pt idx="1458">
                  <c:v>296.12463084381784</c:v>
                </c:pt>
                <c:pt idx="1459">
                  <c:v>296.06296355244046</c:v>
                </c:pt>
                <c:pt idx="1460">
                  <c:v>296.05517248104439</c:v>
                </c:pt>
                <c:pt idx="1461">
                  <c:v>295.94656650770543</c:v>
                </c:pt>
                <c:pt idx="1462">
                  <c:v>295.90017991283548</c:v>
                </c:pt>
                <c:pt idx="1463">
                  <c:v>295.884633081782</c:v>
                </c:pt>
                <c:pt idx="1464">
                  <c:v>295.90789867041497</c:v>
                </c:pt>
                <c:pt idx="1465">
                  <c:v>295.93122665188184</c:v>
                </c:pt>
                <c:pt idx="1466">
                  <c:v>296.04004905099498</c:v>
                </c:pt>
                <c:pt idx="1467">
                  <c:v>296.07887621358208</c:v>
                </c:pt>
                <c:pt idx="1468">
                  <c:v>296.18014851595791</c:v>
                </c:pt>
                <c:pt idx="1469">
                  <c:v>296.28875448929688</c:v>
                </c:pt>
                <c:pt idx="1470">
                  <c:v>296.18014851595797</c:v>
                </c:pt>
                <c:pt idx="1471">
                  <c:v>296.21132208660623</c:v>
                </c:pt>
                <c:pt idx="1472">
                  <c:v>296.22691841676169</c:v>
                </c:pt>
                <c:pt idx="1473">
                  <c:v>296.21139280224418</c:v>
                </c:pt>
                <c:pt idx="1474">
                  <c:v>296.22688875336161</c:v>
                </c:pt>
                <c:pt idx="1475">
                  <c:v>296.14146765543768</c:v>
                </c:pt>
                <c:pt idx="1476">
                  <c:v>296.09501513808596</c:v>
                </c:pt>
                <c:pt idx="1477">
                  <c:v>296.04843721962965</c:v>
                </c:pt>
                <c:pt idx="1478">
                  <c:v>296.10290378693435</c:v>
                </c:pt>
                <c:pt idx="1479">
                  <c:v>296.31196892389983</c:v>
                </c:pt>
                <c:pt idx="1480">
                  <c:v>296.29648413533835</c:v>
                </c:pt>
                <c:pt idx="1481">
                  <c:v>296.24194841747305</c:v>
                </c:pt>
                <c:pt idx="1482">
                  <c:v>296.18766173622521</c:v>
                </c:pt>
                <c:pt idx="1483">
                  <c:v>296.17207481825392</c:v>
                </c:pt>
                <c:pt idx="1484">
                  <c:v>296.13324765566676</c:v>
                </c:pt>
                <c:pt idx="1485">
                  <c:v>296.18746028876626</c:v>
                </c:pt>
                <c:pt idx="1486">
                  <c:v>296.10977878415554</c:v>
                </c:pt>
                <c:pt idx="1487">
                  <c:v>296.0555661510561</c:v>
                </c:pt>
                <c:pt idx="1488">
                  <c:v>295.93205418008483</c:v>
                </c:pt>
                <c:pt idx="1489">
                  <c:v>295.91649700390167</c:v>
                </c:pt>
                <c:pt idx="1490">
                  <c:v>295.89329515468341</c:v>
                </c:pt>
                <c:pt idx="1491">
                  <c:v>295.93193655430508</c:v>
                </c:pt>
                <c:pt idx="1492">
                  <c:v>295.93193655430508</c:v>
                </c:pt>
                <c:pt idx="1493">
                  <c:v>295.93970735958868</c:v>
                </c:pt>
                <c:pt idx="1494">
                  <c:v>295.8388240057597</c:v>
                </c:pt>
                <c:pt idx="1495">
                  <c:v>295.88517664433692</c:v>
                </c:pt>
                <c:pt idx="1496">
                  <c:v>295.98534967827214</c:v>
                </c:pt>
                <c:pt idx="1497">
                  <c:v>295.92332903883903</c:v>
                </c:pt>
                <c:pt idx="1498">
                  <c:v>295.95429854145499</c:v>
                </c:pt>
                <c:pt idx="1499">
                  <c:v>295.98510941356074</c:v>
                </c:pt>
                <c:pt idx="1500">
                  <c:v>295.89159722693273</c:v>
                </c:pt>
                <c:pt idx="1501">
                  <c:v>295.89159722693267</c:v>
                </c:pt>
                <c:pt idx="1502">
                  <c:v>295.92271137749623</c:v>
                </c:pt>
                <c:pt idx="1503">
                  <c:v>295.93826855367956</c:v>
                </c:pt>
                <c:pt idx="1504">
                  <c:v>296.00020380628905</c:v>
                </c:pt>
                <c:pt idx="1505">
                  <c:v>296.00794339960214</c:v>
                </c:pt>
                <c:pt idx="1506">
                  <c:v>296.13959189415488</c:v>
                </c:pt>
                <c:pt idx="1507">
                  <c:v>296.10079000146851</c:v>
                </c:pt>
                <c:pt idx="1508">
                  <c:v>296.12390666318481</c:v>
                </c:pt>
                <c:pt idx="1509">
                  <c:v>296.10061024338376</c:v>
                </c:pt>
                <c:pt idx="1510">
                  <c:v>296.11612507614757</c:v>
                </c:pt>
                <c:pt idx="1511">
                  <c:v>296.03839292020979</c:v>
                </c:pt>
                <c:pt idx="1512">
                  <c:v>296.05396023971986</c:v>
                </c:pt>
                <c:pt idx="1513">
                  <c:v>296.09283988905327</c:v>
                </c:pt>
                <c:pt idx="1514">
                  <c:v>296.10832467761469</c:v>
                </c:pt>
                <c:pt idx="1515">
                  <c:v>296.1703453170478</c:v>
                </c:pt>
                <c:pt idx="1516">
                  <c:v>296.21673191191769</c:v>
                </c:pt>
                <c:pt idx="1517">
                  <c:v>296.17795562926665</c:v>
                </c:pt>
                <c:pt idx="1518">
                  <c:v>296.27129323981842</c:v>
                </c:pt>
                <c:pt idx="1519">
                  <c:v>296.22484072246669</c:v>
                </c:pt>
                <c:pt idx="1520">
                  <c:v>296.13156288770057</c:v>
                </c:pt>
                <c:pt idx="1521">
                  <c:v>296.2478857919329</c:v>
                </c:pt>
                <c:pt idx="1522">
                  <c:v>296.11605580216974</c:v>
                </c:pt>
                <c:pt idx="1523">
                  <c:v>295.98477833242873</c:v>
                </c:pt>
                <c:pt idx="1524">
                  <c:v>296.10069545795574</c:v>
                </c:pt>
                <c:pt idx="1525">
                  <c:v>296.19339839781668</c:v>
                </c:pt>
                <c:pt idx="1526">
                  <c:v>296.16230491758</c:v>
                </c:pt>
                <c:pt idx="1527">
                  <c:v>296.1236352536036</c:v>
                </c:pt>
                <c:pt idx="1528">
                  <c:v>296.1003997091729</c:v>
                </c:pt>
                <c:pt idx="1529">
                  <c:v>296.16258526266614</c:v>
                </c:pt>
                <c:pt idx="1530">
                  <c:v>296.11603817473156</c:v>
                </c:pt>
                <c:pt idx="1531">
                  <c:v>296.13158500578504</c:v>
                </c:pt>
                <c:pt idx="1532">
                  <c:v>296.03097972873877</c:v>
                </c:pt>
                <c:pt idx="1533">
                  <c:v>295.93009637490985</c:v>
                </c:pt>
                <c:pt idx="1534">
                  <c:v>295.93785109192584</c:v>
                </c:pt>
                <c:pt idx="1535">
                  <c:v>295.81373234111817</c:v>
                </c:pt>
                <c:pt idx="1536">
                  <c:v>295.80597222537045</c:v>
                </c:pt>
                <c:pt idx="1537">
                  <c:v>295.73632004186749</c:v>
                </c:pt>
                <c:pt idx="1538">
                  <c:v>295.70522656163087</c:v>
                </c:pt>
                <c:pt idx="1539">
                  <c:v>295.92992256607533</c:v>
                </c:pt>
                <c:pt idx="1540">
                  <c:v>295.9767376860201</c:v>
                </c:pt>
                <c:pt idx="1541">
                  <c:v>296.13218512525759</c:v>
                </c:pt>
                <c:pt idx="1542">
                  <c:v>296.17093550245204</c:v>
                </c:pt>
                <c:pt idx="1543">
                  <c:v>296.06232952911313</c:v>
                </c:pt>
                <c:pt idx="1544">
                  <c:v>296.05457877324386</c:v>
                </c:pt>
                <c:pt idx="1545">
                  <c:v>296.04681865749609</c:v>
                </c:pt>
                <c:pt idx="1546">
                  <c:v>296.03904785221249</c:v>
                </c:pt>
                <c:pt idx="1547">
                  <c:v>296.03127704692889</c:v>
                </c:pt>
                <c:pt idx="1548">
                  <c:v>295.96947366256904</c:v>
                </c:pt>
                <c:pt idx="1549">
                  <c:v>295.96947366256904</c:v>
                </c:pt>
                <c:pt idx="1550">
                  <c:v>295.9928320534753</c:v>
                </c:pt>
                <c:pt idx="1551">
                  <c:v>296.00835766799287</c:v>
                </c:pt>
                <c:pt idx="1552">
                  <c:v>296.0317450695444</c:v>
                </c:pt>
                <c:pt idx="1553">
                  <c:v>296.00055269695906</c:v>
                </c:pt>
                <c:pt idx="1554">
                  <c:v>296.05515398600045</c:v>
                </c:pt>
                <c:pt idx="1555">
                  <c:v>296.06290870301655</c:v>
                </c:pt>
                <c:pt idx="1556">
                  <c:v>296.00865886886697</c:v>
                </c:pt>
                <c:pt idx="1557">
                  <c:v>296.11726484220588</c:v>
                </c:pt>
                <c:pt idx="1558">
                  <c:v>296.17936910632386</c:v>
                </c:pt>
                <c:pt idx="1559">
                  <c:v>296.22591619425845</c:v>
                </c:pt>
                <c:pt idx="1560">
                  <c:v>296.14055220954526</c:v>
                </c:pt>
                <c:pt idx="1561">
                  <c:v>296.18722293027474</c:v>
                </c:pt>
                <c:pt idx="1562">
                  <c:v>296.27264402819873</c:v>
                </c:pt>
                <c:pt idx="1563">
                  <c:v>296.25713855531342</c:v>
                </c:pt>
                <c:pt idx="1564">
                  <c:v>296.225984317832</c:v>
                </c:pt>
                <c:pt idx="1565">
                  <c:v>296.27237091270194</c:v>
                </c:pt>
                <c:pt idx="1566">
                  <c:v>296.23346569074221</c:v>
                </c:pt>
                <c:pt idx="1567">
                  <c:v>296.15583566421435</c:v>
                </c:pt>
                <c:pt idx="1568">
                  <c:v>296.16358642008367</c:v>
                </c:pt>
                <c:pt idx="1569">
                  <c:v>296.22547848783887</c:v>
                </c:pt>
                <c:pt idx="1570">
                  <c:v>296.13244975499271</c:v>
                </c:pt>
                <c:pt idx="1571">
                  <c:v>296.14024082638878</c:v>
                </c:pt>
                <c:pt idx="1572">
                  <c:v>296.25640327961838</c:v>
                </c:pt>
                <c:pt idx="1573">
                  <c:v>296.31858883311162</c:v>
                </c:pt>
                <c:pt idx="1574">
                  <c:v>296.44986630285263</c:v>
                </c:pt>
                <c:pt idx="1575">
                  <c:v>296.38776203873476</c:v>
                </c:pt>
                <c:pt idx="1576">
                  <c:v>296.449947592228</c:v>
                </c:pt>
                <c:pt idx="1577">
                  <c:v>296.53495632169955</c:v>
                </c:pt>
                <c:pt idx="1578">
                  <c:v>296.55826865152284</c:v>
                </c:pt>
                <c:pt idx="1579">
                  <c:v>296.55826865152289</c:v>
                </c:pt>
                <c:pt idx="1580">
                  <c:v>296.41931933493657</c:v>
                </c:pt>
                <c:pt idx="1581">
                  <c:v>296.45798899891304</c:v>
                </c:pt>
                <c:pt idx="1582">
                  <c:v>296.58227365393122</c:v>
                </c:pt>
                <c:pt idx="1583">
                  <c:v>296.60557007373228</c:v>
                </c:pt>
                <c:pt idx="1584">
                  <c:v>296.61336592030756</c:v>
                </c:pt>
                <c:pt idx="1585">
                  <c:v>296.66768903401214</c:v>
                </c:pt>
                <c:pt idx="1586">
                  <c:v>296.60571090214285</c:v>
                </c:pt>
                <c:pt idx="1587">
                  <c:v>296.6601417386201</c:v>
                </c:pt>
                <c:pt idx="1588">
                  <c:v>296.56662955199209</c:v>
                </c:pt>
                <c:pt idx="1589">
                  <c:v>296.68246413914875</c:v>
                </c:pt>
                <c:pt idx="1590">
                  <c:v>296.65909105208067</c:v>
                </c:pt>
                <c:pt idx="1591">
                  <c:v>296.67456460357914</c:v>
                </c:pt>
                <c:pt idx="1592">
                  <c:v>296.71306404683332</c:v>
                </c:pt>
                <c:pt idx="1593">
                  <c:v>296.70530393108555</c:v>
                </c:pt>
                <c:pt idx="1594">
                  <c:v>296.6429974079366</c:v>
                </c:pt>
                <c:pt idx="1595">
                  <c:v>296.6274010777812</c:v>
                </c:pt>
                <c:pt idx="1596">
                  <c:v>296.55003765532274</c:v>
                </c:pt>
                <c:pt idx="1597">
                  <c:v>296.49621725996474</c:v>
                </c:pt>
                <c:pt idx="1598">
                  <c:v>296.54276434789932</c:v>
                </c:pt>
                <c:pt idx="1599">
                  <c:v>296.52729079640079</c:v>
                </c:pt>
                <c:pt idx="1600">
                  <c:v>296.4500933294251</c:v>
                </c:pt>
                <c:pt idx="1601">
                  <c:v>296.53584001728336</c:v>
                </c:pt>
                <c:pt idx="1602">
                  <c:v>296.45826220166697</c:v>
                </c:pt>
                <c:pt idx="1603">
                  <c:v>296.45826220166697</c:v>
                </c:pt>
                <c:pt idx="1604">
                  <c:v>296.44270502548369</c:v>
                </c:pt>
                <c:pt idx="1605">
                  <c:v>296.4349824059737</c:v>
                </c:pt>
                <c:pt idx="1606">
                  <c:v>296.5197439997504</c:v>
                </c:pt>
                <c:pt idx="1607">
                  <c:v>296.38809550519773</c:v>
                </c:pt>
                <c:pt idx="1608">
                  <c:v>296.40363180925107</c:v>
                </c:pt>
                <c:pt idx="1609">
                  <c:v>296.3418737479131</c:v>
                </c:pt>
                <c:pt idx="1610">
                  <c:v>296.34964455319664</c:v>
                </c:pt>
                <c:pt idx="1611">
                  <c:v>296.30303624019621</c:v>
                </c:pt>
                <c:pt idx="1612">
                  <c:v>296.42715499100387</c:v>
                </c:pt>
                <c:pt idx="1613">
                  <c:v>296.41937384059054</c:v>
                </c:pt>
                <c:pt idx="1614">
                  <c:v>296.37270311986111</c:v>
                </c:pt>
                <c:pt idx="1615">
                  <c:v>296.38816537576611</c:v>
                </c:pt>
                <c:pt idx="1616">
                  <c:v>296.36494662901936</c:v>
                </c:pt>
                <c:pt idx="1617">
                  <c:v>296.33404482271089</c:v>
                </c:pt>
                <c:pt idx="1618">
                  <c:v>296.34181032148064</c:v>
                </c:pt>
                <c:pt idx="1619">
                  <c:v>296.3804799854571</c:v>
                </c:pt>
                <c:pt idx="1620">
                  <c:v>296.31045281882444</c:v>
                </c:pt>
                <c:pt idx="1621">
                  <c:v>296.43465512231882</c:v>
                </c:pt>
                <c:pt idx="1622">
                  <c:v>296.31833221808637</c:v>
                </c:pt>
                <c:pt idx="1623">
                  <c:v>296.43473403800056</c:v>
                </c:pt>
                <c:pt idx="1624">
                  <c:v>296.4347340380005</c:v>
                </c:pt>
                <c:pt idx="1625">
                  <c:v>296.38851766385289</c:v>
                </c:pt>
                <c:pt idx="1626">
                  <c:v>296.2413838875147</c:v>
                </c:pt>
                <c:pt idx="1627">
                  <c:v>296.33441262036075</c:v>
                </c:pt>
                <c:pt idx="1628">
                  <c:v>296.41929865848493</c:v>
                </c:pt>
                <c:pt idx="1629">
                  <c:v>296.33371180380237</c:v>
                </c:pt>
                <c:pt idx="1630">
                  <c:v>296.30266066698522</c:v>
                </c:pt>
                <c:pt idx="1631">
                  <c:v>296.28710349080194</c:v>
                </c:pt>
                <c:pt idx="1632">
                  <c:v>296.34135332495151</c:v>
                </c:pt>
                <c:pt idx="1633">
                  <c:v>296.34912413023505</c:v>
                </c:pt>
                <c:pt idx="1634">
                  <c:v>296.39579485096453</c:v>
                </c:pt>
                <c:pt idx="1635">
                  <c:v>296.32581345089602</c:v>
                </c:pt>
                <c:pt idx="1636">
                  <c:v>296.34918653796416</c:v>
                </c:pt>
                <c:pt idx="1637">
                  <c:v>296.28691948707916</c:v>
                </c:pt>
                <c:pt idx="1638">
                  <c:v>296.27915398830942</c:v>
                </c:pt>
                <c:pt idx="1639">
                  <c:v>296.35673180392575</c:v>
                </c:pt>
                <c:pt idx="1640">
                  <c:v>296.24881357474237</c:v>
                </c:pt>
                <c:pt idx="1641">
                  <c:v>296.34190585717522</c:v>
                </c:pt>
                <c:pt idx="1642">
                  <c:v>296.23329988383631</c:v>
                </c:pt>
                <c:pt idx="1643">
                  <c:v>296.16345602640519</c:v>
                </c:pt>
                <c:pt idx="1644">
                  <c:v>296.28749016959313</c:v>
                </c:pt>
                <c:pt idx="1645">
                  <c:v>296.27197533682931</c:v>
                </c:pt>
                <c:pt idx="1646">
                  <c:v>296.34162752033222</c:v>
                </c:pt>
                <c:pt idx="1647">
                  <c:v>296.28709180246682</c:v>
                </c:pt>
                <c:pt idx="1648">
                  <c:v>296.27931577669688</c:v>
                </c:pt>
                <c:pt idx="1649">
                  <c:v>296.35651324367262</c:v>
                </c:pt>
                <c:pt idx="1650">
                  <c:v>296.37198679517104</c:v>
                </c:pt>
                <c:pt idx="1651">
                  <c:v>296.37198679517104</c:v>
                </c:pt>
                <c:pt idx="1652">
                  <c:v>296.44929565241631</c:v>
                </c:pt>
                <c:pt idx="1653">
                  <c:v>296.43370873444496</c:v>
                </c:pt>
                <c:pt idx="1654">
                  <c:v>296.56571600897314</c:v>
                </c:pt>
                <c:pt idx="1655">
                  <c:v>296.51892817006075</c:v>
                </c:pt>
                <c:pt idx="1656">
                  <c:v>296.6728750761643</c:v>
                </c:pt>
                <c:pt idx="1657">
                  <c:v>296.75800399739256</c:v>
                </c:pt>
                <c:pt idx="1658">
                  <c:v>296.75028137788257</c:v>
                </c:pt>
                <c:pt idx="1659">
                  <c:v>296.78892277750418</c:v>
                </c:pt>
                <c:pt idx="1660">
                  <c:v>296.76567210937071</c:v>
                </c:pt>
                <c:pt idx="1661">
                  <c:v>296.92038634586078</c:v>
                </c:pt>
                <c:pt idx="1662">
                  <c:v>296.92038634586072</c:v>
                </c:pt>
                <c:pt idx="1663">
                  <c:v>296.8893960844141</c:v>
                </c:pt>
                <c:pt idx="1664">
                  <c:v>296.87387046989653</c:v>
                </c:pt>
                <c:pt idx="1665">
                  <c:v>296.91280073314789</c:v>
                </c:pt>
                <c:pt idx="1666">
                  <c:v>296.80426890031151</c:v>
                </c:pt>
                <c:pt idx="1667">
                  <c:v>296.89742395642077</c:v>
                </c:pt>
                <c:pt idx="1668">
                  <c:v>296.93630360575418</c:v>
                </c:pt>
                <c:pt idx="1669">
                  <c:v>296.88972568729787</c:v>
                </c:pt>
                <c:pt idx="1670">
                  <c:v>296.78119385446161</c:v>
                </c:pt>
                <c:pt idx="1671">
                  <c:v>296.72659256542016</c:v>
                </c:pt>
                <c:pt idx="1672">
                  <c:v>296.76547221475352</c:v>
                </c:pt>
                <c:pt idx="1673">
                  <c:v>296.78086629736941</c:v>
                </c:pt>
                <c:pt idx="1674">
                  <c:v>296.72647181527213</c:v>
                </c:pt>
                <c:pt idx="1675">
                  <c:v>296.58742354024764</c:v>
                </c:pt>
                <c:pt idx="1676">
                  <c:v>296.63403185324802</c:v>
                </c:pt>
                <c:pt idx="1677">
                  <c:v>296.66500135586398</c:v>
                </c:pt>
                <c:pt idx="1678">
                  <c:v>296.61871684602443</c:v>
                </c:pt>
                <c:pt idx="1679">
                  <c:v>296.68065209863386</c:v>
                </c:pt>
                <c:pt idx="1680">
                  <c:v>296.66511579458052</c:v>
                </c:pt>
                <c:pt idx="1681">
                  <c:v>296.67288129335031</c:v>
                </c:pt>
                <c:pt idx="1682">
                  <c:v>296.56427532001135</c:v>
                </c:pt>
                <c:pt idx="1683">
                  <c:v>296.51006268691191</c:v>
                </c:pt>
                <c:pt idx="1684">
                  <c:v>296.53331335504538</c:v>
                </c:pt>
                <c:pt idx="1685">
                  <c:v>296.53331335504544</c:v>
                </c:pt>
                <c:pt idx="1686">
                  <c:v>296.50230257116408</c:v>
                </c:pt>
                <c:pt idx="1687">
                  <c:v>296.49453176588048</c:v>
                </c:pt>
                <c:pt idx="1688">
                  <c:v>296.50228648289658</c:v>
                </c:pt>
                <c:pt idx="1689">
                  <c:v>296.62680945340594</c:v>
                </c:pt>
                <c:pt idx="1690">
                  <c:v>296.47209521691582</c:v>
                </c:pt>
                <c:pt idx="1691">
                  <c:v>296.50324945439735</c:v>
                </c:pt>
                <c:pt idx="1692">
                  <c:v>296.57259970617417</c:v>
                </c:pt>
                <c:pt idx="1693">
                  <c:v>296.42556843008367</c:v>
                </c:pt>
                <c:pt idx="1694">
                  <c:v>296.38668878075032</c:v>
                </c:pt>
                <c:pt idx="1695">
                  <c:v>296.45676080266912</c:v>
                </c:pt>
                <c:pt idx="1696">
                  <c:v>296.45676080266901</c:v>
                </c:pt>
                <c:pt idx="1697">
                  <c:v>296.46452091841684</c:v>
                </c:pt>
                <c:pt idx="1698">
                  <c:v>296.45680967946134</c:v>
                </c:pt>
                <c:pt idx="1699">
                  <c:v>296.52626195118881</c:v>
                </c:pt>
                <c:pt idx="1700">
                  <c:v>296.48748566853766</c:v>
                </c:pt>
                <c:pt idx="1701">
                  <c:v>296.55698892512396</c:v>
                </c:pt>
                <c:pt idx="1702">
                  <c:v>296.53366094365714</c:v>
                </c:pt>
                <c:pt idx="1703">
                  <c:v>296.62668967650325</c:v>
                </c:pt>
                <c:pt idx="1704">
                  <c:v>296.65772076390601</c:v>
                </c:pt>
                <c:pt idx="1705">
                  <c:v>296.65772076390607</c:v>
                </c:pt>
                <c:pt idx="1706">
                  <c:v>296.61126824655435</c:v>
                </c:pt>
                <c:pt idx="1707">
                  <c:v>296.53424061096285</c:v>
                </c:pt>
                <c:pt idx="1708">
                  <c:v>296.57312026029626</c:v>
                </c:pt>
                <c:pt idx="1709">
                  <c:v>296.56535476152652</c:v>
                </c:pt>
                <c:pt idx="1710">
                  <c:v>296.44083179101716</c:v>
                </c:pt>
                <c:pt idx="1711">
                  <c:v>296.47186287842004</c:v>
                </c:pt>
                <c:pt idx="1712">
                  <c:v>296.51071647440438</c:v>
                </c:pt>
                <c:pt idx="1713">
                  <c:v>296.67150491855881</c:v>
                </c:pt>
                <c:pt idx="1714">
                  <c:v>296.67928606897215</c:v>
                </c:pt>
                <c:pt idx="1715">
                  <c:v>296.74922237833465</c:v>
                </c:pt>
                <c:pt idx="1716">
                  <c:v>296.75694499784464</c:v>
                </c:pt>
                <c:pt idx="1717">
                  <c:v>296.84183103596871</c:v>
                </c:pt>
                <c:pt idx="1718">
                  <c:v>296.76420100944097</c:v>
                </c:pt>
                <c:pt idx="1719">
                  <c:v>296.8492699824339</c:v>
                </c:pt>
                <c:pt idx="1720">
                  <c:v>296.74845508049106</c:v>
                </c:pt>
                <c:pt idx="1721">
                  <c:v>296.79518582732254</c:v>
                </c:pt>
                <c:pt idx="1722">
                  <c:v>296.70215709447649</c:v>
                </c:pt>
                <c:pt idx="1723">
                  <c:v>296.72551548538269</c:v>
                </c:pt>
                <c:pt idx="1724">
                  <c:v>296.71006456815297</c:v>
                </c:pt>
                <c:pt idx="1725">
                  <c:v>296.74884085080402</c:v>
                </c:pt>
                <c:pt idx="1726">
                  <c:v>296.77197457118746</c:v>
                </c:pt>
                <c:pt idx="1727">
                  <c:v>296.92679691867403</c:v>
                </c:pt>
                <c:pt idx="1728">
                  <c:v>296.91134600144431</c:v>
                </c:pt>
                <c:pt idx="1729">
                  <c:v>296.76431472535381</c:v>
                </c:pt>
                <c:pt idx="1730">
                  <c:v>296.87313712446701</c:v>
                </c:pt>
                <c:pt idx="1731">
                  <c:v>296.87313712446701</c:v>
                </c:pt>
                <c:pt idx="1732">
                  <c:v>296.98159402716203</c:v>
                </c:pt>
                <c:pt idx="1733">
                  <c:v>296.83377631898736</c:v>
                </c:pt>
                <c:pt idx="1734">
                  <c:v>296.80266216842375</c:v>
                </c:pt>
                <c:pt idx="1735">
                  <c:v>296.86459742103324</c:v>
                </c:pt>
                <c:pt idx="1736">
                  <c:v>296.92682410408577</c:v>
                </c:pt>
                <c:pt idx="1737">
                  <c:v>296.94238128026899</c:v>
                </c:pt>
                <c:pt idx="1738">
                  <c:v>297.04339870834838</c:v>
                </c:pt>
                <c:pt idx="1739">
                  <c:v>297.02007072688156</c:v>
                </c:pt>
                <c:pt idx="1740">
                  <c:v>296.9269156707723</c:v>
                </c:pt>
                <c:pt idx="1741">
                  <c:v>297.03483389995574</c:v>
                </c:pt>
                <c:pt idx="1742">
                  <c:v>297.02710560223602</c:v>
                </c:pt>
                <c:pt idx="1743">
                  <c:v>297.0193097556608</c:v>
                </c:pt>
                <c:pt idx="1744">
                  <c:v>297.04263773712762</c:v>
                </c:pt>
                <c:pt idx="1745">
                  <c:v>297.05804315988848</c:v>
                </c:pt>
                <c:pt idx="1746">
                  <c:v>297.03473083006526</c:v>
                </c:pt>
                <c:pt idx="1747">
                  <c:v>296.93398516632567</c:v>
                </c:pt>
                <c:pt idx="1748">
                  <c:v>296.96517753891106</c:v>
                </c:pt>
                <c:pt idx="1749">
                  <c:v>297.088952924343</c:v>
                </c:pt>
                <c:pt idx="1750">
                  <c:v>296.95739638849767</c:v>
                </c:pt>
                <c:pt idx="1751">
                  <c:v>296.89537574906461</c:v>
                </c:pt>
                <c:pt idx="1752">
                  <c:v>296.94195366752092</c:v>
                </c:pt>
                <c:pt idx="1753">
                  <c:v>296.8723995272918</c:v>
                </c:pt>
                <c:pt idx="1754">
                  <c:v>296.99651827809947</c:v>
                </c:pt>
                <c:pt idx="1755">
                  <c:v>296.98106736086976</c:v>
                </c:pt>
                <c:pt idx="1756">
                  <c:v>297.06670879576649</c:v>
                </c:pt>
                <c:pt idx="1757">
                  <c:v>296.87393472707583</c:v>
                </c:pt>
                <c:pt idx="1758">
                  <c:v>296.82758208849862</c:v>
                </c:pt>
                <c:pt idx="1759">
                  <c:v>296.78888428816305</c:v>
                </c:pt>
                <c:pt idx="1760">
                  <c:v>296.68813862442346</c:v>
                </c:pt>
                <c:pt idx="1761">
                  <c:v>296.64149885934233</c:v>
                </c:pt>
                <c:pt idx="1762">
                  <c:v>296.60302769464414</c:v>
                </c:pt>
                <c:pt idx="1763">
                  <c:v>296.57971536482086</c:v>
                </c:pt>
                <c:pt idx="1764">
                  <c:v>296.61070562626753</c:v>
                </c:pt>
                <c:pt idx="1765">
                  <c:v>296.67268375813671</c:v>
                </c:pt>
                <c:pt idx="1766">
                  <c:v>296.61814804027136</c:v>
                </c:pt>
                <c:pt idx="1767">
                  <c:v>296.61814804027136</c:v>
                </c:pt>
                <c:pt idx="1768">
                  <c:v>296.57166370489159</c:v>
                </c:pt>
                <c:pt idx="1769">
                  <c:v>296.5871785376554</c:v>
                </c:pt>
                <c:pt idx="1770">
                  <c:v>296.60272536870889</c:v>
                </c:pt>
                <c:pt idx="1771">
                  <c:v>296.66487060667538</c:v>
                </c:pt>
                <c:pt idx="1772">
                  <c:v>296.71168572661998</c:v>
                </c:pt>
                <c:pt idx="1773">
                  <c:v>296.71944584236775</c:v>
                </c:pt>
                <c:pt idx="1774">
                  <c:v>296.60344648270569</c:v>
                </c:pt>
                <c:pt idx="1775">
                  <c:v>296.60344648270564</c:v>
                </c:pt>
                <c:pt idx="1776">
                  <c:v>296.69634620921744</c:v>
                </c:pt>
                <c:pt idx="1777">
                  <c:v>296.64195172712033</c:v>
                </c:pt>
                <c:pt idx="1778">
                  <c:v>296.58770189297081</c:v>
                </c:pt>
                <c:pt idx="1779">
                  <c:v>296.51790522776776</c:v>
                </c:pt>
                <c:pt idx="1780">
                  <c:v>296.40929925442879</c:v>
                </c:pt>
                <c:pt idx="1781">
                  <c:v>296.47131989386196</c:v>
                </c:pt>
                <c:pt idx="1782">
                  <c:v>296.51780422924179</c:v>
                </c:pt>
                <c:pt idx="1783">
                  <c:v>296.54893864591787</c:v>
                </c:pt>
                <c:pt idx="1784">
                  <c:v>296.6340076189108</c:v>
                </c:pt>
                <c:pt idx="1785">
                  <c:v>296.69576568024877</c:v>
                </c:pt>
                <c:pt idx="1786">
                  <c:v>296.88128657352257</c:v>
                </c:pt>
                <c:pt idx="1787">
                  <c:v>296.88904668927034</c:v>
                </c:pt>
                <c:pt idx="1788">
                  <c:v>296.88127066350046</c:v>
                </c:pt>
                <c:pt idx="1789">
                  <c:v>296.9662188863453</c:v>
                </c:pt>
                <c:pt idx="1790">
                  <c:v>296.88074153515936</c:v>
                </c:pt>
                <c:pt idx="1791">
                  <c:v>296.84954916257396</c:v>
                </c:pt>
                <c:pt idx="1792">
                  <c:v>296.94251367590022</c:v>
                </c:pt>
                <c:pt idx="1793">
                  <c:v>296.81891358997376</c:v>
                </c:pt>
                <c:pt idx="1794">
                  <c:v>296.86555335505489</c:v>
                </c:pt>
                <c:pt idx="1795">
                  <c:v>296.98950197738122</c:v>
                </c:pt>
                <c:pt idx="1796">
                  <c:v>297.02825235457561</c:v>
                </c:pt>
                <c:pt idx="1797">
                  <c:v>297.13700374084027</c:v>
                </c:pt>
                <c:pt idx="1798">
                  <c:v>297.09815014485588</c:v>
                </c:pt>
                <c:pt idx="1799">
                  <c:v>297.02849796135297</c:v>
                </c:pt>
                <c:pt idx="1800">
                  <c:v>296.9202694069744</c:v>
                </c:pt>
                <c:pt idx="1801">
                  <c:v>297.06688507828852</c:v>
                </c:pt>
                <c:pt idx="1802">
                  <c:v>296.94302275283258</c:v>
                </c:pt>
                <c:pt idx="1803">
                  <c:v>297.0514796555276</c:v>
                </c:pt>
                <c:pt idx="1804">
                  <c:v>296.95845092268149</c:v>
                </c:pt>
                <c:pt idx="1805">
                  <c:v>296.88071876674371</c:v>
                </c:pt>
                <c:pt idx="1806">
                  <c:v>296.87293259764698</c:v>
                </c:pt>
                <c:pt idx="1807">
                  <c:v>296.76383910910431</c:v>
                </c:pt>
                <c:pt idx="1808">
                  <c:v>296.6550877228396</c:v>
                </c:pt>
                <c:pt idx="1809">
                  <c:v>296.63177539301637</c:v>
                </c:pt>
                <c:pt idx="1810">
                  <c:v>296.57727384090123</c:v>
                </c:pt>
                <c:pt idx="1811">
                  <c:v>296.70179681141053</c:v>
                </c:pt>
                <c:pt idx="1812">
                  <c:v>296.72501555815728</c:v>
                </c:pt>
                <c:pt idx="1813">
                  <c:v>296.71725544240945</c:v>
                </c:pt>
                <c:pt idx="1814">
                  <c:v>296.44014409402268</c:v>
                </c:pt>
                <c:pt idx="1815">
                  <c:v>296.56391947945468</c:v>
                </c:pt>
                <c:pt idx="1816">
                  <c:v>296.61030607432463</c:v>
                </c:pt>
                <c:pt idx="1817">
                  <c:v>296.61802300521805</c:v>
                </c:pt>
                <c:pt idx="1818">
                  <c:v>296.51763149420873</c:v>
                </c:pt>
                <c:pt idx="1819">
                  <c:v>296.57202597630584</c:v>
                </c:pt>
                <c:pt idx="1820">
                  <c:v>296.61046897428417</c:v>
                </c:pt>
                <c:pt idx="1821">
                  <c:v>296.6958329589973</c:v>
                </c:pt>
                <c:pt idx="1822">
                  <c:v>296.72688409581446</c:v>
                </c:pt>
                <c:pt idx="1823">
                  <c:v>296.79672795324558</c:v>
                </c:pt>
                <c:pt idx="1824">
                  <c:v>296.79672795324558</c:v>
                </c:pt>
                <c:pt idx="1825">
                  <c:v>296.72693128804252</c:v>
                </c:pt>
                <c:pt idx="1826">
                  <c:v>296.68815500539148</c:v>
                </c:pt>
                <c:pt idx="1827">
                  <c:v>296.64183640959294</c:v>
                </c:pt>
                <c:pt idx="1828">
                  <c:v>296.51814847878245</c:v>
                </c:pt>
                <c:pt idx="1829">
                  <c:v>296.45612783934939</c:v>
                </c:pt>
                <c:pt idx="1830">
                  <c:v>296.53375786587713</c:v>
                </c:pt>
                <c:pt idx="1831">
                  <c:v>296.47169515885946</c:v>
                </c:pt>
                <c:pt idx="1832">
                  <c:v>296.67196754844224</c:v>
                </c:pt>
                <c:pt idx="1833">
                  <c:v>296.6873729712031</c:v>
                </c:pt>
                <c:pt idx="1834">
                  <c:v>296.77317003994466</c:v>
                </c:pt>
                <c:pt idx="1835">
                  <c:v>296.78095620904139</c:v>
                </c:pt>
                <c:pt idx="1836">
                  <c:v>296.73453578919572</c:v>
                </c:pt>
                <c:pt idx="1837">
                  <c:v>296.726775673448</c:v>
                </c:pt>
                <c:pt idx="1838">
                  <c:v>296.73454647873154</c:v>
                </c:pt>
                <c:pt idx="1839">
                  <c:v>296.63352905065216</c:v>
                </c:pt>
                <c:pt idx="1840">
                  <c:v>296.58674121173988</c:v>
                </c:pt>
                <c:pt idx="1841">
                  <c:v>296.73387498807807</c:v>
                </c:pt>
                <c:pt idx="1842">
                  <c:v>296.61045128600938</c:v>
                </c:pt>
                <c:pt idx="1843">
                  <c:v>296.48608563148065</c:v>
                </c:pt>
                <c:pt idx="1844">
                  <c:v>296.58703653416507</c:v>
                </c:pt>
                <c:pt idx="1845">
                  <c:v>296.69526508854364</c:v>
                </c:pt>
                <c:pt idx="1846">
                  <c:v>296.61025635907208</c:v>
                </c:pt>
                <c:pt idx="1847">
                  <c:v>296.71863766188829</c:v>
                </c:pt>
                <c:pt idx="1848">
                  <c:v>296.74196564335506</c:v>
                </c:pt>
                <c:pt idx="1849">
                  <c:v>296.73417457195899</c:v>
                </c:pt>
                <c:pt idx="1850">
                  <c:v>296.57144446546533</c:v>
                </c:pt>
                <c:pt idx="1851">
                  <c:v>296.57144446546533</c:v>
                </c:pt>
                <c:pt idx="1852">
                  <c:v>296.60249560228254</c:v>
                </c:pt>
                <c:pt idx="1853">
                  <c:v>296.63344264674896</c:v>
                </c:pt>
                <c:pt idx="1854">
                  <c:v>296.67214044708464</c:v>
                </c:pt>
                <c:pt idx="1855">
                  <c:v>296.54022121269679</c:v>
                </c:pt>
                <c:pt idx="1856">
                  <c:v>296.54022121269679</c:v>
                </c:pt>
                <c:pt idx="1857">
                  <c:v>296.51692479289574</c:v>
                </c:pt>
                <c:pt idx="1858">
                  <c:v>296.54023712271896</c:v>
                </c:pt>
                <c:pt idx="1859">
                  <c:v>296.47034668950431</c:v>
                </c:pt>
                <c:pt idx="1860">
                  <c:v>296.46259197248827</c:v>
                </c:pt>
                <c:pt idx="1861">
                  <c:v>296.50144556847266</c:v>
                </c:pt>
                <c:pt idx="1862">
                  <c:v>296.56359080643904</c:v>
                </c:pt>
                <c:pt idx="1863">
                  <c:v>296.44734773464722</c:v>
                </c:pt>
                <c:pt idx="1864">
                  <c:v>296.55572903746344</c:v>
                </c:pt>
                <c:pt idx="1865">
                  <c:v>296.59434208272751</c:v>
                </c:pt>
                <c:pt idx="1866">
                  <c:v>296.59434208272751</c:v>
                </c:pt>
                <c:pt idx="1867">
                  <c:v>296.62553445531285</c:v>
                </c:pt>
                <c:pt idx="1868">
                  <c:v>296.59434208272751</c:v>
                </c:pt>
                <c:pt idx="1869">
                  <c:v>296.62535286660875</c:v>
                </c:pt>
                <c:pt idx="1870">
                  <c:v>296.55537146654029</c:v>
                </c:pt>
                <c:pt idx="1871">
                  <c:v>296.60962130068987</c:v>
                </c:pt>
                <c:pt idx="1872">
                  <c:v>296.54747606272349</c:v>
                </c:pt>
                <c:pt idx="1873">
                  <c:v>296.70986768302805</c:v>
                </c:pt>
                <c:pt idx="1874">
                  <c:v>296.67879523745694</c:v>
                </c:pt>
                <c:pt idx="1875">
                  <c:v>296.67879523745694</c:v>
                </c:pt>
                <c:pt idx="1876">
                  <c:v>296.72543500253806</c:v>
                </c:pt>
                <c:pt idx="1877">
                  <c:v>296.69455591545943</c:v>
                </c:pt>
                <c:pt idx="1878">
                  <c:v>296.77218594198723</c:v>
                </c:pt>
                <c:pt idx="1879">
                  <c:v>296.77218594198717</c:v>
                </c:pt>
                <c:pt idx="1880">
                  <c:v>296.74882755108104</c:v>
                </c:pt>
                <c:pt idx="1881">
                  <c:v>296.73323122092552</c:v>
                </c:pt>
                <c:pt idx="1882">
                  <c:v>296.6867468855458</c:v>
                </c:pt>
                <c:pt idx="1883">
                  <c:v>296.7330313953853</c:v>
                </c:pt>
                <c:pt idx="1884">
                  <c:v>296.75632781518647</c:v>
                </c:pt>
                <c:pt idx="1885">
                  <c:v>296.71000921938793</c:v>
                </c:pt>
                <c:pt idx="1886">
                  <c:v>296.59392804434532</c:v>
                </c:pt>
                <c:pt idx="1887">
                  <c:v>296.44731237303131</c:v>
                </c:pt>
                <c:pt idx="1888">
                  <c:v>296.44731237303131</c:v>
                </c:pt>
                <c:pt idx="1889">
                  <c:v>296.46285920408479</c:v>
                </c:pt>
                <c:pt idx="1890">
                  <c:v>296.37015626422385</c:v>
                </c:pt>
                <c:pt idx="1891">
                  <c:v>296.40908652747515</c:v>
                </c:pt>
                <c:pt idx="1892">
                  <c:v>296.49467338215777</c:v>
                </c:pt>
                <c:pt idx="1893">
                  <c:v>296.45603198253605</c:v>
                </c:pt>
                <c:pt idx="1894">
                  <c:v>296.47155759705362</c:v>
                </c:pt>
                <c:pt idx="1895">
                  <c:v>296.44048515148262</c:v>
                </c:pt>
                <c:pt idx="1896">
                  <c:v>296.35541617848958</c:v>
                </c:pt>
                <c:pt idx="1897">
                  <c:v>296.31666580129519</c:v>
                </c:pt>
                <c:pt idx="1898">
                  <c:v>296.24686913609213</c:v>
                </c:pt>
                <c:pt idx="1899">
                  <c:v>296.22349604902405</c:v>
                </c:pt>
                <c:pt idx="1900">
                  <c:v>296.16902948171929</c:v>
                </c:pt>
                <c:pt idx="1901">
                  <c:v>296.13012425975967</c:v>
                </c:pt>
                <c:pt idx="1902">
                  <c:v>295.99903420296312</c:v>
                </c:pt>
                <c:pt idx="1903">
                  <c:v>296.00681535337645</c:v>
                </c:pt>
                <c:pt idx="1904">
                  <c:v>295.92168643214819</c:v>
                </c:pt>
                <c:pt idx="1905">
                  <c:v>295.89831334508017</c:v>
                </c:pt>
                <c:pt idx="1906">
                  <c:v>295.88270789046624</c:v>
                </c:pt>
                <c:pt idx="1907">
                  <c:v>295.96033791699404</c:v>
                </c:pt>
                <c:pt idx="1908">
                  <c:v>296.08493687842196</c:v>
                </c:pt>
                <c:pt idx="1909">
                  <c:v>296.14720392930684</c:v>
                </c:pt>
                <c:pt idx="1910">
                  <c:v>296.15497995507678</c:v>
                </c:pt>
                <c:pt idx="1911">
                  <c:v>296.31771006157032</c:v>
                </c:pt>
                <c:pt idx="1912">
                  <c:v>296.24781962835573</c:v>
                </c:pt>
                <c:pt idx="1913">
                  <c:v>296.11564052369795</c:v>
                </c:pt>
                <c:pt idx="1914">
                  <c:v>296.15439090089234</c:v>
                </c:pt>
                <c:pt idx="1915">
                  <c:v>296.26299687423125</c:v>
                </c:pt>
                <c:pt idx="1916">
                  <c:v>296.06120044582769</c:v>
                </c:pt>
                <c:pt idx="1917">
                  <c:v>296.06120044582764</c:v>
                </c:pt>
                <c:pt idx="1918">
                  <c:v>295.96823593250144</c:v>
                </c:pt>
                <c:pt idx="1919">
                  <c:v>295.86696363012555</c:v>
                </c:pt>
                <c:pt idx="1920">
                  <c:v>295.80477807663226</c:v>
                </c:pt>
                <c:pt idx="1921">
                  <c:v>295.69678093842492</c:v>
                </c:pt>
                <c:pt idx="1922">
                  <c:v>295.61920312280853</c:v>
                </c:pt>
                <c:pt idx="1923">
                  <c:v>295.63469907392601</c:v>
                </c:pt>
                <c:pt idx="1924">
                  <c:v>295.55706904739816</c:v>
                </c:pt>
                <c:pt idx="1925">
                  <c:v>295.5648450731681</c:v>
                </c:pt>
                <c:pt idx="1926">
                  <c:v>295.64237003609088</c:v>
                </c:pt>
                <c:pt idx="1927">
                  <c:v>295.65789565060845</c:v>
                </c:pt>
                <c:pt idx="1928">
                  <c:v>295.57247455268453</c:v>
                </c:pt>
                <c:pt idx="1929">
                  <c:v>295.59577097248564</c:v>
                </c:pt>
                <c:pt idx="1930">
                  <c:v>295.5957709724857</c:v>
                </c:pt>
                <c:pt idx="1931">
                  <c:v>295.56478071103902</c:v>
                </c:pt>
                <c:pt idx="1932">
                  <c:v>295.58809304086225</c:v>
                </c:pt>
                <c:pt idx="1933">
                  <c:v>295.36447730599946</c:v>
                </c:pt>
                <c:pt idx="1934">
                  <c:v>295.28722329354406</c:v>
                </c:pt>
                <c:pt idx="1935">
                  <c:v>295.40322265320611</c:v>
                </c:pt>
                <c:pt idx="1936">
                  <c:v>295.42655063467294</c:v>
                </c:pt>
                <c:pt idx="1937">
                  <c:v>295.47297105451861</c:v>
                </c:pt>
                <c:pt idx="1938">
                  <c:v>295.46520555574881</c:v>
                </c:pt>
                <c:pt idx="1939">
                  <c:v>295.48073117026638</c:v>
                </c:pt>
                <c:pt idx="1940">
                  <c:v>295.51968589132804</c:v>
                </c:pt>
                <c:pt idx="1941">
                  <c:v>295.66721939397991</c:v>
                </c:pt>
                <c:pt idx="1942">
                  <c:v>295.59002192700422</c:v>
                </c:pt>
                <c:pt idx="1943">
                  <c:v>295.51218978933764</c:v>
                </c:pt>
                <c:pt idx="1944">
                  <c:v>295.63655544386637</c:v>
                </c:pt>
                <c:pt idx="1945">
                  <c:v>295.5900711084866</c:v>
                </c:pt>
                <c:pt idx="1946">
                  <c:v>295.48184255410808</c:v>
                </c:pt>
                <c:pt idx="1947">
                  <c:v>295.5360176909698</c:v>
                </c:pt>
                <c:pt idx="1948">
                  <c:v>295.36525394869881</c:v>
                </c:pt>
                <c:pt idx="1949">
                  <c:v>295.28732467819054</c:v>
                </c:pt>
                <c:pt idx="1950">
                  <c:v>295.25611407977107</c:v>
                </c:pt>
                <c:pt idx="1951">
                  <c:v>295.36486546603578</c:v>
                </c:pt>
                <c:pt idx="1952">
                  <c:v>295.37264661644917</c:v>
                </c:pt>
                <c:pt idx="1953">
                  <c:v>295.36489189943308</c:v>
                </c:pt>
                <c:pt idx="1954">
                  <c:v>295.31843938208135</c:v>
                </c:pt>
                <c:pt idx="1955">
                  <c:v>295.19415472706316</c:v>
                </c:pt>
                <c:pt idx="1956">
                  <c:v>295.27193661071192</c:v>
                </c:pt>
                <c:pt idx="1957">
                  <c:v>295.31822112055147</c:v>
                </c:pt>
                <c:pt idx="1958">
                  <c:v>295.37250780179926</c:v>
                </c:pt>
                <c:pt idx="1959">
                  <c:v>295.42672043489875</c:v>
                </c:pt>
                <c:pt idx="1960">
                  <c:v>295.39552806231342</c:v>
                </c:pt>
                <c:pt idx="1961">
                  <c:v>295.40328277932946</c:v>
                </c:pt>
                <c:pt idx="1962">
                  <c:v>295.38775716481194</c:v>
                </c:pt>
                <c:pt idx="1963">
                  <c:v>295.34117924635558</c:v>
                </c:pt>
                <c:pt idx="1964">
                  <c:v>295.48821052244608</c:v>
                </c:pt>
                <c:pt idx="1965">
                  <c:v>295.4031415494531</c:v>
                </c:pt>
                <c:pt idx="1966">
                  <c:v>295.34904371562772</c:v>
                </c:pt>
                <c:pt idx="1967">
                  <c:v>295.32584186640946</c:v>
                </c:pt>
                <c:pt idx="1968">
                  <c:v>295.41893414884237</c:v>
                </c:pt>
                <c:pt idx="1969">
                  <c:v>295.46569384093783</c:v>
                </c:pt>
                <c:pt idx="1970">
                  <c:v>295.48116739243636</c:v>
                </c:pt>
                <c:pt idx="1971">
                  <c:v>295.55889954837409</c:v>
                </c:pt>
                <c:pt idx="1972">
                  <c:v>295.53568080162728</c:v>
                </c:pt>
                <c:pt idx="1973">
                  <c:v>295.53568080162728</c:v>
                </c:pt>
                <c:pt idx="1974">
                  <c:v>295.51263188626484</c:v>
                </c:pt>
                <c:pt idx="1975">
                  <c:v>295.56695499996943</c:v>
                </c:pt>
                <c:pt idx="1976">
                  <c:v>295.69832589117942</c:v>
                </c:pt>
                <c:pt idx="1977">
                  <c:v>295.68280027666191</c:v>
                </c:pt>
                <c:pt idx="1978">
                  <c:v>295.65183077404589</c:v>
                </c:pt>
                <c:pt idx="1979">
                  <c:v>295.5975440927981</c:v>
                </c:pt>
                <c:pt idx="1980">
                  <c:v>295.58977328751456</c:v>
                </c:pt>
                <c:pt idx="1981">
                  <c:v>295.65970959687712</c:v>
                </c:pt>
                <c:pt idx="1982">
                  <c:v>295.72973676350978</c:v>
                </c:pt>
                <c:pt idx="1983">
                  <c:v>295.72197126474003</c:v>
                </c:pt>
                <c:pt idx="1984">
                  <c:v>295.69113767213014</c:v>
                </c:pt>
                <c:pt idx="1985">
                  <c:v>295.64449790704901</c:v>
                </c:pt>
                <c:pt idx="1986">
                  <c:v>295.62126236261844</c:v>
                </c:pt>
                <c:pt idx="1987">
                  <c:v>295.63680919367187</c:v>
                </c:pt>
                <c:pt idx="1988">
                  <c:v>295.68332506963611</c:v>
                </c:pt>
                <c:pt idx="1989">
                  <c:v>295.66002864983494</c:v>
                </c:pt>
                <c:pt idx="1990">
                  <c:v>295.62891449927133</c:v>
                </c:pt>
                <c:pt idx="1991">
                  <c:v>295.59006090328694</c:v>
                </c:pt>
                <c:pt idx="1992">
                  <c:v>295.60559720734028</c:v>
                </c:pt>
                <c:pt idx="1993">
                  <c:v>295.60559720734028</c:v>
                </c:pt>
                <c:pt idx="1994">
                  <c:v>295.57458642345904</c:v>
                </c:pt>
                <c:pt idx="1995">
                  <c:v>295.52794665837791</c:v>
                </c:pt>
                <c:pt idx="1996">
                  <c:v>295.62862241065966</c:v>
                </c:pt>
                <c:pt idx="1997">
                  <c:v>295.58195168993018</c:v>
                </c:pt>
                <c:pt idx="1998">
                  <c:v>295.69010331668733</c:v>
                </c:pt>
                <c:pt idx="1999">
                  <c:v>295.70565014774081</c:v>
                </c:pt>
                <c:pt idx="2000">
                  <c:v>295.85288556026489</c:v>
                </c:pt>
                <c:pt idx="2001">
                  <c:v>295.96928738017903</c:v>
                </c:pt>
                <c:pt idx="2002">
                  <c:v>296.06244243628822</c:v>
                </c:pt>
                <c:pt idx="2003">
                  <c:v>296.02358884030394</c:v>
                </c:pt>
                <c:pt idx="2004">
                  <c:v>296.00802152079382</c:v>
                </c:pt>
                <c:pt idx="2005">
                  <c:v>295.97690737023021</c:v>
                </c:pt>
                <c:pt idx="2006">
                  <c:v>296.13952556429206</c:v>
                </c:pt>
                <c:pt idx="2007">
                  <c:v>296.16292686548132</c:v>
                </c:pt>
                <c:pt idx="2008">
                  <c:v>296.17838912138637</c:v>
                </c:pt>
                <c:pt idx="2009">
                  <c:v>296.13958722869995</c:v>
                </c:pt>
                <c:pt idx="2010">
                  <c:v>296.13182172993015</c:v>
                </c:pt>
                <c:pt idx="2011">
                  <c:v>296.14735803398349</c:v>
                </c:pt>
                <c:pt idx="2012">
                  <c:v>296.06240981113854</c:v>
                </c:pt>
                <c:pt idx="2013">
                  <c:v>296.12455504910491</c:v>
                </c:pt>
                <c:pt idx="2014">
                  <c:v>296.21024981838298</c:v>
                </c:pt>
                <c:pt idx="2015">
                  <c:v>296.20251022506983</c:v>
                </c:pt>
                <c:pt idx="2016">
                  <c:v>296.14057497246034</c:v>
                </c:pt>
                <c:pt idx="2017">
                  <c:v>296.22637204120196</c:v>
                </c:pt>
                <c:pt idx="2018">
                  <c:v>296.1644799734467</c:v>
                </c:pt>
                <c:pt idx="2019">
                  <c:v>296.19555241901782</c:v>
                </c:pt>
                <c:pt idx="2020">
                  <c:v>296.38183345086514</c:v>
                </c:pt>
                <c:pt idx="2021">
                  <c:v>296.44401900435838</c:v>
                </c:pt>
                <c:pt idx="2022">
                  <c:v>296.50586759405314</c:v>
                </c:pt>
                <c:pt idx="2023">
                  <c:v>296.55247590705352</c:v>
                </c:pt>
                <c:pt idx="2024">
                  <c:v>296.49815279334899</c:v>
                </c:pt>
                <c:pt idx="2025">
                  <c:v>296.51372011285912</c:v>
                </c:pt>
                <c:pt idx="2026">
                  <c:v>296.59890860041537</c:v>
                </c:pt>
                <c:pt idx="2027">
                  <c:v>296.49802524658645</c:v>
                </c:pt>
                <c:pt idx="2028">
                  <c:v>296.48249963206888</c:v>
                </c:pt>
                <c:pt idx="2029">
                  <c:v>296.49029070346501</c:v>
                </c:pt>
                <c:pt idx="2030">
                  <c:v>296.60604255868844</c:v>
                </c:pt>
                <c:pt idx="2031">
                  <c:v>296.55150684082309</c:v>
                </c:pt>
                <c:pt idx="2032">
                  <c:v>296.5126532448387</c:v>
                </c:pt>
                <c:pt idx="2033">
                  <c:v>296.5126532448387</c:v>
                </c:pt>
                <c:pt idx="2034">
                  <c:v>296.52822056434883</c:v>
                </c:pt>
                <c:pt idx="2035">
                  <c:v>296.59006915404348</c:v>
                </c:pt>
                <c:pt idx="2036">
                  <c:v>296.58237494365403</c:v>
                </c:pt>
                <c:pt idx="2037">
                  <c:v>296.65207569503326</c:v>
                </c:pt>
                <c:pt idx="2038">
                  <c:v>296.66750386488224</c:v>
                </c:pt>
                <c:pt idx="2039">
                  <c:v>296.67526936365198</c:v>
                </c:pt>
                <c:pt idx="2040">
                  <c:v>296.69852003178551</c:v>
                </c:pt>
                <c:pt idx="2041">
                  <c:v>296.62832017498073</c:v>
                </c:pt>
                <c:pt idx="2042">
                  <c:v>296.55866799147776</c:v>
                </c:pt>
                <c:pt idx="2043">
                  <c:v>296.55866799147782</c:v>
                </c:pt>
                <c:pt idx="2044">
                  <c:v>296.65975079727787</c:v>
                </c:pt>
                <c:pt idx="2045">
                  <c:v>296.61326646189809</c:v>
                </c:pt>
                <c:pt idx="2046">
                  <c:v>296.62102657764586</c:v>
                </c:pt>
                <c:pt idx="2047">
                  <c:v>296.62879207641572</c:v>
                </c:pt>
                <c:pt idx="2048">
                  <c:v>296.54354449398289</c:v>
                </c:pt>
                <c:pt idx="2049">
                  <c:v>296.59814578302428</c:v>
                </c:pt>
                <c:pt idx="2050">
                  <c:v>296.7380531854019</c:v>
                </c:pt>
                <c:pt idx="2051">
                  <c:v>296.80816900578111</c:v>
                </c:pt>
                <c:pt idx="2052">
                  <c:v>296.76944478614905</c:v>
                </c:pt>
                <c:pt idx="2053">
                  <c:v>296.67577092375609</c:v>
                </c:pt>
                <c:pt idx="2054">
                  <c:v>296.61354424070356</c:v>
                </c:pt>
                <c:pt idx="2055">
                  <c:v>296.59024782090245</c:v>
                </c:pt>
                <c:pt idx="2056">
                  <c:v>296.73768326527966</c:v>
                </c:pt>
                <c:pt idx="2057">
                  <c:v>296.74543402114887</c:v>
                </c:pt>
                <c:pt idx="2058">
                  <c:v>296.66042529167731</c:v>
                </c:pt>
                <c:pt idx="2059">
                  <c:v>296.59836258465947</c:v>
                </c:pt>
                <c:pt idx="2060">
                  <c:v>296.54414995156003</c:v>
                </c:pt>
                <c:pt idx="2061">
                  <c:v>296.64523275736002</c:v>
                </c:pt>
                <c:pt idx="2062">
                  <c:v>296.60640559477292</c:v>
                </c:pt>
                <c:pt idx="2063">
                  <c:v>296.60640559477292</c:v>
                </c:pt>
                <c:pt idx="2064">
                  <c:v>296.72248676981548</c:v>
                </c:pt>
                <c:pt idx="2065">
                  <c:v>296.59879883900504</c:v>
                </c:pt>
                <c:pt idx="2066">
                  <c:v>296.65301147210459</c:v>
                </c:pt>
                <c:pt idx="2067">
                  <c:v>296.64526071623533</c:v>
                </c:pt>
                <c:pt idx="2068">
                  <c:v>296.7070187775733</c:v>
                </c:pt>
                <c:pt idx="2069">
                  <c:v>296.66832097723761</c:v>
                </c:pt>
                <c:pt idx="2070">
                  <c:v>296.83048347960528</c:v>
                </c:pt>
                <c:pt idx="2071">
                  <c:v>296.84593439683493</c:v>
                </c:pt>
                <c:pt idx="2072">
                  <c:v>296.82266880820185</c:v>
                </c:pt>
                <c:pt idx="2073">
                  <c:v>296.85361585266833</c:v>
                </c:pt>
                <c:pt idx="2074">
                  <c:v>296.90025561774945</c:v>
                </c:pt>
                <c:pt idx="2075">
                  <c:v>296.88486153513367</c:v>
                </c:pt>
                <c:pt idx="2076">
                  <c:v>296.807180030523</c:v>
                </c:pt>
                <c:pt idx="2077">
                  <c:v>296.64467472263681</c:v>
                </c:pt>
                <c:pt idx="2078">
                  <c:v>296.62134674116993</c:v>
                </c:pt>
                <c:pt idx="2079">
                  <c:v>296.73701572622258</c:v>
                </c:pt>
                <c:pt idx="2080">
                  <c:v>296.69028497939098</c:v>
                </c:pt>
                <c:pt idx="2081">
                  <c:v>296.6435542325595</c:v>
                </c:pt>
                <c:pt idx="2082">
                  <c:v>296.61252314515667</c:v>
                </c:pt>
                <c:pt idx="2083">
                  <c:v>296.6589756625084</c:v>
                </c:pt>
                <c:pt idx="2084">
                  <c:v>296.71322549665791</c:v>
                </c:pt>
                <c:pt idx="2085">
                  <c:v>296.62797791422514</c:v>
                </c:pt>
                <c:pt idx="2086">
                  <c:v>296.73650974706146</c:v>
                </c:pt>
                <c:pt idx="2087">
                  <c:v>296.75200569817895</c:v>
                </c:pt>
                <c:pt idx="2088">
                  <c:v>296.82170644955818</c:v>
                </c:pt>
                <c:pt idx="2089">
                  <c:v>296.70507475321472</c:v>
                </c:pt>
                <c:pt idx="2090">
                  <c:v>296.74387664590114</c:v>
                </c:pt>
                <c:pt idx="2091">
                  <c:v>296.79051641098226</c:v>
                </c:pt>
                <c:pt idx="2092">
                  <c:v>296.81384439244903</c:v>
                </c:pt>
                <c:pt idx="2093">
                  <c:v>296.85259476964353</c:v>
                </c:pt>
                <c:pt idx="2094">
                  <c:v>296.82154363282626</c:v>
                </c:pt>
                <c:pt idx="2095">
                  <c:v>296.82154363282632</c:v>
                </c:pt>
                <c:pt idx="2096">
                  <c:v>296.83711095233639</c:v>
                </c:pt>
                <c:pt idx="2097">
                  <c:v>296.70528096257323</c:v>
                </c:pt>
                <c:pt idx="2098">
                  <c:v>296.83702065629558</c:v>
                </c:pt>
                <c:pt idx="2099">
                  <c:v>296.68219830880906</c:v>
                </c:pt>
                <c:pt idx="2100">
                  <c:v>296.72097459146011</c:v>
                </c:pt>
                <c:pt idx="2101">
                  <c:v>296.6048934164175</c:v>
                </c:pt>
                <c:pt idx="2102">
                  <c:v>296.51964583398478</c:v>
                </c:pt>
                <c:pt idx="2103">
                  <c:v>296.54281368210792</c:v>
                </c:pt>
                <c:pt idx="2104">
                  <c:v>296.5739071623446</c:v>
                </c:pt>
                <c:pt idx="2105">
                  <c:v>296.62830164444176</c:v>
                </c:pt>
                <c:pt idx="2106">
                  <c:v>296.7291165463846</c:v>
                </c:pt>
                <c:pt idx="2107">
                  <c:v>296.66744925500723</c:v>
                </c:pt>
                <c:pt idx="2108">
                  <c:v>296.65185292485171</c:v>
                </c:pt>
                <c:pt idx="2109">
                  <c:v>296.59764029175233</c:v>
                </c:pt>
                <c:pt idx="2110">
                  <c:v>296.59764029175233</c:v>
                </c:pt>
                <c:pt idx="2111">
                  <c:v>296.51971102124401</c:v>
                </c:pt>
                <c:pt idx="2112">
                  <c:v>296.54297660987703</c:v>
                </c:pt>
                <c:pt idx="2113">
                  <c:v>296.47299520980857</c:v>
                </c:pt>
                <c:pt idx="2114">
                  <c:v>296.41863614093887</c:v>
                </c:pt>
                <c:pt idx="2115">
                  <c:v>296.42639625668664</c:v>
                </c:pt>
                <c:pt idx="2116">
                  <c:v>296.37207314298212</c:v>
                </c:pt>
                <c:pt idx="2117">
                  <c:v>296.37983325872989</c:v>
                </c:pt>
                <c:pt idx="2118">
                  <c:v>296.54188064781465</c:v>
                </c:pt>
                <c:pt idx="2119">
                  <c:v>296.56513131594818</c:v>
                </c:pt>
                <c:pt idx="2120">
                  <c:v>296.61930645280984</c:v>
                </c:pt>
                <c:pt idx="2121">
                  <c:v>296.48765795825716</c:v>
                </c:pt>
                <c:pt idx="2122">
                  <c:v>296.47990324124112</c:v>
                </c:pt>
                <c:pt idx="2123">
                  <c:v>296.34807325147796</c:v>
                </c:pt>
                <c:pt idx="2124">
                  <c:v>296.31702211466086</c:v>
                </c:pt>
                <c:pt idx="2125">
                  <c:v>296.33256894571434</c:v>
                </c:pt>
                <c:pt idx="2126">
                  <c:v>296.33256894571423</c:v>
                </c:pt>
                <c:pt idx="2127">
                  <c:v>296.29392754609262</c:v>
                </c:pt>
                <c:pt idx="2128">
                  <c:v>296.28613169951734</c:v>
                </c:pt>
                <c:pt idx="2129">
                  <c:v>296.27058486846391</c:v>
                </c:pt>
                <c:pt idx="2130">
                  <c:v>296.35594885317698</c:v>
                </c:pt>
                <c:pt idx="2131">
                  <c:v>296.23243688220583</c:v>
                </c:pt>
                <c:pt idx="2132">
                  <c:v>296.30250890412452</c:v>
                </c:pt>
                <c:pt idx="2133">
                  <c:v>296.3878150174607</c:v>
                </c:pt>
                <c:pt idx="2134">
                  <c:v>296.30993369831174</c:v>
                </c:pt>
                <c:pt idx="2135">
                  <c:v>296.22408791183835</c:v>
                </c:pt>
                <c:pt idx="2136">
                  <c:v>296.08445743849501</c:v>
                </c:pt>
                <c:pt idx="2137">
                  <c:v>295.98392309450588</c:v>
                </c:pt>
                <c:pt idx="2138">
                  <c:v>295.92974795764417</c:v>
                </c:pt>
                <c:pt idx="2139">
                  <c:v>295.77450321603681</c:v>
                </c:pt>
                <c:pt idx="2140">
                  <c:v>295.79001804880056</c:v>
                </c:pt>
                <c:pt idx="2141">
                  <c:v>295.82094251752881</c:v>
                </c:pt>
                <c:pt idx="2142">
                  <c:v>295.95320508135126</c:v>
                </c:pt>
                <c:pt idx="2143">
                  <c:v>295.9532050813512</c:v>
                </c:pt>
                <c:pt idx="2144">
                  <c:v>295.90662716289489</c:v>
                </c:pt>
                <c:pt idx="2145">
                  <c:v>295.85230404919042</c:v>
                </c:pt>
                <c:pt idx="2146">
                  <c:v>295.88331483307167</c:v>
                </c:pt>
                <c:pt idx="2147">
                  <c:v>295.85224238750061</c:v>
                </c:pt>
                <c:pt idx="2148">
                  <c:v>295.82114890726405</c:v>
                </c:pt>
                <c:pt idx="2149">
                  <c:v>295.71180986481039</c:v>
                </c:pt>
                <c:pt idx="2150">
                  <c:v>295.70402369571366</c:v>
                </c:pt>
                <c:pt idx="2151">
                  <c:v>295.65757117836199</c:v>
                </c:pt>
                <c:pt idx="2152">
                  <c:v>295.67309679287951</c:v>
                </c:pt>
                <c:pt idx="2153">
                  <c:v>295.66533667713173</c:v>
                </c:pt>
                <c:pt idx="2154">
                  <c:v>295.84425812195747</c:v>
                </c:pt>
                <c:pt idx="2155">
                  <c:v>295.86763120902555</c:v>
                </c:pt>
                <c:pt idx="2156">
                  <c:v>295.8986823458427</c:v>
                </c:pt>
                <c:pt idx="2157">
                  <c:v>295.84458451201732</c:v>
                </c:pt>
                <c:pt idx="2158">
                  <c:v>295.79800659356096</c:v>
                </c:pt>
                <c:pt idx="2159">
                  <c:v>295.73577991050848</c:v>
                </c:pt>
                <c:pt idx="2160">
                  <c:v>295.74355593627848</c:v>
                </c:pt>
                <c:pt idx="2161">
                  <c:v>295.90537274295428</c:v>
                </c:pt>
                <c:pt idx="2162">
                  <c:v>295.90537274295428</c:v>
                </c:pt>
                <c:pt idx="2163">
                  <c:v>295.90537274295428</c:v>
                </c:pt>
                <c:pt idx="2164">
                  <c:v>295.95962257710391</c:v>
                </c:pt>
                <c:pt idx="2165">
                  <c:v>295.92106636498397</c:v>
                </c:pt>
                <c:pt idx="2166">
                  <c:v>295.91329033921414</c:v>
                </c:pt>
                <c:pt idx="2167">
                  <c:v>295.95184655133397</c:v>
                </c:pt>
                <c:pt idx="2168">
                  <c:v>295.90523823833354</c:v>
                </c:pt>
                <c:pt idx="2169">
                  <c:v>295.84348017699546</c:v>
                </c:pt>
                <c:pt idx="2170">
                  <c:v>295.95914916204811</c:v>
                </c:pt>
                <c:pt idx="2171">
                  <c:v>295.84356457813686</c:v>
                </c:pt>
                <c:pt idx="2172">
                  <c:v>295.82037970272177</c:v>
                </c:pt>
                <c:pt idx="2173">
                  <c:v>295.80484339866848</c:v>
                </c:pt>
                <c:pt idx="2174">
                  <c:v>295.7273184357457</c:v>
                </c:pt>
                <c:pt idx="2175">
                  <c:v>295.71955831999793</c:v>
                </c:pt>
                <c:pt idx="2176">
                  <c:v>295.5800227797003</c:v>
                </c:pt>
                <c:pt idx="2177">
                  <c:v>295.6344536161775</c:v>
                </c:pt>
                <c:pt idx="2178">
                  <c:v>295.76619330989985</c:v>
                </c:pt>
                <c:pt idx="2179">
                  <c:v>295.8592220427459</c:v>
                </c:pt>
                <c:pt idx="2180">
                  <c:v>295.78225085802893</c:v>
                </c:pt>
                <c:pt idx="2181">
                  <c:v>295.82898160486047</c:v>
                </c:pt>
                <c:pt idx="2182">
                  <c:v>295.92225943962666</c:v>
                </c:pt>
                <c:pt idx="2183">
                  <c:v>296.03048799400517</c:v>
                </c:pt>
                <c:pt idx="2184">
                  <c:v>296.00728614478697</c:v>
                </c:pt>
                <c:pt idx="2185">
                  <c:v>295.99181259328844</c:v>
                </c:pt>
                <c:pt idx="2186">
                  <c:v>296.05387530030623</c:v>
                </c:pt>
                <c:pt idx="2187">
                  <c:v>295.96868681274987</c:v>
                </c:pt>
                <c:pt idx="2188">
                  <c:v>295.87540897798374</c:v>
                </c:pt>
                <c:pt idx="2189">
                  <c:v>295.85995806075391</c:v>
                </c:pt>
                <c:pt idx="2190">
                  <c:v>296.01520280236133</c:v>
                </c:pt>
                <c:pt idx="2191">
                  <c:v>295.96862488390502</c:v>
                </c:pt>
                <c:pt idx="2192">
                  <c:v>295.90639820085255</c:v>
                </c:pt>
                <c:pt idx="2193">
                  <c:v>295.89862739556895</c:v>
                </c:pt>
                <c:pt idx="2194">
                  <c:v>295.92181227098393</c:v>
                </c:pt>
                <c:pt idx="2195">
                  <c:v>295.99156120813677</c:v>
                </c:pt>
                <c:pt idx="2196">
                  <c:v>295.97602490408349</c:v>
                </c:pt>
                <c:pt idx="2197">
                  <c:v>296.05354986700621</c:v>
                </c:pt>
                <c:pt idx="2198">
                  <c:v>296.20847948991968</c:v>
                </c:pt>
                <c:pt idx="2199">
                  <c:v>296.1234105169267</c:v>
                </c:pt>
                <c:pt idx="2200">
                  <c:v>296.13120158832282</c:v>
                </c:pt>
                <c:pt idx="2201">
                  <c:v>296.03792375355658</c:v>
                </c:pt>
                <c:pt idx="2202">
                  <c:v>296.084501672013</c:v>
                </c:pt>
                <c:pt idx="2203">
                  <c:v>296.06893435250288</c:v>
                </c:pt>
                <c:pt idx="2204">
                  <c:v>296.07664559145843</c:v>
                </c:pt>
                <c:pt idx="2205">
                  <c:v>296.07664559145837</c:v>
                </c:pt>
                <c:pt idx="2206">
                  <c:v>295.98324943954566</c:v>
                </c:pt>
                <c:pt idx="2207">
                  <c:v>296.0907759258036</c:v>
                </c:pt>
                <c:pt idx="2208">
                  <c:v>296.06755717905679</c:v>
                </c:pt>
                <c:pt idx="2209">
                  <c:v>296.11428792588845</c:v>
                </c:pt>
                <c:pt idx="2210">
                  <c:v>296.13755351452147</c:v>
                </c:pt>
                <c:pt idx="2211">
                  <c:v>296.15308981857481</c:v>
                </c:pt>
                <c:pt idx="2212">
                  <c:v>296.1921138671234</c:v>
                </c:pt>
                <c:pt idx="2213">
                  <c:v>296.22306091158981</c:v>
                </c:pt>
                <c:pt idx="2214">
                  <c:v>296.30853826277581</c:v>
                </c:pt>
                <c:pt idx="2215">
                  <c:v>296.26175042386348</c:v>
                </c:pt>
                <c:pt idx="2216">
                  <c:v>296.17610898896675</c:v>
                </c:pt>
                <c:pt idx="2217">
                  <c:v>296.37652279328307</c:v>
                </c:pt>
                <c:pt idx="2218">
                  <c:v>296.39202826616832</c:v>
                </c:pt>
                <c:pt idx="2219">
                  <c:v>296.22998087708362</c:v>
                </c:pt>
                <c:pt idx="2220">
                  <c:v>296.21448492596613</c:v>
                </c:pt>
                <c:pt idx="2221">
                  <c:v>296.14478417458685</c:v>
                </c:pt>
                <c:pt idx="2222">
                  <c:v>296.19917865668407</c:v>
                </c:pt>
                <c:pt idx="2223">
                  <c:v>296.1836530421665</c:v>
                </c:pt>
                <c:pt idx="2224">
                  <c:v>296.33858266507991</c:v>
                </c:pt>
                <c:pt idx="2225">
                  <c:v>296.37738455776628</c:v>
                </c:pt>
                <c:pt idx="2226">
                  <c:v>296.40066488929983</c:v>
                </c:pt>
                <c:pt idx="2227">
                  <c:v>296.4859124717326</c:v>
                </c:pt>
                <c:pt idx="2228">
                  <c:v>296.42380820761474</c:v>
                </c:pt>
                <c:pt idx="2229">
                  <c:v>296.57104362013877</c:v>
                </c:pt>
                <c:pt idx="2230">
                  <c:v>296.56326246972543</c:v>
                </c:pt>
                <c:pt idx="2231">
                  <c:v>296.60954697956504</c:v>
                </c:pt>
                <c:pt idx="2232">
                  <c:v>296.5862346497417</c:v>
                </c:pt>
                <c:pt idx="2233">
                  <c:v>296.53956392901227</c:v>
                </c:pt>
                <c:pt idx="2234">
                  <c:v>296.50086612867659</c:v>
                </c:pt>
                <c:pt idx="2235">
                  <c:v>296.58650756357338</c:v>
                </c:pt>
                <c:pt idx="2236">
                  <c:v>296.75760093247948</c:v>
                </c:pt>
                <c:pt idx="2237">
                  <c:v>296.8818032359739</c:v>
                </c:pt>
                <c:pt idx="2238">
                  <c:v>296.85068908541029</c:v>
                </c:pt>
                <c:pt idx="2239">
                  <c:v>296.8196166398393</c:v>
                </c:pt>
                <c:pt idx="2240">
                  <c:v>296.86640447875163</c:v>
                </c:pt>
                <c:pt idx="2241">
                  <c:v>296.80421892525834</c:v>
                </c:pt>
                <c:pt idx="2242">
                  <c:v>296.78876800802857</c:v>
                </c:pt>
                <c:pt idx="2243">
                  <c:v>296.75001763083418</c:v>
                </c:pt>
                <c:pt idx="2244">
                  <c:v>296.71113798150077</c:v>
                </c:pt>
                <c:pt idx="2245">
                  <c:v>296.65656899217521</c:v>
                </c:pt>
                <c:pt idx="2246">
                  <c:v>296.61761427111355</c:v>
                </c:pt>
                <c:pt idx="2247">
                  <c:v>296.57106718317897</c:v>
                </c:pt>
                <c:pt idx="2248">
                  <c:v>296.57106718317897</c:v>
                </c:pt>
                <c:pt idx="2249">
                  <c:v>296.60216066341553</c:v>
                </c:pt>
                <c:pt idx="2250">
                  <c:v>296.81988100868534</c:v>
                </c:pt>
                <c:pt idx="2251">
                  <c:v>296.82766717778208</c:v>
                </c:pt>
                <c:pt idx="2252">
                  <c:v>296.73421229275624</c:v>
                </c:pt>
                <c:pt idx="2253">
                  <c:v>296.80381559946699</c:v>
                </c:pt>
                <c:pt idx="2254">
                  <c:v>296.96563240614279</c:v>
                </c:pt>
                <c:pt idx="2255">
                  <c:v>296.93470793741454</c:v>
                </c:pt>
                <c:pt idx="2256">
                  <c:v>296.84881522543492</c:v>
                </c:pt>
                <c:pt idx="2257">
                  <c:v>296.93376344827976</c:v>
                </c:pt>
                <c:pt idx="2258">
                  <c:v>296.98015004314965</c:v>
                </c:pt>
                <c:pt idx="2259">
                  <c:v>297.06539762558242</c:v>
                </c:pt>
                <c:pt idx="2260">
                  <c:v>297.11209869411738</c:v>
                </c:pt>
                <c:pt idx="2261">
                  <c:v>297.10432266834744</c:v>
                </c:pt>
                <c:pt idx="2262">
                  <c:v>297.02757483466445</c:v>
                </c:pt>
                <c:pt idx="2263">
                  <c:v>297.00432416653098</c:v>
                </c:pt>
                <c:pt idx="2264">
                  <c:v>297.04315132911807</c:v>
                </c:pt>
                <c:pt idx="2265">
                  <c:v>297.09713004934702</c:v>
                </c:pt>
                <c:pt idx="2266">
                  <c:v>296.95722264696951</c:v>
                </c:pt>
                <c:pt idx="2267">
                  <c:v>297.00380056542582</c:v>
                </c:pt>
                <c:pt idx="2268">
                  <c:v>296.88771939038327</c:v>
                </c:pt>
                <c:pt idx="2269">
                  <c:v>296.98074812322938</c:v>
                </c:pt>
                <c:pt idx="2270">
                  <c:v>296.94197184057833</c:v>
                </c:pt>
                <c:pt idx="2271">
                  <c:v>296.84179880664306</c:v>
                </c:pt>
                <c:pt idx="2272">
                  <c:v>296.78743973777341</c:v>
                </c:pt>
                <c:pt idx="2273">
                  <c:v>296.77970014446026</c:v>
                </c:pt>
                <c:pt idx="2274">
                  <c:v>296.73296939762878</c:v>
                </c:pt>
                <c:pt idx="2275">
                  <c:v>296.73296939762878</c:v>
                </c:pt>
                <c:pt idx="2276">
                  <c:v>296.76398018151002</c:v>
                </c:pt>
                <c:pt idx="2277">
                  <c:v>296.84945753269596</c:v>
                </c:pt>
                <c:pt idx="2278">
                  <c:v>296.75600264767019</c:v>
                </c:pt>
                <c:pt idx="2279">
                  <c:v>296.75600264767019</c:v>
                </c:pt>
                <c:pt idx="2280">
                  <c:v>296.76371957856367</c:v>
                </c:pt>
                <c:pt idx="2281">
                  <c:v>296.74051772934547</c:v>
                </c:pt>
                <c:pt idx="2282">
                  <c:v>296.80253836877864</c:v>
                </c:pt>
                <c:pt idx="2283">
                  <c:v>296.69364626574844</c:v>
                </c:pt>
                <c:pt idx="2284">
                  <c:v>296.6009433258875</c:v>
                </c:pt>
                <c:pt idx="2285">
                  <c:v>296.51546597470156</c:v>
                </c:pt>
                <c:pt idx="2286">
                  <c:v>296.46891888676686</c:v>
                </c:pt>
                <c:pt idx="2287">
                  <c:v>296.52293735479179</c:v>
                </c:pt>
                <c:pt idx="2288">
                  <c:v>296.49959400951178</c:v>
                </c:pt>
                <c:pt idx="2289">
                  <c:v>296.62379631300615</c:v>
                </c:pt>
                <c:pt idx="2290">
                  <c:v>296.57731197762638</c:v>
                </c:pt>
                <c:pt idx="2291">
                  <c:v>296.49218305639812</c:v>
                </c:pt>
                <c:pt idx="2292">
                  <c:v>296.53101021898522</c:v>
                </c:pt>
                <c:pt idx="2293">
                  <c:v>296.63196112166969</c:v>
                </c:pt>
                <c:pt idx="2294">
                  <c:v>296.59303085841833</c:v>
                </c:pt>
                <c:pt idx="2295">
                  <c:v>296.42976223301383</c:v>
                </c:pt>
                <c:pt idx="2296">
                  <c:v>296.36001329586099</c:v>
                </c:pt>
                <c:pt idx="2297">
                  <c:v>296.36778410114459</c:v>
                </c:pt>
                <c:pt idx="2298">
                  <c:v>296.2591049007404</c:v>
                </c:pt>
                <c:pt idx="2299">
                  <c:v>296.11976219579839</c:v>
                </c:pt>
                <c:pt idx="2300">
                  <c:v>296.08088254646498</c:v>
                </c:pt>
                <c:pt idx="2301">
                  <c:v>296.13527702856214</c:v>
                </c:pt>
                <c:pt idx="2302">
                  <c:v>296.1742317496238</c:v>
                </c:pt>
                <c:pt idx="2303">
                  <c:v>296.18971653818522</c:v>
                </c:pt>
                <c:pt idx="2304">
                  <c:v>296.18971653818522</c:v>
                </c:pt>
                <c:pt idx="2305">
                  <c:v>296.08904078590348</c:v>
                </c:pt>
                <c:pt idx="2306">
                  <c:v>296.04237006517405</c:v>
                </c:pt>
                <c:pt idx="2307">
                  <c:v>296.06578481701831</c:v>
                </c:pt>
                <c:pt idx="2308">
                  <c:v>295.98139205114387</c:v>
                </c:pt>
                <c:pt idx="2309">
                  <c:v>295.91924681317744</c:v>
                </c:pt>
                <c:pt idx="2310">
                  <c:v>296.04293474398798</c:v>
                </c:pt>
                <c:pt idx="2311">
                  <c:v>296.0119036565851</c:v>
                </c:pt>
                <c:pt idx="2312">
                  <c:v>296.06611628968466</c:v>
                </c:pt>
                <c:pt idx="2313">
                  <c:v>296.21325006602279</c:v>
                </c:pt>
                <c:pt idx="2314">
                  <c:v>296.14350112886996</c:v>
                </c:pt>
                <c:pt idx="2315">
                  <c:v>296.08917801516543</c:v>
                </c:pt>
                <c:pt idx="2316">
                  <c:v>296.12817968498103</c:v>
                </c:pt>
                <c:pt idx="2317">
                  <c:v>296.25254533950977</c:v>
                </c:pt>
                <c:pt idx="2318">
                  <c:v>296.0287731442873</c:v>
                </c:pt>
                <c:pt idx="2319">
                  <c:v>296.04425793284872</c:v>
                </c:pt>
                <c:pt idx="2320">
                  <c:v>295.97409946762406</c:v>
                </c:pt>
                <c:pt idx="2321">
                  <c:v>295.92749115462362</c:v>
                </c:pt>
                <c:pt idx="2322">
                  <c:v>295.89637700406001</c:v>
                </c:pt>
                <c:pt idx="2323">
                  <c:v>295.81859512041126</c:v>
                </c:pt>
                <c:pt idx="2324">
                  <c:v>295.88829587179055</c:v>
                </c:pt>
                <c:pt idx="2325">
                  <c:v>295.88829587179055</c:v>
                </c:pt>
                <c:pt idx="2326">
                  <c:v>295.84949397910412</c:v>
                </c:pt>
                <c:pt idx="2327">
                  <c:v>295.8959143989498</c:v>
                </c:pt>
                <c:pt idx="2328">
                  <c:v>295.81066681651703</c:v>
                </c:pt>
                <c:pt idx="2329">
                  <c:v>295.81066681651703</c:v>
                </c:pt>
                <c:pt idx="2330">
                  <c:v>295.74116355993073</c:v>
                </c:pt>
                <c:pt idx="2331">
                  <c:v>295.79552262880043</c:v>
                </c:pt>
                <c:pt idx="2332">
                  <c:v>295.64048673269622</c:v>
                </c:pt>
                <c:pt idx="2333">
                  <c:v>295.69480984640074</c:v>
                </c:pt>
                <c:pt idx="2334">
                  <c:v>295.67140854521148</c:v>
                </c:pt>
                <c:pt idx="2335">
                  <c:v>295.70237804782744</c:v>
                </c:pt>
                <c:pt idx="2336">
                  <c:v>295.71013276484348</c:v>
                </c:pt>
                <c:pt idx="2337">
                  <c:v>295.80236412220614</c:v>
                </c:pt>
                <c:pt idx="2338">
                  <c:v>295.76369445822974</c:v>
                </c:pt>
                <c:pt idx="2339">
                  <c:v>296.0177989615953</c:v>
                </c:pt>
                <c:pt idx="2340">
                  <c:v>296.00223164208518</c:v>
                </c:pt>
                <c:pt idx="2341">
                  <c:v>296.04883995508561</c:v>
                </c:pt>
                <c:pt idx="2342">
                  <c:v>296.14199501119487</c:v>
                </c:pt>
                <c:pt idx="2343">
                  <c:v>296.1728740982735</c:v>
                </c:pt>
                <c:pt idx="2344">
                  <c:v>296.21935843365333</c:v>
                </c:pt>
                <c:pt idx="2345">
                  <c:v>296.32789026648965</c:v>
                </c:pt>
                <c:pt idx="2346">
                  <c:v>296.46770683824809</c:v>
                </c:pt>
                <c:pt idx="2347">
                  <c:v>296.59190914174246</c:v>
                </c:pt>
                <c:pt idx="2348">
                  <c:v>296.65392978117558</c:v>
                </c:pt>
                <c:pt idx="2349">
                  <c:v>296.70825289488016</c:v>
                </c:pt>
                <c:pt idx="2350">
                  <c:v>296.7392636787614</c:v>
                </c:pt>
                <c:pt idx="2351">
                  <c:v>296.63088237594525</c:v>
                </c:pt>
                <c:pt idx="2352">
                  <c:v>296.73162803968484</c:v>
                </c:pt>
                <c:pt idx="2353">
                  <c:v>296.87925806157233</c:v>
                </c:pt>
                <c:pt idx="2354">
                  <c:v>296.91772922627058</c:v>
                </c:pt>
                <c:pt idx="2355">
                  <c:v>296.74037611554138</c:v>
                </c:pt>
                <c:pt idx="2356">
                  <c:v>296.78672875411854</c:v>
                </c:pt>
                <c:pt idx="2357">
                  <c:v>296.9501992817145</c:v>
                </c:pt>
                <c:pt idx="2358">
                  <c:v>296.93480519909872</c:v>
                </c:pt>
                <c:pt idx="2359">
                  <c:v>296.9193656486953</c:v>
                </c:pt>
                <c:pt idx="2360">
                  <c:v>296.91164302918526</c:v>
                </c:pt>
                <c:pt idx="2361">
                  <c:v>296.95041931183636</c:v>
                </c:pt>
                <c:pt idx="2362">
                  <c:v>297.0895662288163</c:v>
                </c:pt>
                <c:pt idx="2363">
                  <c:v>297.05098159120314</c:v>
                </c:pt>
                <c:pt idx="2364">
                  <c:v>297.01212799521875</c:v>
                </c:pt>
                <c:pt idx="2365">
                  <c:v>296.91873184330598</c:v>
                </c:pt>
                <c:pt idx="2366">
                  <c:v>296.87248142079676</c:v>
                </c:pt>
                <c:pt idx="2367">
                  <c:v>296.91929654074141</c:v>
                </c:pt>
                <c:pt idx="2368">
                  <c:v>296.87271862228516</c:v>
                </c:pt>
                <c:pt idx="2369">
                  <c:v>297.03488112465271</c:v>
                </c:pt>
                <c:pt idx="2370">
                  <c:v>296.96518037327343</c:v>
                </c:pt>
                <c:pt idx="2371">
                  <c:v>296.95740956798983</c:v>
                </c:pt>
                <c:pt idx="2372">
                  <c:v>296.84070401483058</c:v>
                </c:pt>
                <c:pt idx="2373">
                  <c:v>296.83291784573379</c:v>
                </c:pt>
                <c:pt idx="2374">
                  <c:v>296.86384231446198</c:v>
                </c:pt>
                <c:pt idx="2375">
                  <c:v>296.93386948109463</c:v>
                </c:pt>
                <c:pt idx="2376">
                  <c:v>296.96494192666569</c:v>
                </c:pt>
                <c:pt idx="2377">
                  <c:v>296.9183948387311</c:v>
                </c:pt>
                <c:pt idx="2378">
                  <c:v>297.01089602582101</c:v>
                </c:pt>
                <c:pt idx="2379">
                  <c:v>297.14307513047885</c:v>
                </c:pt>
                <c:pt idx="2380">
                  <c:v>297.01912650815257</c:v>
                </c:pt>
                <c:pt idx="2381">
                  <c:v>296.96498915741341</c:v>
                </c:pt>
                <c:pt idx="2382">
                  <c:v>297.03444142914083</c:v>
                </c:pt>
                <c:pt idx="2383">
                  <c:v>296.90226232448299</c:v>
                </c:pt>
                <c:pt idx="2384">
                  <c:v>296.96460733957866</c:v>
                </c:pt>
                <c:pt idx="2385">
                  <c:v>297.01878247644026</c:v>
                </c:pt>
                <c:pt idx="2386">
                  <c:v>297.05771273969162</c:v>
                </c:pt>
                <c:pt idx="2387">
                  <c:v>297.08100915949279</c:v>
                </c:pt>
                <c:pt idx="2388">
                  <c:v>296.97270401022007</c:v>
                </c:pt>
                <c:pt idx="2389">
                  <c:v>296.98827132973014</c:v>
                </c:pt>
                <c:pt idx="2390">
                  <c:v>296.99598826062362</c:v>
                </c:pt>
                <c:pt idx="2391">
                  <c:v>297.05020089372317</c:v>
                </c:pt>
                <c:pt idx="2392">
                  <c:v>297.12761857599583</c:v>
                </c:pt>
                <c:pt idx="2393">
                  <c:v>297.11210374323213</c:v>
                </c:pt>
                <c:pt idx="2394">
                  <c:v>297.07337952360007</c:v>
                </c:pt>
                <c:pt idx="2395">
                  <c:v>297.15885687478601</c:v>
                </c:pt>
                <c:pt idx="2396">
                  <c:v>297.21351952685154</c:v>
                </c:pt>
                <c:pt idx="2397">
                  <c:v>297.25232141953791</c:v>
                </c:pt>
                <c:pt idx="2398">
                  <c:v>297.33745034076611</c:v>
                </c:pt>
                <c:pt idx="2399">
                  <c:v>297.41518249670384</c:v>
                </c:pt>
                <c:pt idx="2400">
                  <c:v>297.4307498162139</c:v>
                </c:pt>
                <c:pt idx="2401">
                  <c:v>297.45409316149397</c:v>
                </c:pt>
                <c:pt idx="2402">
                  <c:v>297.44633844447787</c:v>
                </c:pt>
                <c:pt idx="2403">
                  <c:v>297.46188527553136</c:v>
                </c:pt>
                <c:pt idx="2404">
                  <c:v>297.37646417760743</c:v>
                </c:pt>
                <c:pt idx="2405">
                  <c:v>297.39203149711756</c:v>
                </c:pt>
                <c:pt idx="2406">
                  <c:v>297.48499601044375</c:v>
                </c:pt>
                <c:pt idx="2407">
                  <c:v>297.52390123240338</c:v>
                </c:pt>
                <c:pt idx="2408">
                  <c:v>297.55505546988479</c:v>
                </c:pt>
                <c:pt idx="2409">
                  <c:v>297.39991447497323</c:v>
                </c:pt>
                <c:pt idx="2410">
                  <c:v>297.39212340357705</c:v>
                </c:pt>
                <c:pt idx="2411">
                  <c:v>297.24509212748654</c:v>
                </c:pt>
                <c:pt idx="2412">
                  <c:v>297.22954529643306</c:v>
                </c:pt>
                <c:pt idx="2413">
                  <c:v>297.19084749609743</c:v>
                </c:pt>
                <c:pt idx="2414">
                  <c:v>297.20621902764537</c:v>
                </c:pt>
                <c:pt idx="2415">
                  <c:v>297.24502092033174</c:v>
                </c:pt>
                <c:pt idx="2416">
                  <c:v>297.22945360082167</c:v>
                </c:pt>
                <c:pt idx="2417">
                  <c:v>297.38416783731174</c:v>
                </c:pt>
                <c:pt idx="2418">
                  <c:v>297.29101278120254</c:v>
                </c:pt>
                <c:pt idx="2419">
                  <c:v>297.28321693462732</c:v>
                </c:pt>
                <c:pt idx="2420">
                  <c:v>297.23670105866302</c:v>
                </c:pt>
                <c:pt idx="2421">
                  <c:v>297.2990834981178</c:v>
                </c:pt>
                <c:pt idx="2422">
                  <c:v>297.28350625762499</c:v>
                </c:pt>
                <c:pt idx="2423">
                  <c:v>297.3146204081886</c:v>
                </c:pt>
                <c:pt idx="2424">
                  <c:v>297.41563783626793</c:v>
                </c:pt>
                <c:pt idx="2425">
                  <c:v>297.34593708488865</c:v>
                </c:pt>
                <c:pt idx="2426">
                  <c:v>297.29968666237943</c:v>
                </c:pt>
                <c:pt idx="2427">
                  <c:v>297.33848855506579</c:v>
                </c:pt>
                <c:pt idx="2428">
                  <c:v>297.1830411158283</c:v>
                </c:pt>
                <c:pt idx="2429">
                  <c:v>297.19858794688179</c:v>
                </c:pt>
                <c:pt idx="2430">
                  <c:v>297.29161667972789</c:v>
                </c:pt>
                <c:pt idx="2431">
                  <c:v>297.36111993631414</c:v>
                </c:pt>
                <c:pt idx="2432">
                  <c:v>297.35336918044499</c:v>
                </c:pt>
                <c:pt idx="2433">
                  <c:v>297.40009992727653</c:v>
                </c:pt>
                <c:pt idx="2434">
                  <c:v>297.39235473202831</c:v>
                </c:pt>
                <c:pt idx="2435">
                  <c:v>297.44689044989366</c:v>
                </c:pt>
                <c:pt idx="2436">
                  <c:v>297.36152646518053</c:v>
                </c:pt>
                <c:pt idx="2437">
                  <c:v>297.43108060540965</c:v>
                </c:pt>
                <c:pt idx="2438">
                  <c:v>297.3542774178959</c:v>
                </c:pt>
                <c:pt idx="2439">
                  <c:v>297.33877194501059</c:v>
                </c:pt>
                <c:pt idx="2440">
                  <c:v>297.08466744164502</c:v>
                </c:pt>
                <c:pt idx="2441">
                  <c:v>297.06908052367368</c:v>
                </c:pt>
                <c:pt idx="2442">
                  <c:v>297.15402874651858</c:v>
                </c:pt>
                <c:pt idx="2443">
                  <c:v>297.09977891236906</c:v>
                </c:pt>
                <c:pt idx="2444">
                  <c:v>297.06889982529043</c:v>
                </c:pt>
                <c:pt idx="2445">
                  <c:v>297.05342627379184</c:v>
                </c:pt>
                <c:pt idx="2446">
                  <c:v>296.96046176046559</c:v>
                </c:pt>
                <c:pt idx="2447">
                  <c:v>296.84405994055146</c:v>
                </c:pt>
                <c:pt idx="2448">
                  <c:v>296.82087506513642</c:v>
                </c:pt>
                <c:pt idx="2449">
                  <c:v>296.77439072975665</c:v>
                </c:pt>
                <c:pt idx="2450">
                  <c:v>296.65768517659734</c:v>
                </c:pt>
                <c:pt idx="2451">
                  <c:v>296.6111380886627</c:v>
                </c:pt>
                <c:pt idx="2452">
                  <c:v>296.72721926370531</c:v>
                </c:pt>
                <c:pt idx="2453">
                  <c:v>296.81173369017461</c:v>
                </c:pt>
                <c:pt idx="2454">
                  <c:v>296.6719171184161</c:v>
                </c:pt>
                <c:pt idx="2455">
                  <c:v>296.52498905102289</c:v>
                </c:pt>
                <c:pt idx="2456">
                  <c:v>296.43919198228127</c:v>
                </c:pt>
                <c:pt idx="2457">
                  <c:v>296.41604119292225</c:v>
                </c:pt>
                <c:pt idx="2458">
                  <c:v>296.36179135877273</c:v>
                </c:pt>
                <c:pt idx="2459">
                  <c:v>296.37718544138846</c:v>
                </c:pt>
                <c:pt idx="2460">
                  <c:v>296.3462383969221</c:v>
                </c:pt>
                <c:pt idx="2461">
                  <c:v>296.33851009920238</c:v>
                </c:pt>
                <c:pt idx="2462">
                  <c:v>296.37715149882405</c:v>
                </c:pt>
                <c:pt idx="2463">
                  <c:v>296.27683174443121</c:v>
                </c:pt>
                <c:pt idx="2464">
                  <c:v>296.14465263977343</c:v>
                </c:pt>
                <c:pt idx="2465">
                  <c:v>296.22995875310954</c:v>
                </c:pt>
                <c:pt idx="2466">
                  <c:v>296.40830312786727</c:v>
                </c:pt>
                <c:pt idx="2467">
                  <c:v>296.40830312786727</c:v>
                </c:pt>
                <c:pt idx="2468">
                  <c:v>296.52454619965908</c:v>
                </c:pt>
                <c:pt idx="2469">
                  <c:v>296.50118780875289</c:v>
                </c:pt>
                <c:pt idx="2470">
                  <c:v>296.35457213743888</c:v>
                </c:pt>
                <c:pt idx="2471">
                  <c:v>296.42427288881811</c:v>
                </c:pt>
                <c:pt idx="2472">
                  <c:v>296.37754214198657</c:v>
                </c:pt>
                <c:pt idx="2473">
                  <c:v>296.49424769514582</c:v>
                </c:pt>
                <c:pt idx="2474">
                  <c:v>296.47086029359428</c:v>
                </c:pt>
                <c:pt idx="2475">
                  <c:v>296.46313767408429</c:v>
                </c:pt>
                <c:pt idx="2476">
                  <c:v>296.4786431469696</c:v>
                </c:pt>
                <c:pt idx="2477">
                  <c:v>296.44757070139855</c:v>
                </c:pt>
                <c:pt idx="2478">
                  <c:v>296.46310700545189</c:v>
                </c:pt>
                <c:pt idx="2479">
                  <c:v>296.30071538514738</c:v>
                </c:pt>
                <c:pt idx="2480">
                  <c:v>296.24646555099775</c:v>
                </c:pt>
                <c:pt idx="2481">
                  <c:v>296.28534520033116</c:v>
                </c:pt>
                <c:pt idx="2482">
                  <c:v>296.25429406351401</c:v>
                </c:pt>
                <c:pt idx="2483">
                  <c:v>296.12273752766868</c:v>
                </c:pt>
                <c:pt idx="2484">
                  <c:v>296.29350126993961</c:v>
                </c:pt>
                <c:pt idx="2485">
                  <c:v>296.31679768974072</c:v>
                </c:pt>
                <c:pt idx="2486">
                  <c:v>296.27037726989505</c:v>
                </c:pt>
                <c:pt idx="2487">
                  <c:v>296.2158415520297</c:v>
                </c:pt>
                <c:pt idx="2488">
                  <c:v>296.15361486897723</c:v>
                </c:pt>
                <c:pt idx="2489">
                  <c:v>296.13805769279395</c:v>
                </c:pt>
                <c:pt idx="2490">
                  <c:v>296.15360452384743</c:v>
                </c:pt>
                <c:pt idx="2491">
                  <c:v>296.08395234034447</c:v>
                </c:pt>
                <c:pt idx="2492">
                  <c:v>296.06849008443942</c:v>
                </c:pt>
                <c:pt idx="2493">
                  <c:v>295.95216718020708</c:v>
                </c:pt>
                <c:pt idx="2494">
                  <c:v>295.9599272959548</c:v>
                </c:pt>
                <c:pt idx="2495">
                  <c:v>295.96768201297084</c:v>
                </c:pt>
                <c:pt idx="2496">
                  <c:v>295.9366712290896</c:v>
                </c:pt>
                <c:pt idx="2497">
                  <c:v>295.92107489893408</c:v>
                </c:pt>
                <c:pt idx="2498">
                  <c:v>295.94429364568089</c:v>
                </c:pt>
                <c:pt idx="2499">
                  <c:v>295.94429364568083</c:v>
                </c:pt>
                <c:pt idx="2500">
                  <c:v>295.88993457681119</c:v>
                </c:pt>
                <c:pt idx="2501">
                  <c:v>295.94425769051577</c:v>
                </c:pt>
                <c:pt idx="2502">
                  <c:v>295.95202849579931</c:v>
                </c:pt>
                <c:pt idx="2503">
                  <c:v>295.87419635813279</c:v>
                </c:pt>
                <c:pt idx="2504">
                  <c:v>296.05906333139563</c:v>
                </c:pt>
                <c:pt idx="2505">
                  <c:v>296.13674483600636</c:v>
                </c:pt>
                <c:pt idx="2506">
                  <c:v>296.19880754302409</c:v>
                </c:pt>
                <c:pt idx="2507">
                  <c:v>296.09027571018771</c:v>
                </c:pt>
                <c:pt idx="2508">
                  <c:v>296.12905199283875</c:v>
                </c:pt>
                <c:pt idx="2509">
                  <c:v>296.11348467332868</c:v>
                </c:pt>
                <c:pt idx="2510">
                  <c:v>296.16802039119409</c:v>
                </c:pt>
                <c:pt idx="2511">
                  <c:v>296.18359763168689</c:v>
                </c:pt>
                <c:pt idx="2512">
                  <c:v>296.26122765821469</c:v>
                </c:pt>
                <c:pt idx="2513">
                  <c:v>296.27677448926818</c:v>
                </c:pt>
                <c:pt idx="2514">
                  <c:v>296.29227044038566</c:v>
                </c:pt>
                <c:pt idx="2515">
                  <c:v>296.18419596897678</c:v>
                </c:pt>
                <c:pt idx="2516">
                  <c:v>296.09085835842507</c:v>
                </c:pt>
                <c:pt idx="2517">
                  <c:v>296.12973800775842</c:v>
                </c:pt>
                <c:pt idx="2518">
                  <c:v>296.04491420448301</c:v>
                </c:pt>
                <c:pt idx="2519">
                  <c:v>296.05270527587908</c:v>
                </c:pt>
                <c:pt idx="2520">
                  <c:v>296.19224081617665</c:v>
                </c:pt>
                <c:pt idx="2521">
                  <c:v>296.20776643069422</c:v>
                </c:pt>
                <c:pt idx="2522">
                  <c:v>296.26982913771195</c:v>
                </c:pt>
                <c:pt idx="2523">
                  <c:v>296.30873435967158</c:v>
                </c:pt>
                <c:pt idx="2524">
                  <c:v>296.35525023563582</c:v>
                </c:pt>
                <c:pt idx="2525">
                  <c:v>296.31649985844138</c:v>
                </c:pt>
                <c:pt idx="2526">
                  <c:v>296.37074969259089</c:v>
                </c:pt>
                <c:pt idx="2527">
                  <c:v>296.30100075543811</c:v>
                </c:pt>
                <c:pt idx="2528">
                  <c:v>296.2544228369818</c:v>
                </c:pt>
                <c:pt idx="2529">
                  <c:v>296.39441935898964</c:v>
                </c:pt>
                <c:pt idx="2530">
                  <c:v>296.36330520842603</c:v>
                </c:pt>
                <c:pt idx="2531">
                  <c:v>296.26249030648319</c:v>
                </c:pt>
                <c:pt idx="2532">
                  <c:v>296.20847183845825</c:v>
                </c:pt>
                <c:pt idx="2533">
                  <c:v>296.30879159285109</c:v>
                </c:pt>
                <c:pt idx="2534">
                  <c:v>296.23081571027637</c:v>
                </c:pt>
                <c:pt idx="2535">
                  <c:v>296.19978462287361</c:v>
                </c:pt>
                <c:pt idx="2536">
                  <c:v>296.13743960777799</c:v>
                </c:pt>
                <c:pt idx="2537">
                  <c:v>296.17631925711134</c:v>
                </c:pt>
                <c:pt idx="2538">
                  <c:v>296.04457956338899</c:v>
                </c:pt>
                <c:pt idx="2539">
                  <c:v>296.0522851139234</c:v>
                </c:pt>
                <c:pt idx="2540">
                  <c:v>296.01343151793901</c:v>
                </c:pt>
                <c:pt idx="2541">
                  <c:v>296.06007128302014</c:v>
                </c:pt>
                <c:pt idx="2542">
                  <c:v>296.04446582840609</c:v>
                </c:pt>
                <c:pt idx="2543">
                  <c:v>295.99048710817715</c:v>
                </c:pt>
                <c:pt idx="2544">
                  <c:v>295.93598555606201</c:v>
                </c:pt>
                <c:pt idx="2545">
                  <c:v>295.89726133642995</c:v>
                </c:pt>
                <c:pt idx="2546">
                  <c:v>295.85848505377891</c:v>
                </c:pt>
                <c:pt idx="2547">
                  <c:v>295.86626107954891</c:v>
                </c:pt>
                <c:pt idx="2548">
                  <c:v>295.99037983035652</c:v>
                </c:pt>
                <c:pt idx="2549">
                  <c:v>295.90495873243259</c:v>
                </c:pt>
                <c:pt idx="2550">
                  <c:v>295.92822432106567</c:v>
                </c:pt>
                <c:pt idx="2551">
                  <c:v>296.09128251280214</c:v>
                </c:pt>
                <c:pt idx="2552">
                  <c:v>296.06014809612606</c:v>
                </c:pt>
                <c:pt idx="2553">
                  <c:v>295.93628577067011</c:v>
                </c:pt>
                <c:pt idx="2554">
                  <c:v>295.78987927644567</c:v>
                </c:pt>
                <c:pt idx="2555">
                  <c:v>295.90651097278908</c:v>
                </c:pt>
                <c:pt idx="2556">
                  <c:v>295.89093373229622</c:v>
                </c:pt>
                <c:pt idx="2557">
                  <c:v>296.02327788897242</c:v>
                </c:pt>
                <c:pt idx="2558">
                  <c:v>296.08489984302958</c:v>
                </c:pt>
                <c:pt idx="2559">
                  <c:v>296.1391496771792</c:v>
                </c:pt>
                <c:pt idx="2560">
                  <c:v>296.04644673731826</c:v>
                </c:pt>
                <c:pt idx="2561">
                  <c:v>296.038695981449</c:v>
                </c:pt>
                <c:pt idx="2562">
                  <c:v>296.01547723470225</c:v>
                </c:pt>
                <c:pt idx="2563">
                  <c:v>296.01547723470225</c:v>
                </c:pt>
                <c:pt idx="2564">
                  <c:v>295.96886892170181</c:v>
                </c:pt>
                <c:pt idx="2565">
                  <c:v>296.03902738692648</c:v>
                </c:pt>
                <c:pt idx="2566">
                  <c:v>295.93034818652239</c:v>
                </c:pt>
                <c:pt idx="2567">
                  <c:v>295.79100548158027</c:v>
                </c:pt>
                <c:pt idx="2568">
                  <c:v>295.72902734971103</c:v>
                </c:pt>
                <c:pt idx="2569">
                  <c:v>295.65942404300034</c:v>
                </c:pt>
                <c:pt idx="2570">
                  <c:v>295.72160959649364</c:v>
                </c:pt>
                <c:pt idx="2571">
                  <c:v>295.78358772836287</c:v>
                </c:pt>
                <c:pt idx="2572">
                  <c:v>295.74491806438647</c:v>
                </c:pt>
                <c:pt idx="2573">
                  <c:v>295.89225408826428</c:v>
                </c:pt>
                <c:pt idx="2574">
                  <c:v>295.88450889301606</c:v>
                </c:pt>
                <c:pt idx="2575">
                  <c:v>295.93901044513115</c:v>
                </c:pt>
                <c:pt idx="2576">
                  <c:v>295.90031264479552</c:v>
                </c:pt>
                <c:pt idx="2577">
                  <c:v>295.86151075210921</c:v>
                </c:pt>
                <c:pt idx="2578">
                  <c:v>295.83035651462779</c:v>
                </c:pt>
                <c:pt idx="2579">
                  <c:v>295.88456914772723</c:v>
                </c:pt>
                <c:pt idx="2580">
                  <c:v>295.91568329829079</c:v>
                </c:pt>
                <c:pt idx="2581">
                  <c:v>295.86898222975583</c:v>
                </c:pt>
                <c:pt idx="2582">
                  <c:v>295.90773260695028</c:v>
                </c:pt>
                <c:pt idx="2583">
                  <c:v>296.00063233346202</c:v>
                </c:pt>
                <c:pt idx="2584">
                  <c:v>296.05499140233172</c:v>
                </c:pt>
                <c:pt idx="2585">
                  <c:v>295.90765537845391</c:v>
                </c:pt>
                <c:pt idx="2586">
                  <c:v>295.90765537845391</c:v>
                </c:pt>
                <c:pt idx="2587">
                  <c:v>295.86882821586681</c:v>
                </c:pt>
                <c:pt idx="2588">
                  <c:v>295.92336393373222</c:v>
                </c:pt>
                <c:pt idx="2589">
                  <c:v>296.08598212779407</c:v>
                </c:pt>
                <c:pt idx="2590">
                  <c:v>296.22522723478778</c:v>
                </c:pt>
                <c:pt idx="2591">
                  <c:v>296.34882732071429</c:v>
                </c:pt>
                <c:pt idx="2592">
                  <c:v>296.37983810459559</c:v>
                </c:pt>
                <c:pt idx="2593">
                  <c:v>296.34108772740115</c:v>
                </c:pt>
                <c:pt idx="2594">
                  <c:v>296.44197108123012</c:v>
                </c:pt>
                <c:pt idx="2595">
                  <c:v>296.41089863565907</c:v>
                </c:pt>
                <c:pt idx="2596">
                  <c:v>296.41864939152828</c:v>
                </c:pt>
                <c:pt idx="2597">
                  <c:v>296.51141823674755</c:v>
                </c:pt>
                <c:pt idx="2598">
                  <c:v>296.56591978886269</c:v>
                </c:pt>
                <c:pt idx="2599">
                  <c:v>296.60450442647584</c:v>
                </c:pt>
                <c:pt idx="2600">
                  <c:v>296.5116046999641</c:v>
                </c:pt>
                <c:pt idx="2601">
                  <c:v>296.50381853086736</c:v>
                </c:pt>
                <c:pt idx="2602">
                  <c:v>296.48056786273389</c:v>
                </c:pt>
                <c:pt idx="2603">
                  <c:v>296.53481769688341</c:v>
                </c:pt>
                <c:pt idx="2604">
                  <c:v>296.58157738897887</c:v>
                </c:pt>
                <c:pt idx="2605">
                  <c:v>296.41223603023366</c:v>
                </c:pt>
                <c:pt idx="2606">
                  <c:v>296.44316049896184</c:v>
                </c:pt>
                <c:pt idx="2607">
                  <c:v>296.4817735442258</c:v>
                </c:pt>
                <c:pt idx="2608">
                  <c:v>296.52841330930693</c:v>
                </c:pt>
                <c:pt idx="2609">
                  <c:v>296.4740901956024</c:v>
                </c:pt>
                <c:pt idx="2610">
                  <c:v>296.54398062881705</c:v>
                </c:pt>
                <c:pt idx="2611">
                  <c:v>296.61372956596978</c:v>
                </c:pt>
                <c:pt idx="2612">
                  <c:v>296.59815232547697</c:v>
                </c:pt>
                <c:pt idx="2613">
                  <c:v>296.50493538097788</c:v>
                </c:pt>
                <c:pt idx="2614">
                  <c:v>296.56691351284712</c:v>
                </c:pt>
                <c:pt idx="2615">
                  <c:v>296.62097170195875</c:v>
                </c:pt>
                <c:pt idx="2616">
                  <c:v>296.57433193687763</c:v>
                </c:pt>
                <c:pt idx="2617">
                  <c:v>296.74486701440503</c:v>
                </c:pt>
                <c:pt idx="2618">
                  <c:v>296.75262713015286</c:v>
                </c:pt>
                <c:pt idx="2619">
                  <c:v>296.76036672346601</c:v>
                </c:pt>
                <c:pt idx="2620">
                  <c:v>296.8302571566806</c:v>
                </c:pt>
                <c:pt idx="2621">
                  <c:v>296.76845377232075</c:v>
                </c:pt>
                <c:pt idx="2622">
                  <c:v>296.75292815780324</c:v>
                </c:pt>
                <c:pt idx="2623">
                  <c:v>296.65971121330409</c:v>
                </c:pt>
                <c:pt idx="2624">
                  <c:v>296.65971121330404</c:v>
                </c:pt>
                <c:pt idx="2625">
                  <c:v>296.69832425856811</c:v>
                </c:pt>
                <c:pt idx="2626">
                  <c:v>296.70608437431582</c:v>
                </c:pt>
                <c:pt idx="2627">
                  <c:v>296.62850655869943</c:v>
                </c:pt>
                <c:pt idx="2628">
                  <c:v>296.62073053292954</c:v>
                </c:pt>
                <c:pt idx="2629">
                  <c:v>296.6905271981326</c:v>
                </c:pt>
                <c:pt idx="2630">
                  <c:v>296.62073053292954</c:v>
                </c:pt>
                <c:pt idx="2631">
                  <c:v>296.63629785243961</c:v>
                </c:pt>
                <c:pt idx="2632">
                  <c:v>296.72939013487246</c:v>
                </c:pt>
                <c:pt idx="2633">
                  <c:v>296.5814816413814</c:v>
                </c:pt>
                <c:pt idx="2634">
                  <c:v>296.4811618869885</c:v>
                </c:pt>
                <c:pt idx="2635">
                  <c:v>296.52020750631181</c:v>
                </c:pt>
                <c:pt idx="2636">
                  <c:v>296.6438075922382</c:v>
                </c:pt>
                <c:pt idx="2637">
                  <c:v>296.6905954311506</c:v>
                </c:pt>
                <c:pt idx="2638">
                  <c:v>296.67505912709726</c:v>
                </c:pt>
                <c:pt idx="2639">
                  <c:v>296.71396434905688</c:v>
                </c:pt>
                <c:pt idx="2640">
                  <c:v>296.65216096469703</c:v>
                </c:pt>
                <c:pt idx="2641">
                  <c:v>296.72973878031337</c:v>
                </c:pt>
                <c:pt idx="2642">
                  <c:v>296.82244172017431</c:v>
                </c:pt>
                <c:pt idx="2643">
                  <c:v>296.83804717478836</c:v>
                </c:pt>
                <c:pt idx="2644">
                  <c:v>296.79156283940858</c:v>
                </c:pt>
                <c:pt idx="2645">
                  <c:v>296.99268006283774</c:v>
                </c:pt>
                <c:pt idx="2646">
                  <c:v>296.96160761726674</c:v>
                </c:pt>
                <c:pt idx="2647">
                  <c:v>296.93049346670318</c:v>
                </c:pt>
                <c:pt idx="2648">
                  <c:v>296.94602977075652</c:v>
                </c:pt>
                <c:pt idx="2649">
                  <c:v>296.86084128320022</c:v>
                </c:pt>
                <c:pt idx="2650">
                  <c:v>296.89197569987635</c:v>
                </c:pt>
                <c:pt idx="2651">
                  <c:v>296.89972089512463</c:v>
                </c:pt>
                <c:pt idx="2652">
                  <c:v>296.76009042178129</c:v>
                </c:pt>
                <c:pt idx="2653">
                  <c:v>296.83002673114373</c:v>
                </c:pt>
                <c:pt idx="2654">
                  <c:v>296.84558390732707</c:v>
                </c:pt>
                <c:pt idx="2655">
                  <c:v>296.8378237915793</c:v>
                </c:pt>
                <c:pt idx="2656">
                  <c:v>296.77576108456157</c:v>
                </c:pt>
                <c:pt idx="2657">
                  <c:v>296.77576108456162</c:v>
                </c:pt>
                <c:pt idx="2658">
                  <c:v>296.75251041642809</c:v>
                </c:pt>
                <c:pt idx="2659">
                  <c:v>296.59000510854196</c:v>
                </c:pt>
                <c:pt idx="2660">
                  <c:v>296.54352077316213</c:v>
                </c:pt>
                <c:pt idx="2661">
                  <c:v>296.52799515864461</c:v>
                </c:pt>
                <c:pt idx="2662">
                  <c:v>296.53574591451383</c:v>
                </c:pt>
                <c:pt idx="2663">
                  <c:v>296.48138684564418</c:v>
                </c:pt>
                <c:pt idx="2664">
                  <c:v>296.43500025077429</c:v>
                </c:pt>
                <c:pt idx="2665">
                  <c:v>296.50484410820536</c:v>
                </c:pt>
                <c:pt idx="2666">
                  <c:v>296.62853203901585</c:v>
                </c:pt>
                <c:pt idx="2667">
                  <c:v>296.68299860632061</c:v>
                </c:pt>
                <c:pt idx="2668">
                  <c:v>296.72187825565391</c:v>
                </c:pt>
                <c:pt idx="2669">
                  <c:v>296.7838563875232</c:v>
                </c:pt>
                <c:pt idx="2670">
                  <c:v>296.81484664896988</c:v>
                </c:pt>
                <c:pt idx="2671">
                  <c:v>296.84581615158584</c:v>
                </c:pt>
                <c:pt idx="2672">
                  <c:v>296.79936363423411</c:v>
                </c:pt>
                <c:pt idx="2673">
                  <c:v>296.75278571577786</c:v>
                </c:pt>
                <c:pt idx="2674">
                  <c:v>296.62104602205545</c:v>
                </c:pt>
                <c:pt idx="2675">
                  <c:v>296.58224412936903</c:v>
                </c:pt>
                <c:pt idx="2676">
                  <c:v>296.61327521677185</c:v>
                </c:pt>
                <c:pt idx="2677">
                  <c:v>296.60552049975576</c:v>
                </c:pt>
                <c:pt idx="2678">
                  <c:v>296.62881691955687</c:v>
                </c:pt>
                <c:pt idx="2679">
                  <c:v>296.58977130023351</c:v>
                </c:pt>
                <c:pt idx="2680">
                  <c:v>296.54331878288178</c:v>
                </c:pt>
                <c:pt idx="2681">
                  <c:v>296.50441356092216</c:v>
                </c:pt>
                <c:pt idx="2682">
                  <c:v>296.55111462945706</c:v>
                </c:pt>
                <c:pt idx="2683">
                  <c:v>296.44229223034387</c:v>
                </c:pt>
                <c:pt idx="2684">
                  <c:v>296.32604915855205</c:v>
                </c:pt>
                <c:pt idx="2685">
                  <c:v>296.41093519667623</c:v>
                </c:pt>
                <c:pt idx="2686">
                  <c:v>296.49646783619414</c:v>
                </c:pt>
                <c:pt idx="2687">
                  <c:v>296.50422255321013</c:v>
                </c:pt>
                <c:pt idx="2688">
                  <c:v>296.55854566691471</c:v>
                </c:pt>
                <c:pt idx="2689">
                  <c:v>296.55854566691471</c:v>
                </c:pt>
                <c:pt idx="2690">
                  <c:v>296.43485773610422</c:v>
                </c:pt>
                <c:pt idx="2691">
                  <c:v>296.20188874750949</c:v>
                </c:pt>
                <c:pt idx="2692">
                  <c:v>296.07051785629943</c:v>
                </c:pt>
                <c:pt idx="2693">
                  <c:v>296.01619474259491</c:v>
                </c:pt>
                <c:pt idx="2694">
                  <c:v>296.08584692609787</c:v>
                </c:pt>
                <c:pt idx="2695">
                  <c:v>296.00832196317509</c:v>
                </c:pt>
                <c:pt idx="2696">
                  <c:v>296.18580090297058</c:v>
                </c:pt>
                <c:pt idx="2697">
                  <c:v>296.18580090297053</c:v>
                </c:pt>
                <c:pt idx="2698">
                  <c:v>296.15496731036069</c:v>
                </c:pt>
                <c:pt idx="2699">
                  <c:v>296.08485148998153</c:v>
                </c:pt>
                <c:pt idx="2700">
                  <c:v>296.01529734975242</c:v>
                </c:pt>
                <c:pt idx="2701">
                  <c:v>296.10048583730872</c:v>
                </c:pt>
                <c:pt idx="2702">
                  <c:v>296.17811586383641</c:v>
                </c:pt>
                <c:pt idx="2703">
                  <c:v>296.2091061252832</c:v>
                </c:pt>
                <c:pt idx="2704">
                  <c:v>296.28613376087458</c:v>
                </c:pt>
                <c:pt idx="2705">
                  <c:v>296.34045687457916</c:v>
                </c:pt>
                <c:pt idx="2706">
                  <c:v>296.37918109421116</c:v>
                </c:pt>
                <c:pt idx="2707">
                  <c:v>296.28615236136505</c:v>
                </c:pt>
                <c:pt idx="2708">
                  <c:v>296.37825067777391</c:v>
                </c:pt>
                <c:pt idx="2709">
                  <c:v>296.37825067777391</c:v>
                </c:pt>
                <c:pt idx="2710">
                  <c:v>296.39379750882739</c:v>
                </c:pt>
                <c:pt idx="2711">
                  <c:v>296.44015014740455</c:v>
                </c:pt>
                <c:pt idx="2712">
                  <c:v>296.33926679357563</c:v>
                </c:pt>
                <c:pt idx="2713">
                  <c:v>296.40145234706887</c:v>
                </c:pt>
                <c:pt idx="2714">
                  <c:v>296.46367903012134</c:v>
                </c:pt>
                <c:pt idx="2715">
                  <c:v>296.3549998297172</c:v>
                </c:pt>
                <c:pt idx="2716">
                  <c:v>296.27769097247204</c:v>
                </c:pt>
                <c:pt idx="2717">
                  <c:v>296.37078325490489</c:v>
                </c:pt>
                <c:pt idx="2718">
                  <c:v>296.26255470052632</c:v>
                </c:pt>
                <c:pt idx="2719">
                  <c:v>296.26255470052632</c:v>
                </c:pt>
                <c:pt idx="2720">
                  <c:v>296.06763662411947</c:v>
                </c:pt>
                <c:pt idx="2721">
                  <c:v>296.05214067300204</c:v>
                </c:pt>
                <c:pt idx="2722">
                  <c:v>296.06762546156335</c:v>
                </c:pt>
                <c:pt idx="2723">
                  <c:v>296.04429748009659</c:v>
                </c:pt>
                <c:pt idx="2724">
                  <c:v>296.09876404740129</c:v>
                </c:pt>
                <c:pt idx="2725">
                  <c:v>296.12979513480411</c:v>
                </c:pt>
                <c:pt idx="2726">
                  <c:v>296.10664434544509</c:v>
                </c:pt>
                <c:pt idx="2727">
                  <c:v>296.09888422969738</c:v>
                </c:pt>
                <c:pt idx="2728">
                  <c:v>296.18419034303349</c:v>
                </c:pt>
                <c:pt idx="2729">
                  <c:v>296.30796572846549</c:v>
                </c:pt>
                <c:pt idx="2730">
                  <c:v>296.22260174375231</c:v>
                </c:pt>
                <c:pt idx="2731">
                  <c:v>296.38476424611986</c:v>
                </c:pt>
                <c:pt idx="2732">
                  <c:v>296.49314554893607</c:v>
                </c:pt>
                <c:pt idx="2733">
                  <c:v>296.43116741706677</c:v>
                </c:pt>
                <c:pt idx="2734">
                  <c:v>296.57907591055795</c:v>
                </c:pt>
                <c:pt idx="2735">
                  <c:v>296.60231145498858</c:v>
                </c:pt>
                <c:pt idx="2736">
                  <c:v>296.65677802229334</c:v>
                </c:pt>
                <c:pt idx="2737">
                  <c:v>296.61830685759503</c:v>
                </c:pt>
                <c:pt idx="2738">
                  <c:v>296.61052068849835</c:v>
                </c:pt>
                <c:pt idx="2739">
                  <c:v>296.67254132793147</c:v>
                </c:pt>
                <c:pt idx="2740">
                  <c:v>296.73451945980071</c:v>
                </c:pt>
                <c:pt idx="2741">
                  <c:v>296.75773820654746</c:v>
                </c:pt>
                <c:pt idx="2742">
                  <c:v>296.69571756711429</c:v>
                </c:pt>
                <c:pt idx="2743">
                  <c:v>296.65718976411506</c:v>
                </c:pt>
                <c:pt idx="2744">
                  <c:v>296.85050650396408</c:v>
                </c:pt>
                <c:pt idx="2745">
                  <c:v>296.75699431733602</c:v>
                </c:pt>
                <c:pt idx="2746">
                  <c:v>296.54807212287295</c:v>
                </c:pt>
                <c:pt idx="2747">
                  <c:v>296.7025682705127</c:v>
                </c:pt>
                <c:pt idx="2748">
                  <c:v>296.78793225522583</c:v>
                </c:pt>
                <c:pt idx="2749">
                  <c:v>296.8344165906056</c:v>
                </c:pt>
                <c:pt idx="2750">
                  <c:v>296.83441659060571</c:v>
                </c:pt>
                <c:pt idx="2751">
                  <c:v>296.94272173987832</c:v>
                </c:pt>
                <c:pt idx="2752">
                  <c:v>296.9581952913768</c:v>
                </c:pt>
                <c:pt idx="2753">
                  <c:v>297.02046234226168</c:v>
                </c:pt>
                <c:pt idx="2754">
                  <c:v>296.94273018632396</c:v>
                </c:pt>
                <c:pt idx="2755">
                  <c:v>297.04333546337023</c:v>
                </c:pt>
                <c:pt idx="2756">
                  <c:v>297.0588502961341</c:v>
                </c:pt>
                <c:pt idx="2757">
                  <c:v>297.01989557507244</c:v>
                </c:pt>
                <c:pt idx="2758">
                  <c:v>297.02768664646857</c:v>
                </c:pt>
                <c:pt idx="2759">
                  <c:v>296.97325580999137</c:v>
                </c:pt>
                <c:pt idx="2760">
                  <c:v>296.98883305048423</c:v>
                </c:pt>
                <c:pt idx="2761">
                  <c:v>297.08929610609289</c:v>
                </c:pt>
                <c:pt idx="2762">
                  <c:v>297.0815253008094</c:v>
                </c:pt>
                <c:pt idx="2763">
                  <c:v>297.08152530080935</c:v>
                </c:pt>
                <c:pt idx="2764">
                  <c:v>297.17455403365545</c:v>
                </c:pt>
                <c:pt idx="2765">
                  <c:v>297.25944007177958</c:v>
                </c:pt>
                <c:pt idx="2766">
                  <c:v>297.27490232768457</c:v>
                </c:pt>
                <c:pt idx="2767">
                  <c:v>297.13565722069086</c:v>
                </c:pt>
                <c:pt idx="2768">
                  <c:v>297.16666800457216</c:v>
                </c:pt>
                <c:pt idx="2769">
                  <c:v>297.25173697756503</c:v>
                </c:pt>
                <c:pt idx="2770">
                  <c:v>297.15085362373611</c:v>
                </c:pt>
                <c:pt idx="2771">
                  <c:v>297.30446889433858</c:v>
                </c:pt>
                <c:pt idx="2772">
                  <c:v>297.25798455895881</c:v>
                </c:pt>
                <c:pt idx="2773">
                  <c:v>297.1879573923261</c:v>
                </c:pt>
                <c:pt idx="2774">
                  <c:v>297.19573341809604</c:v>
                </c:pt>
                <c:pt idx="2775">
                  <c:v>297.25016425457329</c:v>
                </c:pt>
                <c:pt idx="2776">
                  <c:v>297.32763581123606</c:v>
                </c:pt>
                <c:pt idx="2777">
                  <c:v>297.28883391854976</c:v>
                </c:pt>
                <c:pt idx="2778">
                  <c:v>297.2577614729787</c:v>
                </c:pt>
                <c:pt idx="2779">
                  <c:v>297.24223585846113</c:v>
                </c:pt>
                <c:pt idx="2780">
                  <c:v>297.34350816083702</c:v>
                </c:pt>
                <c:pt idx="2781">
                  <c:v>297.32798254631939</c:v>
                </c:pt>
                <c:pt idx="2782">
                  <c:v>297.34355978681225</c:v>
                </c:pt>
                <c:pt idx="2783">
                  <c:v>297.42868870804045</c:v>
                </c:pt>
                <c:pt idx="2784">
                  <c:v>297.5297715138405</c:v>
                </c:pt>
                <c:pt idx="2785">
                  <c:v>297.63830334667682</c:v>
                </c:pt>
                <c:pt idx="2786">
                  <c:v>297.52238622114987</c:v>
                </c:pt>
                <c:pt idx="2787">
                  <c:v>297.46024098318344</c:v>
                </c:pt>
                <c:pt idx="2788">
                  <c:v>297.39805542969015</c:v>
                </c:pt>
                <c:pt idx="2789">
                  <c:v>297.41352898118868</c:v>
                </c:pt>
                <c:pt idx="2790">
                  <c:v>297.43682540098979</c:v>
                </c:pt>
                <c:pt idx="2791">
                  <c:v>297.51429695765256</c:v>
                </c:pt>
                <c:pt idx="2792">
                  <c:v>297.61580198966698</c:v>
                </c:pt>
                <c:pt idx="2793">
                  <c:v>297.72410713893964</c:v>
                </c:pt>
                <c:pt idx="2794">
                  <c:v>297.66953814961397</c:v>
                </c:pt>
                <c:pt idx="2795">
                  <c:v>297.52200464696199</c:v>
                </c:pt>
                <c:pt idx="2796">
                  <c:v>297.66115156394198</c:v>
                </c:pt>
                <c:pt idx="2797">
                  <c:v>297.56119758706922</c:v>
                </c:pt>
                <c:pt idx="2798">
                  <c:v>297.56894278231755</c:v>
                </c:pt>
                <c:pt idx="2799">
                  <c:v>297.56122016280744</c:v>
                </c:pt>
                <c:pt idx="2800">
                  <c:v>297.60800800171984</c:v>
                </c:pt>
                <c:pt idx="2801">
                  <c:v>297.53802660165138</c:v>
                </c:pt>
                <c:pt idx="2802">
                  <c:v>297.45283811409502</c:v>
                </c:pt>
                <c:pt idx="2803">
                  <c:v>297.41408773690057</c:v>
                </c:pt>
                <c:pt idx="2804">
                  <c:v>297.42182169508584</c:v>
                </c:pt>
                <c:pt idx="2805">
                  <c:v>297.25943007478133</c:v>
                </c:pt>
                <c:pt idx="2806">
                  <c:v>297.32118813611942</c:v>
                </c:pt>
                <c:pt idx="2807">
                  <c:v>297.29796938937261</c:v>
                </c:pt>
                <c:pt idx="2808">
                  <c:v>297.31352656555595</c:v>
                </c:pt>
                <c:pt idx="2809">
                  <c:v>297.18281520388297</c:v>
                </c:pt>
                <c:pt idx="2810">
                  <c:v>297.0737217153403</c:v>
                </c:pt>
                <c:pt idx="2811">
                  <c:v>297.0659509100567</c:v>
                </c:pt>
                <c:pt idx="2812">
                  <c:v>297.00410232036211</c:v>
                </c:pt>
                <c:pt idx="2813">
                  <c:v>297.01189339175818</c:v>
                </c:pt>
                <c:pt idx="2814">
                  <c:v>296.99637855899437</c:v>
                </c:pt>
                <c:pt idx="2815">
                  <c:v>296.97308213919331</c:v>
                </c:pt>
                <c:pt idx="2816">
                  <c:v>297.0662990836924</c:v>
                </c:pt>
                <c:pt idx="2817">
                  <c:v>297.05853896794457</c:v>
                </c:pt>
                <c:pt idx="2818">
                  <c:v>296.96544668551178</c:v>
                </c:pt>
                <c:pt idx="2819">
                  <c:v>296.94989985445829</c:v>
                </c:pt>
                <c:pt idx="2820">
                  <c:v>296.9886240740903</c:v>
                </c:pt>
                <c:pt idx="2821">
                  <c:v>297.09032520599806</c:v>
                </c:pt>
                <c:pt idx="2822">
                  <c:v>297.12902300633374</c:v>
                </c:pt>
                <c:pt idx="2823">
                  <c:v>297.09027262913935</c:v>
                </c:pt>
                <c:pt idx="2824">
                  <c:v>297.1833013619854</c:v>
                </c:pt>
                <c:pt idx="2825">
                  <c:v>297.15998903216212</c:v>
                </c:pt>
                <c:pt idx="2826">
                  <c:v>297.11341111370587</c:v>
                </c:pt>
                <c:pt idx="2827">
                  <c:v>297.05919848060637</c:v>
                </c:pt>
                <c:pt idx="2828">
                  <c:v>297.04366217655308</c:v>
                </c:pt>
                <c:pt idx="2829">
                  <c:v>296.92718249256865</c:v>
                </c:pt>
                <c:pt idx="2830">
                  <c:v>296.83447955270771</c:v>
                </c:pt>
                <c:pt idx="2831">
                  <c:v>296.9121095792355</c:v>
                </c:pt>
                <c:pt idx="2832">
                  <c:v>296.84291159019415</c:v>
                </c:pt>
                <c:pt idx="2833">
                  <c:v>296.76560273294899</c:v>
                </c:pt>
                <c:pt idx="2834">
                  <c:v>296.75005590189556</c:v>
                </c:pt>
                <c:pt idx="2835">
                  <c:v>296.65683895739636</c:v>
                </c:pt>
                <c:pt idx="2836">
                  <c:v>296.57141785947243</c:v>
                </c:pt>
                <c:pt idx="2837">
                  <c:v>296.55588155541915</c:v>
                </c:pt>
                <c:pt idx="2838">
                  <c:v>296.43963848362733</c:v>
                </c:pt>
                <c:pt idx="2839">
                  <c:v>296.40063681381173</c:v>
                </c:pt>
                <c:pt idx="2840">
                  <c:v>296.30748175770248</c:v>
                </c:pt>
                <c:pt idx="2841">
                  <c:v>296.29201950179743</c:v>
                </c:pt>
                <c:pt idx="2842">
                  <c:v>296.38438533896192</c:v>
                </c:pt>
                <c:pt idx="2843">
                  <c:v>296.43093242689656</c:v>
                </c:pt>
                <c:pt idx="2844">
                  <c:v>296.40774755148152</c:v>
                </c:pt>
                <c:pt idx="2845">
                  <c:v>296.32311001203669</c:v>
                </c:pt>
                <c:pt idx="2846">
                  <c:v>296.41662219866481</c:v>
                </c:pt>
                <c:pt idx="2847">
                  <c:v>296.48669422058356</c:v>
                </c:pt>
                <c:pt idx="2848">
                  <c:v>296.37877599140018</c:v>
                </c:pt>
                <c:pt idx="2849">
                  <c:v>296.316755351967</c:v>
                </c:pt>
                <c:pt idx="2850">
                  <c:v>296.27803113233495</c:v>
                </c:pt>
                <c:pt idx="2851">
                  <c:v>296.27803113233506</c:v>
                </c:pt>
                <c:pt idx="2852">
                  <c:v>296.154168806879</c:v>
                </c:pt>
                <c:pt idx="2853">
                  <c:v>296.13095006013231</c:v>
                </c:pt>
                <c:pt idx="2854">
                  <c:v>296.17743439551208</c:v>
                </c:pt>
                <c:pt idx="2855">
                  <c:v>296.23190096281684</c:v>
                </c:pt>
                <c:pt idx="2856">
                  <c:v>296.28568216236818</c:v>
                </c:pt>
                <c:pt idx="2857">
                  <c:v>296.22349660887488</c:v>
                </c:pt>
                <c:pt idx="2858">
                  <c:v>296.30127849252364</c:v>
                </c:pt>
                <c:pt idx="2859">
                  <c:v>296.34791825760476</c:v>
                </c:pt>
                <c:pt idx="2860">
                  <c:v>296.37905267428084</c:v>
                </c:pt>
                <c:pt idx="2861">
                  <c:v>296.40238065574772</c:v>
                </c:pt>
                <c:pt idx="2862">
                  <c:v>296.42542957111016</c:v>
                </c:pt>
                <c:pt idx="2863">
                  <c:v>296.39429515443408</c:v>
                </c:pt>
                <c:pt idx="2864">
                  <c:v>296.45609853879392</c:v>
                </c:pt>
                <c:pt idx="2865">
                  <c:v>296.38639778741469</c:v>
                </c:pt>
                <c:pt idx="2866">
                  <c:v>296.30151174929057</c:v>
                </c:pt>
                <c:pt idx="2867">
                  <c:v>296.47773974384842</c:v>
                </c:pt>
                <c:pt idx="2868">
                  <c:v>296.43876120216623</c:v>
                </c:pt>
                <c:pt idx="2869">
                  <c:v>296.46968567089448</c:v>
                </c:pt>
                <c:pt idx="2870">
                  <c:v>296.43882933100105</c:v>
                </c:pt>
                <c:pt idx="2871">
                  <c:v>296.50876564036349</c:v>
                </c:pt>
                <c:pt idx="2872">
                  <c:v>296.40916883778584</c:v>
                </c:pt>
                <c:pt idx="2873">
                  <c:v>296.38585650796261</c:v>
                </c:pt>
                <c:pt idx="2874">
                  <c:v>296.50233619194699</c:v>
                </c:pt>
                <c:pt idx="2875">
                  <c:v>296.45560544511545</c:v>
                </c:pt>
                <c:pt idx="2876">
                  <c:v>296.54061417458701</c:v>
                </c:pt>
                <c:pt idx="2877">
                  <c:v>296.4320082012481</c:v>
                </c:pt>
                <c:pt idx="2878">
                  <c:v>296.5940555903328</c:v>
                </c:pt>
                <c:pt idx="2879">
                  <c:v>296.69473134261455</c:v>
                </c:pt>
                <c:pt idx="2880">
                  <c:v>296.77986026384281</c:v>
                </c:pt>
                <c:pt idx="2881">
                  <c:v>296.84175233159789</c:v>
                </c:pt>
                <c:pt idx="2882">
                  <c:v>296.86503266313156</c:v>
                </c:pt>
                <c:pt idx="2883">
                  <c:v>296.85724649403477</c:v>
                </c:pt>
                <c:pt idx="2884">
                  <c:v>296.74878959133969</c:v>
                </c:pt>
                <c:pt idx="2885">
                  <c:v>296.74104439609147</c:v>
                </c:pt>
                <c:pt idx="2886">
                  <c:v>296.6713922125885</c:v>
                </c:pt>
                <c:pt idx="2887">
                  <c:v>296.69467254412217</c:v>
                </c:pt>
                <c:pt idx="2888">
                  <c:v>296.7024587132189</c:v>
                </c:pt>
                <c:pt idx="2889">
                  <c:v>296.78014021782968</c:v>
                </c:pt>
                <c:pt idx="2890">
                  <c:v>296.74141599819762</c:v>
                </c:pt>
                <c:pt idx="2891">
                  <c:v>296.82642472766918</c:v>
                </c:pt>
                <c:pt idx="2892">
                  <c:v>296.85725832027896</c:v>
                </c:pt>
                <c:pt idx="2893">
                  <c:v>296.84947716986562</c:v>
                </c:pt>
                <c:pt idx="2894">
                  <c:v>296.82636050814926</c:v>
                </c:pt>
                <c:pt idx="2895">
                  <c:v>296.89647632852848</c:v>
                </c:pt>
                <c:pt idx="2896">
                  <c:v>297.02084198305721</c:v>
                </c:pt>
                <c:pt idx="2897">
                  <c:v>296.87391391566388</c:v>
                </c:pt>
                <c:pt idx="2898">
                  <c:v>296.84296687119752</c:v>
                </c:pt>
                <c:pt idx="2899">
                  <c:v>296.82747092007997</c:v>
                </c:pt>
                <c:pt idx="2900">
                  <c:v>296.81200866417493</c:v>
                </c:pt>
                <c:pt idx="2901">
                  <c:v>296.86636773304463</c:v>
                </c:pt>
                <c:pt idx="2902">
                  <c:v>296.95184508423057</c:v>
                </c:pt>
                <c:pt idx="2903">
                  <c:v>297.09089335925512</c:v>
                </c:pt>
                <c:pt idx="2904">
                  <c:v>297.1141589478882</c:v>
                </c:pt>
                <c:pt idx="2905">
                  <c:v>297.12188724560792</c:v>
                </c:pt>
                <c:pt idx="2906">
                  <c:v>297.12967341470471</c:v>
                </c:pt>
                <c:pt idx="2907">
                  <c:v>297.0135922396621</c:v>
                </c:pt>
                <c:pt idx="2908">
                  <c:v>297.05997883453199</c:v>
                </c:pt>
                <c:pt idx="2909">
                  <c:v>297.09878072721835</c:v>
                </c:pt>
                <c:pt idx="2910">
                  <c:v>297.00556378271915</c:v>
                </c:pt>
                <c:pt idx="2911">
                  <c:v>297.13016274414713</c:v>
                </c:pt>
                <c:pt idx="2912">
                  <c:v>297.16121388096434</c:v>
                </c:pt>
                <c:pt idx="2913">
                  <c:v>297.17670983208177</c:v>
                </c:pt>
                <c:pt idx="2914">
                  <c:v>297.21558948141518</c:v>
                </c:pt>
                <c:pt idx="2915">
                  <c:v>297.16891876068576</c:v>
                </c:pt>
                <c:pt idx="2916">
                  <c:v>297.11438304282035</c:v>
                </c:pt>
                <c:pt idx="2917">
                  <c:v>297.11438304282035</c:v>
                </c:pt>
                <c:pt idx="2918">
                  <c:v>297.12214315856812</c:v>
                </c:pt>
                <c:pt idx="2919">
                  <c:v>297.19203359178272</c:v>
                </c:pt>
                <c:pt idx="2920">
                  <c:v>297.17646627227265</c:v>
                </c:pt>
                <c:pt idx="2921">
                  <c:v>297.10666960706959</c:v>
                </c:pt>
                <c:pt idx="2922">
                  <c:v>297.19214695825559</c:v>
                </c:pt>
                <c:pt idx="2923">
                  <c:v>297.20758650865906</c:v>
                </c:pt>
                <c:pt idx="2924">
                  <c:v>297.23859729254036</c:v>
                </c:pt>
                <c:pt idx="2925">
                  <c:v>297.12999131920145</c:v>
                </c:pt>
                <c:pt idx="2926">
                  <c:v>297.17656923765776</c:v>
                </c:pt>
                <c:pt idx="2927">
                  <c:v>297.26953375098395</c:v>
                </c:pt>
                <c:pt idx="2928">
                  <c:v>297.29279933961703</c:v>
                </c:pt>
                <c:pt idx="2929">
                  <c:v>297.31609575941815</c:v>
                </c:pt>
                <c:pt idx="2930">
                  <c:v>297.3861229260508</c:v>
                </c:pt>
                <c:pt idx="2931">
                  <c:v>297.29266804102497</c:v>
                </c:pt>
                <c:pt idx="2932">
                  <c:v>297.27718325246349</c:v>
                </c:pt>
                <c:pt idx="2933">
                  <c:v>297.1764375887239</c:v>
                </c:pt>
                <c:pt idx="2934">
                  <c:v>297.14536514315284</c:v>
                </c:pt>
                <c:pt idx="2935">
                  <c:v>297.13758399273956</c:v>
                </c:pt>
                <c:pt idx="2936">
                  <c:v>297.23853489542404</c:v>
                </c:pt>
                <c:pt idx="2937">
                  <c:v>297.31621640003482</c:v>
                </c:pt>
                <c:pt idx="2938">
                  <c:v>297.42452154930743</c:v>
                </c:pt>
                <c:pt idx="2939">
                  <c:v>297.47116131438861</c:v>
                </c:pt>
                <c:pt idx="2940">
                  <c:v>297.58779301073201</c:v>
                </c:pt>
                <c:pt idx="2941">
                  <c:v>297.58779301073196</c:v>
                </c:pt>
                <c:pt idx="2942">
                  <c:v>297.58779301073201</c:v>
                </c:pt>
                <c:pt idx="2943">
                  <c:v>297.47220842682071</c:v>
                </c:pt>
                <c:pt idx="2944">
                  <c:v>297.41010416270285</c:v>
                </c:pt>
                <c:pt idx="2945">
                  <c:v>297.35581748145506</c:v>
                </c:pt>
                <c:pt idx="2946">
                  <c:v>297.32487043698859</c:v>
                </c:pt>
                <c:pt idx="2947">
                  <c:v>297.28599078765524</c:v>
                </c:pt>
                <c:pt idx="2948">
                  <c:v>297.37105976064822</c:v>
                </c:pt>
                <c:pt idx="2949">
                  <c:v>297.31670069177858</c:v>
                </c:pt>
                <c:pt idx="2950">
                  <c:v>297.32447149706212</c:v>
                </c:pt>
                <c:pt idx="2951">
                  <c:v>297.3322262140781</c:v>
                </c:pt>
                <c:pt idx="2952">
                  <c:v>297.40197515123094</c:v>
                </c:pt>
                <c:pt idx="2953">
                  <c:v>297.49500388407699</c:v>
                </c:pt>
                <c:pt idx="2954">
                  <c:v>297.44842596562074</c:v>
                </c:pt>
                <c:pt idx="2955">
                  <c:v>297.37862930041763</c:v>
                </c:pt>
                <c:pt idx="2956">
                  <c:v>297.3941441331815</c:v>
                </c:pt>
                <c:pt idx="2957">
                  <c:v>297.29404433783162</c:v>
                </c:pt>
                <c:pt idx="2958">
                  <c:v>297.30183540922769</c:v>
                </c:pt>
                <c:pt idx="2959">
                  <c:v>297.27855507769414</c:v>
                </c:pt>
                <c:pt idx="2960">
                  <c:v>297.34815838440483</c:v>
                </c:pt>
                <c:pt idx="2961">
                  <c:v>297.39470547233935</c:v>
                </c:pt>
                <c:pt idx="2962">
                  <c:v>297.3635913217758</c:v>
                </c:pt>
                <c:pt idx="2963">
                  <c:v>297.15438458152653</c:v>
                </c:pt>
                <c:pt idx="2964">
                  <c:v>297.20105530225601</c:v>
                </c:pt>
                <c:pt idx="2965">
                  <c:v>297.07710667992973</c:v>
                </c:pt>
                <c:pt idx="2966">
                  <c:v>297.13908481179897</c:v>
                </c:pt>
                <c:pt idx="2967">
                  <c:v>297.17775447577537</c:v>
                </c:pt>
                <c:pt idx="2968">
                  <c:v>296.9628286808819</c:v>
                </c:pt>
                <c:pt idx="2969">
                  <c:v>297.11796967579352</c:v>
                </c:pt>
                <c:pt idx="2970">
                  <c:v>297.0637945389318</c:v>
                </c:pt>
                <c:pt idx="2971">
                  <c:v>296.94731485494748</c:v>
                </c:pt>
                <c:pt idx="2972">
                  <c:v>296.9162837675446</c:v>
                </c:pt>
                <c:pt idx="2973">
                  <c:v>296.93166654908248</c:v>
                </c:pt>
                <c:pt idx="2974">
                  <c:v>297.05544193451442</c:v>
                </c:pt>
                <c:pt idx="2975">
                  <c:v>296.97791697159175</c:v>
                </c:pt>
                <c:pt idx="2976">
                  <c:v>297.00909054224007</c:v>
                </c:pt>
                <c:pt idx="2977">
                  <c:v>296.93958728565377</c:v>
                </c:pt>
                <c:pt idx="2978">
                  <c:v>296.9862580063832</c:v>
                </c:pt>
                <c:pt idx="2979">
                  <c:v>296.82421061729843</c:v>
                </c:pt>
                <c:pt idx="2980">
                  <c:v>296.8396160400593</c:v>
                </c:pt>
                <c:pt idx="2981">
                  <c:v>296.75448711883109</c:v>
                </c:pt>
                <c:pt idx="2982">
                  <c:v>296.71584571920943</c:v>
                </c:pt>
                <c:pt idx="2983">
                  <c:v>296.70809100219338</c:v>
                </c:pt>
                <c:pt idx="2984">
                  <c:v>296.62998445931049</c:v>
                </c:pt>
                <c:pt idx="2985">
                  <c:v>296.63776560972389</c:v>
                </c:pt>
                <c:pt idx="2986">
                  <c:v>296.58340654085418</c:v>
                </c:pt>
                <c:pt idx="2987">
                  <c:v>296.57564104208444</c:v>
                </c:pt>
                <c:pt idx="2988">
                  <c:v>296.50565964201598</c:v>
                </c:pt>
                <c:pt idx="2989">
                  <c:v>296.62182209524548</c:v>
                </c:pt>
                <c:pt idx="2990">
                  <c:v>296.61407689999726</c:v>
                </c:pt>
                <c:pt idx="2991">
                  <c:v>296.66052941734898</c:v>
                </c:pt>
                <c:pt idx="2992">
                  <c:v>296.57552068787743</c:v>
                </c:pt>
                <c:pt idx="2993">
                  <c:v>296.56011526511662</c:v>
                </c:pt>
                <c:pt idx="2994">
                  <c:v>296.56011526511656</c:v>
                </c:pt>
                <c:pt idx="2995">
                  <c:v>296.63697416664508</c:v>
                </c:pt>
                <c:pt idx="2996">
                  <c:v>296.56685834626586</c:v>
                </c:pt>
                <c:pt idx="2997">
                  <c:v>296.68219081756189</c:v>
                </c:pt>
                <c:pt idx="2998">
                  <c:v>296.73654988643159</c:v>
                </c:pt>
                <c:pt idx="2999">
                  <c:v>296.73654988643159</c:v>
                </c:pt>
                <c:pt idx="3000">
                  <c:v>296.75204583754913</c:v>
                </c:pt>
                <c:pt idx="3001">
                  <c:v>296.7597797957344</c:v>
                </c:pt>
                <c:pt idx="3002">
                  <c:v>296.71320187727815</c:v>
                </c:pt>
                <c:pt idx="3003">
                  <c:v>296.68995120914457</c:v>
                </c:pt>
                <c:pt idx="3004">
                  <c:v>296.55090293412007</c:v>
                </c:pt>
                <c:pt idx="3005">
                  <c:v>296.44975602633809</c:v>
                </c:pt>
                <c:pt idx="3006">
                  <c:v>296.34887267250917</c:v>
                </c:pt>
                <c:pt idx="3007">
                  <c:v>296.37220065397605</c:v>
                </c:pt>
                <c:pt idx="3008">
                  <c:v>296.5420240688307</c:v>
                </c:pt>
                <c:pt idx="3009">
                  <c:v>296.42570116459825</c:v>
                </c:pt>
                <c:pt idx="3010">
                  <c:v>296.38689927191194</c:v>
                </c:pt>
                <c:pt idx="3011">
                  <c:v>296.38689927191194</c:v>
                </c:pt>
                <c:pt idx="3012">
                  <c:v>296.47946827043552</c:v>
                </c:pt>
                <c:pt idx="3013">
                  <c:v>296.494964221553</c:v>
                </c:pt>
                <c:pt idx="3014">
                  <c:v>296.50270381486615</c:v>
                </c:pt>
                <c:pt idx="3015">
                  <c:v>296.57235599836912</c:v>
                </c:pt>
                <c:pt idx="3016">
                  <c:v>296.64229230773168</c:v>
                </c:pt>
                <c:pt idx="3017">
                  <c:v>296.7974333026433</c:v>
                </c:pt>
                <c:pt idx="3018">
                  <c:v>296.74314662139557</c:v>
                </c:pt>
                <c:pt idx="3019">
                  <c:v>296.71985020159434</c:v>
                </c:pt>
                <c:pt idx="3020">
                  <c:v>296.79699104447025</c:v>
                </c:pt>
                <c:pt idx="3021">
                  <c:v>296.80477721356704</c:v>
                </c:pt>
                <c:pt idx="3022">
                  <c:v>296.79699606315376</c:v>
                </c:pt>
                <c:pt idx="3023">
                  <c:v>296.71931455854298</c:v>
                </c:pt>
                <c:pt idx="3024">
                  <c:v>296.69614671041973</c:v>
                </c:pt>
                <c:pt idx="3025">
                  <c:v>296.69614671041978</c:v>
                </c:pt>
                <c:pt idx="3026">
                  <c:v>296.75057754689703</c:v>
                </c:pt>
                <c:pt idx="3027">
                  <c:v>296.65723993634521</c:v>
                </c:pt>
                <c:pt idx="3028">
                  <c:v>296.68805080845095</c:v>
                </c:pt>
                <c:pt idx="3029">
                  <c:v>296.75755406503725</c:v>
                </c:pt>
                <c:pt idx="3030">
                  <c:v>296.78080473317073</c:v>
                </c:pt>
                <c:pt idx="3031">
                  <c:v>296.79631020605603</c:v>
                </c:pt>
                <c:pt idx="3032">
                  <c:v>296.8664686712807</c:v>
                </c:pt>
                <c:pt idx="3033">
                  <c:v>296.935971927867</c:v>
                </c:pt>
                <c:pt idx="3034">
                  <c:v>296.98258024086743</c:v>
                </c:pt>
                <c:pt idx="3035">
                  <c:v>296.93582054877197</c:v>
                </c:pt>
                <c:pt idx="3036">
                  <c:v>296.99017961764167</c:v>
                </c:pt>
                <c:pt idx="3037">
                  <c:v>296.95145539800961</c:v>
                </c:pt>
                <c:pt idx="3038">
                  <c:v>296.94371020276139</c:v>
                </c:pt>
                <c:pt idx="3039">
                  <c:v>296.81984787730539</c:v>
                </c:pt>
                <c:pt idx="3040">
                  <c:v>296.86630039465712</c:v>
                </c:pt>
                <c:pt idx="3041">
                  <c:v>296.76528296657779</c:v>
                </c:pt>
                <c:pt idx="3042">
                  <c:v>296.78086020707059</c:v>
                </c:pt>
                <c:pt idx="3043">
                  <c:v>296.69543910914672</c:v>
                </c:pt>
                <c:pt idx="3044">
                  <c:v>296.78800810767035</c:v>
                </c:pt>
                <c:pt idx="3045">
                  <c:v>296.89646501036543</c:v>
                </c:pt>
                <c:pt idx="3046">
                  <c:v>296.98936473687723</c:v>
                </c:pt>
                <c:pt idx="3047">
                  <c:v>296.92721949891069</c:v>
                </c:pt>
                <c:pt idx="3048">
                  <c:v>296.91942842751467</c:v>
                </c:pt>
                <c:pt idx="3049">
                  <c:v>296.84211957026946</c:v>
                </c:pt>
                <c:pt idx="3050">
                  <c:v>296.97367610611485</c:v>
                </c:pt>
                <c:pt idx="3051">
                  <c:v>296.97367610611479</c:v>
                </c:pt>
                <c:pt idx="3052">
                  <c:v>297.05862432895975</c:v>
                </c:pt>
                <c:pt idx="3053">
                  <c:v>297.00441169586031</c:v>
                </c:pt>
                <c:pt idx="3054">
                  <c:v>296.9889607786306</c:v>
                </c:pt>
                <c:pt idx="3055">
                  <c:v>297.0277879412177</c:v>
                </c:pt>
                <c:pt idx="3056">
                  <c:v>296.99663370373628</c:v>
                </c:pt>
                <c:pt idx="3057">
                  <c:v>297.00438445960549</c:v>
                </c:pt>
                <c:pt idx="3058">
                  <c:v>296.96563408241104</c:v>
                </c:pt>
                <c:pt idx="3059">
                  <c:v>297.12034831890105</c:v>
                </c:pt>
                <c:pt idx="3060">
                  <c:v>297.23626544442794</c:v>
                </c:pt>
                <c:pt idx="3061">
                  <c:v>297.236265444428</c:v>
                </c:pt>
                <c:pt idx="3062">
                  <c:v>297.15858393981728</c:v>
                </c:pt>
                <c:pt idx="3063">
                  <c:v>297.15079286842115</c:v>
                </c:pt>
                <c:pt idx="3064">
                  <c:v>297.29842289030864</c:v>
                </c:pt>
                <c:pt idx="3065">
                  <c:v>297.27511056048542</c:v>
                </c:pt>
                <c:pt idx="3066">
                  <c:v>297.3527405870131</c:v>
                </c:pt>
                <c:pt idx="3067">
                  <c:v>297.25964830458037</c:v>
                </c:pt>
                <c:pt idx="3068">
                  <c:v>297.2441973873506</c:v>
                </c:pt>
                <c:pt idx="3069">
                  <c:v>297.34451714174349</c:v>
                </c:pt>
                <c:pt idx="3070">
                  <c:v>297.17375339947245</c:v>
                </c:pt>
                <c:pt idx="3071">
                  <c:v>297.19700406760597</c:v>
                </c:pt>
                <c:pt idx="3072">
                  <c:v>297.28253670712394</c:v>
                </c:pt>
                <c:pt idx="3073">
                  <c:v>297.43681329092516</c:v>
                </c:pt>
                <c:pt idx="3074">
                  <c:v>297.35192725280103</c:v>
                </c:pt>
                <c:pt idx="3075">
                  <c:v>297.30567683029182</c:v>
                </c:pt>
                <c:pt idx="3076">
                  <c:v>297.32122366134536</c:v>
                </c:pt>
                <c:pt idx="3077">
                  <c:v>297.3056464208525</c:v>
                </c:pt>
                <c:pt idx="3078">
                  <c:v>297.30564642085255</c:v>
                </c:pt>
                <c:pt idx="3079">
                  <c:v>297.41379804760965</c:v>
                </c:pt>
                <c:pt idx="3080">
                  <c:v>297.39824087142637</c:v>
                </c:pt>
                <c:pt idx="3081">
                  <c:v>297.20413865341214</c:v>
                </c:pt>
                <c:pt idx="3082">
                  <c:v>297.2274189849457</c:v>
                </c:pt>
                <c:pt idx="3083">
                  <c:v>297.18864270229466</c:v>
                </c:pt>
                <c:pt idx="3084">
                  <c:v>297.17311708777714</c:v>
                </c:pt>
                <c:pt idx="3085">
                  <c:v>297.32111406387463</c:v>
                </c:pt>
                <c:pt idx="3086">
                  <c:v>297.42949536669084</c:v>
                </c:pt>
                <c:pt idx="3087">
                  <c:v>297.49933922412185</c:v>
                </c:pt>
                <c:pt idx="3088">
                  <c:v>297.59217369588453</c:v>
                </c:pt>
                <c:pt idx="3089">
                  <c:v>297.67765104707058</c:v>
                </c:pt>
                <c:pt idx="3090">
                  <c:v>297.73143224662192</c:v>
                </c:pt>
                <c:pt idx="3091">
                  <c:v>297.67707317775228</c:v>
                </c:pt>
                <c:pt idx="3092">
                  <c:v>297.55278852273409</c:v>
                </c:pt>
                <c:pt idx="3093">
                  <c:v>297.5139349267497</c:v>
                </c:pt>
                <c:pt idx="3094">
                  <c:v>297.42880600552149</c:v>
                </c:pt>
                <c:pt idx="3095">
                  <c:v>297.37420471648005</c:v>
                </c:pt>
                <c:pt idx="3096">
                  <c:v>297.33584525820584</c:v>
                </c:pt>
                <c:pt idx="3097">
                  <c:v>297.39819027330145</c:v>
                </c:pt>
                <c:pt idx="3098">
                  <c:v>297.20527998638897</c:v>
                </c:pt>
                <c:pt idx="3099">
                  <c:v>297.18201439775595</c:v>
                </c:pt>
                <c:pt idx="3100">
                  <c:v>297.15874880912287</c:v>
                </c:pt>
                <c:pt idx="3101">
                  <c:v>297.11997252647183</c:v>
                </c:pt>
                <c:pt idx="3102">
                  <c:v>297.15085161355046</c:v>
                </c:pt>
                <c:pt idx="3103">
                  <c:v>297.1586276393204</c:v>
                </c:pt>
                <c:pt idx="3104">
                  <c:v>297.09640095626787</c:v>
                </c:pt>
                <c:pt idx="3105">
                  <c:v>297.08084378008471</c:v>
                </c:pt>
                <c:pt idx="3106">
                  <c:v>297.13541276941032</c:v>
                </c:pt>
                <c:pt idx="3107">
                  <c:v>297.22083386733419</c:v>
                </c:pt>
                <c:pt idx="3108">
                  <c:v>297.1585273441853</c:v>
                </c:pt>
                <c:pt idx="3109">
                  <c:v>297.04302704303512</c:v>
                </c:pt>
                <c:pt idx="3110">
                  <c:v>297.19016081937332</c:v>
                </c:pt>
                <c:pt idx="3111">
                  <c:v>297.22121195619053</c:v>
                </c:pt>
                <c:pt idx="3112">
                  <c:v>297.46041460902472</c:v>
                </c:pt>
                <c:pt idx="3113">
                  <c:v>297.41423220537092</c:v>
                </c:pt>
                <c:pt idx="3114">
                  <c:v>297.41423220537098</c:v>
                </c:pt>
                <c:pt idx="3115">
                  <c:v>297.38324194392425</c:v>
                </c:pt>
                <c:pt idx="3116">
                  <c:v>297.34460054430258</c:v>
                </c:pt>
                <c:pt idx="3117">
                  <c:v>297.31356945689976</c:v>
                </c:pt>
                <c:pt idx="3118">
                  <c:v>297.25951126778813</c:v>
                </c:pt>
                <c:pt idx="3119">
                  <c:v>297.24395409160491</c:v>
                </c:pt>
                <c:pt idx="3120">
                  <c:v>297.19722334477325</c:v>
                </c:pt>
                <c:pt idx="3121">
                  <c:v>297.04240099728668</c:v>
                </c:pt>
                <c:pt idx="3122">
                  <c:v>297.14314666102626</c:v>
                </c:pt>
                <c:pt idx="3123">
                  <c:v>297.1509278114396</c:v>
                </c:pt>
                <c:pt idx="3124">
                  <c:v>297.15871888283567</c:v>
                </c:pt>
                <c:pt idx="3125">
                  <c:v>297.12774938021971</c:v>
                </c:pt>
                <c:pt idx="3126">
                  <c:v>297.03447154545353</c:v>
                </c:pt>
                <c:pt idx="3127">
                  <c:v>297.08092406280525</c:v>
                </c:pt>
                <c:pt idx="3128">
                  <c:v>297.26683067188071</c:v>
                </c:pt>
                <c:pt idx="3129">
                  <c:v>297.11969689554252</c:v>
                </c:pt>
                <c:pt idx="3130">
                  <c:v>297.01916255155345</c:v>
                </c:pt>
                <c:pt idx="3131">
                  <c:v>297.14231837764436</c:v>
                </c:pt>
                <c:pt idx="3132">
                  <c:v>297.13456762177515</c:v>
                </c:pt>
                <c:pt idx="3133">
                  <c:v>297.10343320509901</c:v>
                </c:pt>
                <c:pt idx="3134">
                  <c:v>297.03392994851276</c:v>
                </c:pt>
                <c:pt idx="3135">
                  <c:v>297.00287881169555</c:v>
                </c:pt>
                <c:pt idx="3136">
                  <c:v>297.01068378272942</c:v>
                </c:pt>
                <c:pt idx="3137">
                  <c:v>297.01842897797763</c:v>
                </c:pt>
                <c:pt idx="3138">
                  <c:v>297.01842897797763</c:v>
                </c:pt>
                <c:pt idx="3139">
                  <c:v>297.01842897797758</c:v>
                </c:pt>
                <c:pt idx="3140">
                  <c:v>297.05728257396203</c:v>
                </c:pt>
                <c:pt idx="3141">
                  <c:v>296.95639922013305</c:v>
                </c:pt>
                <c:pt idx="3142">
                  <c:v>297.0341811037818</c:v>
                </c:pt>
                <c:pt idx="3143">
                  <c:v>297.13492676752134</c:v>
                </c:pt>
                <c:pt idx="3144">
                  <c:v>297.25896091070928</c:v>
                </c:pt>
                <c:pt idx="3145">
                  <c:v>297.22819529654549</c:v>
                </c:pt>
                <c:pt idx="3146">
                  <c:v>297.13529557003369</c:v>
                </c:pt>
                <c:pt idx="3147">
                  <c:v>297.08119773620825</c:v>
                </c:pt>
                <c:pt idx="3148">
                  <c:v>297.04219606639265</c:v>
                </c:pt>
                <c:pt idx="3149">
                  <c:v>297.21237875809328</c:v>
                </c:pt>
                <c:pt idx="3150">
                  <c:v>297.15015207504081</c:v>
                </c:pt>
                <c:pt idx="3151">
                  <c:v>297.03415271537875</c:v>
                </c:pt>
                <c:pt idx="3152">
                  <c:v>297.11928163660701</c:v>
                </c:pt>
                <c:pt idx="3153">
                  <c:v>297.02657869674596</c:v>
                </c:pt>
                <c:pt idx="3154">
                  <c:v>297.02657869674601</c:v>
                </c:pt>
                <c:pt idx="3155">
                  <c:v>297.01884473856063</c:v>
                </c:pt>
                <c:pt idx="3156">
                  <c:v>297.04208028299126</c:v>
                </c:pt>
                <c:pt idx="3157">
                  <c:v>297.14303118567568</c:v>
                </c:pt>
                <c:pt idx="3158">
                  <c:v>297.04969357512391</c:v>
                </c:pt>
                <c:pt idx="3159">
                  <c:v>297.16552816228062</c:v>
                </c:pt>
                <c:pt idx="3160">
                  <c:v>297.01081392579061</c:v>
                </c:pt>
                <c:pt idx="3161">
                  <c:v>296.99543114425273</c:v>
                </c:pt>
                <c:pt idx="3162">
                  <c:v>296.91806772179433</c:v>
                </c:pt>
                <c:pt idx="3163">
                  <c:v>296.99574922640511</c:v>
                </c:pt>
                <c:pt idx="3164">
                  <c:v>296.97234792521579</c:v>
                </c:pt>
                <c:pt idx="3165">
                  <c:v>296.98777609506482</c:v>
                </c:pt>
                <c:pt idx="3166">
                  <c:v>297.0033229261183</c:v>
                </c:pt>
                <c:pt idx="3167">
                  <c:v>296.90230549803897</c:v>
                </c:pt>
                <c:pt idx="3168">
                  <c:v>296.87111312545358</c:v>
                </c:pt>
                <c:pt idx="3169">
                  <c:v>296.8788414231733</c:v>
                </c:pt>
                <c:pt idx="3170">
                  <c:v>296.71633611528716</c:v>
                </c:pt>
                <c:pt idx="3171">
                  <c:v>296.77093740432855</c:v>
                </c:pt>
                <c:pt idx="3172">
                  <c:v>296.73216112167751</c:v>
                </c:pt>
                <c:pt idx="3173">
                  <c:v>296.79396450603736</c:v>
                </c:pt>
                <c:pt idx="3174">
                  <c:v>296.58518637012111</c:v>
                </c:pt>
                <c:pt idx="3175">
                  <c:v>296.72373758816383</c:v>
                </c:pt>
                <c:pt idx="3176">
                  <c:v>296.69279054369747</c:v>
                </c:pt>
                <c:pt idx="3177">
                  <c:v>296.73930641966166</c:v>
                </c:pt>
                <c:pt idx="3178">
                  <c:v>296.82472751758553</c:v>
                </c:pt>
                <c:pt idx="3179">
                  <c:v>296.77814959912922</c:v>
                </c:pt>
                <c:pt idx="3180">
                  <c:v>296.68551280513589</c:v>
                </c:pt>
                <c:pt idx="3181">
                  <c:v>296.76309062075234</c:v>
                </c:pt>
                <c:pt idx="3182">
                  <c:v>296.84888768949389</c:v>
                </c:pt>
                <c:pt idx="3183">
                  <c:v>296.77110580584514</c:v>
                </c:pt>
                <c:pt idx="3184">
                  <c:v>296.86394027760781</c:v>
                </c:pt>
                <c:pt idx="3185">
                  <c:v>296.85616947232427</c:v>
                </c:pt>
                <c:pt idx="3186">
                  <c:v>296.92562174405168</c:v>
                </c:pt>
                <c:pt idx="3187">
                  <c:v>296.84055277105887</c:v>
                </c:pt>
                <c:pt idx="3188">
                  <c:v>296.80956250961214</c:v>
                </c:pt>
                <c:pt idx="3189">
                  <c:v>296.86334370916347</c:v>
                </c:pt>
                <c:pt idx="3190">
                  <c:v>296.86334370916353</c:v>
                </c:pt>
                <c:pt idx="3191">
                  <c:v>296.70118120679592</c:v>
                </c:pt>
                <c:pt idx="3192">
                  <c:v>296.77875902241232</c:v>
                </c:pt>
                <c:pt idx="3193">
                  <c:v>296.86434587709488</c:v>
                </c:pt>
                <c:pt idx="3194">
                  <c:v>296.86434587709493</c:v>
                </c:pt>
                <c:pt idx="3195">
                  <c:v>296.86434587709488</c:v>
                </c:pt>
                <c:pt idx="3196">
                  <c:v>297.05819227313009</c:v>
                </c:pt>
                <c:pt idx="3197">
                  <c:v>297.00425327947238</c:v>
                </c:pt>
                <c:pt idx="3198">
                  <c:v>297.03530441628953</c:v>
                </c:pt>
                <c:pt idx="3199">
                  <c:v>297.06639789652621</c:v>
                </c:pt>
                <c:pt idx="3200">
                  <c:v>297.09740868040751</c:v>
                </c:pt>
                <c:pt idx="3201">
                  <c:v>297.10516879615523</c:v>
                </c:pt>
                <c:pt idx="3202">
                  <c:v>297.02723952564702</c:v>
                </c:pt>
                <c:pt idx="3203">
                  <c:v>296.98862648038295</c:v>
                </c:pt>
                <c:pt idx="3204">
                  <c:v>296.96528313510294</c:v>
                </c:pt>
                <c:pt idx="3205">
                  <c:v>296.97307898167821</c:v>
                </c:pt>
                <c:pt idx="3206">
                  <c:v>297.05838509501427</c:v>
                </c:pt>
                <c:pt idx="3207">
                  <c:v>297.15906084729608</c:v>
                </c:pt>
                <c:pt idx="3208">
                  <c:v>297.09699814027834</c:v>
                </c:pt>
                <c:pt idx="3209">
                  <c:v>297.28290474935369</c:v>
                </c:pt>
                <c:pt idx="3210">
                  <c:v>297.18962691458751</c:v>
                </c:pt>
                <c:pt idx="3211">
                  <c:v>297.11242944761187</c:v>
                </c:pt>
                <c:pt idx="3212">
                  <c:v>297.05803496551465</c:v>
                </c:pt>
                <c:pt idx="3213">
                  <c:v>296.84220539974859</c:v>
                </c:pt>
                <c:pt idx="3214">
                  <c:v>296.78806804900944</c:v>
                </c:pt>
                <c:pt idx="3215">
                  <c:v>296.89590743767241</c:v>
                </c:pt>
                <c:pt idx="3216">
                  <c:v>296.86483499210135</c:v>
                </c:pt>
                <c:pt idx="3217">
                  <c:v>296.84933904098392</c:v>
                </c:pt>
                <c:pt idx="3218">
                  <c:v>296.8104338190243</c:v>
                </c:pt>
                <c:pt idx="3219">
                  <c:v>296.78718315089083</c:v>
                </c:pt>
                <c:pt idx="3220">
                  <c:v>296.8879288146303</c:v>
                </c:pt>
                <c:pt idx="3221">
                  <c:v>296.95795598126307</c:v>
                </c:pt>
                <c:pt idx="3222">
                  <c:v>296.9032933291976</c:v>
                </c:pt>
                <c:pt idx="3223">
                  <c:v>296.89557639830412</c:v>
                </c:pt>
                <c:pt idx="3224">
                  <c:v>296.9111232293576</c:v>
                </c:pt>
                <c:pt idx="3225">
                  <c:v>297.05815450544816</c:v>
                </c:pt>
                <c:pt idx="3226">
                  <c:v>297.07365045656559</c:v>
                </c:pt>
                <c:pt idx="3227">
                  <c:v>297.09703785811712</c:v>
                </c:pt>
                <c:pt idx="3228">
                  <c:v>297.10476047762711</c:v>
                </c:pt>
                <c:pt idx="3229">
                  <c:v>297.12010970828692</c:v>
                </c:pt>
                <c:pt idx="3230">
                  <c:v>297.12010970828686</c:v>
                </c:pt>
                <c:pt idx="3231">
                  <c:v>297.21294418004965</c:v>
                </c:pt>
                <c:pt idx="3232">
                  <c:v>297.0276840898407</c:v>
                </c:pt>
                <c:pt idx="3233">
                  <c:v>297.09723823006988</c:v>
                </c:pt>
                <c:pt idx="3234">
                  <c:v>297.11281547056268</c:v>
                </c:pt>
                <c:pt idx="3235">
                  <c:v>297.09730999767748</c:v>
                </c:pt>
                <c:pt idx="3236">
                  <c:v>297.08175282149421</c:v>
                </c:pt>
                <c:pt idx="3237">
                  <c:v>297.16728546101211</c:v>
                </c:pt>
                <c:pt idx="3238">
                  <c:v>297.12850917836107</c:v>
                </c:pt>
                <c:pt idx="3239">
                  <c:v>297.13626389537717</c:v>
                </c:pt>
                <c:pt idx="3240">
                  <c:v>297.12075842249186</c:v>
                </c:pt>
                <c:pt idx="3241">
                  <c:v>297.09746200269075</c:v>
                </c:pt>
                <c:pt idx="3242">
                  <c:v>297.08186567253529</c:v>
                </c:pt>
                <c:pt idx="3243">
                  <c:v>297.05081453571808</c:v>
                </c:pt>
                <c:pt idx="3244">
                  <c:v>296.98116235221516</c:v>
                </c:pt>
                <c:pt idx="3245">
                  <c:v>296.86491928042329</c:v>
                </c:pt>
                <c:pt idx="3246">
                  <c:v>296.88031336303919</c:v>
                </c:pt>
                <c:pt idx="3247">
                  <c:v>296.80233748046447</c:v>
                </c:pt>
                <c:pt idx="3248">
                  <c:v>296.84100714444082</c:v>
                </c:pt>
                <c:pt idx="3249">
                  <c:v>297.01165730880916</c:v>
                </c:pt>
                <c:pt idx="3250">
                  <c:v>296.9268957150324</c:v>
                </c:pt>
                <c:pt idx="3251">
                  <c:v>296.9813622823371</c:v>
                </c:pt>
                <c:pt idx="3252">
                  <c:v>297.11273317354716</c:v>
                </c:pt>
                <c:pt idx="3253">
                  <c:v>297.07412012828314</c:v>
                </c:pt>
                <c:pt idx="3254">
                  <c:v>297.10511038972976</c:v>
                </c:pt>
                <c:pt idx="3255">
                  <c:v>297.04284333884488</c:v>
                </c:pt>
                <c:pt idx="3256">
                  <c:v>297.03510374553167</c:v>
                </c:pt>
                <c:pt idx="3257">
                  <c:v>297.00411348408505</c:v>
                </c:pt>
                <c:pt idx="3258">
                  <c:v>296.95762914870522</c:v>
                </c:pt>
                <c:pt idx="3259">
                  <c:v>297.05096675925705</c:v>
                </c:pt>
                <c:pt idx="3260">
                  <c:v>296.9351321721004</c:v>
                </c:pt>
                <c:pt idx="3261">
                  <c:v>296.95847551738046</c:v>
                </c:pt>
                <c:pt idx="3262">
                  <c:v>296.88122150492489</c:v>
                </c:pt>
                <c:pt idx="3263">
                  <c:v>296.85012802468827</c:v>
                </c:pt>
                <c:pt idx="3264">
                  <c:v>296.8268773565548</c:v>
                </c:pt>
                <c:pt idx="3265">
                  <c:v>296.95116201157305</c:v>
                </c:pt>
                <c:pt idx="3266">
                  <c:v>296.90480937299589</c:v>
                </c:pt>
                <c:pt idx="3267">
                  <c:v>296.89703856771229</c:v>
                </c:pt>
                <c:pt idx="3268">
                  <c:v>297.08281758956838</c:v>
                </c:pt>
                <c:pt idx="3269">
                  <c:v>297.19163998868157</c:v>
                </c:pt>
                <c:pt idx="3270">
                  <c:v>297.20707953908504</c:v>
                </c:pt>
                <c:pt idx="3271">
                  <c:v>297.26926509257828</c:v>
                </c:pt>
                <c:pt idx="3272">
                  <c:v>297.33136935669626</c:v>
                </c:pt>
                <c:pt idx="3273">
                  <c:v>297.41649827792446</c:v>
                </c:pt>
                <c:pt idx="3274">
                  <c:v>297.40879272738999</c:v>
                </c:pt>
                <c:pt idx="3275">
                  <c:v>297.49432536690784</c:v>
                </c:pt>
                <c:pt idx="3276">
                  <c:v>297.34802339299586</c:v>
                </c:pt>
                <c:pt idx="3277">
                  <c:v>297.3480233929958</c:v>
                </c:pt>
                <c:pt idx="3278">
                  <c:v>297.3712082684109</c:v>
                </c:pt>
                <c:pt idx="3279">
                  <c:v>297.35572347984942</c:v>
                </c:pt>
                <c:pt idx="3280">
                  <c:v>297.3790358096727</c:v>
                </c:pt>
                <c:pt idx="3281">
                  <c:v>297.36352097690889</c:v>
                </c:pt>
                <c:pt idx="3282">
                  <c:v>297.38668882503214</c:v>
                </c:pt>
                <c:pt idx="3283">
                  <c:v>297.36334547975213</c:v>
                </c:pt>
                <c:pt idx="3284">
                  <c:v>297.45662331451825</c:v>
                </c:pt>
                <c:pt idx="3285">
                  <c:v>297.36378884275558</c:v>
                </c:pt>
                <c:pt idx="3286">
                  <c:v>297.3870852625567</c:v>
                </c:pt>
                <c:pt idx="3287">
                  <c:v>297.2633098771247</c:v>
                </c:pt>
                <c:pt idx="3288">
                  <c:v>297.27106999287247</c:v>
                </c:pt>
                <c:pt idx="3289">
                  <c:v>297.23221639688802</c:v>
                </c:pt>
                <c:pt idx="3290">
                  <c:v>297.14757885744319</c:v>
                </c:pt>
                <c:pt idx="3291">
                  <c:v>297.08547459332533</c:v>
                </c:pt>
                <c:pt idx="3292">
                  <c:v>297.13205251178169</c:v>
                </c:pt>
                <c:pt idx="3293">
                  <c:v>297.09332829214964</c:v>
                </c:pt>
                <c:pt idx="3294">
                  <c:v>297.15517688184434</c:v>
                </c:pt>
                <c:pt idx="3295">
                  <c:v>297.2404829951804</c:v>
                </c:pt>
                <c:pt idx="3296">
                  <c:v>297.16255372467214</c:v>
                </c:pt>
                <c:pt idx="3297">
                  <c:v>297.08541288179623</c:v>
                </c:pt>
                <c:pt idx="3298">
                  <c:v>297.01566394464345</c:v>
                </c:pt>
                <c:pt idx="3299">
                  <c:v>297.06208436448912</c:v>
                </c:pt>
                <c:pt idx="3300">
                  <c:v>297.1085686998689</c:v>
                </c:pt>
                <c:pt idx="3301">
                  <c:v>297.03088719525817</c:v>
                </c:pt>
                <c:pt idx="3302">
                  <c:v>296.98424743017705</c:v>
                </c:pt>
                <c:pt idx="3303">
                  <c:v>297.09320778808814</c:v>
                </c:pt>
                <c:pt idx="3304">
                  <c:v>297.03114508107041</c:v>
                </c:pt>
                <c:pt idx="3305">
                  <c:v>297.12423736350325</c:v>
                </c:pt>
                <c:pt idx="3306">
                  <c:v>297.14759575440939</c:v>
                </c:pt>
                <c:pt idx="3307">
                  <c:v>297.21689509228111</c:v>
                </c:pt>
                <c:pt idx="3308">
                  <c:v>297.18601600520242</c:v>
                </c:pt>
                <c:pt idx="3309">
                  <c:v>297.24807871222015</c:v>
                </c:pt>
                <c:pt idx="3310">
                  <c:v>297.14775895782731</c:v>
                </c:pt>
                <c:pt idx="3311">
                  <c:v>297.2873894311706</c:v>
                </c:pt>
                <c:pt idx="3312">
                  <c:v>297.23303036230095</c:v>
                </c:pt>
                <c:pt idx="3313">
                  <c:v>297.38006163839145</c:v>
                </c:pt>
                <c:pt idx="3314">
                  <c:v>297.48080730213104</c:v>
                </c:pt>
                <c:pt idx="3315">
                  <c:v>297.51950510246678</c:v>
                </c:pt>
                <c:pt idx="3316">
                  <c:v>297.48880655667961</c:v>
                </c:pt>
                <c:pt idx="3317">
                  <c:v>297.51211888650289</c:v>
                </c:pt>
                <c:pt idx="3318">
                  <c:v>297.5198696423721</c:v>
                </c:pt>
                <c:pt idx="3319">
                  <c:v>297.58205519586539</c:v>
                </c:pt>
                <c:pt idx="3320">
                  <c:v>297.55875877606434</c:v>
                </c:pt>
                <c:pt idx="3321">
                  <c:v>297.52011737644261</c:v>
                </c:pt>
                <c:pt idx="3322">
                  <c:v>297.48904493087156</c:v>
                </c:pt>
                <c:pt idx="3323">
                  <c:v>297.6213890875477</c:v>
                </c:pt>
                <c:pt idx="3324">
                  <c:v>297.49718678405338</c:v>
                </c:pt>
                <c:pt idx="3325">
                  <c:v>297.54370266001757</c:v>
                </c:pt>
                <c:pt idx="3326">
                  <c:v>297.4820353686402</c:v>
                </c:pt>
                <c:pt idx="3327">
                  <c:v>297.50523721785839</c:v>
                </c:pt>
                <c:pt idx="3328">
                  <c:v>297.49744614646227</c:v>
                </c:pt>
                <c:pt idx="3329">
                  <c:v>297.51287431631124</c:v>
                </c:pt>
                <c:pt idx="3330">
                  <c:v>297.32722393119019</c:v>
                </c:pt>
                <c:pt idx="3331">
                  <c:v>297.46666349713894</c:v>
                </c:pt>
                <c:pt idx="3332">
                  <c:v>297.35050104390939</c:v>
                </c:pt>
                <c:pt idx="3333">
                  <c:v>297.39710935690994</c:v>
                </c:pt>
                <c:pt idx="3334">
                  <c:v>297.31980049966467</c:v>
                </c:pt>
                <c:pt idx="3335">
                  <c:v>297.35865409564911</c:v>
                </c:pt>
                <c:pt idx="3336">
                  <c:v>297.38190476378259</c:v>
                </c:pt>
                <c:pt idx="3337">
                  <c:v>297.51346129962792</c:v>
                </c:pt>
                <c:pt idx="3338">
                  <c:v>297.55984789449786</c:v>
                </c:pt>
                <c:pt idx="3339">
                  <c:v>297.70646356581193</c:v>
                </c:pt>
                <c:pt idx="3340">
                  <c:v>297.68318323427832</c:v>
                </c:pt>
                <c:pt idx="3341">
                  <c:v>297.72963575163004</c:v>
                </c:pt>
                <c:pt idx="3342">
                  <c:v>297.78392243287783</c:v>
                </c:pt>
                <c:pt idx="3343">
                  <c:v>297.86945507239574</c:v>
                </c:pt>
                <c:pt idx="3344">
                  <c:v>297.90050620921295</c:v>
                </c:pt>
                <c:pt idx="3345">
                  <c:v>297.96244146182244</c:v>
                </c:pt>
                <c:pt idx="3346">
                  <c:v>297.98578480710245</c:v>
                </c:pt>
                <c:pt idx="3347">
                  <c:v>297.88532175149368</c:v>
                </c:pt>
                <c:pt idx="3348">
                  <c:v>297.98659405386951</c:v>
                </c:pt>
                <c:pt idx="3349">
                  <c:v>297.8935653210234</c:v>
                </c:pt>
                <c:pt idx="3350">
                  <c:v>297.9396466483484</c:v>
                </c:pt>
                <c:pt idx="3351">
                  <c:v>297.91641110391777</c:v>
                </c:pt>
                <c:pt idx="3352">
                  <c:v>297.87753145458441</c:v>
                </c:pt>
                <c:pt idx="3353">
                  <c:v>297.75393136865796</c:v>
                </c:pt>
                <c:pt idx="3354">
                  <c:v>297.71518099146351</c:v>
                </c:pt>
                <c:pt idx="3355">
                  <c:v>297.67643061426912</c:v>
                </c:pt>
                <c:pt idx="3356">
                  <c:v>297.64518547852595</c:v>
                </c:pt>
                <c:pt idx="3357">
                  <c:v>297.63744028327773</c:v>
                </c:pt>
                <c:pt idx="3358">
                  <c:v>297.59858668729328</c:v>
                </c:pt>
                <c:pt idx="3359">
                  <c:v>297.58305038323999</c:v>
                </c:pt>
                <c:pt idx="3360">
                  <c:v>297.46627260797885</c:v>
                </c:pt>
                <c:pt idx="3361">
                  <c:v>297.43517912774217</c:v>
                </c:pt>
                <c:pt idx="3362">
                  <c:v>297.45071543179552</c:v>
                </c:pt>
                <c:pt idx="3363">
                  <c:v>297.38852987830228</c:v>
                </c:pt>
                <c:pt idx="3364">
                  <c:v>297.46610769391862</c:v>
                </c:pt>
                <c:pt idx="3365">
                  <c:v>297.41946792883749</c:v>
                </c:pt>
                <c:pt idx="3366">
                  <c:v>297.27174310910993</c:v>
                </c:pt>
                <c:pt idx="3367">
                  <c:v>297.24073232522869</c:v>
                </c:pt>
                <c:pt idx="3368">
                  <c:v>297.31820388189152</c:v>
                </c:pt>
                <c:pt idx="3369">
                  <c:v>297.17915560686691</c:v>
                </c:pt>
                <c:pt idx="3370">
                  <c:v>297.12486892561913</c:v>
                </c:pt>
                <c:pt idx="3371">
                  <c:v>296.99294969123127</c:v>
                </c:pt>
                <c:pt idx="3372">
                  <c:v>296.93076413773798</c:v>
                </c:pt>
                <c:pt idx="3373">
                  <c:v>296.9230189424897</c:v>
                </c:pt>
                <c:pt idx="3374">
                  <c:v>296.80677587069789</c:v>
                </c:pt>
                <c:pt idx="3375">
                  <c:v>296.72164694946969</c:v>
                </c:pt>
                <c:pt idx="3376">
                  <c:v>296.71389619360042</c:v>
                </c:pt>
                <c:pt idx="3377">
                  <c:v>296.72939214471791</c:v>
                </c:pt>
                <c:pt idx="3378">
                  <c:v>296.79119552907781</c:v>
                </c:pt>
                <c:pt idx="3379">
                  <c:v>296.80662369892678</c:v>
                </c:pt>
                <c:pt idx="3380">
                  <c:v>296.84529336290313</c:v>
                </c:pt>
                <c:pt idx="3381">
                  <c:v>296.79082679559849</c:v>
                </c:pt>
                <c:pt idx="3382">
                  <c:v>296.76751446577526</c:v>
                </c:pt>
                <c:pt idx="3383">
                  <c:v>296.7288730661536</c:v>
                </c:pt>
                <c:pt idx="3384">
                  <c:v>296.75221641143361</c:v>
                </c:pt>
                <c:pt idx="3385">
                  <c:v>296.79856905001071</c:v>
                </c:pt>
                <c:pt idx="3386">
                  <c:v>296.79856905001077</c:v>
                </c:pt>
                <c:pt idx="3387">
                  <c:v>296.86046111776596</c:v>
                </c:pt>
                <c:pt idx="3388">
                  <c:v>296.87600794881945</c:v>
                </c:pt>
                <c:pt idx="3389">
                  <c:v>296.86824783307168</c:v>
                </c:pt>
                <c:pt idx="3390">
                  <c:v>296.86824783307162</c:v>
                </c:pt>
                <c:pt idx="3391">
                  <c:v>296.77515555063889</c:v>
                </c:pt>
                <c:pt idx="3392">
                  <c:v>296.77515555063889</c:v>
                </c:pt>
                <c:pt idx="3393">
                  <c:v>296.68962291112092</c:v>
                </c:pt>
                <c:pt idx="3394">
                  <c:v>296.7206131725676</c:v>
                </c:pt>
                <c:pt idx="3395">
                  <c:v>296.6665153387421</c:v>
                </c:pt>
                <c:pt idx="3396">
                  <c:v>296.57342305630937</c:v>
                </c:pt>
                <c:pt idx="3397">
                  <c:v>296.67463265835119</c:v>
                </c:pt>
                <c:pt idx="3398">
                  <c:v>296.69783450756944</c:v>
                </c:pt>
                <c:pt idx="3399">
                  <c:v>296.77530606423227</c:v>
                </c:pt>
                <c:pt idx="3400">
                  <c:v>296.75985514700255</c:v>
                </c:pt>
                <c:pt idx="3401">
                  <c:v>296.69005848179944</c:v>
                </c:pt>
                <c:pt idx="3402">
                  <c:v>296.77547957972337</c:v>
                </c:pt>
                <c:pt idx="3403">
                  <c:v>296.82987406182059</c:v>
                </c:pt>
                <c:pt idx="3404">
                  <c:v>296.868543725797</c:v>
                </c:pt>
                <c:pt idx="3405">
                  <c:v>296.938340391</c:v>
                </c:pt>
                <c:pt idx="3406">
                  <c:v>296.92287813509495</c:v>
                </c:pt>
                <c:pt idx="3407">
                  <c:v>296.86049569564022</c:v>
                </c:pt>
                <c:pt idx="3408">
                  <c:v>296.69031300393954</c:v>
                </c:pt>
                <c:pt idx="3409">
                  <c:v>296.70576392116919</c:v>
                </c:pt>
                <c:pt idx="3410">
                  <c:v>296.72122617707424</c:v>
                </c:pt>
                <c:pt idx="3411">
                  <c:v>296.7134714600582</c:v>
                </c:pt>
                <c:pt idx="3412">
                  <c:v>296.68259237297946</c:v>
                </c:pt>
                <c:pt idx="3413">
                  <c:v>296.66701513248665</c:v>
                </c:pt>
                <c:pt idx="3414">
                  <c:v>296.69771367827389</c:v>
                </c:pt>
                <c:pt idx="3415">
                  <c:v>296.72083033999019</c:v>
                </c:pt>
                <c:pt idx="3416">
                  <c:v>296.68213253965456</c:v>
                </c:pt>
                <c:pt idx="3417">
                  <c:v>296.67444396850607</c:v>
                </c:pt>
                <c:pt idx="3418">
                  <c:v>296.75951294149905</c:v>
                </c:pt>
                <c:pt idx="3419">
                  <c:v>296.81361077532438</c:v>
                </c:pt>
                <c:pt idx="3420">
                  <c:v>296.84458027794045</c:v>
                </c:pt>
                <c:pt idx="3421">
                  <c:v>296.89112736587504</c:v>
                </c:pt>
                <c:pt idx="3422">
                  <c:v>296.94518555498672</c:v>
                </c:pt>
                <c:pt idx="3423">
                  <c:v>296.94518555498672</c:v>
                </c:pt>
                <c:pt idx="3424">
                  <c:v>296.89086244128214</c:v>
                </c:pt>
                <c:pt idx="3425">
                  <c:v>297.02278167566999</c:v>
                </c:pt>
                <c:pt idx="3426">
                  <c:v>296.96071896865232</c:v>
                </c:pt>
                <c:pt idx="3427">
                  <c:v>296.89869832921914</c:v>
                </c:pt>
                <c:pt idx="3428">
                  <c:v>296.84448569611976</c:v>
                </c:pt>
                <c:pt idx="3429">
                  <c:v>296.97622538984211</c:v>
                </c:pt>
                <c:pt idx="3430">
                  <c:v>296.87554963756037</c:v>
                </c:pt>
                <c:pt idx="3431">
                  <c:v>296.87554963756048</c:v>
                </c:pt>
                <c:pt idx="3432">
                  <c:v>296.85243297584407</c:v>
                </c:pt>
                <c:pt idx="3433">
                  <c:v>296.94546170869017</c:v>
                </c:pt>
                <c:pt idx="3434">
                  <c:v>296.92994687592636</c:v>
                </c:pt>
                <c:pt idx="3435">
                  <c:v>296.96093713737298</c:v>
                </c:pt>
                <c:pt idx="3436">
                  <c:v>296.90650630089578</c:v>
                </c:pt>
                <c:pt idx="3437">
                  <c:v>296.84440203677792</c:v>
                </c:pt>
                <c:pt idx="3438">
                  <c:v>296.68947241386445</c:v>
                </c:pt>
                <c:pt idx="3439">
                  <c:v>296.58094058102819</c:v>
                </c:pt>
                <c:pt idx="3440">
                  <c:v>296.37982335759898</c:v>
                </c:pt>
                <c:pt idx="3441">
                  <c:v>296.34870920703537</c:v>
                </c:pt>
                <c:pt idx="3442">
                  <c:v>296.33324695113038</c:v>
                </c:pt>
                <c:pt idx="3443">
                  <c:v>296.25561692460252</c:v>
                </c:pt>
                <c:pt idx="3444">
                  <c:v>296.24011145171721</c:v>
                </c:pt>
                <c:pt idx="3445">
                  <c:v>296.17792589822403</c:v>
                </c:pt>
                <c:pt idx="3446">
                  <c:v>296.26250173064591</c:v>
                </c:pt>
                <c:pt idx="3447">
                  <c:v>296.27027253592951</c:v>
                </c:pt>
                <c:pt idx="3448">
                  <c:v>296.25473623187611</c:v>
                </c:pt>
                <c:pt idx="3449">
                  <c:v>296.20030539539891</c:v>
                </c:pt>
                <c:pt idx="3450">
                  <c:v>296.21586257158219</c:v>
                </c:pt>
                <c:pt idx="3451">
                  <c:v>296.02254583173317</c:v>
                </c:pt>
                <c:pt idx="3452">
                  <c:v>295.93695897705061</c:v>
                </c:pt>
                <c:pt idx="3453">
                  <c:v>295.96030232233068</c:v>
                </c:pt>
                <c:pt idx="3454">
                  <c:v>295.91360125379578</c:v>
                </c:pt>
                <c:pt idx="3455">
                  <c:v>295.97553650640521</c:v>
                </c:pt>
                <c:pt idx="3456">
                  <c:v>296.00654729028645</c:v>
                </c:pt>
                <c:pt idx="3457">
                  <c:v>296.19282832213389</c:v>
                </c:pt>
                <c:pt idx="3458">
                  <c:v>296.20831311069526</c:v>
                </c:pt>
                <c:pt idx="3459">
                  <c:v>296.23940659093188</c:v>
                </c:pt>
                <c:pt idx="3460">
                  <c:v>296.20047632768058</c:v>
                </c:pt>
                <c:pt idx="3461">
                  <c:v>296.23952194700388</c:v>
                </c:pt>
                <c:pt idx="3462">
                  <c:v>296.29388101587358</c:v>
                </c:pt>
                <c:pt idx="3463">
                  <c:v>296.38664986109296</c:v>
                </c:pt>
                <c:pt idx="3464">
                  <c:v>296.54915516897904</c:v>
                </c:pt>
                <c:pt idx="3465">
                  <c:v>296.51043094934698</c:v>
                </c:pt>
                <c:pt idx="3466">
                  <c:v>296.54154509991059</c:v>
                </c:pt>
                <c:pt idx="3467">
                  <c:v>296.61952098248531</c:v>
                </c:pt>
                <c:pt idx="3468">
                  <c:v>296.62728109823303</c:v>
                </c:pt>
                <c:pt idx="3469">
                  <c:v>296.57310596137131</c:v>
                </c:pt>
                <c:pt idx="3470">
                  <c:v>296.65829444892762</c:v>
                </c:pt>
                <c:pt idx="3471">
                  <c:v>296.64273727274434</c:v>
                </c:pt>
                <c:pt idx="3472">
                  <c:v>296.69723882485948</c:v>
                </c:pt>
                <c:pt idx="3473">
                  <c:v>296.72837324153556</c:v>
                </c:pt>
                <c:pt idx="3474">
                  <c:v>296.63503563098374</c:v>
                </c:pt>
                <c:pt idx="3475">
                  <c:v>296.69718086895017</c:v>
                </c:pt>
                <c:pt idx="3476">
                  <c:v>296.67385288748335</c:v>
                </c:pt>
                <c:pt idx="3477">
                  <c:v>296.66609817046731</c:v>
                </c:pt>
                <c:pt idx="3478">
                  <c:v>296.72015635957894</c:v>
                </c:pt>
                <c:pt idx="3479">
                  <c:v>296.61177505676278</c:v>
                </c:pt>
                <c:pt idx="3480">
                  <c:v>296.58089596968404</c:v>
                </c:pt>
                <c:pt idx="3481">
                  <c:v>296.58089596968404</c:v>
                </c:pt>
                <c:pt idx="3482">
                  <c:v>296.58869181625926</c:v>
                </c:pt>
                <c:pt idx="3483">
                  <c:v>296.56533342535312</c:v>
                </c:pt>
                <c:pt idx="3484">
                  <c:v>296.5575882301049</c:v>
                </c:pt>
                <c:pt idx="3485">
                  <c:v>296.59639012279132</c:v>
                </c:pt>
                <c:pt idx="3486">
                  <c:v>296.48014705099951</c:v>
                </c:pt>
                <c:pt idx="3487">
                  <c:v>296.45681906953263</c:v>
                </c:pt>
                <c:pt idx="3488">
                  <c:v>296.40268171879353</c:v>
                </c:pt>
                <c:pt idx="3489">
                  <c:v>296.35598065025857</c:v>
                </c:pt>
                <c:pt idx="3490">
                  <c:v>296.38699143413987</c:v>
                </c:pt>
                <c:pt idx="3491">
                  <c:v>296.45683529157094</c:v>
                </c:pt>
                <c:pt idx="3492">
                  <c:v>296.48794944213455</c:v>
                </c:pt>
                <c:pt idx="3493">
                  <c:v>296.44897090045242</c:v>
                </c:pt>
                <c:pt idx="3494">
                  <c:v>296.58089013484027</c:v>
                </c:pt>
                <c:pt idx="3495">
                  <c:v>296.56540534627891</c:v>
                </c:pt>
                <c:pt idx="3496">
                  <c:v>296.5498998733936</c:v>
                </c:pt>
                <c:pt idx="3497">
                  <c:v>296.57324321867361</c:v>
                </c:pt>
                <c:pt idx="3498">
                  <c:v>296.60421272128957</c:v>
                </c:pt>
                <c:pt idx="3499">
                  <c:v>296.60421272128963</c:v>
                </c:pt>
                <c:pt idx="3500">
                  <c:v>296.54227746868014</c:v>
                </c:pt>
                <c:pt idx="3501">
                  <c:v>296.43352608241543</c:v>
                </c:pt>
                <c:pt idx="3502">
                  <c:v>296.44907291346891</c:v>
                </c:pt>
                <c:pt idx="3503">
                  <c:v>296.51847416303167</c:v>
                </c:pt>
                <c:pt idx="3504">
                  <c:v>296.41726456098985</c:v>
                </c:pt>
                <c:pt idx="3505">
                  <c:v>296.4095419414798</c:v>
                </c:pt>
                <c:pt idx="3506">
                  <c:v>296.46352066170874</c:v>
                </c:pt>
                <c:pt idx="3507">
                  <c:v>296.39367680427767</c:v>
                </c:pt>
                <c:pt idx="3508">
                  <c:v>296.56444054654861</c:v>
                </c:pt>
                <c:pt idx="3509">
                  <c:v>296.56444054654867</c:v>
                </c:pt>
                <c:pt idx="3510">
                  <c:v>296.54125567113363</c:v>
                </c:pt>
                <c:pt idx="3511">
                  <c:v>296.43257647072949</c:v>
                </c:pt>
                <c:pt idx="3512">
                  <c:v>296.47130069036143</c:v>
                </c:pt>
                <c:pt idx="3513">
                  <c:v>296.37814563425223</c:v>
                </c:pt>
                <c:pt idx="3514">
                  <c:v>296.37034978767707</c:v>
                </c:pt>
                <c:pt idx="3515">
                  <c:v>296.23925973088052</c:v>
                </c:pt>
                <c:pt idx="3516">
                  <c:v>296.14649088566119</c:v>
                </c:pt>
                <c:pt idx="3517">
                  <c:v>296.14649088566119</c:v>
                </c:pt>
                <c:pt idx="3518">
                  <c:v>296.01493434981586</c:v>
                </c:pt>
                <c:pt idx="3519">
                  <c:v>295.96861575401738</c:v>
                </c:pt>
                <c:pt idx="3520">
                  <c:v>295.89901244730663</c:v>
                </c:pt>
                <c:pt idx="3521">
                  <c:v>295.7980615446221</c:v>
                </c:pt>
                <c:pt idx="3522">
                  <c:v>295.75928526197106</c:v>
                </c:pt>
                <c:pt idx="3523">
                  <c:v>295.64312280874151</c:v>
                </c:pt>
                <c:pt idx="3524">
                  <c:v>295.72837039117422</c:v>
                </c:pt>
                <c:pt idx="3525">
                  <c:v>295.81361797360705</c:v>
                </c:pt>
                <c:pt idx="3526">
                  <c:v>295.6816987392192</c:v>
                </c:pt>
                <c:pt idx="3527">
                  <c:v>295.75922370214192</c:v>
                </c:pt>
                <c:pt idx="3528">
                  <c:v>295.6812478195672</c:v>
                </c:pt>
                <c:pt idx="3529">
                  <c:v>295.68124781956726</c:v>
                </c:pt>
                <c:pt idx="3530">
                  <c:v>295.62718963045558</c:v>
                </c:pt>
                <c:pt idx="3531">
                  <c:v>295.68925233747331</c:v>
                </c:pt>
                <c:pt idx="3532">
                  <c:v>295.80565415738744</c:v>
                </c:pt>
                <c:pt idx="3533">
                  <c:v>295.73600197388458</c:v>
                </c:pt>
                <c:pt idx="3534">
                  <c:v>295.71281709846954</c:v>
                </c:pt>
                <c:pt idx="3535">
                  <c:v>295.79788607146247</c:v>
                </c:pt>
                <c:pt idx="3536">
                  <c:v>295.79014647814927</c:v>
                </c:pt>
                <c:pt idx="3537">
                  <c:v>295.80572371864218</c:v>
                </c:pt>
                <c:pt idx="3538">
                  <c:v>295.79014647814938</c:v>
                </c:pt>
                <c:pt idx="3539">
                  <c:v>295.8135195652174</c:v>
                </c:pt>
                <c:pt idx="3540">
                  <c:v>295.82130573431408</c:v>
                </c:pt>
                <c:pt idx="3541">
                  <c:v>295.86803648114568</c:v>
                </c:pt>
                <c:pt idx="3542">
                  <c:v>295.86803648114568</c:v>
                </c:pt>
                <c:pt idx="3543">
                  <c:v>295.83704621969895</c:v>
                </c:pt>
                <c:pt idx="3544">
                  <c:v>295.89144070179617</c:v>
                </c:pt>
                <c:pt idx="3545">
                  <c:v>295.99183221280549</c:v>
                </c:pt>
                <c:pt idx="3546">
                  <c:v>296.05401776629878</c:v>
                </c:pt>
                <c:pt idx="3547">
                  <c:v>295.90750668126736</c:v>
                </c:pt>
                <c:pt idx="3548">
                  <c:v>295.8217599934091</c:v>
                </c:pt>
                <c:pt idx="3549">
                  <c:v>295.86830708134374</c:v>
                </c:pt>
                <c:pt idx="3550">
                  <c:v>295.89944149801977</c:v>
                </c:pt>
                <c:pt idx="3551">
                  <c:v>295.95372817926756</c:v>
                </c:pt>
                <c:pt idx="3552">
                  <c:v>295.99265844251892</c:v>
                </c:pt>
                <c:pt idx="3553">
                  <c:v>296.07049058018544</c:v>
                </c:pt>
                <c:pt idx="3554">
                  <c:v>296.10154171700259</c:v>
                </c:pt>
                <c:pt idx="3555">
                  <c:v>296.17927387294031</c:v>
                </c:pt>
                <c:pt idx="3556">
                  <c:v>296.11733862033088</c:v>
                </c:pt>
                <c:pt idx="3557">
                  <c:v>296.04744818711623</c:v>
                </c:pt>
                <c:pt idx="3558">
                  <c:v>295.97019417466078</c:v>
                </c:pt>
                <c:pt idx="3559">
                  <c:v>295.93920391321404</c:v>
                </c:pt>
                <c:pt idx="3560">
                  <c:v>295.98568824859382</c:v>
                </c:pt>
                <c:pt idx="3561">
                  <c:v>296.10209006850801</c:v>
                </c:pt>
                <c:pt idx="3562">
                  <c:v>296.28006860678386</c:v>
                </c:pt>
                <c:pt idx="3563">
                  <c:v>296.28006860678391</c:v>
                </c:pt>
                <c:pt idx="3564">
                  <c:v>296.14842011223124</c:v>
                </c:pt>
                <c:pt idx="3565">
                  <c:v>296.00149204483796</c:v>
                </c:pt>
                <c:pt idx="3566">
                  <c:v>296.04021626446996</c:v>
                </c:pt>
                <c:pt idx="3567">
                  <c:v>295.97790974132101</c:v>
                </c:pt>
                <c:pt idx="3568">
                  <c:v>296.09390910098313</c:v>
                </c:pt>
                <c:pt idx="3569">
                  <c:v>296.06283665541213</c:v>
                </c:pt>
                <c:pt idx="3570">
                  <c:v>295.92242516738747</c:v>
                </c:pt>
                <c:pt idx="3571">
                  <c:v>295.82946065406122</c:v>
                </c:pt>
                <c:pt idx="3572">
                  <c:v>295.86831425004561</c:v>
                </c:pt>
                <c:pt idx="3573">
                  <c:v>295.89934533744838</c:v>
                </c:pt>
                <c:pt idx="3574">
                  <c:v>295.82918687222372</c:v>
                </c:pt>
                <c:pt idx="3575">
                  <c:v>295.96891107764537</c:v>
                </c:pt>
                <c:pt idx="3576">
                  <c:v>295.95340560476012</c:v>
                </c:pt>
                <c:pt idx="3577">
                  <c:v>295.99225920074446</c:v>
                </c:pt>
                <c:pt idx="3578">
                  <c:v>296.00776467362977</c:v>
                </c:pt>
                <c:pt idx="3579">
                  <c:v>295.93045581638455</c:v>
                </c:pt>
                <c:pt idx="3580">
                  <c:v>296.0311315686663</c:v>
                </c:pt>
                <c:pt idx="3581">
                  <c:v>295.91457521136783</c:v>
                </c:pt>
                <c:pt idx="3582">
                  <c:v>295.84487445998849</c:v>
                </c:pt>
                <c:pt idx="3583">
                  <c:v>295.85266553138462</c:v>
                </c:pt>
                <c:pt idx="3584">
                  <c:v>295.89157075334424</c:v>
                </c:pt>
                <c:pt idx="3585">
                  <c:v>295.89931594859252</c:v>
                </c:pt>
                <c:pt idx="3586">
                  <c:v>295.81378330907455</c:v>
                </c:pt>
                <c:pt idx="3587">
                  <c:v>295.81378330907461</c:v>
                </c:pt>
                <c:pt idx="3588">
                  <c:v>296.00669359598703</c:v>
                </c:pt>
                <c:pt idx="3589">
                  <c:v>295.90548399394521</c:v>
                </c:pt>
                <c:pt idx="3590">
                  <c:v>295.93663823142668</c:v>
                </c:pt>
                <c:pt idx="3591">
                  <c:v>295.9211422803092</c:v>
                </c:pt>
                <c:pt idx="3592">
                  <c:v>295.95204408661766</c:v>
                </c:pt>
                <c:pt idx="3593">
                  <c:v>295.89754253450258</c:v>
                </c:pt>
                <c:pt idx="3594">
                  <c:v>295.95207825236793</c:v>
                </c:pt>
                <c:pt idx="3595">
                  <c:v>295.86688976481167</c:v>
                </c:pt>
                <c:pt idx="3596">
                  <c:v>295.84362417617859</c:v>
                </c:pt>
                <c:pt idx="3597">
                  <c:v>295.84362417617859</c:v>
                </c:pt>
                <c:pt idx="3598">
                  <c:v>295.87467531299575</c:v>
                </c:pt>
                <c:pt idx="3599">
                  <c:v>295.82819097761598</c:v>
                </c:pt>
                <c:pt idx="3600">
                  <c:v>295.77397834451654</c:v>
                </c:pt>
                <c:pt idx="3601">
                  <c:v>295.75844204046314</c:v>
                </c:pt>
                <c:pt idx="3602">
                  <c:v>295.85171987522932</c:v>
                </c:pt>
                <c:pt idx="3603">
                  <c:v>295.94455434699211</c:v>
                </c:pt>
                <c:pt idx="3604">
                  <c:v>295.8674135041162</c:v>
                </c:pt>
                <c:pt idx="3605">
                  <c:v>295.95310827339421</c:v>
                </c:pt>
                <c:pt idx="3606">
                  <c:v>295.99166448551415</c:v>
                </c:pt>
                <c:pt idx="3607">
                  <c:v>295.83673486260068</c:v>
                </c:pt>
                <c:pt idx="3608">
                  <c:v>295.86782834283736</c:v>
                </c:pt>
                <c:pt idx="3609">
                  <c:v>295.75166588960781</c:v>
                </c:pt>
                <c:pt idx="3610">
                  <c:v>295.82934739421847</c:v>
                </c:pt>
                <c:pt idx="3611">
                  <c:v>295.75171736769073</c:v>
                </c:pt>
                <c:pt idx="3612">
                  <c:v>295.78287160517215</c:v>
                </c:pt>
                <c:pt idx="3613">
                  <c:v>295.89820407646818</c:v>
                </c:pt>
                <c:pt idx="3614">
                  <c:v>295.92933849314431</c:v>
                </c:pt>
                <c:pt idx="3615">
                  <c:v>296.06887403344194</c:v>
                </c:pt>
                <c:pt idx="3616">
                  <c:v>296.02223426836071</c:v>
                </c:pt>
                <c:pt idx="3617">
                  <c:v>296.03774910112458</c:v>
                </c:pt>
                <c:pt idx="3618">
                  <c:v>296.04549985699384</c:v>
                </c:pt>
                <c:pt idx="3619">
                  <c:v>296.05328100740718</c:v>
                </c:pt>
                <c:pt idx="3620">
                  <c:v>296.107299475432</c:v>
                </c:pt>
                <c:pt idx="3621">
                  <c:v>296.09953935968423</c:v>
                </c:pt>
                <c:pt idx="3622">
                  <c:v>296.17727151562207</c:v>
                </c:pt>
                <c:pt idx="3623">
                  <c:v>296.14615736505846</c:v>
                </c:pt>
                <c:pt idx="3624">
                  <c:v>296.14615736505846</c:v>
                </c:pt>
                <c:pt idx="3625">
                  <c:v>296.13843474554847</c:v>
                </c:pt>
                <c:pt idx="3626">
                  <c:v>296.02203292563428</c:v>
                </c:pt>
                <c:pt idx="3627">
                  <c:v>296.1153107604004</c:v>
                </c:pt>
                <c:pt idx="3628">
                  <c:v>296.04556182324768</c:v>
                </c:pt>
                <c:pt idx="3629">
                  <c:v>296.22414298286861</c:v>
                </c:pt>
                <c:pt idx="3630">
                  <c:v>296.29379516637158</c:v>
                </c:pt>
                <c:pt idx="3631">
                  <c:v>296.27054449823811</c:v>
                </c:pt>
                <c:pt idx="3632">
                  <c:v>296.20848179122032</c:v>
                </c:pt>
                <c:pt idx="3633">
                  <c:v>296.17755732249225</c:v>
                </c:pt>
                <c:pt idx="3634">
                  <c:v>296.28570894924934</c:v>
                </c:pt>
                <c:pt idx="3635">
                  <c:v>296.25471868780267</c:v>
                </c:pt>
                <c:pt idx="3636">
                  <c:v>296.16964971480974</c:v>
                </c:pt>
                <c:pt idx="3637">
                  <c:v>296.13863893092849</c:v>
                </c:pt>
                <c:pt idx="3638">
                  <c:v>296.23938459466808</c:v>
                </c:pt>
                <c:pt idx="3639">
                  <c:v>296.23938459466802</c:v>
                </c:pt>
                <c:pt idx="3640">
                  <c:v>296.42464468487691</c:v>
                </c:pt>
                <c:pt idx="3641">
                  <c:v>296.39347111422859</c:v>
                </c:pt>
                <c:pt idx="3642">
                  <c:v>296.42452225104574</c:v>
                </c:pt>
                <c:pt idx="3643">
                  <c:v>296.4944126842604</c:v>
                </c:pt>
                <c:pt idx="3644">
                  <c:v>296.41658054659388</c:v>
                </c:pt>
                <c:pt idx="3645">
                  <c:v>296.33099369191126</c:v>
                </c:pt>
                <c:pt idx="3646">
                  <c:v>296.27705469825361</c:v>
                </c:pt>
                <c:pt idx="3647">
                  <c:v>296.33119204899282</c:v>
                </c:pt>
                <c:pt idx="3648">
                  <c:v>296.40084423249579</c:v>
                </c:pt>
                <c:pt idx="3649">
                  <c:v>296.44768569839431</c:v>
                </c:pt>
                <c:pt idx="3650">
                  <c:v>296.38558143427645</c:v>
                </c:pt>
                <c:pt idx="3651">
                  <c:v>296.43212852221103</c:v>
                </c:pt>
                <c:pt idx="3652">
                  <c:v>296.40113826076436</c:v>
                </c:pt>
                <c:pt idx="3653">
                  <c:v>296.4089090660479</c:v>
                </c:pt>
                <c:pt idx="3654">
                  <c:v>296.49391779551945</c:v>
                </c:pt>
                <c:pt idx="3655">
                  <c:v>296.50166855138866</c:v>
                </c:pt>
                <c:pt idx="3656">
                  <c:v>296.54805514625855</c:v>
                </c:pt>
                <c:pt idx="3657">
                  <c:v>296.59453948163832</c:v>
                </c:pt>
                <c:pt idx="3658">
                  <c:v>296.64893396373554</c:v>
                </c:pt>
                <c:pt idx="3659">
                  <c:v>296.53990694434367</c:v>
                </c:pt>
                <c:pt idx="3660">
                  <c:v>296.47768026129114</c:v>
                </c:pt>
                <c:pt idx="3661">
                  <c:v>296.43895604165914</c:v>
                </c:pt>
                <c:pt idx="3662">
                  <c:v>296.40028637768268</c:v>
                </c:pt>
                <c:pt idx="3663">
                  <c:v>296.30778519059282</c:v>
                </c:pt>
                <c:pt idx="3664">
                  <c:v>296.25342612172312</c:v>
                </c:pt>
                <c:pt idx="3665">
                  <c:v>296.23003872017159</c:v>
                </c:pt>
                <c:pt idx="3666">
                  <c:v>296.17543743113021</c:v>
                </c:pt>
                <c:pt idx="3667">
                  <c:v>296.11341679169703</c:v>
                </c:pt>
                <c:pt idx="3668">
                  <c:v>296.13681809288636</c:v>
                </c:pt>
                <c:pt idx="3669">
                  <c:v>296.10600722078061</c:v>
                </c:pt>
                <c:pt idx="3670">
                  <c:v>296.2911363572797</c:v>
                </c:pt>
                <c:pt idx="3671">
                  <c:v>296.3615206786717</c:v>
                </c:pt>
                <c:pt idx="3672">
                  <c:v>296.32256595761004</c:v>
                </c:pt>
                <c:pt idx="3673">
                  <c:v>296.28371236162565</c:v>
                </c:pt>
                <c:pt idx="3674">
                  <c:v>296.23713444316934</c:v>
                </c:pt>
                <c:pt idx="3675">
                  <c:v>296.34609480108037</c:v>
                </c:pt>
                <c:pt idx="3676">
                  <c:v>296.26867711880772</c:v>
                </c:pt>
                <c:pt idx="3677">
                  <c:v>296.30740133843972</c:v>
                </c:pt>
                <c:pt idx="3678">
                  <c:v>296.2841049186386</c:v>
                </c:pt>
                <c:pt idx="3679">
                  <c:v>296.3073236653853</c:v>
                </c:pt>
                <c:pt idx="3680">
                  <c:v>296.31507838240134</c:v>
                </c:pt>
                <c:pt idx="3681">
                  <c:v>296.17544790905799</c:v>
                </c:pt>
                <c:pt idx="3682">
                  <c:v>296.29973256407618</c:v>
                </c:pt>
                <c:pt idx="3683">
                  <c:v>296.28418573302275</c:v>
                </c:pt>
                <c:pt idx="3684">
                  <c:v>296.35407616623729</c:v>
                </c:pt>
                <c:pt idx="3685">
                  <c:v>296.43920508746555</c:v>
                </c:pt>
                <c:pt idx="3686">
                  <c:v>296.42370913634801</c:v>
                </c:pt>
                <c:pt idx="3687">
                  <c:v>296.48597618723295</c:v>
                </c:pt>
                <c:pt idx="3688">
                  <c:v>296.50154350674302</c:v>
                </c:pt>
                <c:pt idx="3689">
                  <c:v>296.37847707726161</c:v>
                </c:pt>
                <c:pt idx="3690">
                  <c:v>296.42529219720632</c:v>
                </c:pt>
                <c:pt idx="3691">
                  <c:v>296.41751104679287</c:v>
                </c:pt>
                <c:pt idx="3692">
                  <c:v>296.42526180266219</c:v>
                </c:pt>
                <c:pt idx="3693">
                  <c:v>296.34784412038942</c:v>
                </c:pt>
                <c:pt idx="3694">
                  <c:v>296.46432380437375</c:v>
                </c:pt>
                <c:pt idx="3695">
                  <c:v>296.54951229193011</c:v>
                </c:pt>
                <c:pt idx="3696">
                  <c:v>296.71921520595566</c:v>
                </c:pt>
                <c:pt idx="3697">
                  <c:v>296.81967826156438</c:v>
                </c:pt>
                <c:pt idx="3698">
                  <c:v>296.8661307789161</c:v>
                </c:pt>
                <c:pt idx="3699">
                  <c:v>296.8661307789161</c:v>
                </c:pt>
                <c:pt idx="3700">
                  <c:v>296.8971415627974</c:v>
                </c:pt>
                <c:pt idx="3701">
                  <c:v>296.85047084206798</c:v>
                </c:pt>
                <c:pt idx="3702">
                  <c:v>296.96647020173003</c:v>
                </c:pt>
                <c:pt idx="3703">
                  <c:v>296.84976464857067</c:v>
                </c:pt>
                <c:pt idx="3704">
                  <c:v>296.72581602624444</c:v>
                </c:pt>
                <c:pt idx="3705">
                  <c:v>296.69480524236315</c:v>
                </c:pt>
                <c:pt idx="3706">
                  <c:v>296.65592559302974</c:v>
                </c:pt>
                <c:pt idx="3707">
                  <c:v>296.53206326757385</c:v>
                </c:pt>
                <c:pt idx="3708">
                  <c:v>296.55543635464193</c:v>
                </c:pt>
                <c:pt idx="3709">
                  <c:v>296.58644713852311</c:v>
                </c:pt>
                <c:pt idx="3710">
                  <c:v>296.62530073450756</c:v>
                </c:pt>
                <c:pt idx="3711">
                  <c:v>296.54761922989684</c:v>
                </c:pt>
                <c:pt idx="3712">
                  <c:v>296.62524925642464</c:v>
                </c:pt>
                <c:pt idx="3713">
                  <c:v>296.77207355721913</c:v>
                </c:pt>
                <c:pt idx="3714">
                  <c:v>296.57137710120992</c:v>
                </c:pt>
                <c:pt idx="3715">
                  <c:v>296.56360107543998</c:v>
                </c:pt>
                <c:pt idx="3716">
                  <c:v>296.49404693521086</c:v>
                </c:pt>
                <c:pt idx="3717">
                  <c:v>296.57941091992399</c:v>
                </c:pt>
                <c:pt idx="3718">
                  <c:v>296.51722536643075</c:v>
                </c:pt>
                <c:pt idx="3719">
                  <c:v>296.53271015499217</c:v>
                </c:pt>
                <c:pt idx="3720">
                  <c:v>296.61795773742489</c:v>
                </c:pt>
                <c:pt idx="3721">
                  <c:v>296.47072232490092</c:v>
                </c:pt>
                <c:pt idx="3722">
                  <c:v>296.45518602084758</c:v>
                </c:pt>
                <c:pt idx="3723">
                  <c:v>296.4319204322145</c:v>
                </c:pt>
                <c:pt idx="3724">
                  <c:v>296.47856019729568</c:v>
                </c:pt>
                <c:pt idx="3725">
                  <c:v>296.6254882646889</c:v>
                </c:pt>
                <c:pt idx="3726">
                  <c:v>296.61775996696929</c:v>
                </c:pt>
                <c:pt idx="3727">
                  <c:v>296.61775996696923</c:v>
                </c:pt>
                <c:pt idx="3728">
                  <c:v>296.54007846235845</c:v>
                </c:pt>
                <c:pt idx="3729">
                  <c:v>296.61755001902128</c:v>
                </c:pt>
                <c:pt idx="3730">
                  <c:v>296.51694474197507</c:v>
                </c:pt>
                <c:pt idx="3731">
                  <c:v>296.42398022864882</c:v>
                </c:pt>
                <c:pt idx="3732">
                  <c:v>296.41622011290104</c:v>
                </c:pt>
                <c:pt idx="3733">
                  <c:v>296.54768406948148</c:v>
                </c:pt>
                <c:pt idx="3734">
                  <c:v>296.43097851632217</c:v>
                </c:pt>
                <c:pt idx="3735">
                  <c:v>296.2917334093284</c:v>
                </c:pt>
                <c:pt idx="3736">
                  <c:v>296.22950672627593</c:v>
                </c:pt>
                <c:pt idx="3737">
                  <c:v>296.29144197888542</c:v>
                </c:pt>
                <c:pt idx="3738">
                  <c:v>296.37651095187829</c:v>
                </c:pt>
                <c:pt idx="3739">
                  <c:v>296.29909326960563</c:v>
                </c:pt>
                <c:pt idx="3740">
                  <c:v>296.2912974230303</c:v>
                </c:pt>
                <c:pt idx="3741">
                  <c:v>296.08266424575339</c:v>
                </c:pt>
                <c:pt idx="3742">
                  <c:v>296.18368167383278</c:v>
                </c:pt>
                <c:pt idx="3743">
                  <c:v>296.22237947416841</c:v>
                </c:pt>
                <c:pt idx="3744">
                  <c:v>296.16027521005054</c:v>
                </c:pt>
                <c:pt idx="3745">
                  <c:v>296.20703490214601</c:v>
                </c:pt>
                <c:pt idx="3746">
                  <c:v>296.46184300959413</c:v>
                </c:pt>
                <c:pt idx="3747">
                  <c:v>296.40763037649469</c:v>
                </c:pt>
                <c:pt idx="3748">
                  <c:v>296.33021269422198</c:v>
                </c:pt>
                <c:pt idx="3749">
                  <c:v>296.32249576332856</c:v>
                </c:pt>
                <c:pt idx="3750">
                  <c:v>296.45423545705091</c:v>
                </c:pt>
                <c:pt idx="3751">
                  <c:v>296.50084377005135</c:v>
                </c:pt>
                <c:pt idx="3752">
                  <c:v>296.47759310191788</c:v>
                </c:pt>
                <c:pt idx="3753">
                  <c:v>296.48534781893392</c:v>
                </c:pt>
                <c:pt idx="3754">
                  <c:v>296.44644259697424</c:v>
                </c:pt>
                <c:pt idx="3755">
                  <c:v>296.34590825298511</c:v>
                </c:pt>
                <c:pt idx="3756">
                  <c:v>296.25257064243334</c:v>
                </c:pt>
                <c:pt idx="3757">
                  <c:v>296.15182497869381</c:v>
                </c:pt>
                <c:pt idx="3758">
                  <c:v>296.09757514454429</c:v>
                </c:pt>
                <c:pt idx="3759">
                  <c:v>296.17482915699975</c:v>
                </c:pt>
                <c:pt idx="3760">
                  <c:v>296.30709172082226</c:v>
                </c:pt>
                <c:pt idx="3761">
                  <c:v>296.39256907200814</c:v>
                </c:pt>
                <c:pt idx="3762">
                  <c:v>296.46217237871889</c:v>
                </c:pt>
                <c:pt idx="3763">
                  <c:v>296.54705841684302</c:v>
                </c:pt>
                <c:pt idx="3764">
                  <c:v>296.47716798362831</c:v>
                </c:pt>
                <c:pt idx="3765">
                  <c:v>296.4849491340417</c:v>
                </c:pt>
                <c:pt idx="3766">
                  <c:v>296.53945068615678</c:v>
                </c:pt>
                <c:pt idx="3767">
                  <c:v>296.53945068615678</c:v>
                </c:pt>
                <c:pt idx="3768">
                  <c:v>296.51610734087677</c:v>
                </c:pt>
                <c:pt idx="3769">
                  <c:v>296.61699069470575</c:v>
                </c:pt>
                <c:pt idx="3770">
                  <c:v>296.61699069470581</c:v>
                </c:pt>
                <c:pt idx="3771">
                  <c:v>296.45517388802995</c:v>
                </c:pt>
                <c:pt idx="3772">
                  <c:v>296.5329557716787</c:v>
                </c:pt>
                <c:pt idx="3773">
                  <c:v>296.62623360644483</c:v>
                </c:pt>
                <c:pt idx="3774">
                  <c:v>296.69607746387589</c:v>
                </c:pt>
                <c:pt idx="3775">
                  <c:v>296.71162429492949</c:v>
                </c:pt>
                <c:pt idx="3776">
                  <c:v>296.66504637647313</c:v>
                </c:pt>
                <c:pt idx="3777">
                  <c:v>296.66504637647307</c:v>
                </c:pt>
                <c:pt idx="3778">
                  <c:v>296.58746856085668</c:v>
                </c:pt>
                <c:pt idx="3779">
                  <c:v>296.59523936614022</c:v>
                </c:pt>
                <c:pt idx="3780">
                  <c:v>296.4786830088417</c:v>
                </c:pt>
                <c:pt idx="3781">
                  <c:v>296.42428852674448</c:v>
                </c:pt>
                <c:pt idx="3782">
                  <c:v>296.57162455062235</c:v>
                </c:pt>
                <c:pt idx="3783">
                  <c:v>296.4317171482449</c:v>
                </c:pt>
                <c:pt idx="3784">
                  <c:v>296.45502947806818</c:v>
                </c:pt>
                <c:pt idx="3785">
                  <c:v>296.52448174979565</c:v>
                </c:pt>
                <c:pt idx="3786">
                  <c:v>296.53988717255646</c:v>
                </c:pt>
                <c:pt idx="3787">
                  <c:v>296.51660684102291</c:v>
                </c:pt>
                <c:pt idx="3788">
                  <c:v>296.53212167378666</c:v>
                </c:pt>
                <c:pt idx="3789">
                  <c:v>296.63279742606841</c:v>
                </c:pt>
                <c:pt idx="3790">
                  <c:v>296.67141047133236</c:v>
                </c:pt>
                <c:pt idx="3791">
                  <c:v>296.68697779084243</c:v>
                </c:pt>
                <c:pt idx="3792">
                  <c:v>296.68697779084238</c:v>
                </c:pt>
                <c:pt idx="3793">
                  <c:v>296.69472298609071</c:v>
                </c:pt>
                <c:pt idx="3794">
                  <c:v>296.7334992687417</c:v>
                </c:pt>
                <c:pt idx="3795">
                  <c:v>296.72577097102203</c:v>
                </c:pt>
                <c:pt idx="3796">
                  <c:v>296.67163362028288</c:v>
                </c:pt>
                <c:pt idx="3797">
                  <c:v>296.55621738750511</c:v>
                </c:pt>
                <c:pt idx="3798">
                  <c:v>296.4479888331266</c:v>
                </c:pt>
                <c:pt idx="3799">
                  <c:v>296.41704178866019</c:v>
                </c:pt>
                <c:pt idx="3800">
                  <c:v>296.35485623516695</c:v>
                </c:pt>
                <c:pt idx="3801">
                  <c:v>296.37032978666548</c:v>
                </c:pt>
                <c:pt idx="3802">
                  <c:v>296.53283509455156</c:v>
                </c:pt>
                <c:pt idx="3803">
                  <c:v>296.47885637432262</c:v>
                </c:pt>
                <c:pt idx="3804">
                  <c:v>296.53345766336406</c:v>
                </c:pt>
                <c:pt idx="3805">
                  <c:v>296.54124383246079</c:v>
                </c:pt>
                <c:pt idx="3806">
                  <c:v>296.51793150263751</c:v>
                </c:pt>
                <c:pt idx="3807">
                  <c:v>296.63417457442932</c:v>
                </c:pt>
                <c:pt idx="3808">
                  <c:v>296.63417457442932</c:v>
                </c:pt>
                <c:pt idx="3809">
                  <c:v>296.68853364329897</c:v>
                </c:pt>
                <c:pt idx="3810">
                  <c:v>296.71173549251716</c:v>
                </c:pt>
                <c:pt idx="3811">
                  <c:v>296.69620987799959</c:v>
                </c:pt>
                <c:pt idx="3812">
                  <c:v>296.71956826890585</c:v>
                </c:pt>
                <c:pt idx="3813">
                  <c:v>296.74275314432083</c:v>
                </c:pt>
                <c:pt idx="3814">
                  <c:v>296.59592884352639</c:v>
                </c:pt>
                <c:pt idx="3815">
                  <c:v>296.57254144197475</c:v>
                </c:pt>
                <c:pt idx="3816">
                  <c:v>296.60361388754581</c:v>
                </c:pt>
                <c:pt idx="3817">
                  <c:v>296.63458339016177</c:v>
                </c:pt>
                <c:pt idx="3818">
                  <c:v>296.53363248747735</c:v>
                </c:pt>
                <c:pt idx="3819">
                  <c:v>296.6035687968398</c:v>
                </c:pt>
                <c:pt idx="3820">
                  <c:v>296.58808400827843</c:v>
                </c:pt>
                <c:pt idx="3821">
                  <c:v>296.52614875566894</c:v>
                </c:pt>
                <c:pt idx="3822">
                  <c:v>296.57284982420384</c:v>
                </c:pt>
                <c:pt idx="3823">
                  <c:v>296.67345510125011</c:v>
                </c:pt>
                <c:pt idx="3824">
                  <c:v>296.7585240742431</c:v>
                </c:pt>
                <c:pt idx="3825">
                  <c:v>296.84353280371465</c:v>
                </c:pt>
                <c:pt idx="3826">
                  <c:v>296.79735040006096</c:v>
                </c:pt>
                <c:pt idx="3827">
                  <c:v>296.70419534395171</c:v>
                </c:pt>
                <c:pt idx="3828">
                  <c:v>296.74312560720301</c:v>
                </c:pt>
                <c:pt idx="3829">
                  <c:v>296.75091667859908</c:v>
                </c:pt>
                <c:pt idx="3830">
                  <c:v>296.64231070526017</c:v>
                </c:pt>
                <c:pt idx="3831">
                  <c:v>296.65784700931357</c:v>
                </c:pt>
                <c:pt idx="3832">
                  <c:v>296.67339384036705</c:v>
                </c:pt>
                <c:pt idx="3833">
                  <c:v>296.673393840367</c:v>
                </c:pt>
                <c:pt idx="3834">
                  <c:v>296.48736089446101</c:v>
                </c:pt>
                <c:pt idx="3835">
                  <c:v>296.58857049650283</c:v>
                </c:pt>
                <c:pt idx="3836">
                  <c:v>296.5573969258545</c:v>
                </c:pt>
                <c:pt idx="3837">
                  <c:v>296.68922691561772</c:v>
                </c:pt>
                <c:pt idx="3838">
                  <c:v>296.51813354671157</c:v>
                </c:pt>
                <c:pt idx="3839">
                  <c:v>296.55657654468985</c:v>
                </c:pt>
                <c:pt idx="3840">
                  <c:v>296.64170546591805</c:v>
                </c:pt>
                <c:pt idx="3841">
                  <c:v>296.8043236599799</c:v>
                </c:pt>
                <c:pt idx="3842">
                  <c:v>296.95925328289331</c:v>
                </c:pt>
                <c:pt idx="3843">
                  <c:v>296.92050290569892</c:v>
                </c:pt>
                <c:pt idx="3844">
                  <c:v>296.79621825068068</c:v>
                </c:pt>
                <c:pt idx="3845">
                  <c:v>296.78064101018788</c:v>
                </c:pt>
                <c:pt idx="3846">
                  <c:v>296.86588859262065</c:v>
                </c:pt>
                <c:pt idx="3847">
                  <c:v>296.65005902685459</c:v>
                </c:pt>
                <c:pt idx="3848">
                  <c:v>296.65781914260236</c:v>
                </c:pt>
                <c:pt idx="3849">
                  <c:v>296.62670499203875</c:v>
                </c:pt>
                <c:pt idx="3850">
                  <c:v>296.68828171040047</c:v>
                </c:pt>
                <c:pt idx="3851">
                  <c:v>296.5409456865226</c:v>
                </c:pt>
                <c:pt idx="3852">
                  <c:v>296.50211852393551</c:v>
                </c:pt>
                <c:pt idx="3853">
                  <c:v>296.51762399682076</c:v>
                </c:pt>
                <c:pt idx="3854">
                  <c:v>296.44764259675225</c:v>
                </c:pt>
                <c:pt idx="3855">
                  <c:v>296.46321983724511</c:v>
                </c:pt>
                <c:pt idx="3856">
                  <c:v>296.4321056866815</c:v>
                </c:pt>
                <c:pt idx="3857">
                  <c:v>296.57182989210321</c:v>
                </c:pt>
                <c:pt idx="3858">
                  <c:v>296.62618896097291</c:v>
                </c:pt>
                <c:pt idx="3859">
                  <c:v>296.65722004837573</c:v>
                </c:pt>
                <c:pt idx="3860">
                  <c:v>296.54891489910307</c:v>
                </c:pt>
                <c:pt idx="3861">
                  <c:v>296.57981670541153</c:v>
                </c:pt>
                <c:pt idx="3862">
                  <c:v>296.54104042276049</c:v>
                </c:pt>
                <c:pt idx="3863">
                  <c:v>296.57182862705912</c:v>
                </c:pt>
                <c:pt idx="3864">
                  <c:v>296.46367700030203</c:v>
                </c:pt>
                <c:pt idx="3865">
                  <c:v>296.4714631693987</c:v>
                </c:pt>
                <c:pt idx="3866">
                  <c:v>296.5952385548307</c:v>
                </c:pt>
                <c:pt idx="3867">
                  <c:v>296.6340148374818</c:v>
                </c:pt>
                <c:pt idx="3868">
                  <c:v>296.76619394213958</c:v>
                </c:pt>
                <c:pt idx="3869">
                  <c:v>296.80507359147299</c:v>
                </c:pt>
                <c:pt idx="3870">
                  <c:v>296.72754862855021</c:v>
                </c:pt>
                <c:pt idx="3871">
                  <c:v>296.59562939416242</c:v>
                </c:pt>
                <c:pt idx="3872">
                  <c:v>296.61889498279538</c:v>
                </c:pt>
                <c:pt idx="3873">
                  <c:v>296.56450050069822</c:v>
                </c:pt>
                <c:pt idx="3874">
                  <c:v>296.52572421804717</c:v>
                </c:pt>
                <c:pt idx="3875">
                  <c:v>296.48697384085267</c:v>
                </c:pt>
                <c:pt idx="3876">
                  <c:v>296.5024994553703</c:v>
                </c:pt>
                <c:pt idx="3877">
                  <c:v>296.63396341195073</c:v>
                </c:pt>
                <c:pt idx="3878">
                  <c:v>296.61063543048385</c:v>
                </c:pt>
                <c:pt idx="3879">
                  <c:v>296.69594154381997</c:v>
                </c:pt>
                <c:pt idx="3880">
                  <c:v>296.70370704258977</c:v>
                </c:pt>
                <c:pt idx="3881">
                  <c:v>296.77377906450846</c:v>
                </c:pt>
                <c:pt idx="3882">
                  <c:v>296.82817354660563</c:v>
                </c:pt>
                <c:pt idx="3883">
                  <c:v>296.75086468936047</c:v>
                </c:pt>
                <c:pt idx="3884">
                  <c:v>296.85982504727156</c:v>
                </c:pt>
                <c:pt idx="3885">
                  <c:v>296.96797667402876</c:v>
                </c:pt>
                <c:pt idx="3886">
                  <c:v>296.86751361841993</c:v>
                </c:pt>
                <c:pt idx="3887">
                  <c:v>296.74365129296405</c:v>
                </c:pt>
                <c:pt idx="3888">
                  <c:v>296.68914974084885</c:v>
                </c:pt>
                <c:pt idx="3889">
                  <c:v>296.77409796369375</c:v>
                </c:pt>
                <c:pt idx="3890">
                  <c:v>296.7122493739991</c:v>
                </c:pt>
                <c:pt idx="3891">
                  <c:v>296.7122493739991</c:v>
                </c:pt>
                <c:pt idx="3892">
                  <c:v>296.71224937399916</c:v>
                </c:pt>
                <c:pt idx="3893">
                  <c:v>296.72780655018249</c:v>
                </c:pt>
                <c:pt idx="3894">
                  <c:v>296.72006135493427</c:v>
                </c:pt>
                <c:pt idx="3895">
                  <c:v>296.7355349064328</c:v>
                </c:pt>
                <c:pt idx="3896">
                  <c:v>296.68905057105297</c:v>
                </c:pt>
                <c:pt idx="3897">
                  <c:v>296.61906917098452</c:v>
                </c:pt>
                <c:pt idx="3898">
                  <c:v>296.57255329502027</c:v>
                </c:pt>
                <c:pt idx="3899">
                  <c:v>296.54922531355345</c:v>
                </c:pt>
                <c:pt idx="3900">
                  <c:v>296.64947169589158</c:v>
                </c:pt>
                <c:pt idx="3901">
                  <c:v>296.71940800525414</c:v>
                </c:pt>
                <c:pt idx="3902">
                  <c:v>296.71167404706875</c:v>
                </c:pt>
                <c:pt idx="3903">
                  <c:v>296.55695981057875</c:v>
                </c:pt>
                <c:pt idx="3904">
                  <c:v>296.43259415605002</c:v>
                </c:pt>
                <c:pt idx="3905">
                  <c:v>296.54875660927956</c:v>
                </c:pt>
                <c:pt idx="3906">
                  <c:v>296.5331793687867</c:v>
                </c:pt>
                <c:pt idx="3907">
                  <c:v>296.72595343747741</c:v>
                </c:pt>
                <c:pt idx="3908">
                  <c:v>296.71824219852186</c:v>
                </c:pt>
                <c:pt idx="3909">
                  <c:v>296.76485051152235</c:v>
                </c:pt>
                <c:pt idx="3910">
                  <c:v>296.8343537681086</c:v>
                </c:pt>
                <c:pt idx="3911">
                  <c:v>296.86521010800203</c:v>
                </c:pt>
                <c:pt idx="3912">
                  <c:v>297.06534125456875</c:v>
                </c:pt>
                <c:pt idx="3913">
                  <c:v>297.04198286366261</c:v>
                </c:pt>
                <c:pt idx="3914">
                  <c:v>296.96451130699973</c:v>
                </c:pt>
                <c:pt idx="3915">
                  <c:v>297.0265740140174</c:v>
                </c:pt>
                <c:pt idx="3916">
                  <c:v>297.04217034417286</c:v>
                </c:pt>
                <c:pt idx="3917">
                  <c:v>297.0499250611889</c:v>
                </c:pt>
                <c:pt idx="3918">
                  <c:v>297.07309290931209</c:v>
                </c:pt>
                <c:pt idx="3919">
                  <c:v>297.21262844960972</c:v>
                </c:pt>
                <c:pt idx="3920">
                  <c:v>297.32821303352097</c:v>
                </c:pt>
                <c:pt idx="3921">
                  <c:v>297.3204622776517</c:v>
                </c:pt>
                <c:pt idx="3922">
                  <c:v>297.3746749107512</c:v>
                </c:pt>
                <c:pt idx="3923">
                  <c:v>297.39795524228481</c:v>
                </c:pt>
                <c:pt idx="3924">
                  <c:v>297.31288626929188</c:v>
                </c:pt>
                <c:pt idx="3925">
                  <c:v>297.22781729629895</c:v>
                </c:pt>
                <c:pt idx="3926">
                  <c:v>297.21241187353797</c:v>
                </c:pt>
                <c:pt idx="3927">
                  <c:v>297.13499419126521</c:v>
                </c:pt>
                <c:pt idx="3928">
                  <c:v>297.1661286079414</c:v>
                </c:pt>
                <c:pt idx="3929">
                  <c:v>297.3051768829659</c:v>
                </c:pt>
                <c:pt idx="3930">
                  <c:v>297.36732212093233</c:v>
                </c:pt>
                <c:pt idx="3931">
                  <c:v>297.4527432188562</c:v>
                </c:pt>
                <c:pt idx="3932">
                  <c:v>297.51467847146569</c:v>
                </c:pt>
                <c:pt idx="3933">
                  <c:v>297.5379588029993</c:v>
                </c:pt>
                <c:pt idx="3934">
                  <c:v>297.58444313837907</c:v>
                </c:pt>
                <c:pt idx="3935">
                  <c:v>297.69333524140933</c:v>
                </c:pt>
                <c:pt idx="3936">
                  <c:v>297.57648703585056</c:v>
                </c:pt>
                <c:pt idx="3937">
                  <c:v>297.68523842211528</c:v>
                </c:pt>
                <c:pt idx="3938">
                  <c:v>297.52999368050786</c:v>
                </c:pt>
                <c:pt idx="3939">
                  <c:v>297.72422076979751</c:v>
                </c:pt>
                <c:pt idx="3940">
                  <c:v>297.56182914949295</c:v>
                </c:pt>
                <c:pt idx="3941">
                  <c:v>297.53095006241426</c:v>
                </c:pt>
                <c:pt idx="3942">
                  <c:v>297.39948610583383</c:v>
                </c:pt>
                <c:pt idx="3943">
                  <c:v>297.28348674617177</c:v>
                </c:pt>
                <c:pt idx="3944">
                  <c:v>297.35313892967474</c:v>
                </c:pt>
                <c:pt idx="3945">
                  <c:v>297.32187757879859</c:v>
                </c:pt>
                <c:pt idx="3946">
                  <c:v>297.4613171447474</c:v>
                </c:pt>
                <c:pt idx="3947">
                  <c:v>297.4381322693323</c:v>
                </c:pt>
                <c:pt idx="3948">
                  <c:v>297.44591341974569</c:v>
                </c:pt>
                <c:pt idx="3949">
                  <c:v>297.43815330399792</c:v>
                </c:pt>
                <c:pt idx="3950">
                  <c:v>297.40696093141253</c:v>
                </c:pt>
                <c:pt idx="3951">
                  <c:v>297.20556764129236</c:v>
                </c:pt>
                <c:pt idx="3952">
                  <c:v>297.27559480792502</c:v>
                </c:pt>
                <c:pt idx="3953">
                  <c:v>297.48364322327774</c:v>
                </c:pt>
                <c:pt idx="3954">
                  <c:v>297.38249631549581</c:v>
                </c:pt>
                <c:pt idx="3955">
                  <c:v>297.3980832334671</c:v>
                </c:pt>
                <c:pt idx="3956">
                  <c:v>297.50654013616224</c:v>
                </c:pt>
                <c:pt idx="3957">
                  <c:v>297.56868537412856</c:v>
                </c:pt>
                <c:pt idx="3958">
                  <c:v>297.58410216361858</c:v>
                </c:pt>
                <c:pt idx="3959">
                  <c:v>297.57635140774931</c:v>
                </c:pt>
                <c:pt idx="3960">
                  <c:v>297.45175244632139</c:v>
                </c:pt>
                <c:pt idx="3961">
                  <c:v>297.52150138347423</c:v>
                </c:pt>
                <c:pt idx="3962">
                  <c:v>297.42075571973464</c:v>
                </c:pt>
                <c:pt idx="3963">
                  <c:v>297.38185049777502</c:v>
                </c:pt>
                <c:pt idx="3964">
                  <c:v>297.31244924821232</c:v>
                </c:pt>
                <c:pt idx="3965">
                  <c:v>297.37438450082175</c:v>
                </c:pt>
                <c:pt idx="3966">
                  <c:v>297.34321093017348</c:v>
                </c:pt>
                <c:pt idx="3967">
                  <c:v>297.22721157051143</c:v>
                </c:pt>
                <c:pt idx="3968">
                  <c:v>297.16510730639345</c:v>
                </c:pt>
                <c:pt idx="3969">
                  <c:v>297.11862297101374</c:v>
                </c:pt>
                <c:pt idx="3970">
                  <c:v>297.14188855964682</c:v>
                </c:pt>
                <c:pt idx="3971">
                  <c:v>297.13410740923337</c:v>
                </c:pt>
                <c:pt idx="3972">
                  <c:v>297.34288554514967</c:v>
                </c:pt>
                <c:pt idx="3973">
                  <c:v>297.33513478928046</c:v>
                </c:pt>
                <c:pt idx="3974">
                  <c:v>297.38952927137763</c:v>
                </c:pt>
                <c:pt idx="3975">
                  <c:v>297.3739824403242</c:v>
                </c:pt>
                <c:pt idx="3976">
                  <c:v>297.35067011050091</c:v>
                </c:pt>
                <c:pt idx="3977">
                  <c:v>297.37392077863444</c:v>
                </c:pt>
                <c:pt idx="3978">
                  <c:v>297.31225348725701</c:v>
                </c:pt>
                <c:pt idx="3979">
                  <c:v>297.43611581271301</c:v>
                </c:pt>
                <c:pt idx="3980">
                  <c:v>297.48236623522223</c:v>
                </c:pt>
                <c:pt idx="3981">
                  <c:v>297.48236623522229</c:v>
                </c:pt>
                <c:pt idx="3982">
                  <c:v>297.58282929083094</c:v>
                </c:pt>
                <c:pt idx="3983">
                  <c:v>297.62152709116663</c:v>
                </c:pt>
                <c:pt idx="3984">
                  <c:v>297.76027806045028</c:v>
                </c:pt>
                <c:pt idx="3985">
                  <c:v>297.80666465532022</c:v>
                </c:pt>
                <c:pt idx="3986">
                  <c:v>297.68297672450967</c:v>
                </c:pt>
                <c:pt idx="3987">
                  <c:v>297.6907368402575</c:v>
                </c:pt>
                <c:pt idx="3988">
                  <c:v>297.73734515325788</c:v>
                </c:pt>
                <c:pt idx="3989">
                  <c:v>297.87697562660122</c:v>
                </c:pt>
                <c:pt idx="3990">
                  <c:v>297.73763292165916</c:v>
                </c:pt>
                <c:pt idx="3991">
                  <c:v>297.77633072199478</c:v>
                </c:pt>
                <c:pt idx="3992">
                  <c:v>297.66008765020302</c:v>
                </c:pt>
                <c:pt idx="3993">
                  <c:v>297.62893341272166</c:v>
                </c:pt>
                <c:pt idx="3994">
                  <c:v>297.62893341272166</c:v>
                </c:pt>
                <c:pt idx="3995">
                  <c:v>297.60566782408858</c:v>
                </c:pt>
                <c:pt idx="3996">
                  <c:v>297.62883567221172</c:v>
                </c:pt>
                <c:pt idx="3997">
                  <c:v>297.65210126084474</c:v>
                </c:pt>
                <c:pt idx="3998">
                  <c:v>297.72983341678253</c:v>
                </c:pt>
                <c:pt idx="3999">
                  <c:v>297.83806197116098</c:v>
                </c:pt>
                <c:pt idx="4000">
                  <c:v>297.9233680844971</c:v>
                </c:pt>
                <c:pt idx="4001">
                  <c:v>297.77654378370261</c:v>
                </c:pt>
                <c:pt idx="4002">
                  <c:v>297.7299658652463</c:v>
                </c:pt>
                <c:pt idx="4003">
                  <c:v>297.70673032081572</c:v>
                </c:pt>
                <c:pt idx="4004">
                  <c:v>297.74560997014908</c:v>
                </c:pt>
                <c:pt idx="4005">
                  <c:v>297.78461163996462</c:v>
                </c:pt>
                <c:pt idx="4006">
                  <c:v>297.73829304416614</c:v>
                </c:pt>
                <c:pt idx="4007">
                  <c:v>297.77719826612582</c:v>
                </c:pt>
                <c:pt idx="4008">
                  <c:v>297.5688568779251</c:v>
                </c:pt>
                <c:pt idx="4009">
                  <c:v>297.49143919565233</c:v>
                </c:pt>
                <c:pt idx="4010">
                  <c:v>297.4991899515216</c:v>
                </c:pt>
                <c:pt idx="4011">
                  <c:v>297.41418122205005</c:v>
                </c:pt>
                <c:pt idx="4012">
                  <c:v>297.27464568175242</c:v>
                </c:pt>
                <c:pt idx="4013">
                  <c:v>297.11329081783674</c:v>
                </c:pt>
                <c:pt idx="4014">
                  <c:v>297.12886805832949</c:v>
                </c:pt>
                <c:pt idx="4015">
                  <c:v>297.11331088214627</c:v>
                </c:pt>
                <c:pt idx="4016">
                  <c:v>297.00448848303301</c:v>
                </c:pt>
                <c:pt idx="4017">
                  <c:v>297.02006572352593</c:v>
                </c:pt>
                <c:pt idx="4018">
                  <c:v>297.03556167464336</c:v>
                </c:pt>
                <c:pt idx="4019">
                  <c:v>296.98142432390421</c:v>
                </c:pt>
                <c:pt idx="4020">
                  <c:v>296.91187018367509</c:v>
                </c:pt>
                <c:pt idx="4021">
                  <c:v>296.70294798921213</c:v>
                </c:pt>
                <c:pt idx="4022">
                  <c:v>296.57044696423202</c:v>
                </c:pt>
                <c:pt idx="4023">
                  <c:v>296.59359775359104</c:v>
                </c:pt>
                <c:pt idx="4024">
                  <c:v>296.678545976436</c:v>
                </c:pt>
                <c:pt idx="4025">
                  <c:v>296.7559093988944</c:v>
                </c:pt>
                <c:pt idx="4026">
                  <c:v>296.71702974956105</c:v>
                </c:pt>
                <c:pt idx="4027">
                  <c:v>296.59299560637317</c:v>
                </c:pt>
                <c:pt idx="4028">
                  <c:v>296.6626963577524</c:v>
                </c:pt>
                <c:pt idx="4029">
                  <c:v>296.7555960842642</c:v>
                </c:pt>
                <c:pt idx="4030">
                  <c:v>296.63984422904082</c:v>
                </c:pt>
                <c:pt idx="4031">
                  <c:v>296.56990791967826</c:v>
                </c:pt>
                <c:pt idx="4032">
                  <c:v>296.59309279509336</c:v>
                </c:pt>
                <c:pt idx="4033">
                  <c:v>296.57764187786358</c:v>
                </c:pt>
                <c:pt idx="4034">
                  <c:v>296.56988716084749</c:v>
                </c:pt>
                <c:pt idx="4035">
                  <c:v>296.53891765823158</c:v>
                </c:pt>
                <c:pt idx="4036">
                  <c:v>296.50014137558048</c:v>
                </c:pt>
                <c:pt idx="4037">
                  <c:v>296.57038126813882</c:v>
                </c:pt>
                <c:pt idx="4038">
                  <c:v>296.57810956585848</c:v>
                </c:pt>
                <c:pt idx="4039">
                  <c:v>296.62489740477088</c:v>
                </c:pt>
                <c:pt idx="4040">
                  <c:v>296.59404106487739</c:v>
                </c:pt>
                <c:pt idx="4041">
                  <c:v>296.57845414690604</c:v>
                </c:pt>
                <c:pt idx="4042">
                  <c:v>296.70143155039364</c:v>
                </c:pt>
                <c:pt idx="4043">
                  <c:v>296.66247682933198</c:v>
                </c:pt>
                <c:pt idx="4044">
                  <c:v>296.65470080356204</c:v>
                </c:pt>
                <c:pt idx="4045">
                  <c:v>296.5383778993297</c:v>
                </c:pt>
                <c:pt idx="4046">
                  <c:v>296.67846164931899</c:v>
                </c:pt>
                <c:pt idx="4047">
                  <c:v>296.54681315476626</c:v>
                </c:pt>
                <c:pt idx="4048">
                  <c:v>296.53132836620489</c:v>
                </c:pt>
                <c:pt idx="4049">
                  <c:v>296.49237364514323</c:v>
                </c:pt>
                <c:pt idx="4050">
                  <c:v>296.50788847790704</c:v>
                </c:pt>
                <c:pt idx="4051">
                  <c:v>296.57019500105599</c:v>
                </c:pt>
                <c:pt idx="4052">
                  <c:v>296.67908710408631</c:v>
                </c:pt>
                <c:pt idx="4053">
                  <c:v>296.65579068428519</c:v>
                </c:pt>
                <c:pt idx="4054">
                  <c:v>296.5329898513653</c:v>
                </c:pt>
                <c:pt idx="4055">
                  <c:v>296.68823459297272</c:v>
                </c:pt>
                <c:pt idx="4056">
                  <c:v>296.6960207620694</c:v>
                </c:pt>
                <c:pt idx="4057">
                  <c:v>296.65740771680538</c:v>
                </c:pt>
                <c:pt idx="4058">
                  <c:v>296.595262478839</c:v>
                </c:pt>
                <c:pt idx="4059">
                  <c:v>296.52570833860989</c:v>
                </c:pt>
                <c:pt idx="4060">
                  <c:v>296.61834513260322</c:v>
                </c:pt>
                <c:pt idx="4061">
                  <c:v>296.64960648347937</c:v>
                </c:pt>
                <c:pt idx="4062">
                  <c:v>296.53312679949499</c:v>
                </c:pt>
                <c:pt idx="4063">
                  <c:v>296.59523106361297</c:v>
                </c:pt>
                <c:pt idx="4064">
                  <c:v>296.68065216153684</c:v>
                </c:pt>
                <c:pt idx="4065">
                  <c:v>296.69611441744183</c:v>
                </c:pt>
                <c:pt idx="4066">
                  <c:v>296.70383134833531</c:v>
                </c:pt>
                <c:pt idx="4067">
                  <c:v>296.70383134833531</c:v>
                </c:pt>
                <c:pt idx="4068">
                  <c:v>296.67269693165917</c:v>
                </c:pt>
                <c:pt idx="4069">
                  <c:v>296.70379041189585</c:v>
                </c:pt>
                <c:pt idx="4070">
                  <c:v>296.65711969116643</c:v>
                </c:pt>
                <c:pt idx="4071">
                  <c:v>296.73431715814206</c:v>
                </c:pt>
                <c:pt idx="4072">
                  <c:v>296.73431715814212</c:v>
                </c:pt>
                <c:pt idx="4073">
                  <c:v>296.60332090587457</c:v>
                </c:pt>
                <c:pt idx="4074">
                  <c:v>296.54892642377735</c:v>
                </c:pt>
                <c:pt idx="4075">
                  <c:v>296.51009926119025</c:v>
                </c:pt>
                <c:pt idx="4076">
                  <c:v>296.5411717067613</c:v>
                </c:pt>
                <c:pt idx="4077">
                  <c:v>296.60323441377903</c:v>
                </c:pt>
                <c:pt idx="4078">
                  <c:v>296.61870796527762</c:v>
                </c:pt>
                <c:pt idx="4079">
                  <c:v>296.67268668550651</c:v>
                </c:pt>
                <c:pt idx="4080">
                  <c:v>296.59543267305105</c:v>
                </c:pt>
                <c:pt idx="4081">
                  <c:v>296.48720411867254</c:v>
                </c:pt>
                <c:pt idx="4082">
                  <c:v>296.44832446933913</c:v>
                </c:pt>
                <c:pt idx="4083">
                  <c:v>296.30119069300093</c:v>
                </c:pt>
                <c:pt idx="4084">
                  <c:v>296.28572843709588</c:v>
                </c:pt>
                <c:pt idx="4085">
                  <c:v>296.13921735206446</c:v>
                </c:pt>
                <c:pt idx="4086">
                  <c:v>296.03068551922809</c:v>
                </c:pt>
                <c:pt idx="4087">
                  <c:v>296.03068551922809</c:v>
                </c:pt>
                <c:pt idx="4088">
                  <c:v>296.07713803657981</c:v>
                </c:pt>
                <c:pt idx="4089">
                  <c:v>296.15439204903532</c:v>
                </c:pt>
                <c:pt idx="4090">
                  <c:v>296.09254345934073</c:v>
                </c:pt>
                <c:pt idx="4091">
                  <c:v>296.06915605778914</c:v>
                </c:pt>
                <c:pt idx="4092">
                  <c:v>295.99163109486648</c:v>
                </c:pt>
                <c:pt idx="4093">
                  <c:v>295.99163109486642</c:v>
                </c:pt>
                <c:pt idx="4094">
                  <c:v>296.03833216340138</c:v>
                </c:pt>
                <c:pt idx="4095">
                  <c:v>296.20037955248614</c:v>
                </c:pt>
                <c:pt idx="4096">
                  <c:v>296.20813966823385</c:v>
                </c:pt>
                <c:pt idx="4097">
                  <c:v>296.06060616558199</c:v>
                </c:pt>
                <c:pt idx="4098">
                  <c:v>295.99066985621948</c:v>
                </c:pt>
                <c:pt idx="4099">
                  <c:v>295.94409193776318</c:v>
                </c:pt>
                <c:pt idx="4100">
                  <c:v>295.89784151525396</c:v>
                </c:pt>
                <c:pt idx="4101">
                  <c:v>295.90556413476395</c:v>
                </c:pt>
                <c:pt idx="4102">
                  <c:v>295.87440989728253</c:v>
                </c:pt>
                <c:pt idx="4103">
                  <c:v>295.96737441060873</c:v>
                </c:pt>
                <c:pt idx="4104">
                  <c:v>295.92854724802163</c:v>
                </c:pt>
                <c:pt idx="4105">
                  <c:v>296.01361622101462</c:v>
                </c:pt>
                <c:pt idx="4106">
                  <c:v>296.07576145898099</c:v>
                </c:pt>
                <c:pt idx="4107">
                  <c:v>296.02924558301675</c:v>
                </c:pt>
                <c:pt idx="4108">
                  <c:v>295.9747440309016</c:v>
                </c:pt>
                <c:pt idx="4109">
                  <c:v>295.99808737618156</c:v>
                </c:pt>
                <c:pt idx="4110">
                  <c:v>295.99808737618156</c:v>
                </c:pt>
                <c:pt idx="4111">
                  <c:v>296.00583257142978</c:v>
                </c:pt>
                <c:pt idx="4112">
                  <c:v>295.95140173495253</c:v>
                </c:pt>
                <c:pt idx="4113">
                  <c:v>295.99033199820389</c:v>
                </c:pt>
                <c:pt idx="4114">
                  <c:v>295.95155571555284</c:v>
                </c:pt>
                <c:pt idx="4115">
                  <c:v>295.98264919578941</c:v>
                </c:pt>
                <c:pt idx="4116">
                  <c:v>296.01374267602608</c:v>
                </c:pt>
                <c:pt idx="4117">
                  <c:v>296.03714397721535</c:v>
                </c:pt>
                <c:pt idx="4118">
                  <c:v>296.02935780811862</c:v>
                </c:pt>
                <c:pt idx="4119">
                  <c:v>295.99834702423738</c:v>
                </c:pt>
                <c:pt idx="4120">
                  <c:v>295.8971374221955</c:v>
                </c:pt>
                <c:pt idx="4121">
                  <c:v>295.91263337331293</c:v>
                </c:pt>
                <c:pt idx="4122">
                  <c:v>295.95161191499511</c:v>
                </c:pt>
                <c:pt idx="4123">
                  <c:v>296.1305333598209</c:v>
                </c:pt>
                <c:pt idx="4124">
                  <c:v>296.18435375517885</c:v>
                </c:pt>
                <c:pt idx="4125">
                  <c:v>296.01381867765139</c:v>
                </c:pt>
                <c:pt idx="4126">
                  <c:v>296.02922410041225</c:v>
                </c:pt>
                <c:pt idx="4127">
                  <c:v>296.08361858250947</c:v>
                </c:pt>
                <c:pt idx="4128">
                  <c:v>296.22305814845816</c:v>
                </c:pt>
                <c:pt idx="4129">
                  <c:v>296.21533552894829</c:v>
                </c:pt>
                <c:pt idx="4130">
                  <c:v>296.14573222223754</c:v>
                </c:pt>
                <c:pt idx="4131">
                  <c:v>296.13020660771997</c:v>
                </c:pt>
                <c:pt idx="4132">
                  <c:v>296.12241076114475</c:v>
                </c:pt>
                <c:pt idx="4133">
                  <c:v>295.98259418938625</c:v>
                </c:pt>
                <c:pt idx="4134">
                  <c:v>295.91279752418325</c:v>
                </c:pt>
                <c:pt idx="4135">
                  <c:v>295.94378778562992</c:v>
                </c:pt>
                <c:pt idx="4136">
                  <c:v>296.00563637532451</c:v>
                </c:pt>
                <c:pt idx="4137">
                  <c:v>296.05988620947409</c:v>
                </c:pt>
                <c:pt idx="4138">
                  <c:v>296.10649452247452</c:v>
                </c:pt>
                <c:pt idx="4139">
                  <c:v>296.04451639060528</c:v>
                </c:pt>
                <c:pt idx="4140">
                  <c:v>296.01334281995702</c:v>
                </c:pt>
                <c:pt idx="4141">
                  <c:v>296.105641271889</c:v>
                </c:pt>
                <c:pt idx="4142">
                  <c:v>296.13679550937042</c:v>
                </c:pt>
                <c:pt idx="4143">
                  <c:v>296.01381810588276</c:v>
                </c:pt>
                <c:pt idx="4144">
                  <c:v>296.11483553396215</c:v>
                </c:pt>
                <c:pt idx="4145">
                  <c:v>296.13814786378543</c:v>
                </c:pt>
                <c:pt idx="4146">
                  <c:v>296.16928228046157</c:v>
                </c:pt>
                <c:pt idx="4147">
                  <c:v>296.13053190326707</c:v>
                </c:pt>
                <c:pt idx="4148">
                  <c:v>296.25448052559341</c:v>
                </c:pt>
                <c:pt idx="4149">
                  <c:v>296.21567863290699</c:v>
                </c:pt>
                <c:pt idx="4150">
                  <c:v>296.26240937973853</c:v>
                </c:pt>
                <c:pt idx="4151">
                  <c:v>296.23912904820492</c:v>
                </c:pt>
                <c:pt idx="4152">
                  <c:v>296.21580106673809</c:v>
                </c:pt>
                <c:pt idx="4153">
                  <c:v>296.13811956212732</c:v>
                </c:pt>
                <c:pt idx="4154">
                  <c:v>296.15365586618071</c:v>
                </c:pt>
                <c:pt idx="4155">
                  <c:v>296.099480729319</c:v>
                </c:pt>
                <c:pt idx="4156">
                  <c:v>296.03763213962435</c:v>
                </c:pt>
                <c:pt idx="4157">
                  <c:v>296.03763213962435</c:v>
                </c:pt>
                <c:pt idx="4158">
                  <c:v>295.99888176242996</c:v>
                </c:pt>
                <c:pt idx="4159">
                  <c:v>296.07651178895776</c:v>
                </c:pt>
                <c:pt idx="4160">
                  <c:v>295.99872990530901</c:v>
                </c:pt>
                <c:pt idx="4161">
                  <c:v>295.95251353116134</c:v>
                </c:pt>
                <c:pt idx="4162">
                  <c:v>296.03034566882781</c:v>
                </c:pt>
                <c:pt idx="4163">
                  <c:v>296.10037283546052</c:v>
                </c:pt>
                <c:pt idx="4164">
                  <c:v>296.06159655280942</c:v>
                </c:pt>
                <c:pt idx="4165">
                  <c:v>295.96837960831022</c:v>
                </c:pt>
                <c:pt idx="4166">
                  <c:v>295.8674962544813</c:v>
                </c:pt>
                <c:pt idx="4167">
                  <c:v>295.79007857220859</c:v>
                </c:pt>
                <c:pt idx="4168">
                  <c:v>295.84458012432373</c:v>
                </c:pt>
                <c:pt idx="4169">
                  <c:v>295.93773518043298</c:v>
                </c:pt>
                <c:pt idx="4170">
                  <c:v>295.82074898821668</c:v>
                </c:pt>
                <c:pt idx="4171">
                  <c:v>295.83632622870948</c:v>
                </c:pt>
                <c:pt idx="4172">
                  <c:v>295.86704699091723</c:v>
                </c:pt>
                <c:pt idx="4173">
                  <c:v>296.05230708112606</c:v>
                </c:pt>
                <c:pt idx="4174">
                  <c:v>296.02902674959245</c:v>
                </c:pt>
                <c:pt idx="4175">
                  <c:v>296.02902674959245</c:v>
                </c:pt>
                <c:pt idx="4176">
                  <c:v>296.07560466804881</c:v>
                </c:pt>
                <c:pt idx="4177">
                  <c:v>296.02896490296763</c:v>
                </c:pt>
                <c:pt idx="4178">
                  <c:v>295.99797464152101</c:v>
                </c:pt>
                <c:pt idx="4179">
                  <c:v>295.99797464152095</c:v>
                </c:pt>
                <c:pt idx="4180">
                  <c:v>295.8897460871425</c:v>
                </c:pt>
                <c:pt idx="4181">
                  <c:v>295.83535160504533</c:v>
                </c:pt>
                <c:pt idx="4182">
                  <c:v>295.88960143919485</c:v>
                </c:pt>
                <c:pt idx="4183">
                  <c:v>295.98269372162775</c:v>
                </c:pt>
                <c:pt idx="4184">
                  <c:v>295.99048479302382</c:v>
                </c:pt>
                <c:pt idx="4185">
                  <c:v>295.96724924859319</c:v>
                </c:pt>
                <c:pt idx="4186">
                  <c:v>295.95171294453979</c:v>
                </c:pt>
                <c:pt idx="4187">
                  <c:v>295.9750562898198</c:v>
                </c:pt>
                <c:pt idx="4188">
                  <c:v>295.99059259387326</c:v>
                </c:pt>
                <c:pt idx="4189">
                  <c:v>296.05989193174497</c:v>
                </c:pt>
                <c:pt idx="4190">
                  <c:v>295.92824343719229</c:v>
                </c:pt>
                <c:pt idx="4191">
                  <c:v>295.9359941930615</c:v>
                </c:pt>
                <c:pt idx="4192">
                  <c:v>296.04474557932616</c:v>
                </c:pt>
                <c:pt idx="4193">
                  <c:v>296.0525216050961</c:v>
                </c:pt>
                <c:pt idx="4194">
                  <c:v>296.06030777419278</c:v>
                </c:pt>
                <c:pt idx="4195">
                  <c:v>296.09908405684388</c:v>
                </c:pt>
                <c:pt idx="4196">
                  <c:v>295.96033308756023</c:v>
                </c:pt>
                <c:pt idx="4197">
                  <c:v>296.02222515531543</c:v>
                </c:pt>
                <c:pt idx="4198">
                  <c:v>296.06901299422776</c:v>
                </c:pt>
                <c:pt idx="4199">
                  <c:v>296.10791821618739</c:v>
                </c:pt>
                <c:pt idx="4200">
                  <c:v>296.22399939123</c:v>
                </c:pt>
                <c:pt idx="4201">
                  <c:v>296.1697867581305</c:v>
                </c:pt>
                <c:pt idx="4202">
                  <c:v>295.98303414368337</c:v>
                </c:pt>
                <c:pt idx="4203">
                  <c:v>296.08398504636784</c:v>
                </c:pt>
                <c:pt idx="4204">
                  <c:v>295.9676621421354</c:v>
                </c:pt>
                <c:pt idx="4205">
                  <c:v>296.03745880733851</c:v>
                </c:pt>
                <c:pt idx="4206">
                  <c:v>295.96014995009335</c:v>
                </c:pt>
                <c:pt idx="4207">
                  <c:v>295.89800471212692</c:v>
                </c:pt>
                <c:pt idx="4208">
                  <c:v>295.92128504366059</c:v>
                </c:pt>
                <c:pt idx="4209">
                  <c:v>295.92908552724077</c:v>
                </c:pt>
                <c:pt idx="4210">
                  <c:v>295.96013666405793</c:v>
                </c:pt>
                <c:pt idx="4211">
                  <c:v>295.97566227857544</c:v>
                </c:pt>
                <c:pt idx="4212">
                  <c:v>295.9446514946942</c:v>
                </c:pt>
                <c:pt idx="4213">
                  <c:v>295.93685564811898</c:v>
                </c:pt>
                <c:pt idx="4214">
                  <c:v>296.02975537463072</c:v>
                </c:pt>
                <c:pt idx="4215">
                  <c:v>296.04528098914824</c:v>
                </c:pt>
                <c:pt idx="4216">
                  <c:v>296.02196865932501</c:v>
                </c:pt>
                <c:pt idx="4217">
                  <c:v>295.97529793859559</c:v>
                </c:pt>
                <c:pt idx="4218">
                  <c:v>296.08390391193456</c:v>
                </c:pt>
                <c:pt idx="4219">
                  <c:v>296.12278356126791</c:v>
                </c:pt>
                <c:pt idx="4220">
                  <c:v>296.09947123144462</c:v>
                </c:pt>
                <c:pt idx="4221">
                  <c:v>296.115093978804</c:v>
                </c:pt>
                <c:pt idx="4222">
                  <c:v>296.23824980489496</c:v>
                </c:pt>
                <c:pt idx="4223">
                  <c:v>296.35441225812451</c:v>
                </c:pt>
                <c:pt idx="4224">
                  <c:v>296.36212918901799</c:v>
                </c:pt>
                <c:pt idx="4225">
                  <c:v>296.20763304137819</c:v>
                </c:pt>
                <c:pt idx="4226">
                  <c:v>296.3473572467999</c:v>
                </c:pt>
                <c:pt idx="4227">
                  <c:v>296.23127607175729</c:v>
                </c:pt>
                <c:pt idx="4228">
                  <c:v>296.25451161618793</c:v>
                </c:pt>
                <c:pt idx="4229">
                  <c:v>296.09167074904991</c:v>
                </c:pt>
                <c:pt idx="4230">
                  <c:v>296.17630828849468</c:v>
                </c:pt>
                <c:pt idx="4231">
                  <c:v>296.17630828849468</c:v>
                </c:pt>
                <c:pt idx="4232">
                  <c:v>296.14519413793107</c:v>
                </c:pt>
                <c:pt idx="4233">
                  <c:v>296.2074208209836</c:v>
                </c:pt>
                <c:pt idx="4234">
                  <c:v>296.37807098535183</c:v>
                </c:pt>
                <c:pt idx="4235">
                  <c:v>296.50953494193226</c:v>
                </c:pt>
                <c:pt idx="4236">
                  <c:v>296.40071254281912</c:v>
                </c:pt>
                <c:pt idx="4237">
                  <c:v>296.24546780121176</c:v>
                </c:pt>
                <c:pt idx="4238">
                  <c:v>296.12110214668297</c:v>
                </c:pt>
                <c:pt idx="4239">
                  <c:v>296.11334742966693</c:v>
                </c:pt>
                <c:pt idx="4240">
                  <c:v>296.22157598404539</c:v>
                </c:pt>
                <c:pt idx="4241">
                  <c:v>296.23717231420085</c:v>
                </c:pt>
                <c:pt idx="4242">
                  <c:v>296.09066122916948</c:v>
                </c:pt>
                <c:pt idx="4243">
                  <c:v>296.09843725493943</c:v>
                </c:pt>
                <c:pt idx="4244">
                  <c:v>296.12160510306256</c:v>
                </c:pt>
                <c:pt idx="4245">
                  <c:v>296.07508922709837</c:v>
                </c:pt>
                <c:pt idx="4246">
                  <c:v>296.00501720517968</c:v>
                </c:pt>
                <c:pt idx="4247">
                  <c:v>296.01278801046323</c:v>
                </c:pt>
                <c:pt idx="4248">
                  <c:v>295.98947568064</c:v>
                </c:pt>
                <c:pt idx="4249">
                  <c:v>295.8655270583136</c:v>
                </c:pt>
                <c:pt idx="4250">
                  <c:v>295.90432895100008</c:v>
                </c:pt>
                <c:pt idx="4251">
                  <c:v>295.97407788815281</c:v>
                </c:pt>
                <c:pt idx="4252">
                  <c:v>295.98960350267043</c:v>
                </c:pt>
                <c:pt idx="4253">
                  <c:v>296.02069698290705</c:v>
                </c:pt>
                <c:pt idx="4254">
                  <c:v>296.04405537381325</c:v>
                </c:pt>
                <c:pt idx="4255">
                  <c:v>296.09826800691275</c:v>
                </c:pt>
                <c:pt idx="4256">
                  <c:v>296.10602272392879</c:v>
                </c:pt>
                <c:pt idx="4257">
                  <c:v>296.09826800691275</c:v>
                </c:pt>
                <c:pt idx="4258">
                  <c:v>296.19901367065228</c:v>
                </c:pt>
                <c:pt idx="4259">
                  <c:v>296.21452850341609</c:v>
                </c:pt>
                <c:pt idx="4260">
                  <c:v>296.26084709921463</c:v>
                </c:pt>
                <c:pt idx="4261">
                  <c:v>296.29202066986289</c:v>
                </c:pt>
                <c:pt idx="4262">
                  <c:v>296.31515439024633</c:v>
                </c:pt>
                <c:pt idx="4263">
                  <c:v>296.31515439024633</c:v>
                </c:pt>
                <c:pt idx="4264">
                  <c:v>296.27630079426194</c:v>
                </c:pt>
                <c:pt idx="4265">
                  <c:v>296.26075396320846</c:v>
                </c:pt>
                <c:pt idx="4266">
                  <c:v>296.3462313143944</c:v>
                </c:pt>
                <c:pt idx="4267">
                  <c:v>296.56236377399125</c:v>
                </c:pt>
                <c:pt idx="4268">
                  <c:v>296.61661360814082</c:v>
                </c:pt>
                <c:pt idx="4269">
                  <c:v>296.77854571688277</c:v>
                </c:pt>
                <c:pt idx="4270">
                  <c:v>296.6775948141983</c:v>
                </c:pt>
                <c:pt idx="4271">
                  <c:v>296.81009583917842</c:v>
                </c:pt>
                <c:pt idx="4272">
                  <c:v>296.88767365479475</c:v>
                </c:pt>
                <c:pt idx="4273">
                  <c:v>296.70981911624887</c:v>
                </c:pt>
                <c:pt idx="4274">
                  <c:v>296.49338545539172</c:v>
                </c:pt>
                <c:pt idx="4275">
                  <c:v>296.45448023343204</c:v>
                </c:pt>
                <c:pt idx="4276">
                  <c:v>296.75417858061064</c:v>
                </c:pt>
                <c:pt idx="4277">
                  <c:v>296.67644642467297</c:v>
                </c:pt>
                <c:pt idx="4278">
                  <c:v>296.63744475485743</c:v>
                </c:pt>
                <c:pt idx="4279">
                  <c:v>296.62968463910966</c:v>
                </c:pt>
                <c:pt idx="4280">
                  <c:v>296.63741293682932</c:v>
                </c:pt>
                <c:pt idx="4281">
                  <c:v>296.64517843559906</c:v>
                </c:pt>
                <c:pt idx="4282">
                  <c:v>296.72280846212686</c:v>
                </c:pt>
                <c:pt idx="4283">
                  <c:v>296.68408424249486</c:v>
                </c:pt>
                <c:pt idx="4284">
                  <c:v>296.59099196006201</c:v>
                </c:pt>
                <c:pt idx="4285">
                  <c:v>296.59099196006201</c:v>
                </c:pt>
                <c:pt idx="4286">
                  <c:v>296.54438364706164</c:v>
                </c:pt>
                <c:pt idx="4287">
                  <c:v>296.583185539748</c:v>
                </c:pt>
                <c:pt idx="4288">
                  <c:v>296.65293447690078</c:v>
                </c:pt>
                <c:pt idx="4289">
                  <c:v>296.71486972951027</c:v>
                </c:pt>
                <c:pt idx="4290">
                  <c:v>296.59135775853906</c:v>
                </c:pt>
                <c:pt idx="4291">
                  <c:v>296.63799752362019</c:v>
                </c:pt>
                <c:pt idx="4292">
                  <c:v>296.70750078020643</c:v>
                </c:pt>
                <c:pt idx="4293">
                  <c:v>296.66101644482671</c:v>
                </c:pt>
                <c:pt idx="4294">
                  <c:v>296.76932159409932</c:v>
                </c:pt>
                <c:pt idx="4295">
                  <c:v>296.76932159409938</c:v>
                </c:pt>
                <c:pt idx="4296">
                  <c:v>296.76157639885116</c:v>
                </c:pt>
                <c:pt idx="4297">
                  <c:v>296.71493663377004</c:v>
                </c:pt>
                <c:pt idx="4298">
                  <c:v>296.62197212044379</c:v>
                </c:pt>
                <c:pt idx="4299">
                  <c:v>296.614185951347</c:v>
                </c:pt>
                <c:pt idx="4300">
                  <c:v>296.66843578549657</c:v>
                </c:pt>
                <c:pt idx="4301">
                  <c:v>296.48215475364913</c:v>
                </c:pt>
                <c:pt idx="4302">
                  <c:v>296.52863908902896</c:v>
                </c:pt>
                <c:pt idx="4303">
                  <c:v>296.71539170347609</c:v>
                </c:pt>
                <c:pt idx="4304">
                  <c:v>296.65337106404297</c:v>
                </c:pt>
                <c:pt idx="4305">
                  <c:v>296.7000417847724</c:v>
                </c:pt>
                <c:pt idx="4306">
                  <c:v>296.84592309718954</c:v>
                </c:pt>
                <c:pt idx="4307">
                  <c:v>296.85367781420558</c:v>
                </c:pt>
                <c:pt idx="4308">
                  <c:v>296.93904179891877</c:v>
                </c:pt>
                <c:pt idx="4309">
                  <c:v>296.96227734334934</c:v>
                </c:pt>
                <c:pt idx="4310">
                  <c:v>296.97007318992468</c:v>
                </c:pt>
                <c:pt idx="4311">
                  <c:v>296.95455835716086</c:v>
                </c:pt>
                <c:pt idx="4312">
                  <c:v>296.93126193735969</c:v>
                </c:pt>
                <c:pt idx="4313">
                  <c:v>296.97001231455414</c:v>
                </c:pt>
                <c:pt idx="4314">
                  <c:v>296.9622118309739</c:v>
                </c:pt>
                <c:pt idx="4315">
                  <c:v>296.90811399714852</c:v>
                </c:pt>
                <c:pt idx="4316">
                  <c:v>296.95456651450019</c:v>
                </c:pt>
                <c:pt idx="4317">
                  <c:v>296.92341227701883</c:v>
                </c:pt>
                <c:pt idx="4318">
                  <c:v>296.97008299774825</c:v>
                </c:pt>
                <c:pt idx="4319">
                  <c:v>296.92366257790258</c:v>
                </c:pt>
                <c:pt idx="4320">
                  <c:v>296.96241295509708</c:v>
                </c:pt>
                <c:pt idx="4321">
                  <c:v>296.93905456419088</c:v>
                </c:pt>
                <c:pt idx="4322">
                  <c:v>297.04013736999087</c:v>
                </c:pt>
                <c:pt idx="4323">
                  <c:v>296.8002759907406</c:v>
                </c:pt>
                <c:pt idx="4324">
                  <c:v>296.71520701774773</c:v>
                </c:pt>
                <c:pt idx="4325">
                  <c:v>296.62224250442142</c:v>
                </c:pt>
                <c:pt idx="4326">
                  <c:v>296.63001853019131</c:v>
                </c:pt>
                <c:pt idx="4327">
                  <c:v>296.54483004263506</c:v>
                </c:pt>
                <c:pt idx="4328">
                  <c:v>296.60689274965279</c:v>
                </c:pt>
                <c:pt idx="4329">
                  <c:v>296.54483004263511</c:v>
                </c:pt>
                <c:pt idx="4330">
                  <c:v>296.65365244174819</c:v>
                </c:pt>
                <c:pt idx="4331">
                  <c:v>296.57673752181347</c:v>
                </c:pt>
                <c:pt idx="4332">
                  <c:v>296.72314401603791</c:v>
                </c:pt>
                <c:pt idx="4333">
                  <c:v>296.83938708782966</c:v>
                </c:pt>
                <c:pt idx="4334">
                  <c:v>296.78495625135241</c:v>
                </c:pt>
                <c:pt idx="4335">
                  <c:v>296.68442190736334</c:v>
                </c:pt>
                <c:pt idx="4336">
                  <c:v>296.63820553321563</c:v>
                </c:pt>
                <c:pt idx="4337">
                  <c:v>296.70051205636463</c:v>
                </c:pt>
                <c:pt idx="4338">
                  <c:v>296.7939082082774</c:v>
                </c:pt>
                <c:pt idx="4339">
                  <c:v>296.86402402865656</c:v>
                </c:pt>
                <c:pt idx="4340">
                  <c:v>296.86402402865656</c:v>
                </c:pt>
                <c:pt idx="4341">
                  <c:v>296.80231135024229</c:v>
                </c:pt>
                <c:pt idx="4342">
                  <c:v>296.89546640635155</c:v>
                </c:pt>
                <c:pt idx="4343">
                  <c:v>296.89546640635155</c:v>
                </c:pt>
                <c:pt idx="4344">
                  <c:v>296.94975308759933</c:v>
                </c:pt>
                <c:pt idx="4345">
                  <c:v>296.88786101984419</c:v>
                </c:pt>
                <c:pt idx="4346">
                  <c:v>296.91889210724702</c:v>
                </c:pt>
                <c:pt idx="4347">
                  <c:v>296.98896412916577</c:v>
                </c:pt>
                <c:pt idx="4348">
                  <c:v>297.15089623790772</c:v>
                </c:pt>
                <c:pt idx="4349">
                  <c:v>297.20521935161224</c:v>
                </c:pt>
                <c:pt idx="4350">
                  <c:v>297.25185911669342</c:v>
                </c:pt>
                <c:pt idx="4351">
                  <c:v>297.213057224007</c:v>
                </c:pt>
                <c:pt idx="4352">
                  <c:v>297.09657754002257</c:v>
                </c:pt>
                <c:pt idx="4353">
                  <c:v>297.11208301290793</c:v>
                </c:pt>
                <c:pt idx="4354">
                  <c:v>297.04201099098918</c:v>
                </c:pt>
                <c:pt idx="4355">
                  <c:v>297.10407369800686</c:v>
                </c:pt>
                <c:pt idx="4356">
                  <c:v>297.1349300379004</c:v>
                </c:pt>
                <c:pt idx="4357">
                  <c:v>297.12717532088425</c:v>
                </c:pt>
                <c:pt idx="4358">
                  <c:v>297.08053555580312</c:v>
                </c:pt>
                <c:pt idx="4359">
                  <c:v>297.04963374949466</c:v>
                </c:pt>
                <c:pt idx="4360">
                  <c:v>297.05738450536387</c:v>
                </c:pt>
                <c:pt idx="4361">
                  <c:v>297.06508437759021</c:v>
                </c:pt>
                <c:pt idx="4362">
                  <c:v>297.04950713709741</c:v>
                </c:pt>
                <c:pt idx="4363">
                  <c:v>297.03409034760733</c:v>
                </c:pt>
                <c:pt idx="4364">
                  <c:v>296.98745058252621</c:v>
                </c:pt>
                <c:pt idx="4365">
                  <c:v>297.0263041785106</c:v>
                </c:pt>
                <c:pt idx="4366">
                  <c:v>297.20378311830609</c:v>
                </c:pt>
                <c:pt idx="4367">
                  <c:v>297.20378311830609</c:v>
                </c:pt>
                <c:pt idx="4368">
                  <c:v>297.01878507538532</c:v>
                </c:pt>
                <c:pt idx="4369">
                  <c:v>297.00331152388685</c:v>
                </c:pt>
                <c:pt idx="4370">
                  <c:v>296.81026526458118</c:v>
                </c:pt>
                <c:pt idx="4371">
                  <c:v>296.84919552783259</c:v>
                </c:pt>
                <c:pt idx="4372">
                  <c:v>296.91874966806171</c:v>
                </c:pt>
                <c:pt idx="4373">
                  <c:v>296.80999828179699</c:v>
                </c:pt>
                <c:pt idx="4374">
                  <c:v>296.84113269847313</c:v>
                </c:pt>
                <c:pt idx="4375">
                  <c:v>297.01155137611522</c:v>
                </c:pt>
                <c:pt idx="4376">
                  <c:v>297.09697247403915</c:v>
                </c:pt>
                <c:pt idx="4377">
                  <c:v>296.85941936482692</c:v>
                </c:pt>
                <c:pt idx="4378">
                  <c:v>297.00665477735095</c:v>
                </c:pt>
                <c:pt idx="4379">
                  <c:v>297.16960506949283</c:v>
                </c:pt>
                <c:pt idx="4380">
                  <c:v>297.25467404248582</c:v>
                </c:pt>
                <c:pt idx="4381">
                  <c:v>297.14599484208162</c:v>
                </c:pt>
                <c:pt idx="4382">
                  <c:v>297.24645789769039</c:v>
                </c:pt>
                <c:pt idx="4383">
                  <c:v>297.16882787116259</c:v>
                </c:pt>
                <c:pt idx="4384">
                  <c:v>297.13775542559159</c:v>
                </c:pt>
                <c:pt idx="4385">
                  <c:v>297.20764585880619</c:v>
                </c:pt>
                <c:pt idx="4386">
                  <c:v>297.1920589408349</c:v>
                </c:pt>
                <c:pt idx="4387">
                  <c:v>297.18427277173816</c:v>
                </c:pt>
                <c:pt idx="4388">
                  <c:v>297.23837060556355</c:v>
                </c:pt>
                <c:pt idx="4389">
                  <c:v>297.16862166841076</c:v>
                </c:pt>
                <c:pt idx="4390">
                  <c:v>297.03661439388253</c:v>
                </c:pt>
                <c:pt idx="4391">
                  <c:v>296.99773474454923</c:v>
                </c:pt>
                <c:pt idx="4392">
                  <c:v>297.0441872619009</c:v>
                </c:pt>
                <c:pt idx="4393">
                  <c:v>296.98242920056288</c:v>
                </c:pt>
                <c:pt idx="4394">
                  <c:v>296.99018931631059</c:v>
                </c:pt>
                <c:pt idx="4395">
                  <c:v>296.91293530385508</c:v>
                </c:pt>
                <c:pt idx="4396">
                  <c:v>296.88956221678706</c:v>
                </c:pt>
                <c:pt idx="4397">
                  <c:v>296.85853112938418</c:v>
                </c:pt>
                <c:pt idx="4398">
                  <c:v>296.88964527994779</c:v>
                </c:pt>
                <c:pt idx="4399">
                  <c:v>296.89742130571773</c:v>
                </c:pt>
                <c:pt idx="4400">
                  <c:v>296.94406107079874</c:v>
                </c:pt>
                <c:pt idx="4401">
                  <c:v>296.9440610707988</c:v>
                </c:pt>
                <c:pt idx="4402">
                  <c:v>296.98310669012216</c:v>
                </c:pt>
                <c:pt idx="4403">
                  <c:v>297.04477398149953</c:v>
                </c:pt>
                <c:pt idx="4404">
                  <c:v>296.99059884463782</c:v>
                </c:pt>
                <c:pt idx="4405">
                  <c:v>296.9282538295422</c:v>
                </c:pt>
                <c:pt idx="4406">
                  <c:v>296.85818180762351</c:v>
                </c:pt>
                <c:pt idx="4407">
                  <c:v>296.65027985577325</c:v>
                </c:pt>
                <c:pt idx="4408">
                  <c:v>296.61922871895615</c:v>
                </c:pt>
                <c:pt idx="4409">
                  <c:v>296.53386473424297</c:v>
                </c:pt>
                <c:pt idx="4410">
                  <c:v>296.52612514092976</c:v>
                </c:pt>
                <c:pt idx="4411">
                  <c:v>296.61928019703902</c:v>
                </c:pt>
                <c:pt idx="4412">
                  <c:v>296.65029098092032</c:v>
                </c:pt>
                <c:pt idx="4413">
                  <c:v>296.63473380473698</c:v>
                </c:pt>
                <c:pt idx="4414">
                  <c:v>296.60374354329036</c:v>
                </c:pt>
                <c:pt idx="4415">
                  <c:v>296.65047429012191</c:v>
                </c:pt>
                <c:pt idx="4416">
                  <c:v>296.68142133458832</c:v>
                </c:pt>
                <c:pt idx="4417">
                  <c:v>296.58832905215553</c:v>
                </c:pt>
                <c:pt idx="4418">
                  <c:v>296.57272359754148</c:v>
                </c:pt>
                <c:pt idx="4419">
                  <c:v>296.56495809877174</c:v>
                </c:pt>
                <c:pt idx="4420">
                  <c:v>296.53390696195459</c:v>
                </c:pt>
                <c:pt idx="4421">
                  <c:v>296.41727526561112</c:v>
                </c:pt>
                <c:pt idx="4422">
                  <c:v>296.59512980415707</c:v>
                </c:pt>
                <c:pt idx="4423">
                  <c:v>296.70296919282004</c:v>
                </c:pt>
                <c:pt idx="4424">
                  <c:v>296.90449854925481</c:v>
                </c:pt>
                <c:pt idx="4425">
                  <c:v>296.84223149836987</c:v>
                </c:pt>
                <c:pt idx="4426">
                  <c:v>296.78766250904425</c:v>
                </c:pt>
                <c:pt idx="4427">
                  <c:v>296.81871364586141</c:v>
                </c:pt>
                <c:pt idx="4428">
                  <c:v>296.84976478267862</c:v>
                </c:pt>
                <c:pt idx="4429">
                  <c:v>296.85749874086395</c:v>
                </c:pt>
                <c:pt idx="4430">
                  <c:v>296.88081107068723</c:v>
                </c:pt>
                <c:pt idx="4431">
                  <c:v>296.84982080924055</c:v>
                </c:pt>
                <c:pt idx="4432">
                  <c:v>296.79564567237884</c:v>
                </c:pt>
                <c:pt idx="4433">
                  <c:v>296.61038558217001</c:v>
                </c:pt>
                <c:pt idx="4434">
                  <c:v>296.47855559240691</c:v>
                </c:pt>
                <c:pt idx="4435">
                  <c:v>296.49413283289965</c:v>
                </c:pt>
                <c:pt idx="4436">
                  <c:v>296.49413283289965</c:v>
                </c:pt>
                <c:pt idx="4437">
                  <c:v>296.43219758029016</c:v>
                </c:pt>
                <c:pt idx="4438">
                  <c:v>296.60177988573577</c:v>
                </c:pt>
                <c:pt idx="4439">
                  <c:v>296.61727583685325</c:v>
                </c:pt>
                <c:pt idx="4440">
                  <c:v>296.61727583685331</c:v>
                </c:pt>
                <c:pt idx="4441">
                  <c:v>296.70228456632486</c:v>
                </c:pt>
                <c:pt idx="4442">
                  <c:v>296.67129430487813</c:v>
                </c:pt>
                <c:pt idx="4443">
                  <c:v>296.67902260259785</c:v>
                </c:pt>
                <c:pt idx="4444">
                  <c:v>296.70228819123088</c:v>
                </c:pt>
                <c:pt idx="4445">
                  <c:v>296.69454859791773</c:v>
                </c:pt>
                <c:pt idx="4446">
                  <c:v>296.81030045314117</c:v>
                </c:pt>
                <c:pt idx="4447">
                  <c:v>296.82578524170259</c:v>
                </c:pt>
                <c:pt idx="4448">
                  <c:v>296.94929721267374</c:v>
                </c:pt>
                <c:pt idx="4449">
                  <c:v>296.77181827287825</c:v>
                </c:pt>
                <c:pt idx="4450">
                  <c:v>296.73304199022721</c:v>
                </c:pt>
                <c:pt idx="4451">
                  <c:v>296.73304199022715</c:v>
                </c:pt>
                <c:pt idx="4452">
                  <c:v>296.80279092737999</c:v>
                </c:pt>
                <c:pt idx="4453">
                  <c:v>296.90380835545932</c:v>
                </c:pt>
                <c:pt idx="4454">
                  <c:v>296.93475539992579</c:v>
                </c:pt>
                <c:pt idx="4455">
                  <c:v>297.03583820572584</c:v>
                </c:pt>
                <c:pt idx="4456">
                  <c:v>297.0126026612952</c:v>
                </c:pt>
                <c:pt idx="4457">
                  <c:v>296.97401802368199</c:v>
                </c:pt>
                <c:pt idx="4458">
                  <c:v>296.91179134062952</c:v>
                </c:pt>
                <c:pt idx="4459">
                  <c:v>296.99715532534265</c:v>
                </c:pt>
                <c:pt idx="4460">
                  <c:v>296.91952529881479</c:v>
                </c:pt>
                <c:pt idx="4461">
                  <c:v>296.88849421141191</c:v>
                </c:pt>
                <c:pt idx="4462">
                  <c:v>296.78795986742284</c:v>
                </c:pt>
                <c:pt idx="4463">
                  <c:v>296.88884322125182</c:v>
                </c:pt>
                <c:pt idx="4464">
                  <c:v>296.86567537312857</c:v>
                </c:pt>
                <c:pt idx="4465">
                  <c:v>296.87346154222536</c:v>
                </c:pt>
                <c:pt idx="4466">
                  <c:v>296.94306484893605</c:v>
                </c:pt>
                <c:pt idx="4467">
                  <c:v>296.7733619349105</c:v>
                </c:pt>
                <c:pt idx="4468">
                  <c:v>296.67227912911045</c:v>
                </c:pt>
                <c:pt idx="4469">
                  <c:v>296.71882621704509</c:v>
                </c:pt>
                <c:pt idx="4470">
                  <c:v>296.87255151869323</c:v>
                </c:pt>
                <c:pt idx="4471">
                  <c:v>296.95791550340635</c:v>
                </c:pt>
                <c:pt idx="4472">
                  <c:v>297.01220218465409</c:v>
                </c:pt>
                <c:pt idx="4473">
                  <c:v>296.91936771289136</c:v>
                </c:pt>
                <c:pt idx="4474">
                  <c:v>296.95054128353968</c:v>
                </c:pt>
                <c:pt idx="4475">
                  <c:v>296.89600556567427</c:v>
                </c:pt>
                <c:pt idx="4476">
                  <c:v>296.79561405466495</c:v>
                </c:pt>
                <c:pt idx="4477">
                  <c:v>296.74909817870071</c:v>
                </c:pt>
                <c:pt idx="4478">
                  <c:v>296.7335927058154</c:v>
                </c:pt>
                <c:pt idx="4479">
                  <c:v>296.725892833589</c:v>
                </c:pt>
                <c:pt idx="4480">
                  <c:v>296.64858397634384</c:v>
                </c:pt>
                <c:pt idx="4481">
                  <c:v>296.64087842580938</c:v>
                </c:pt>
                <c:pt idx="4482">
                  <c:v>296.77270841557248</c:v>
                </c:pt>
                <c:pt idx="4483">
                  <c:v>296.82641196993598</c:v>
                </c:pt>
                <c:pt idx="4484">
                  <c:v>296.88080645203314</c:v>
                </c:pt>
                <c:pt idx="4485">
                  <c:v>296.87302530161986</c:v>
                </c:pt>
                <c:pt idx="4486">
                  <c:v>296.89622715083811</c:v>
                </c:pt>
                <c:pt idx="4487">
                  <c:v>297.01262897075225</c:v>
                </c:pt>
                <c:pt idx="4488">
                  <c:v>297.02041513984898</c:v>
                </c:pt>
                <c:pt idx="4489">
                  <c:v>296.95856655015439</c:v>
                </c:pt>
                <c:pt idx="4490">
                  <c:v>296.98961768697148</c:v>
                </c:pt>
                <c:pt idx="4491">
                  <c:v>297.16015276449895</c:v>
                </c:pt>
                <c:pt idx="4492">
                  <c:v>297.2532450469318</c:v>
                </c:pt>
                <c:pt idx="4493">
                  <c:v>297.26096766644179</c:v>
                </c:pt>
                <c:pt idx="4494">
                  <c:v>297.2144205785072</c:v>
                </c:pt>
                <c:pt idx="4495">
                  <c:v>297.22992605139245</c:v>
                </c:pt>
                <c:pt idx="4496">
                  <c:v>297.26089555400847</c:v>
                </c:pt>
                <c:pt idx="4497">
                  <c:v>297.4081309665325</c:v>
                </c:pt>
                <c:pt idx="4498">
                  <c:v>297.50096543829517</c:v>
                </c:pt>
                <c:pt idx="4499">
                  <c:v>297.44646388618008</c:v>
                </c:pt>
                <c:pt idx="4500">
                  <c:v>297.52393544284291</c:v>
                </c:pt>
                <c:pt idx="4501">
                  <c:v>297.47729567776167</c:v>
                </c:pt>
                <c:pt idx="4502">
                  <c:v>297.43081134238196</c:v>
                </c:pt>
                <c:pt idx="4503">
                  <c:v>297.53949054278615</c:v>
                </c:pt>
                <c:pt idx="4504">
                  <c:v>297.37687234872436</c:v>
                </c:pt>
                <c:pt idx="4505">
                  <c:v>297.4618810781958</c:v>
                </c:pt>
                <c:pt idx="4506">
                  <c:v>297.66327436831602</c:v>
                </c:pt>
                <c:pt idx="4507">
                  <c:v>297.79528164284426</c:v>
                </c:pt>
                <c:pt idx="4508">
                  <c:v>297.8418287307789</c:v>
                </c:pt>
                <c:pt idx="4509">
                  <c:v>297.95782809044096</c:v>
                </c:pt>
                <c:pt idx="4510">
                  <c:v>297.96561425953763</c:v>
                </c:pt>
                <c:pt idx="4511">
                  <c:v>297.96561425953763</c:v>
                </c:pt>
                <c:pt idx="4512">
                  <c:v>297.91136442538811</c:v>
                </c:pt>
                <c:pt idx="4513">
                  <c:v>297.87258814273702</c:v>
                </c:pt>
                <c:pt idx="4514">
                  <c:v>297.96561687558312</c:v>
                </c:pt>
                <c:pt idx="4515">
                  <c:v>298.01979201244478</c:v>
                </c:pt>
                <c:pt idx="4516">
                  <c:v>297.98865759576864</c:v>
                </c:pt>
                <c:pt idx="4517">
                  <c:v>298.02721380788847</c:v>
                </c:pt>
                <c:pt idx="4518">
                  <c:v>298.03499997698532</c:v>
                </c:pt>
                <c:pt idx="4519">
                  <c:v>298.19784084412333</c:v>
                </c:pt>
                <c:pt idx="4520">
                  <c:v>298.25209067827285</c:v>
                </c:pt>
                <c:pt idx="4521">
                  <c:v>298.29863776620749</c:v>
                </c:pt>
                <c:pt idx="4522">
                  <c:v>298.32205251805181</c:v>
                </c:pt>
                <c:pt idx="4523">
                  <c:v>298.12079667831659</c:v>
                </c:pt>
                <c:pt idx="4524">
                  <c:v>297.98194650577238</c:v>
                </c:pt>
                <c:pt idx="4525">
                  <c:v>297.82723226928226</c:v>
                </c:pt>
                <c:pt idx="4526">
                  <c:v>297.91276490880023</c:v>
                </c:pt>
                <c:pt idx="4527">
                  <c:v>298.04485886104868</c:v>
                </c:pt>
                <c:pt idx="4528">
                  <c:v>298.02157852951518</c:v>
                </c:pt>
                <c:pt idx="4529">
                  <c:v>298.02157852951518</c:v>
                </c:pt>
                <c:pt idx="4530">
                  <c:v>297.99060902689916</c:v>
                </c:pt>
                <c:pt idx="4531">
                  <c:v>297.96729669707594</c:v>
                </c:pt>
                <c:pt idx="4532">
                  <c:v>297.96729669707594</c:v>
                </c:pt>
                <c:pt idx="4533">
                  <c:v>297.91286586059863</c:v>
                </c:pt>
                <c:pt idx="4534">
                  <c:v>298.02902831382823</c:v>
                </c:pt>
                <c:pt idx="4535">
                  <c:v>298.05240140089631</c:v>
                </c:pt>
                <c:pt idx="4536">
                  <c:v>298.03682416040351</c:v>
                </c:pt>
                <c:pt idx="4537">
                  <c:v>298.0057100098399</c:v>
                </c:pt>
                <c:pt idx="4538">
                  <c:v>298.02897559847293</c:v>
                </c:pt>
                <c:pt idx="4539">
                  <c:v>297.97531041855427</c:v>
                </c:pt>
                <c:pt idx="4540">
                  <c:v>297.99078397005275</c:v>
                </c:pt>
                <c:pt idx="4541">
                  <c:v>298.03729984601694</c:v>
                </c:pt>
                <c:pt idx="4542">
                  <c:v>297.95229111654538</c:v>
                </c:pt>
                <c:pt idx="4543">
                  <c:v>297.85101881416961</c:v>
                </c:pt>
                <c:pt idx="4544">
                  <c:v>297.82007176970319</c:v>
                </c:pt>
                <c:pt idx="4545">
                  <c:v>297.71892486192121</c:v>
                </c:pt>
                <c:pt idx="4546">
                  <c:v>297.62564702715503</c:v>
                </c:pt>
                <c:pt idx="4547">
                  <c:v>297.57178723968673</c:v>
                </c:pt>
                <c:pt idx="4548">
                  <c:v>297.50194338225572</c:v>
                </c:pt>
                <c:pt idx="4549">
                  <c:v>297.34733793104783</c:v>
                </c:pt>
                <c:pt idx="4550">
                  <c:v>297.35511395681772</c:v>
                </c:pt>
                <c:pt idx="4551">
                  <c:v>297.48639142655873</c:v>
                </c:pt>
                <c:pt idx="4552">
                  <c:v>297.49414614357477</c:v>
                </c:pt>
                <c:pt idx="4553">
                  <c:v>297.37766645959039</c:v>
                </c:pt>
                <c:pt idx="4554">
                  <c:v>297.29224536166646</c:v>
                </c:pt>
                <c:pt idx="4555">
                  <c:v>297.26904351244832</c:v>
                </c:pt>
                <c:pt idx="4556">
                  <c:v>297.24579284431474</c:v>
                </c:pt>
                <c:pt idx="4557">
                  <c:v>297.15239669240196</c:v>
                </c:pt>
                <c:pt idx="4558">
                  <c:v>297.15239669240202</c:v>
                </c:pt>
                <c:pt idx="4559">
                  <c:v>297.35337434473809</c:v>
                </c:pt>
                <c:pt idx="4560">
                  <c:v>297.33790079323967</c:v>
                </c:pt>
                <c:pt idx="4561">
                  <c:v>297.29889912342406</c:v>
                </c:pt>
                <c:pt idx="4562">
                  <c:v>297.34541499938825</c:v>
                </c:pt>
                <c:pt idx="4563">
                  <c:v>297.32208701792138</c:v>
                </c:pt>
                <c:pt idx="4564">
                  <c:v>297.35294335781492</c:v>
                </c:pt>
                <c:pt idx="4565">
                  <c:v>297.4299709934063</c:v>
                </c:pt>
                <c:pt idx="4566">
                  <c:v>297.484330062276</c:v>
                </c:pt>
                <c:pt idx="4567">
                  <c:v>297.35250007251278</c:v>
                </c:pt>
                <c:pt idx="4568">
                  <c:v>297.38355120932999</c:v>
                </c:pt>
                <c:pt idx="4569">
                  <c:v>297.63072470574173</c:v>
                </c:pt>
                <c:pt idx="4570">
                  <c:v>297.62297951049351</c:v>
                </c:pt>
                <c:pt idx="4571">
                  <c:v>297.46150901359709</c:v>
                </c:pt>
                <c:pt idx="4572">
                  <c:v>297.38393119798076</c:v>
                </c:pt>
                <c:pt idx="4573">
                  <c:v>297.25166863415825</c:v>
                </c:pt>
                <c:pt idx="4574">
                  <c:v>297.18155281377904</c:v>
                </c:pt>
                <c:pt idx="4575">
                  <c:v>297.22040640976348</c:v>
                </c:pt>
                <c:pt idx="4576">
                  <c:v>297.27494212762889</c:v>
                </c:pt>
                <c:pt idx="4577">
                  <c:v>297.32911726449049</c:v>
                </c:pt>
                <c:pt idx="4578">
                  <c:v>297.29021204253087</c:v>
                </c:pt>
                <c:pt idx="4579">
                  <c:v>297.30571751541618</c:v>
                </c:pt>
                <c:pt idx="4580">
                  <c:v>297.24391413105627</c:v>
                </c:pt>
                <c:pt idx="4581">
                  <c:v>297.27490439250289</c:v>
                </c:pt>
                <c:pt idx="4582">
                  <c:v>297.17422864022114</c:v>
                </c:pt>
                <c:pt idx="4583">
                  <c:v>297.13561559495719</c:v>
                </c:pt>
                <c:pt idx="4584">
                  <c:v>296.92698241768022</c:v>
                </c:pt>
                <c:pt idx="4585">
                  <c:v>296.89593128086312</c:v>
                </c:pt>
                <c:pt idx="4586">
                  <c:v>296.91148845704635</c:v>
                </c:pt>
                <c:pt idx="4587">
                  <c:v>296.86503593969462</c:v>
                </c:pt>
                <c:pt idx="4588">
                  <c:v>296.78756438303179</c:v>
                </c:pt>
                <c:pt idx="4589">
                  <c:v>296.89602128572687</c:v>
                </c:pt>
                <c:pt idx="4590">
                  <c:v>296.85719412313978</c:v>
                </c:pt>
                <c:pt idx="4591">
                  <c:v>296.84943940612374</c:v>
                </c:pt>
                <c:pt idx="4592">
                  <c:v>296.74121085174522</c:v>
                </c:pt>
                <c:pt idx="4593">
                  <c:v>296.74121085174517</c:v>
                </c:pt>
                <c:pt idx="4594">
                  <c:v>296.67927559913568</c:v>
                </c:pt>
                <c:pt idx="4595">
                  <c:v>296.6481411824596</c:v>
                </c:pt>
                <c:pt idx="4596">
                  <c:v>296.58599594449322</c:v>
                </c:pt>
                <c:pt idx="4597">
                  <c:v>296.58599594449328</c:v>
                </c:pt>
                <c:pt idx="4598">
                  <c:v>296.5319774764684</c:v>
                </c:pt>
                <c:pt idx="4599">
                  <c:v>296.44690850347547</c:v>
                </c:pt>
                <c:pt idx="4600">
                  <c:v>296.49363925030701</c:v>
                </c:pt>
                <c:pt idx="4601">
                  <c:v>296.41616769364413</c:v>
                </c:pt>
                <c:pt idx="4602">
                  <c:v>296.51698259558697</c:v>
                </c:pt>
                <c:pt idx="4603">
                  <c:v>296.51698259558702</c:v>
                </c:pt>
                <c:pt idx="4604">
                  <c:v>296.45500446371773</c:v>
                </c:pt>
                <c:pt idx="4605">
                  <c:v>296.58683445348089</c:v>
                </c:pt>
                <c:pt idx="4606">
                  <c:v>296.47852930420822</c:v>
                </c:pt>
                <c:pt idx="4607">
                  <c:v>296.3860281171182</c:v>
                </c:pt>
                <c:pt idx="4608">
                  <c:v>296.33960769727258</c:v>
                </c:pt>
                <c:pt idx="4609">
                  <c:v>296.23852489147259</c:v>
                </c:pt>
                <c:pt idx="4610">
                  <c:v>296.14582195161165</c:v>
                </c:pt>
                <c:pt idx="4611">
                  <c:v>296.13803578251492</c:v>
                </c:pt>
                <c:pt idx="4612">
                  <c:v>296.12253983139743</c:v>
                </c:pt>
                <c:pt idx="4613">
                  <c:v>296.1535709188002</c:v>
                </c:pt>
                <c:pt idx="4614">
                  <c:v>296.20008679476445</c:v>
                </c:pt>
                <c:pt idx="4615">
                  <c:v>296.10705806191839</c:v>
                </c:pt>
                <c:pt idx="4616">
                  <c:v>296.14558586491762</c:v>
                </c:pt>
                <c:pt idx="4617">
                  <c:v>296.24646921874654</c:v>
                </c:pt>
                <c:pt idx="4618">
                  <c:v>296.2156356261367</c:v>
                </c:pt>
                <c:pt idx="4619">
                  <c:v>296.23896360760352</c:v>
                </c:pt>
                <c:pt idx="4620">
                  <c:v>296.08392771149926</c:v>
                </c:pt>
                <c:pt idx="4621">
                  <c:v>295.99856372678613</c:v>
                </c:pt>
                <c:pt idx="4622">
                  <c:v>295.91308637560019</c:v>
                </c:pt>
                <c:pt idx="4623">
                  <c:v>295.92088222217541</c:v>
                </c:pt>
                <c:pt idx="4624">
                  <c:v>296.06060642759712</c:v>
                </c:pt>
                <c:pt idx="4625">
                  <c:v>296.09161721147831</c:v>
                </c:pt>
                <c:pt idx="4626">
                  <c:v>296.06042483889297</c:v>
                </c:pt>
                <c:pt idx="4627">
                  <c:v>295.96708722834126</c:v>
                </c:pt>
                <c:pt idx="4628">
                  <c:v>295.99023801770016</c:v>
                </c:pt>
                <c:pt idx="4629">
                  <c:v>296.01351834923383</c:v>
                </c:pt>
                <c:pt idx="4630">
                  <c:v>296.02901430035126</c:v>
                </c:pt>
                <c:pt idx="4631">
                  <c:v>296.01349946758745</c:v>
                </c:pt>
                <c:pt idx="4632">
                  <c:v>296.09874705002022</c:v>
                </c:pt>
                <c:pt idx="4633">
                  <c:v>296.09098693427245</c:v>
                </c:pt>
                <c:pt idx="4634">
                  <c:v>296.19959290761142</c:v>
                </c:pt>
                <c:pt idx="4635">
                  <c:v>296.18417611812134</c:v>
                </c:pt>
                <c:pt idx="4636">
                  <c:v>296.24628038223932</c:v>
                </c:pt>
                <c:pt idx="4637">
                  <c:v>296.30071121871657</c:v>
                </c:pt>
                <c:pt idx="4638">
                  <c:v>296.33959086804992</c:v>
                </c:pt>
                <c:pt idx="4639">
                  <c:v>296.33184011218066</c:v>
                </c:pt>
                <c:pt idx="4640">
                  <c:v>296.20815218137017</c:v>
                </c:pt>
                <c:pt idx="4641">
                  <c:v>296.20815218137022</c:v>
                </c:pt>
                <c:pt idx="4642">
                  <c:v>296.23133705678521</c:v>
                </c:pt>
                <c:pt idx="4643">
                  <c:v>296.16130989015255</c:v>
                </c:pt>
                <c:pt idx="4644">
                  <c:v>296.20035550947597</c:v>
                </c:pt>
                <c:pt idx="4645">
                  <c:v>296.17708992084289</c:v>
                </c:pt>
                <c:pt idx="4646">
                  <c:v>296.16927647071384</c:v>
                </c:pt>
                <c:pt idx="4647">
                  <c:v>296.19266387226537</c:v>
                </c:pt>
                <c:pt idx="4648">
                  <c:v>296.16949602414218</c:v>
                </c:pt>
                <c:pt idx="4649">
                  <c:v>296.21610433714261</c:v>
                </c:pt>
                <c:pt idx="4650">
                  <c:v>296.23166151332589</c:v>
                </c:pt>
                <c:pt idx="4651">
                  <c:v>296.27046340601225</c:v>
                </c:pt>
                <c:pt idx="4652">
                  <c:v>296.11585795480448</c:v>
                </c:pt>
                <c:pt idx="4653">
                  <c:v>296.23152693985708</c:v>
                </c:pt>
                <c:pt idx="4654">
                  <c:v>296.24712327001254</c:v>
                </c:pt>
                <c:pt idx="4655">
                  <c:v>296.30930882350589</c:v>
                </c:pt>
                <c:pt idx="4656">
                  <c:v>296.22383147231989</c:v>
                </c:pt>
                <c:pt idx="4657">
                  <c:v>296.22383147231983</c:v>
                </c:pt>
                <c:pt idx="4658">
                  <c:v>296.27061931123217</c:v>
                </c:pt>
                <c:pt idx="4659">
                  <c:v>296.1852553265191</c:v>
                </c:pt>
                <c:pt idx="4660">
                  <c:v>296.04650435723539</c:v>
                </c:pt>
                <c:pt idx="4661">
                  <c:v>296.10826241857347</c:v>
                </c:pt>
                <c:pt idx="4662">
                  <c:v>296.20940932635551</c:v>
                </c:pt>
                <c:pt idx="4663">
                  <c:v>296.17841906490878</c:v>
                </c:pt>
                <c:pt idx="4664">
                  <c:v>296.13944052322671</c:v>
                </c:pt>
                <c:pt idx="4665">
                  <c:v>296.09312192742823</c:v>
                </c:pt>
                <c:pt idx="4666">
                  <c:v>295.93851647622034</c:v>
                </c:pt>
                <c:pt idx="4667">
                  <c:v>295.98490307109029</c:v>
                </c:pt>
                <c:pt idx="4668">
                  <c:v>296.00827615815837</c:v>
                </c:pt>
                <c:pt idx="4669">
                  <c:v>296.00052144114233</c:v>
                </c:pt>
                <c:pt idx="4670">
                  <c:v>295.8389347994131</c:v>
                </c:pt>
                <c:pt idx="4671">
                  <c:v>295.93150379793678</c:v>
                </c:pt>
                <c:pt idx="4672">
                  <c:v>295.97017346191319</c:v>
                </c:pt>
                <c:pt idx="4673">
                  <c:v>296.04775127752958</c:v>
                </c:pt>
                <c:pt idx="4674">
                  <c:v>296.16452905279067</c:v>
                </c:pt>
                <c:pt idx="4675">
                  <c:v>296.23464487316983</c:v>
                </c:pt>
                <c:pt idx="4676">
                  <c:v>296.27336909280183</c:v>
                </c:pt>
                <c:pt idx="4677">
                  <c:v>296.23443882955053</c:v>
                </c:pt>
                <c:pt idx="4678">
                  <c:v>296.20351436082223</c:v>
                </c:pt>
                <c:pt idx="4679">
                  <c:v>296.27345067018479</c:v>
                </c:pt>
                <c:pt idx="4680">
                  <c:v>296.25018508155176</c:v>
                </c:pt>
                <c:pt idx="4681">
                  <c:v>296.22691949291868</c:v>
                </c:pt>
                <c:pt idx="4682">
                  <c:v>296.18816911572424</c:v>
                </c:pt>
                <c:pt idx="4683">
                  <c:v>296.32731603270418</c:v>
                </c:pt>
                <c:pt idx="4684">
                  <c:v>296.2963257712575</c:v>
                </c:pt>
                <c:pt idx="4685">
                  <c:v>296.36630717132596</c:v>
                </c:pt>
                <c:pt idx="4686">
                  <c:v>296.42832781075907</c:v>
                </c:pt>
                <c:pt idx="4687">
                  <c:v>296.48261449200686</c:v>
                </c:pt>
                <c:pt idx="4688">
                  <c:v>296.47485437625915</c:v>
                </c:pt>
                <c:pt idx="4689">
                  <c:v>296.52140146419373</c:v>
                </c:pt>
                <c:pt idx="4690">
                  <c:v>296.38957147443062</c:v>
                </c:pt>
                <c:pt idx="4691">
                  <c:v>296.4516341814483</c:v>
                </c:pt>
                <c:pt idx="4692">
                  <c:v>296.41278058546396</c:v>
                </c:pt>
                <c:pt idx="4693">
                  <c:v>296.34266476508475</c:v>
                </c:pt>
                <c:pt idx="4694">
                  <c:v>296.33493646736503</c:v>
                </c:pt>
                <c:pt idx="4695">
                  <c:v>296.28046990006038</c:v>
                </c:pt>
                <c:pt idx="4696">
                  <c:v>296.35815140467105</c:v>
                </c:pt>
                <c:pt idx="4697">
                  <c:v>296.38149474995106</c:v>
                </c:pt>
                <c:pt idx="4698">
                  <c:v>296.41237383702975</c:v>
                </c:pt>
                <c:pt idx="4699">
                  <c:v>296.46639230505463</c:v>
                </c:pt>
                <c:pt idx="4700">
                  <c:v>296.46639230505463</c:v>
                </c:pt>
                <c:pt idx="4701">
                  <c:v>296.46639230505463</c:v>
                </c:pt>
                <c:pt idx="4702">
                  <c:v>296.46639230505463</c:v>
                </c:pt>
                <c:pt idx="4703">
                  <c:v>296.42772264107822</c:v>
                </c:pt>
                <c:pt idx="4704">
                  <c:v>296.41995714230848</c:v>
                </c:pt>
                <c:pt idx="4705">
                  <c:v>296.45873342495952</c:v>
                </c:pt>
                <c:pt idx="4706">
                  <c:v>296.28003662970622</c:v>
                </c:pt>
                <c:pt idx="4707">
                  <c:v>296.29557293375956</c:v>
                </c:pt>
                <c:pt idx="4708">
                  <c:v>296.21009558257356</c:v>
                </c:pt>
                <c:pt idx="4709">
                  <c:v>296.16348726957318</c:v>
                </c:pt>
                <c:pt idx="4710">
                  <c:v>296.40302103035924</c:v>
                </c:pt>
                <c:pt idx="4711">
                  <c:v>296.40302103035924</c:v>
                </c:pt>
                <c:pt idx="4712">
                  <c:v>296.57308449750906</c:v>
                </c:pt>
                <c:pt idx="4713">
                  <c:v>296.58858044862649</c:v>
                </c:pt>
                <c:pt idx="4714">
                  <c:v>296.56531485999352</c:v>
                </c:pt>
                <c:pt idx="4715">
                  <c:v>296.47209791549432</c:v>
                </c:pt>
                <c:pt idx="4716">
                  <c:v>296.52645698436396</c:v>
                </c:pt>
                <c:pt idx="4717">
                  <c:v>296.3559219068365</c:v>
                </c:pt>
                <c:pt idx="4718">
                  <c:v>296.34045965093151</c:v>
                </c:pt>
                <c:pt idx="4719">
                  <c:v>296.32500873370179</c:v>
                </c:pt>
                <c:pt idx="4720">
                  <c:v>296.29389458313818</c:v>
                </c:pt>
                <c:pt idx="4721">
                  <c:v>296.3639217497709</c:v>
                </c:pt>
                <c:pt idx="4722">
                  <c:v>296.39503590033445</c:v>
                </c:pt>
                <c:pt idx="4723">
                  <c:v>296.46501730040296</c:v>
                </c:pt>
                <c:pt idx="4724">
                  <c:v>296.48837569130927</c:v>
                </c:pt>
                <c:pt idx="4725">
                  <c:v>296.43423834057012</c:v>
                </c:pt>
                <c:pt idx="4726">
                  <c:v>296.47287974019173</c:v>
                </c:pt>
                <c:pt idx="4727">
                  <c:v>296.5662173507435</c:v>
                </c:pt>
                <c:pt idx="4728">
                  <c:v>296.70594155616516</c:v>
                </c:pt>
                <c:pt idx="4729">
                  <c:v>296.59748465347008</c:v>
                </c:pt>
                <c:pt idx="4730">
                  <c:v>296.59748465347008</c:v>
                </c:pt>
                <c:pt idx="4731">
                  <c:v>296.52759422025548</c:v>
                </c:pt>
                <c:pt idx="4732">
                  <c:v>296.46532716937054</c:v>
                </c:pt>
                <c:pt idx="4733">
                  <c:v>296.3645122674277</c:v>
                </c:pt>
                <c:pt idx="4734">
                  <c:v>296.43416445093055</c:v>
                </c:pt>
                <c:pt idx="4735">
                  <c:v>296.37998931406889</c:v>
                </c:pt>
                <c:pt idx="4736">
                  <c:v>296.29480082651253</c:v>
                </c:pt>
                <c:pt idx="4737">
                  <c:v>296.21711932190181</c:v>
                </c:pt>
                <c:pt idx="4738">
                  <c:v>296.2248740389179</c:v>
                </c:pt>
                <c:pt idx="4739">
                  <c:v>296.23263415466562</c:v>
                </c:pt>
                <c:pt idx="4740">
                  <c:v>296.43995437188488</c:v>
                </c:pt>
                <c:pt idx="4741">
                  <c:v>296.48650145981946</c:v>
                </c:pt>
                <c:pt idx="4742">
                  <c:v>296.5712009422561</c:v>
                </c:pt>
                <c:pt idx="4743">
                  <c:v>296.65577677467803</c:v>
                </c:pt>
                <c:pt idx="4744">
                  <c:v>296.71027832679317</c:v>
                </c:pt>
                <c:pt idx="4745">
                  <c:v>296.75697939532807</c:v>
                </c:pt>
                <c:pt idx="4746">
                  <c:v>296.7258859150914</c:v>
                </c:pt>
                <c:pt idx="4747">
                  <c:v>296.79604438031618</c:v>
                </c:pt>
                <c:pt idx="4748">
                  <c:v>296.83492402964953</c:v>
                </c:pt>
                <c:pt idx="4749">
                  <c:v>296.77290339021641</c:v>
                </c:pt>
                <c:pt idx="4750">
                  <c:v>296.73407622762932</c:v>
                </c:pt>
                <c:pt idx="4751">
                  <c:v>296.72630020185937</c:v>
                </c:pt>
                <c:pt idx="4752">
                  <c:v>296.68749830917301</c:v>
                </c:pt>
                <c:pt idx="4753">
                  <c:v>296.66412522210487</c:v>
                </c:pt>
                <c:pt idx="4754">
                  <c:v>296.50184792405179</c:v>
                </c:pt>
                <c:pt idx="4755">
                  <c:v>296.59500298016115</c:v>
                </c:pt>
                <c:pt idx="4756">
                  <c:v>296.65685156985575</c:v>
                </c:pt>
                <c:pt idx="4757">
                  <c:v>296.74232892104175</c:v>
                </c:pt>
                <c:pt idx="4758">
                  <c:v>296.74232892104169</c:v>
                </c:pt>
                <c:pt idx="4759">
                  <c:v>296.77342240127837</c:v>
                </c:pt>
                <c:pt idx="4760">
                  <c:v>296.78898972078844</c:v>
                </c:pt>
                <c:pt idx="4761">
                  <c:v>296.83544223814016</c:v>
                </c:pt>
                <c:pt idx="4762">
                  <c:v>296.68040634203589</c:v>
                </c:pt>
                <c:pt idx="4763">
                  <c:v>296.67265558616668</c:v>
                </c:pt>
                <c:pt idx="4764">
                  <c:v>296.77304709717612</c:v>
                </c:pt>
                <c:pt idx="4765">
                  <c:v>296.79644839836533</c:v>
                </c:pt>
                <c:pt idx="4766">
                  <c:v>296.73438569134765</c:v>
                </c:pt>
                <c:pt idx="4767">
                  <c:v>296.75771367281453</c:v>
                </c:pt>
                <c:pt idx="4768">
                  <c:v>296.66474915948828</c:v>
                </c:pt>
                <c:pt idx="4769">
                  <c:v>296.74232697510467</c:v>
                </c:pt>
                <c:pt idx="4770">
                  <c:v>296.66449483743821</c:v>
                </c:pt>
                <c:pt idx="4771">
                  <c:v>296.7031926377739</c:v>
                </c:pt>
                <c:pt idx="4772">
                  <c:v>296.58735805061718</c:v>
                </c:pt>
                <c:pt idx="4773">
                  <c:v>296.50988649395435</c:v>
                </c:pt>
                <c:pt idx="4774">
                  <c:v>296.42452250924117</c:v>
                </c:pt>
                <c:pt idx="4775">
                  <c:v>296.47862034306661</c:v>
                </c:pt>
                <c:pt idx="4776">
                  <c:v>296.49414595758412</c:v>
                </c:pt>
                <c:pt idx="4777">
                  <c:v>296.48641199939885</c:v>
                </c:pt>
                <c:pt idx="4778">
                  <c:v>296.56414415533658</c:v>
                </c:pt>
                <c:pt idx="4779">
                  <c:v>296.57961770683505</c:v>
                </c:pt>
                <c:pt idx="4780">
                  <c:v>296.5330397883788</c:v>
                </c:pt>
                <c:pt idx="4781">
                  <c:v>296.55630537701177</c:v>
                </c:pt>
                <c:pt idx="4782">
                  <c:v>296.53299304718854</c:v>
                </c:pt>
                <c:pt idx="4783">
                  <c:v>296.53299304718848</c:v>
                </c:pt>
                <c:pt idx="4784">
                  <c:v>296.44042404866491</c:v>
                </c:pt>
                <c:pt idx="4785">
                  <c:v>296.43266393291714</c:v>
                </c:pt>
                <c:pt idx="4786">
                  <c:v>296.41714910015344</c:v>
                </c:pt>
                <c:pt idx="4787">
                  <c:v>296.4248773978731</c:v>
                </c:pt>
                <c:pt idx="4788">
                  <c:v>296.3861270206786</c:v>
                </c:pt>
                <c:pt idx="4789">
                  <c:v>296.50963899164987</c:v>
                </c:pt>
                <c:pt idx="4790">
                  <c:v>296.51737858496313</c:v>
                </c:pt>
                <c:pt idx="4791">
                  <c:v>296.51737858496307</c:v>
                </c:pt>
                <c:pt idx="4792">
                  <c:v>296.57139705298789</c:v>
                </c:pt>
                <c:pt idx="4793">
                  <c:v>296.71064215998172</c:v>
                </c:pt>
                <c:pt idx="4794">
                  <c:v>296.84273611223011</c:v>
                </c:pt>
                <c:pt idx="4795">
                  <c:v>296.85046440994978</c:v>
                </c:pt>
                <c:pt idx="4796">
                  <c:v>296.87383749701792</c:v>
                </c:pt>
                <c:pt idx="4797">
                  <c:v>296.88157709033106</c:v>
                </c:pt>
                <c:pt idx="4798">
                  <c:v>296.99757644999312</c:v>
                </c:pt>
                <c:pt idx="4799">
                  <c:v>296.9589634047291</c:v>
                </c:pt>
                <c:pt idx="4800">
                  <c:v>296.9435579819683</c:v>
                </c:pt>
                <c:pt idx="4801">
                  <c:v>296.88129093108341</c:v>
                </c:pt>
                <c:pt idx="4802">
                  <c:v>297.0049788618939</c:v>
                </c:pt>
                <c:pt idx="4803">
                  <c:v>297.06699950132702</c:v>
                </c:pt>
                <c:pt idx="4804">
                  <c:v>296.98146686180911</c:v>
                </c:pt>
                <c:pt idx="4805">
                  <c:v>296.96592003075557</c:v>
                </c:pt>
                <c:pt idx="4806">
                  <c:v>296.95042407963814</c:v>
                </c:pt>
                <c:pt idx="4807">
                  <c:v>296.99729088512828</c:v>
                </c:pt>
                <c:pt idx="4808">
                  <c:v>296.90377869850022</c:v>
                </c:pt>
                <c:pt idx="4809">
                  <c:v>296.96600538155269</c:v>
                </c:pt>
                <c:pt idx="4810">
                  <c:v>297.0590341143988</c:v>
                </c:pt>
                <c:pt idx="4811">
                  <c:v>296.96693579798983</c:v>
                </c:pt>
                <c:pt idx="4812">
                  <c:v>296.94363937818872</c:v>
                </c:pt>
                <c:pt idx="4813">
                  <c:v>296.75018850948737</c:v>
                </c:pt>
                <c:pt idx="4814">
                  <c:v>296.66471115830143</c:v>
                </c:pt>
                <c:pt idx="4815">
                  <c:v>296.70346153549582</c:v>
                </c:pt>
                <c:pt idx="4816">
                  <c:v>296.71125738207104</c:v>
                </c:pt>
                <c:pt idx="4817">
                  <c:v>296.71125738207104</c:v>
                </c:pt>
                <c:pt idx="4818">
                  <c:v>296.83554203708928</c:v>
                </c:pt>
                <c:pt idx="4819">
                  <c:v>296.79679165989478</c:v>
                </c:pt>
                <c:pt idx="4820">
                  <c:v>296.68804027363018</c:v>
                </c:pt>
                <c:pt idx="4821">
                  <c:v>296.79657210646644</c:v>
                </c:pt>
                <c:pt idx="4822">
                  <c:v>296.78104649194893</c:v>
                </c:pt>
                <c:pt idx="4823">
                  <c:v>296.93532307575015</c:v>
                </c:pt>
                <c:pt idx="4824">
                  <c:v>296.91980824298633</c:v>
                </c:pt>
                <c:pt idx="4825">
                  <c:v>296.91980824298628</c:v>
                </c:pt>
                <c:pt idx="4826">
                  <c:v>296.98165683268093</c:v>
                </c:pt>
                <c:pt idx="4827">
                  <c:v>296.98936807163642</c:v>
                </c:pt>
                <c:pt idx="4828">
                  <c:v>296.98161731576715</c:v>
                </c:pt>
                <c:pt idx="4829">
                  <c:v>296.88865280244096</c:v>
                </c:pt>
                <c:pt idx="4830">
                  <c:v>296.91198078390778</c:v>
                </c:pt>
                <c:pt idx="4831">
                  <c:v>296.93521632833836</c:v>
                </c:pt>
                <c:pt idx="4832">
                  <c:v>297.00510676155295</c:v>
                </c:pt>
                <c:pt idx="4833">
                  <c:v>297.12930906504732</c:v>
                </c:pt>
                <c:pt idx="4834">
                  <c:v>297.21467304976045</c:v>
                </c:pt>
                <c:pt idx="4835">
                  <c:v>297.07494884433879</c:v>
                </c:pt>
                <c:pt idx="4836">
                  <c:v>297.13684091209393</c:v>
                </c:pt>
                <c:pt idx="4837">
                  <c:v>297.11349756681392</c:v>
                </c:pt>
                <c:pt idx="4838">
                  <c:v>297.12907480730678</c:v>
                </c:pt>
                <c:pt idx="4839">
                  <c:v>297.14457075842421</c:v>
                </c:pt>
                <c:pt idx="4840">
                  <c:v>297.1134983128531</c:v>
                </c:pt>
                <c:pt idx="4841">
                  <c:v>296.92941364006447</c:v>
                </c:pt>
                <c:pt idx="4842">
                  <c:v>296.85952320684987</c:v>
                </c:pt>
                <c:pt idx="4843">
                  <c:v>296.72057389026367</c:v>
                </c:pt>
                <c:pt idx="4844">
                  <c:v>296.5039907833135</c:v>
                </c:pt>
                <c:pt idx="4845">
                  <c:v>296.49621997803001</c:v>
                </c:pt>
                <c:pt idx="4846">
                  <c:v>296.49621997802996</c:v>
                </c:pt>
                <c:pt idx="4847">
                  <c:v>296.5350735740144</c:v>
                </c:pt>
                <c:pt idx="4848">
                  <c:v>296.59709421344752</c:v>
                </c:pt>
                <c:pt idx="4849">
                  <c:v>296.61260904621133</c:v>
                </c:pt>
                <c:pt idx="4850">
                  <c:v>296.67462968564439</c:v>
                </c:pt>
                <c:pt idx="4851">
                  <c:v>296.67462968564439</c:v>
                </c:pt>
                <c:pt idx="4852">
                  <c:v>296.68240571141439</c:v>
                </c:pt>
                <c:pt idx="4853">
                  <c:v>296.7057021312155</c:v>
                </c:pt>
                <c:pt idx="4854">
                  <c:v>296.89135251633661</c:v>
                </c:pt>
                <c:pt idx="4855">
                  <c:v>296.95345678045453</c:v>
                </c:pt>
                <c:pt idx="4856">
                  <c:v>297.06113905504697</c:v>
                </c:pt>
                <c:pt idx="4857">
                  <c:v>296.92150858170362</c:v>
                </c:pt>
                <c:pt idx="4858">
                  <c:v>296.9137633864554</c:v>
                </c:pt>
                <c:pt idx="4859">
                  <c:v>296.82812195155867</c:v>
                </c:pt>
                <c:pt idx="4860">
                  <c:v>296.82035645278893</c:v>
                </c:pt>
                <c:pt idx="4861">
                  <c:v>296.78920221530745</c:v>
                </c:pt>
                <c:pt idx="4862">
                  <c:v>296.71945327815467</c:v>
                </c:pt>
                <c:pt idx="4863">
                  <c:v>296.78948044478733</c:v>
                </c:pt>
                <c:pt idx="4864">
                  <c:v>296.79723120065654</c:v>
                </c:pt>
                <c:pt idx="4865">
                  <c:v>296.7045944066632</c:v>
                </c:pt>
                <c:pt idx="4866">
                  <c:v>296.6889980765078</c:v>
                </c:pt>
                <c:pt idx="4867">
                  <c:v>296.6889980765078</c:v>
                </c:pt>
                <c:pt idx="4868">
                  <c:v>296.71227840804136</c:v>
                </c:pt>
                <c:pt idx="4869">
                  <c:v>296.64989596858658</c:v>
                </c:pt>
                <c:pt idx="4870">
                  <c:v>296.58009930338352</c:v>
                </c:pt>
                <c:pt idx="4871">
                  <c:v>296.65017132530227</c:v>
                </c:pt>
                <c:pt idx="4872">
                  <c:v>296.62696947608407</c:v>
                </c:pt>
                <c:pt idx="4873">
                  <c:v>296.64248430884788</c:v>
                </c:pt>
                <c:pt idx="4874">
                  <c:v>296.69677099009567</c:v>
                </c:pt>
                <c:pt idx="4875">
                  <c:v>296.76666142331032</c:v>
                </c:pt>
                <c:pt idx="4876">
                  <c:v>296.6582045206153</c:v>
                </c:pt>
                <c:pt idx="4877">
                  <c:v>296.60377368413816</c:v>
                </c:pt>
                <c:pt idx="4878">
                  <c:v>296.55725780817392</c:v>
                </c:pt>
                <c:pt idx="4879">
                  <c:v>296.55725780817392</c:v>
                </c:pt>
                <c:pt idx="4880">
                  <c:v>296.53403906142717</c:v>
                </c:pt>
                <c:pt idx="4881">
                  <c:v>296.61928664385988</c:v>
                </c:pt>
                <c:pt idx="4882">
                  <c:v>296.60378117097457</c:v>
                </c:pt>
                <c:pt idx="4883">
                  <c:v>296.61155719674451</c:v>
                </c:pt>
                <c:pt idx="4884">
                  <c:v>296.73506916771572</c:v>
                </c:pt>
                <c:pt idx="4885">
                  <c:v>296.75828791446253</c:v>
                </c:pt>
                <c:pt idx="4886">
                  <c:v>296.72719443422585</c:v>
                </c:pt>
                <c:pt idx="4887">
                  <c:v>296.71165813017251</c:v>
                </c:pt>
                <c:pt idx="4888">
                  <c:v>296.72709768057604</c:v>
                </c:pt>
                <c:pt idx="4889">
                  <c:v>296.75036326920906</c:v>
                </c:pt>
                <c:pt idx="4890">
                  <c:v>296.58018057750843</c:v>
                </c:pt>
                <c:pt idx="4891">
                  <c:v>296.61879362277244</c:v>
                </c:pt>
                <c:pt idx="4892">
                  <c:v>296.57974800344914</c:v>
                </c:pt>
                <c:pt idx="4893">
                  <c:v>296.47144285417647</c:v>
                </c:pt>
                <c:pt idx="4894">
                  <c:v>296.4097755627991</c:v>
                </c:pt>
                <c:pt idx="4895">
                  <c:v>296.39431330689405</c:v>
                </c:pt>
                <c:pt idx="4896">
                  <c:v>296.34786078954232</c:v>
                </c:pt>
                <c:pt idx="4897">
                  <c:v>296.43316690287844</c:v>
                </c:pt>
                <c:pt idx="4898">
                  <c:v>296.44090086106377</c:v>
                </c:pt>
                <c:pt idx="4899">
                  <c:v>296.34819792120288</c:v>
                </c:pt>
                <c:pt idx="4900">
                  <c:v>296.37909972751135</c:v>
                </c:pt>
                <c:pt idx="4901">
                  <c:v>296.35594893815238</c:v>
                </c:pt>
                <c:pt idx="4902">
                  <c:v>296.34814396711857</c:v>
                </c:pt>
                <c:pt idx="4903">
                  <c:v>296.16992031844268</c:v>
                </c:pt>
                <c:pt idx="4904">
                  <c:v>296.20850495605578</c:v>
                </c:pt>
                <c:pt idx="4905">
                  <c:v>296.30178279082202</c:v>
                </c:pt>
                <c:pt idx="4906">
                  <c:v>296.3173296218755</c:v>
                </c:pt>
                <c:pt idx="4907">
                  <c:v>296.41764937626834</c:v>
                </c:pt>
                <c:pt idx="4908">
                  <c:v>296.4721159435731</c:v>
                </c:pt>
                <c:pt idx="4909">
                  <c:v>296.58889371883424</c:v>
                </c:pt>
                <c:pt idx="4910">
                  <c:v>296.63534623618591</c:v>
                </c:pt>
                <c:pt idx="4911">
                  <c:v>296.63534623618591</c:v>
                </c:pt>
                <c:pt idx="4912">
                  <c:v>296.50351624642275</c:v>
                </c:pt>
                <c:pt idx="4913">
                  <c:v>296.48795907023941</c:v>
                </c:pt>
                <c:pt idx="4914">
                  <c:v>296.57349170975738</c:v>
                </c:pt>
                <c:pt idx="4915">
                  <c:v>296.65896906094338</c:v>
                </c:pt>
                <c:pt idx="4916">
                  <c:v>296.6667030191287</c:v>
                </c:pt>
                <c:pt idx="4917">
                  <c:v>296.66670301912865</c:v>
                </c:pt>
                <c:pt idx="4918">
                  <c:v>296.71308961399853</c:v>
                </c:pt>
                <c:pt idx="4919">
                  <c:v>296.61999733156574</c:v>
                </c:pt>
                <c:pt idx="4920">
                  <c:v>296.64326292019871</c:v>
                </c:pt>
                <c:pt idx="4921">
                  <c:v>296.72104480384746</c:v>
                </c:pt>
                <c:pt idx="4922">
                  <c:v>296.67465820897752</c:v>
                </c:pt>
                <c:pt idx="4923">
                  <c:v>296.66688740369398</c:v>
                </c:pt>
                <c:pt idx="4924">
                  <c:v>296.56686065404233</c:v>
                </c:pt>
                <c:pt idx="4925">
                  <c:v>296.64422407650079</c:v>
                </c:pt>
                <c:pt idx="4926">
                  <c:v>296.78337099348073</c:v>
                </c:pt>
                <c:pt idx="4927">
                  <c:v>296.76022020412177</c:v>
                </c:pt>
                <c:pt idx="4928">
                  <c:v>296.74479203427279</c:v>
                </c:pt>
                <c:pt idx="4929">
                  <c:v>296.73703731725675</c:v>
                </c:pt>
                <c:pt idx="4930">
                  <c:v>296.8608127026888</c:v>
                </c:pt>
                <c:pt idx="4931">
                  <c:v>296.89184379009163</c:v>
                </c:pt>
                <c:pt idx="4932">
                  <c:v>296.93045683535564</c:v>
                </c:pt>
                <c:pt idx="4933">
                  <c:v>296.96909823497725</c:v>
                </c:pt>
                <c:pt idx="4934">
                  <c:v>296.92267781513164</c:v>
                </c:pt>
                <c:pt idx="4935">
                  <c:v>296.79831216060285</c:v>
                </c:pt>
                <c:pt idx="4936">
                  <c:v>296.82950453318824</c:v>
                </c:pt>
                <c:pt idx="4937">
                  <c:v>296.72875886944865</c:v>
                </c:pt>
                <c:pt idx="4938">
                  <c:v>296.77539863452978</c:v>
                </c:pt>
                <c:pt idx="4939">
                  <c:v>296.82975770339948</c:v>
                </c:pt>
                <c:pt idx="4940">
                  <c:v>296.78321061546478</c:v>
                </c:pt>
                <c:pt idx="4941">
                  <c:v>296.75205637798337</c:v>
                </c:pt>
                <c:pt idx="4942">
                  <c:v>296.79066942324744</c:v>
                </c:pt>
                <c:pt idx="4943">
                  <c:v>296.79845559234411</c:v>
                </c:pt>
                <c:pt idx="4944">
                  <c:v>296.8681563437234</c:v>
                </c:pt>
                <c:pt idx="4945">
                  <c:v>296.91491603581886</c:v>
                </c:pt>
                <c:pt idx="4946">
                  <c:v>296.84475757059414</c:v>
                </c:pt>
                <c:pt idx="4947">
                  <c:v>296.8058523486344</c:v>
                </c:pt>
                <c:pt idx="4948">
                  <c:v>296.8445765682664</c:v>
                </c:pt>
                <c:pt idx="4949">
                  <c:v>296.83684261008108</c:v>
                </c:pt>
                <c:pt idx="4950">
                  <c:v>296.83684261008108</c:v>
                </c:pt>
                <c:pt idx="4951">
                  <c:v>296.81362386333427</c:v>
                </c:pt>
                <c:pt idx="4952">
                  <c:v>297.00639793202498</c:v>
                </c:pt>
                <c:pt idx="4953">
                  <c:v>296.9908407558417</c:v>
                </c:pt>
                <c:pt idx="4954">
                  <c:v>296.97531514132419</c:v>
                </c:pt>
                <c:pt idx="4955">
                  <c:v>296.75061913687961</c:v>
                </c:pt>
                <c:pt idx="4956">
                  <c:v>296.65734130211342</c:v>
                </c:pt>
                <c:pt idx="4957">
                  <c:v>296.59594353736054</c:v>
                </c:pt>
                <c:pt idx="4958">
                  <c:v>296.72014584085491</c:v>
                </c:pt>
                <c:pt idx="4959">
                  <c:v>296.6735679223986</c:v>
                </c:pt>
                <c:pt idx="4960">
                  <c:v>296.82110142505047</c:v>
                </c:pt>
                <c:pt idx="4961">
                  <c:v>296.8753512592001</c:v>
                </c:pt>
                <c:pt idx="4962">
                  <c:v>296.88314710577532</c:v>
                </c:pt>
                <c:pt idx="4963">
                  <c:v>296.97604683228707</c:v>
                </c:pt>
                <c:pt idx="4964">
                  <c:v>296.94497438671607</c:v>
                </c:pt>
                <c:pt idx="4965">
                  <c:v>296.98364405069253</c:v>
                </c:pt>
                <c:pt idx="4966">
                  <c:v>296.9370357376921</c:v>
                </c:pt>
                <c:pt idx="4967">
                  <c:v>296.9370357376921</c:v>
                </c:pt>
                <c:pt idx="4968">
                  <c:v>296.90588150021063</c:v>
                </c:pt>
                <c:pt idx="4969">
                  <c:v>296.91363225607984</c:v>
                </c:pt>
                <c:pt idx="4970">
                  <c:v>296.92925500343915</c:v>
                </c:pt>
                <c:pt idx="4971">
                  <c:v>296.94480183449264</c:v>
                </c:pt>
                <c:pt idx="4972">
                  <c:v>296.99901446759213</c:v>
                </c:pt>
                <c:pt idx="4973">
                  <c:v>296.93691020347427</c:v>
                </c:pt>
                <c:pt idx="4974">
                  <c:v>296.92915548645823</c:v>
                </c:pt>
                <c:pt idx="4975">
                  <c:v>296.87486880521044</c:v>
                </c:pt>
                <c:pt idx="4976">
                  <c:v>296.79718730059977</c:v>
                </c:pt>
                <c:pt idx="4977">
                  <c:v>296.87476511621611</c:v>
                </c:pt>
                <c:pt idx="4978">
                  <c:v>296.8513638150269</c:v>
                </c:pt>
                <c:pt idx="4979">
                  <c:v>296.87464414656046</c:v>
                </c:pt>
                <c:pt idx="4980">
                  <c:v>296.84361305915758</c:v>
                </c:pt>
                <c:pt idx="4981">
                  <c:v>296.94385944149576</c:v>
                </c:pt>
                <c:pt idx="4982">
                  <c:v>296.8896843046341</c:v>
                </c:pt>
                <c:pt idx="4983">
                  <c:v>296.91293497276763</c:v>
                </c:pt>
                <c:pt idx="4984">
                  <c:v>296.99812346032388</c:v>
                </c:pt>
                <c:pt idx="4985">
                  <c:v>296.85907518529933</c:v>
                </c:pt>
                <c:pt idx="4986">
                  <c:v>296.80482535114982</c:v>
                </c:pt>
                <c:pt idx="4987">
                  <c:v>296.75022406210832</c:v>
                </c:pt>
                <c:pt idx="4988">
                  <c:v>296.76576036616177</c:v>
                </c:pt>
                <c:pt idx="4989">
                  <c:v>296.85792498933461</c:v>
                </c:pt>
                <c:pt idx="4990">
                  <c:v>296.78798867997216</c:v>
                </c:pt>
                <c:pt idx="4991">
                  <c:v>296.79577975136823</c:v>
                </c:pt>
                <c:pt idx="4992">
                  <c:v>296.67953667957642</c:v>
                </c:pt>
                <c:pt idx="4993">
                  <c:v>296.74973653638125</c:v>
                </c:pt>
                <c:pt idx="4994">
                  <c:v>296.82720809304408</c:v>
                </c:pt>
                <c:pt idx="4995">
                  <c:v>296.79623859042806</c:v>
                </c:pt>
                <c:pt idx="4996">
                  <c:v>296.78075380186669</c:v>
                </c:pt>
                <c:pt idx="4997">
                  <c:v>296.78075380186669</c:v>
                </c:pt>
                <c:pt idx="4998">
                  <c:v>296.67987044803778</c:v>
                </c:pt>
                <c:pt idx="4999">
                  <c:v>296.72615495787738</c:v>
                </c:pt>
                <c:pt idx="5000">
                  <c:v>296.67172412140013</c:v>
                </c:pt>
                <c:pt idx="5001">
                  <c:v>296.63308272177846</c:v>
                </c:pt>
                <c:pt idx="5002">
                  <c:v>296.57110458990917</c:v>
                </c:pt>
                <c:pt idx="5003">
                  <c:v>296.58671004452322</c:v>
                </c:pt>
                <c:pt idx="5004">
                  <c:v>296.75724512205062</c:v>
                </c:pt>
                <c:pt idx="5005">
                  <c:v>296.78801073621446</c:v>
                </c:pt>
                <c:pt idx="5006">
                  <c:v>296.73368762250993</c:v>
                </c:pt>
                <c:pt idx="5007">
                  <c:v>296.68698655397498</c:v>
                </c:pt>
                <c:pt idx="5008">
                  <c:v>296.59441755545129</c:v>
                </c:pt>
                <c:pt idx="5009">
                  <c:v>296.62542833933259</c:v>
                </c:pt>
                <c:pt idx="5010">
                  <c:v>296.52428143155061</c:v>
                </c:pt>
                <c:pt idx="5011">
                  <c:v>296.50107958233241</c:v>
                </c:pt>
                <c:pt idx="5012">
                  <c:v>296.41583199989964</c:v>
                </c:pt>
                <c:pt idx="5013">
                  <c:v>296.42362784647497</c:v>
                </c:pt>
                <c:pt idx="5014">
                  <c:v>296.50120566209131</c:v>
                </c:pt>
                <c:pt idx="5015">
                  <c:v>296.46240376940489</c:v>
                </c:pt>
                <c:pt idx="5016">
                  <c:v>296.42362748675384</c:v>
                </c:pt>
                <c:pt idx="5017">
                  <c:v>296.37714315137413</c:v>
                </c:pt>
                <c:pt idx="5018">
                  <c:v>296.38493422277014</c:v>
                </c:pt>
                <c:pt idx="5019">
                  <c:v>296.34629282314842</c:v>
                </c:pt>
                <c:pt idx="5020">
                  <c:v>296.38517247248183</c:v>
                </c:pt>
                <c:pt idx="5021">
                  <c:v>296.3463705797954</c:v>
                </c:pt>
                <c:pt idx="5022">
                  <c:v>296.31531944297831</c:v>
                </c:pt>
                <c:pt idx="5023">
                  <c:v>296.35398910695471</c:v>
                </c:pt>
                <c:pt idx="5024">
                  <c:v>296.44688883346652</c:v>
                </c:pt>
                <c:pt idx="5025">
                  <c:v>296.39263899931694</c:v>
                </c:pt>
                <c:pt idx="5026">
                  <c:v>296.29973927280514</c:v>
                </c:pt>
                <c:pt idx="5027">
                  <c:v>296.26126810810695</c:v>
                </c:pt>
                <c:pt idx="5028">
                  <c:v>296.19151917095417</c:v>
                </c:pt>
                <c:pt idx="5029">
                  <c:v>296.19923610184759</c:v>
                </c:pt>
                <c:pt idx="5030">
                  <c:v>296.18371048733007</c:v>
                </c:pt>
                <c:pt idx="5031">
                  <c:v>296.1142582156026</c:v>
                </c:pt>
                <c:pt idx="5032">
                  <c:v>296.03652605966482</c:v>
                </c:pt>
                <c:pt idx="5033">
                  <c:v>295.93585030738313</c:v>
                </c:pt>
                <c:pt idx="5034">
                  <c:v>295.92041075697966</c:v>
                </c:pt>
                <c:pt idx="5035">
                  <c:v>295.87380244397917</c:v>
                </c:pt>
                <c:pt idx="5036">
                  <c:v>295.967198595892</c:v>
                </c:pt>
                <c:pt idx="5037">
                  <c:v>296.03708902910665</c:v>
                </c:pt>
                <c:pt idx="5038">
                  <c:v>295.99030119019437</c:v>
                </c:pt>
                <c:pt idx="5039">
                  <c:v>295.96700477039326</c:v>
                </c:pt>
                <c:pt idx="5040">
                  <c:v>296.04420223736889</c:v>
                </c:pt>
                <c:pt idx="5041">
                  <c:v>296.02864506118561</c:v>
                </c:pt>
                <c:pt idx="5042">
                  <c:v>295.99741685921236</c:v>
                </c:pt>
                <c:pt idx="5043">
                  <c:v>295.86558686944926</c:v>
                </c:pt>
                <c:pt idx="5044">
                  <c:v>295.95089298278538</c:v>
                </c:pt>
                <c:pt idx="5045">
                  <c:v>295.81107641102687</c:v>
                </c:pt>
                <c:pt idx="5046">
                  <c:v>295.78771802012079</c:v>
                </c:pt>
                <c:pt idx="5047">
                  <c:v>295.85010045957551</c:v>
                </c:pt>
                <c:pt idx="5048">
                  <c:v>295.95870643291448</c:v>
                </c:pt>
                <c:pt idx="5049">
                  <c:v>295.91998221328248</c:v>
                </c:pt>
                <c:pt idx="5050">
                  <c:v>295.90449742472111</c:v>
                </c:pt>
                <c:pt idx="5051">
                  <c:v>295.85010294262389</c:v>
                </c:pt>
                <c:pt idx="5052">
                  <c:v>295.81907185522107</c:v>
                </c:pt>
                <c:pt idx="5053">
                  <c:v>295.72697353881216</c:v>
                </c:pt>
                <c:pt idx="5054">
                  <c:v>295.81227965214822</c:v>
                </c:pt>
                <c:pt idx="5055">
                  <c:v>295.82780526666573</c:v>
                </c:pt>
                <c:pt idx="5056">
                  <c:v>295.86685088598909</c:v>
                </c:pt>
                <c:pt idx="5057">
                  <c:v>295.98333056997348</c:v>
                </c:pt>
                <c:pt idx="5058">
                  <c:v>295.90607655751796</c:v>
                </c:pt>
                <c:pt idx="5059">
                  <c:v>295.89835393800797</c:v>
                </c:pt>
                <c:pt idx="5060">
                  <c:v>295.92166626783126</c:v>
                </c:pt>
                <c:pt idx="5061">
                  <c:v>295.82092060409167</c:v>
                </c:pt>
                <c:pt idx="5062">
                  <c:v>295.74334278847533</c:v>
                </c:pt>
                <c:pt idx="5063">
                  <c:v>295.82876388639914</c:v>
                </c:pt>
                <c:pt idx="5064">
                  <c:v>295.75916057968851</c:v>
                </c:pt>
                <c:pt idx="5065">
                  <c:v>295.774707410742</c:v>
                </c:pt>
                <c:pt idx="5066">
                  <c:v>295.65830559082769</c:v>
                </c:pt>
                <c:pt idx="5067">
                  <c:v>295.68939907106437</c:v>
                </c:pt>
                <c:pt idx="5068">
                  <c:v>295.89817720698068</c:v>
                </c:pt>
                <c:pt idx="5069">
                  <c:v>295.94487827551558</c:v>
                </c:pt>
                <c:pt idx="5070">
                  <c:v>295.96809702226227</c:v>
                </c:pt>
                <c:pt idx="5071">
                  <c:v>296.08465337956085</c:v>
                </c:pt>
                <c:pt idx="5072">
                  <c:v>296.10017899407842</c:v>
                </c:pt>
                <c:pt idx="5073">
                  <c:v>296.02265403115564</c:v>
                </c:pt>
                <c:pt idx="5074">
                  <c:v>295.98367548947357</c:v>
                </c:pt>
                <c:pt idx="5075">
                  <c:v>295.92924465299632</c:v>
                </c:pt>
                <c:pt idx="5076">
                  <c:v>295.97579174093096</c:v>
                </c:pt>
                <c:pt idx="5077">
                  <c:v>296.03797729442419</c:v>
                </c:pt>
                <c:pt idx="5078">
                  <c:v>296.13034313158863</c:v>
                </c:pt>
                <c:pt idx="5079">
                  <c:v>296.13814810262249</c:v>
                </c:pt>
                <c:pt idx="5080">
                  <c:v>296.19228545336165</c:v>
                </c:pt>
                <c:pt idx="5081">
                  <c:v>296.25426358523094</c:v>
                </c:pt>
                <c:pt idx="5082">
                  <c:v>296.09965813402306</c:v>
                </c:pt>
                <c:pt idx="5083">
                  <c:v>296.16155020177825</c:v>
                </c:pt>
                <c:pt idx="5084">
                  <c:v>296.11500311384356</c:v>
                </c:pt>
                <c:pt idx="5085">
                  <c:v>295.99868020961122</c:v>
                </c:pt>
                <c:pt idx="5086">
                  <c:v>295.95194946277957</c:v>
                </c:pt>
                <c:pt idx="5087">
                  <c:v>296.08322693252063</c:v>
                </c:pt>
                <c:pt idx="5088">
                  <c:v>296.17668181754641</c:v>
                </c:pt>
                <c:pt idx="5089">
                  <c:v>296.19994740617949</c:v>
                </c:pt>
                <c:pt idx="5090">
                  <c:v>296.13089944472284</c:v>
                </c:pt>
                <c:pt idx="5091">
                  <c:v>296.17757016545238</c:v>
                </c:pt>
                <c:pt idx="5092">
                  <c:v>296.31691287039439</c:v>
                </c:pt>
                <c:pt idx="5093">
                  <c:v>296.27009775044979</c:v>
                </c:pt>
                <c:pt idx="5094">
                  <c:v>296.33989441565285</c:v>
                </c:pt>
                <c:pt idx="5095">
                  <c:v>296.27019366427356</c:v>
                </c:pt>
                <c:pt idx="5096">
                  <c:v>296.23136650168647</c:v>
                </c:pt>
                <c:pt idx="5097">
                  <c:v>296.16922126372009</c:v>
                </c:pt>
                <c:pt idx="5098">
                  <c:v>296.13814881814909</c:v>
                </c:pt>
                <c:pt idx="5099">
                  <c:v>296.2235699160729</c:v>
                </c:pt>
                <c:pt idx="5100">
                  <c:v>296.17728540623341</c:v>
                </c:pt>
                <c:pt idx="5101">
                  <c:v>296.33979071411949</c:v>
                </c:pt>
                <c:pt idx="5102">
                  <c:v>296.28546760041496</c:v>
                </c:pt>
                <c:pt idx="5103">
                  <c:v>296.26992076936142</c:v>
                </c:pt>
                <c:pt idx="5104">
                  <c:v>296.33990216942993</c:v>
                </c:pt>
                <c:pt idx="5105">
                  <c:v>296.23167361505142</c:v>
                </c:pt>
                <c:pt idx="5106">
                  <c:v>296.04576700597596</c:v>
                </c:pt>
                <c:pt idx="5107">
                  <c:v>296.06907933579924</c:v>
                </c:pt>
                <c:pt idx="5108">
                  <c:v>296.11578040433426</c:v>
                </c:pt>
                <c:pt idx="5109">
                  <c:v>296.13126519289563</c:v>
                </c:pt>
                <c:pt idx="5110">
                  <c:v>296.1467387443941</c:v>
                </c:pt>
                <c:pt idx="5111">
                  <c:v>296.31738890876238</c:v>
                </c:pt>
                <c:pt idx="5112">
                  <c:v>296.27861262611134</c:v>
                </c:pt>
                <c:pt idx="5113">
                  <c:v>296.41007658269177</c:v>
                </c:pt>
                <c:pt idx="5114">
                  <c:v>296.43343497359797</c:v>
                </c:pt>
                <c:pt idx="5115">
                  <c:v>296.34807098888484</c:v>
                </c:pt>
                <c:pt idx="5116">
                  <c:v>296.28572597378923</c:v>
                </c:pt>
                <c:pt idx="5117">
                  <c:v>296.31675706119205</c:v>
                </c:pt>
                <c:pt idx="5118">
                  <c:v>296.38640924469502</c:v>
                </c:pt>
                <c:pt idx="5119">
                  <c:v>296.37861817329889</c:v>
                </c:pt>
                <c:pt idx="5120">
                  <c:v>296.33984189064779</c:v>
                </c:pt>
                <c:pt idx="5121">
                  <c:v>296.31652956082456</c:v>
                </c:pt>
                <c:pt idx="5122">
                  <c:v>296.34758069764166</c:v>
                </c:pt>
                <c:pt idx="5123">
                  <c:v>296.37087711744283</c:v>
                </c:pt>
                <c:pt idx="5124">
                  <c:v>296.29340556078</c:v>
                </c:pt>
                <c:pt idx="5125">
                  <c:v>296.22380225406931</c:v>
                </c:pt>
                <c:pt idx="5126">
                  <c:v>296.18489703210963</c:v>
                </c:pt>
                <c:pt idx="5127">
                  <c:v>296.24691767154275</c:v>
                </c:pt>
                <c:pt idx="5128">
                  <c:v>296.17731436483206</c:v>
                </c:pt>
                <c:pt idx="5129">
                  <c:v>296.13838410158064</c:v>
                </c:pt>
                <c:pt idx="5130">
                  <c:v>296.13066717068722</c:v>
                </c:pt>
                <c:pt idx="5131">
                  <c:v>296.18491700483673</c:v>
                </c:pt>
                <c:pt idx="5132">
                  <c:v>296.15390622095549</c:v>
                </c:pt>
                <c:pt idx="5133">
                  <c:v>296.25485712364002</c:v>
                </c:pt>
                <c:pt idx="5134">
                  <c:v>296.24707597322663</c:v>
                </c:pt>
                <c:pt idx="5135">
                  <c:v>296.19286334012719</c:v>
                </c:pt>
                <c:pt idx="5136">
                  <c:v>296.16949025305905</c:v>
                </c:pt>
                <c:pt idx="5137">
                  <c:v>296.16173553604307</c:v>
                </c:pt>
                <c:pt idx="5138">
                  <c:v>296.08405403143229</c:v>
                </c:pt>
                <c:pt idx="5139">
                  <c:v>296.07624058130324</c:v>
                </c:pt>
                <c:pt idx="5140">
                  <c:v>296.10729171812039</c:v>
                </c:pt>
                <c:pt idx="5141">
                  <c:v>295.93675664059293</c:v>
                </c:pt>
                <c:pt idx="5142">
                  <c:v>295.99886090471085</c:v>
                </c:pt>
                <c:pt idx="5143">
                  <c:v>296.02228862310398</c:v>
                </c:pt>
                <c:pt idx="5144">
                  <c:v>296.06898969163893</c:v>
                </c:pt>
                <c:pt idx="5145">
                  <c:v>296.00701155976969</c:v>
                </c:pt>
                <c:pt idx="5146">
                  <c:v>296.09265299466642</c:v>
                </c:pt>
                <c:pt idx="5147">
                  <c:v>296.11601138557256</c:v>
                </c:pt>
                <c:pt idx="5148">
                  <c:v>296.09265299466637</c:v>
                </c:pt>
                <c:pt idx="5149">
                  <c:v>295.96064572013819</c:v>
                </c:pt>
                <c:pt idx="5150">
                  <c:v>295.85937341776236</c:v>
                </c:pt>
                <c:pt idx="5151">
                  <c:v>295.91347125158785</c:v>
                </c:pt>
                <c:pt idx="5152">
                  <c:v>295.89008385003621</c:v>
                </c:pt>
                <c:pt idx="5153">
                  <c:v>295.91336418156988</c:v>
                </c:pt>
                <c:pt idx="5154">
                  <c:v>295.78153419180677</c:v>
                </c:pt>
                <c:pt idx="5155">
                  <c:v>295.68844190937392</c:v>
                </c:pt>
                <c:pt idx="5156">
                  <c:v>295.63401107289667</c:v>
                </c:pt>
                <c:pt idx="5157">
                  <c:v>295.75041289281086</c:v>
                </c:pt>
                <c:pt idx="5158">
                  <c:v>295.75041289281086</c:v>
                </c:pt>
                <c:pt idx="5159">
                  <c:v>295.78911069314654</c:v>
                </c:pt>
                <c:pt idx="5160">
                  <c:v>295.78138239542687</c:v>
                </c:pt>
                <c:pt idx="5161">
                  <c:v>295.82786673080659</c:v>
                </c:pt>
                <c:pt idx="5162">
                  <c:v>295.94402918403614</c:v>
                </c:pt>
                <c:pt idx="5163">
                  <c:v>295.92845194354334</c:v>
                </c:pt>
                <c:pt idx="5164">
                  <c:v>295.87416526229555</c:v>
                </c:pt>
                <c:pt idx="5165">
                  <c:v>295.89741593042902</c:v>
                </c:pt>
                <c:pt idx="5166">
                  <c:v>295.89741593042902</c:v>
                </c:pt>
                <c:pt idx="5167">
                  <c:v>295.90521177700424</c:v>
                </c:pt>
                <c:pt idx="5168">
                  <c:v>295.91297189275201</c:v>
                </c:pt>
                <c:pt idx="5169">
                  <c:v>295.67294862109253</c:v>
                </c:pt>
                <c:pt idx="5170">
                  <c:v>295.76578309285526</c:v>
                </c:pt>
                <c:pt idx="5171">
                  <c:v>295.66483219017073</c:v>
                </c:pt>
                <c:pt idx="5172">
                  <c:v>295.56388128748631</c:v>
                </c:pt>
                <c:pt idx="5173">
                  <c:v>295.5483556729688</c:v>
                </c:pt>
                <c:pt idx="5174">
                  <c:v>295.64132018629499</c:v>
                </c:pt>
                <c:pt idx="5175">
                  <c:v>295.73465779684682</c:v>
                </c:pt>
                <c:pt idx="5176">
                  <c:v>295.88948014433345</c:v>
                </c:pt>
                <c:pt idx="5177">
                  <c:v>295.93583278291061</c:v>
                </c:pt>
                <c:pt idx="5178">
                  <c:v>295.92807806589451</c:v>
                </c:pt>
                <c:pt idx="5179">
                  <c:v>295.82797827054463</c:v>
                </c:pt>
                <c:pt idx="5180">
                  <c:v>295.96760874388804</c:v>
                </c:pt>
                <c:pt idx="5181">
                  <c:v>295.91347139314888</c:v>
                </c:pt>
                <c:pt idx="5182">
                  <c:v>295.91347139314894</c:v>
                </c:pt>
                <c:pt idx="5183">
                  <c:v>295.90568522405215</c:v>
                </c:pt>
                <c:pt idx="5184">
                  <c:v>295.89796829315873</c:v>
                </c:pt>
                <c:pt idx="5185">
                  <c:v>295.85123754632713</c:v>
                </c:pt>
                <c:pt idx="5186">
                  <c:v>295.83564121617167</c:v>
                </c:pt>
                <c:pt idx="5187">
                  <c:v>295.90566838280432</c:v>
                </c:pt>
                <c:pt idx="5188">
                  <c:v>295.81316719571436</c:v>
                </c:pt>
                <c:pt idx="5189">
                  <c:v>295.79764158119679</c:v>
                </c:pt>
                <c:pt idx="5190">
                  <c:v>295.75883968851048</c:v>
                </c:pt>
                <c:pt idx="5191">
                  <c:v>295.61160427598645</c:v>
                </c:pt>
                <c:pt idx="5192">
                  <c:v>295.55713770868175</c:v>
                </c:pt>
                <c:pt idx="5193">
                  <c:v>295.35534128027808</c:v>
                </c:pt>
                <c:pt idx="5194">
                  <c:v>295.46430163818911</c:v>
                </c:pt>
                <c:pt idx="5195">
                  <c:v>295.42557741855717</c:v>
                </c:pt>
                <c:pt idx="5196">
                  <c:v>295.44110303307468</c:v>
                </c:pt>
                <c:pt idx="5197">
                  <c:v>295.5263506155074</c:v>
                </c:pt>
                <c:pt idx="5198">
                  <c:v>295.57299038058846</c:v>
                </c:pt>
                <c:pt idx="5199">
                  <c:v>295.5574230610784</c:v>
                </c:pt>
                <c:pt idx="5200">
                  <c:v>295.5574230610784</c:v>
                </c:pt>
                <c:pt idx="5201">
                  <c:v>295.48762639587534</c:v>
                </c:pt>
                <c:pt idx="5202">
                  <c:v>295.37179180871874</c:v>
                </c:pt>
                <c:pt idx="5203">
                  <c:v>295.34843341781254</c:v>
                </c:pt>
                <c:pt idx="5204">
                  <c:v>295.32507502690635</c:v>
                </c:pt>
                <c:pt idx="5205">
                  <c:v>295.41002324975125</c:v>
                </c:pt>
                <c:pt idx="5206">
                  <c:v>295.45653912571549</c:v>
                </c:pt>
                <c:pt idx="5207">
                  <c:v>295.54987673626727</c:v>
                </c:pt>
                <c:pt idx="5208">
                  <c:v>295.62724015872573</c:v>
                </c:pt>
                <c:pt idx="5209">
                  <c:v>295.65052049025928</c:v>
                </c:pt>
                <c:pt idx="5210">
                  <c:v>295.63503570169792</c:v>
                </c:pt>
                <c:pt idx="5211">
                  <c:v>295.5262843154332</c:v>
                </c:pt>
                <c:pt idx="5212">
                  <c:v>295.44127558596165</c:v>
                </c:pt>
                <c:pt idx="5213">
                  <c:v>295.43350478067811</c:v>
                </c:pt>
                <c:pt idx="5214">
                  <c:v>295.25528113200221</c:v>
                </c:pt>
                <c:pt idx="5215">
                  <c:v>295.34824564532846</c:v>
                </c:pt>
                <c:pt idx="5216">
                  <c:v>295.47989413988114</c:v>
                </c:pt>
                <c:pt idx="5217">
                  <c:v>295.55777545903004</c:v>
                </c:pt>
                <c:pt idx="5218">
                  <c:v>295.5964451230065</c:v>
                </c:pt>
                <c:pt idx="5219">
                  <c:v>295.50348060968025</c:v>
                </c:pt>
                <c:pt idx="5220">
                  <c:v>295.51127168107632</c:v>
                </c:pt>
                <c:pt idx="5221">
                  <c:v>295.45677012896124</c:v>
                </c:pt>
                <c:pt idx="5222">
                  <c:v>295.49559729154828</c:v>
                </c:pt>
                <c:pt idx="5223">
                  <c:v>295.46454615473118</c:v>
                </c:pt>
                <c:pt idx="5224">
                  <c:v>295.39451898809847</c:v>
                </c:pt>
                <c:pt idx="5225">
                  <c:v>295.54890546469613</c:v>
                </c:pt>
                <c:pt idx="5226">
                  <c:v>295.56441093758139</c:v>
                </c:pt>
                <c:pt idx="5227">
                  <c:v>295.62659649107462</c:v>
                </c:pt>
                <c:pt idx="5228">
                  <c:v>295.64976433919782</c:v>
                </c:pt>
                <c:pt idx="5229">
                  <c:v>295.54849203682204</c:v>
                </c:pt>
                <c:pt idx="5230">
                  <c:v>295.52507728497778</c:v>
                </c:pt>
                <c:pt idx="5231">
                  <c:v>295.44760572831495</c:v>
                </c:pt>
                <c:pt idx="5232">
                  <c:v>295.53230521075159</c:v>
                </c:pt>
                <c:pt idx="5233">
                  <c:v>295.59424046336107</c:v>
                </c:pt>
                <c:pt idx="5234">
                  <c:v>295.51666264774474</c:v>
                </c:pt>
                <c:pt idx="5235">
                  <c:v>295.47768410606267</c:v>
                </c:pt>
                <c:pt idx="5236">
                  <c:v>295.52416844144238</c:v>
                </c:pt>
                <c:pt idx="5237">
                  <c:v>295.62511934412692</c:v>
                </c:pt>
                <c:pt idx="5238">
                  <c:v>295.66384356375892</c:v>
                </c:pt>
                <c:pt idx="5239">
                  <c:v>295.79558325748133</c:v>
                </c:pt>
                <c:pt idx="5240">
                  <c:v>295.94321327936882</c:v>
                </c:pt>
                <c:pt idx="5241">
                  <c:v>295.88102772587558</c:v>
                </c:pt>
                <c:pt idx="5242">
                  <c:v>295.98211053167563</c:v>
                </c:pt>
                <c:pt idx="5243">
                  <c:v>295.98211053167563</c:v>
                </c:pt>
                <c:pt idx="5244">
                  <c:v>296.15252920931766</c:v>
                </c:pt>
                <c:pt idx="5245">
                  <c:v>296.19130549196876</c:v>
                </c:pt>
                <c:pt idx="5246">
                  <c:v>296.30722261749565</c:v>
                </c:pt>
                <c:pt idx="5247">
                  <c:v>296.29946250174794</c:v>
                </c:pt>
                <c:pt idx="5248">
                  <c:v>296.2916813513346</c:v>
                </c:pt>
                <c:pt idx="5249">
                  <c:v>296.29168135133455</c:v>
                </c:pt>
                <c:pt idx="5250">
                  <c:v>296.33844104343001</c:v>
                </c:pt>
                <c:pt idx="5251">
                  <c:v>296.36968617917319</c:v>
                </c:pt>
                <c:pt idx="5252">
                  <c:v>296.30008287246255</c:v>
                </c:pt>
                <c:pt idx="5253">
                  <c:v>296.37011003909521</c:v>
                </c:pt>
                <c:pt idx="5254">
                  <c:v>296.37011003909515</c:v>
                </c:pt>
                <c:pt idx="5255">
                  <c:v>296.44009143916372</c:v>
                </c:pt>
                <c:pt idx="5256">
                  <c:v>296.45565875867379</c:v>
                </c:pt>
                <c:pt idx="5257">
                  <c:v>296.49456398063347</c:v>
                </c:pt>
                <c:pt idx="5258">
                  <c:v>296.48684136112348</c:v>
                </c:pt>
                <c:pt idx="5259">
                  <c:v>296.47137910521843</c:v>
                </c:pt>
                <c:pt idx="5260">
                  <c:v>296.51762952772765</c:v>
                </c:pt>
                <c:pt idx="5261">
                  <c:v>296.38545042306981</c:v>
                </c:pt>
                <c:pt idx="5262">
                  <c:v>296.3389660876901</c:v>
                </c:pt>
                <c:pt idx="5263">
                  <c:v>296.33126053715557</c:v>
                </c:pt>
                <c:pt idx="5264">
                  <c:v>296.42441559326477</c:v>
                </c:pt>
                <c:pt idx="5265">
                  <c:v>296.36987987539942</c:v>
                </c:pt>
                <c:pt idx="5266">
                  <c:v>296.3077756112815</c:v>
                </c:pt>
                <c:pt idx="5267">
                  <c:v>296.40830995527068</c:v>
                </c:pt>
                <c:pt idx="5268">
                  <c:v>296.48599145988135</c:v>
                </c:pt>
                <c:pt idx="5269">
                  <c:v>296.60174331510478</c:v>
                </c:pt>
                <c:pt idx="5270">
                  <c:v>296.70301561748067</c:v>
                </c:pt>
                <c:pt idx="5271">
                  <c:v>296.53225187520968</c:v>
                </c:pt>
                <c:pt idx="5272">
                  <c:v>296.63320277789416</c:v>
                </c:pt>
                <c:pt idx="5273">
                  <c:v>296.7264197223933</c:v>
                </c:pt>
                <c:pt idx="5274">
                  <c:v>296.74970005392686</c:v>
                </c:pt>
                <c:pt idx="5275">
                  <c:v>296.71105865430519</c:v>
                </c:pt>
                <c:pt idx="5276">
                  <c:v>296.74972831828165</c:v>
                </c:pt>
                <c:pt idx="5277">
                  <c:v>296.56369537237555</c:v>
                </c:pt>
                <c:pt idx="5278">
                  <c:v>296.47079564586375</c:v>
                </c:pt>
                <c:pt idx="5279">
                  <c:v>296.47855036287979</c:v>
                </c:pt>
                <c:pt idx="5280">
                  <c:v>296.44756010143311</c:v>
                </c:pt>
                <c:pt idx="5281">
                  <c:v>296.35466037492131</c:v>
                </c:pt>
                <c:pt idx="5282">
                  <c:v>296.3391455421575</c:v>
                </c:pt>
                <c:pt idx="5283">
                  <c:v>296.29269302480577</c:v>
                </c:pt>
                <c:pt idx="5284">
                  <c:v>296.3548382627722</c:v>
                </c:pt>
                <c:pt idx="5285">
                  <c:v>296.23063595927783</c:v>
                </c:pt>
                <c:pt idx="5286">
                  <c:v>296.24623228943329</c:v>
                </c:pt>
                <c:pt idx="5287">
                  <c:v>296.28518701049489</c:v>
                </c:pt>
                <c:pt idx="5288">
                  <c:v>296.23854724541377</c:v>
                </c:pt>
                <c:pt idx="5289">
                  <c:v>296.22305129429634</c:v>
                </c:pt>
                <c:pt idx="5290">
                  <c:v>296.1841460723366</c:v>
                </c:pt>
                <c:pt idx="5291">
                  <c:v>296.16080272705659</c:v>
                </c:pt>
                <c:pt idx="5292">
                  <c:v>296.26948192746079</c:v>
                </c:pt>
                <c:pt idx="5293">
                  <c:v>296.26168144388055</c:v>
                </c:pt>
                <c:pt idx="5294">
                  <c:v>296.40949915205522</c:v>
                </c:pt>
                <c:pt idx="5295">
                  <c:v>296.31616154150345</c:v>
                </c:pt>
                <c:pt idx="5296">
                  <c:v>296.30063592698593</c:v>
                </c:pt>
                <c:pt idx="5297">
                  <c:v>296.38564465645749</c:v>
                </c:pt>
                <c:pt idx="5298">
                  <c:v>296.323709403848</c:v>
                </c:pt>
                <c:pt idx="5299">
                  <c:v>296.43178387525694</c:v>
                </c:pt>
                <c:pt idx="5300">
                  <c:v>296.41619695728554</c:v>
                </c:pt>
                <c:pt idx="5301">
                  <c:v>296.43165921319064</c:v>
                </c:pt>
                <c:pt idx="5302">
                  <c:v>296.43165921319064</c:v>
                </c:pt>
                <c:pt idx="5303">
                  <c:v>296.42389371442084</c:v>
                </c:pt>
                <c:pt idx="5304">
                  <c:v>296.45502813109692</c:v>
                </c:pt>
                <c:pt idx="5305">
                  <c:v>296.52496444045948</c:v>
                </c:pt>
                <c:pt idx="5306">
                  <c:v>296.4864366374602</c:v>
                </c:pt>
                <c:pt idx="5307">
                  <c:v>296.41659278002913</c:v>
                </c:pt>
                <c:pt idx="5308">
                  <c:v>296.39332719139605</c:v>
                </c:pt>
                <c:pt idx="5309">
                  <c:v>296.40103274193052</c:v>
                </c:pt>
                <c:pt idx="5310">
                  <c:v>296.38551790916671</c:v>
                </c:pt>
                <c:pt idx="5311">
                  <c:v>296.38551790916677</c:v>
                </c:pt>
                <c:pt idx="5312">
                  <c:v>296.37771293813296</c:v>
                </c:pt>
                <c:pt idx="5313">
                  <c:v>296.42416545548468</c:v>
                </c:pt>
                <c:pt idx="5314">
                  <c:v>296.40082211020456</c:v>
                </c:pt>
                <c:pt idx="5315">
                  <c:v>296.54054631562627</c:v>
                </c:pt>
                <c:pt idx="5316">
                  <c:v>296.40082211020467</c:v>
                </c:pt>
                <c:pt idx="5317">
                  <c:v>296.40851632059406</c:v>
                </c:pt>
                <c:pt idx="5318">
                  <c:v>296.3306350014451</c:v>
                </c:pt>
                <c:pt idx="5319">
                  <c:v>296.25316344478222</c:v>
                </c:pt>
                <c:pt idx="5320">
                  <c:v>296.29974136323864</c:v>
                </c:pt>
                <c:pt idx="5321">
                  <c:v>296.32308470851859</c:v>
                </c:pt>
                <c:pt idx="5322">
                  <c:v>296.37758626063368</c:v>
                </c:pt>
                <c:pt idx="5323">
                  <c:v>296.35430592910006</c:v>
                </c:pt>
                <c:pt idx="5324">
                  <c:v>296.49335420412461</c:v>
                </c:pt>
                <c:pt idx="5325">
                  <c:v>296.56338137075733</c:v>
                </c:pt>
                <c:pt idx="5326">
                  <c:v>296.39343771797638</c:v>
                </c:pt>
                <c:pt idx="5327">
                  <c:v>296.34685979952008</c:v>
                </c:pt>
                <c:pt idx="5328">
                  <c:v>296.30803263693298</c:v>
                </c:pt>
                <c:pt idx="5329">
                  <c:v>296.16830843151126</c:v>
                </c:pt>
                <c:pt idx="5330">
                  <c:v>296.35458946335865</c:v>
                </c:pt>
                <c:pt idx="5331">
                  <c:v>296.49440603511709</c:v>
                </c:pt>
                <c:pt idx="5332">
                  <c:v>296.54095312305168</c:v>
                </c:pt>
                <c:pt idx="5333">
                  <c:v>296.39423300118187</c:v>
                </c:pt>
                <c:pt idx="5334">
                  <c:v>296.36330853245369</c:v>
                </c:pt>
                <c:pt idx="5335">
                  <c:v>296.3555223633569</c:v>
                </c:pt>
                <c:pt idx="5336">
                  <c:v>296.47980701837514</c:v>
                </c:pt>
                <c:pt idx="5337">
                  <c:v>296.51068610545383</c:v>
                </c:pt>
                <c:pt idx="5338">
                  <c:v>296.48746735870708</c:v>
                </c:pt>
                <c:pt idx="5339">
                  <c:v>296.50291827593679</c:v>
                </c:pt>
                <c:pt idx="5340">
                  <c:v>296.41784930294381</c:v>
                </c:pt>
                <c:pt idx="5341">
                  <c:v>296.32482057009776</c:v>
                </c:pt>
                <c:pt idx="5342">
                  <c:v>296.38700612359105</c:v>
                </c:pt>
                <c:pt idx="5343">
                  <c:v>296.36375545545746</c:v>
                </c:pt>
                <c:pt idx="5344">
                  <c:v>296.46392848939269</c:v>
                </c:pt>
                <c:pt idx="5345">
                  <c:v>296.39452723982993</c:v>
                </c:pt>
                <c:pt idx="5346">
                  <c:v>296.39452723982993</c:v>
                </c:pt>
                <c:pt idx="5347">
                  <c:v>296.34058824617227</c:v>
                </c:pt>
                <c:pt idx="5348">
                  <c:v>296.30170859683892</c:v>
                </c:pt>
                <c:pt idx="5349">
                  <c:v>296.42557092229492</c:v>
                </c:pt>
                <c:pt idx="5350">
                  <c:v>296.44892931320106</c:v>
                </c:pt>
                <c:pt idx="5351">
                  <c:v>296.53417689563378</c:v>
                </c:pt>
                <c:pt idx="5352">
                  <c:v>296.67380736897712</c:v>
                </c:pt>
                <c:pt idx="5353">
                  <c:v>296.72025988632885</c:v>
                </c:pt>
                <c:pt idx="5354">
                  <c:v>296.73576535921416</c:v>
                </c:pt>
                <c:pt idx="5355">
                  <c:v>296.75126131033159</c:v>
                </c:pt>
                <c:pt idx="5356">
                  <c:v>296.81310990002623</c:v>
                </c:pt>
                <c:pt idx="5357">
                  <c:v>296.87517260704391</c:v>
                </c:pt>
                <c:pt idx="5358">
                  <c:v>296.86740180176037</c:v>
                </c:pt>
                <c:pt idx="5359">
                  <c:v>296.77430951932746</c:v>
                </c:pt>
                <c:pt idx="5360">
                  <c:v>296.73555914213307</c:v>
                </c:pt>
                <c:pt idx="5361">
                  <c:v>296.65836167515732</c:v>
                </c:pt>
                <c:pt idx="5362">
                  <c:v>296.75181656018316</c:v>
                </c:pt>
                <c:pt idx="5363">
                  <c:v>296.7518165601831</c:v>
                </c:pt>
                <c:pt idx="5364">
                  <c:v>296.6666876389549</c:v>
                </c:pt>
                <c:pt idx="5365">
                  <c:v>296.56573673627042</c:v>
                </c:pt>
                <c:pt idx="5366">
                  <c:v>296.65907434682214</c:v>
                </c:pt>
                <c:pt idx="5367">
                  <c:v>296.7521030796683</c:v>
                </c:pt>
                <c:pt idx="5368">
                  <c:v>296.77516882160563</c:v>
                </c:pt>
                <c:pt idx="5369">
                  <c:v>296.79064237310416</c:v>
                </c:pt>
                <c:pt idx="5370">
                  <c:v>296.69814118601431</c:v>
                </c:pt>
                <c:pt idx="5371">
                  <c:v>296.71364665889951</c:v>
                </c:pt>
                <c:pt idx="5372">
                  <c:v>296.83035221205887</c:v>
                </c:pt>
                <c:pt idx="5373">
                  <c:v>296.76833157262575</c:v>
                </c:pt>
                <c:pt idx="5374">
                  <c:v>296.72181569666151</c:v>
                </c:pt>
                <c:pt idx="5375">
                  <c:v>296.6907645598443</c:v>
                </c:pt>
                <c:pt idx="5376">
                  <c:v>296.76021683157177</c:v>
                </c:pt>
                <c:pt idx="5377">
                  <c:v>296.74476591434205</c:v>
                </c:pt>
                <c:pt idx="5378">
                  <c:v>296.79155375325445</c:v>
                </c:pt>
                <c:pt idx="5379">
                  <c:v>296.79932455853805</c:v>
                </c:pt>
                <c:pt idx="5380">
                  <c:v>296.83029406115401</c:v>
                </c:pt>
                <c:pt idx="5381">
                  <c:v>296.86901828078601</c:v>
                </c:pt>
                <c:pt idx="5382">
                  <c:v>296.86124225501607</c:v>
                </c:pt>
                <c:pt idx="5383">
                  <c:v>296.86124225501612</c:v>
                </c:pt>
                <c:pt idx="5384">
                  <c:v>296.88449292314965</c:v>
                </c:pt>
                <c:pt idx="5385">
                  <c:v>296.81455661378715</c:v>
                </c:pt>
                <c:pt idx="5386">
                  <c:v>296.87682366467203</c:v>
                </c:pt>
                <c:pt idx="5387">
                  <c:v>296.90018205557817</c:v>
                </c:pt>
                <c:pt idx="5388">
                  <c:v>296.93125450114928</c:v>
                </c:pt>
                <c:pt idx="5389">
                  <c:v>297.01661848586247</c:v>
                </c:pt>
                <c:pt idx="5390">
                  <c:v>297.07846707555711</c:v>
                </c:pt>
                <c:pt idx="5391">
                  <c:v>297.13289791203437</c:v>
                </c:pt>
                <c:pt idx="5392">
                  <c:v>297.25684653436065</c:v>
                </c:pt>
                <c:pt idx="5393">
                  <c:v>297.2413842784556</c:v>
                </c:pt>
                <c:pt idx="5394">
                  <c:v>297.2803389995172</c:v>
                </c:pt>
                <c:pt idx="5395">
                  <c:v>297.19497501480413</c:v>
                </c:pt>
                <c:pt idx="5396">
                  <c:v>297.28056186948663</c:v>
                </c:pt>
                <c:pt idx="5397">
                  <c:v>297.19481518162843</c:v>
                </c:pt>
                <c:pt idx="5398">
                  <c:v>297.07095285617237</c:v>
                </c:pt>
                <c:pt idx="5399">
                  <c:v>296.99307153702341</c:v>
                </c:pt>
                <c:pt idx="5400">
                  <c:v>296.97770000547547</c:v>
                </c:pt>
                <c:pt idx="5401">
                  <c:v>297.03992668852794</c:v>
                </c:pt>
                <c:pt idx="5402">
                  <c:v>296.96240172560522</c:v>
                </c:pt>
                <c:pt idx="5403">
                  <c:v>296.9857140554285</c:v>
                </c:pt>
                <c:pt idx="5404">
                  <c:v>297.07084297665676</c:v>
                </c:pt>
                <c:pt idx="5405">
                  <c:v>297.10189411347392</c:v>
                </c:pt>
                <c:pt idx="5406">
                  <c:v>297.07086302607115</c:v>
                </c:pt>
                <c:pt idx="5407">
                  <c:v>297.1936638589911</c:v>
                </c:pt>
                <c:pt idx="5408">
                  <c:v>297.17029077192296</c:v>
                </c:pt>
                <c:pt idx="5409">
                  <c:v>297.10021875000427</c:v>
                </c:pt>
                <c:pt idx="5410">
                  <c:v>296.97627012767788</c:v>
                </c:pt>
                <c:pt idx="5411">
                  <c:v>296.94517664744131</c:v>
                </c:pt>
                <c:pt idx="5412">
                  <c:v>297.03006268556544</c:v>
                </c:pt>
                <c:pt idx="5413">
                  <c:v>297.06904122724751</c:v>
                </c:pt>
                <c:pt idx="5414">
                  <c:v>296.92913382487006</c:v>
                </c:pt>
                <c:pt idx="5415">
                  <c:v>296.94470114438008</c:v>
                </c:pt>
                <c:pt idx="5416">
                  <c:v>296.88280907662494</c:v>
                </c:pt>
                <c:pt idx="5417">
                  <c:v>297.00709373164312</c:v>
                </c:pt>
                <c:pt idx="5418">
                  <c:v>296.98399409849287</c:v>
                </c:pt>
                <c:pt idx="5419">
                  <c:v>297.0696355333896</c:v>
                </c:pt>
                <c:pt idx="5420">
                  <c:v>297.085171837443</c:v>
                </c:pt>
                <c:pt idx="5421">
                  <c:v>297.15467509402924</c:v>
                </c:pt>
                <c:pt idx="5422">
                  <c:v>297.18572623084646</c:v>
                </c:pt>
                <c:pt idx="5423">
                  <c:v>297.20125184536397</c:v>
                </c:pt>
                <c:pt idx="5424">
                  <c:v>297.21677745988148</c:v>
                </c:pt>
                <c:pt idx="5425">
                  <c:v>297.13974982429005</c:v>
                </c:pt>
                <c:pt idx="5426">
                  <c:v>297.16300049242352</c:v>
                </c:pt>
                <c:pt idx="5427">
                  <c:v>297.27916294565313</c:v>
                </c:pt>
                <c:pt idx="5428">
                  <c:v>297.34895961085613</c:v>
                </c:pt>
                <c:pt idx="5429">
                  <c:v>297.31000488979453</c:v>
                </c:pt>
                <c:pt idx="5430">
                  <c:v>297.48053996732193</c:v>
                </c:pt>
                <c:pt idx="5431">
                  <c:v>297.42652149929705</c:v>
                </c:pt>
                <c:pt idx="5432">
                  <c:v>297.34127391686428</c:v>
                </c:pt>
                <c:pt idx="5433">
                  <c:v>297.34901351017749</c:v>
                </c:pt>
                <c:pt idx="5434">
                  <c:v>297.4110341496106</c:v>
                </c:pt>
                <c:pt idx="5435">
                  <c:v>297.35671103590607</c:v>
                </c:pt>
                <c:pt idx="5436">
                  <c:v>297.41885627387245</c:v>
                </c:pt>
                <c:pt idx="5437">
                  <c:v>297.3257639914396</c:v>
                </c:pt>
                <c:pt idx="5438">
                  <c:v>297.31033582159063</c:v>
                </c:pt>
                <c:pt idx="5439">
                  <c:v>297.25597675272093</c:v>
                </c:pt>
                <c:pt idx="5440">
                  <c:v>297.15516185077814</c:v>
                </c:pt>
                <c:pt idx="5441">
                  <c:v>297.16292196652591</c:v>
                </c:pt>
                <c:pt idx="5442">
                  <c:v>297.24822807986203</c:v>
                </c:pt>
                <c:pt idx="5443">
                  <c:v>297.31007666955668</c:v>
                </c:pt>
                <c:pt idx="5444">
                  <c:v>297.32558214244187</c:v>
                </c:pt>
                <c:pt idx="5445">
                  <c:v>297.23314870181986</c:v>
                </c:pt>
                <c:pt idx="5446">
                  <c:v>297.17886202057213</c:v>
                </c:pt>
                <c:pt idx="5447">
                  <c:v>297.14008573792108</c:v>
                </c:pt>
                <c:pt idx="5448">
                  <c:v>297.08587310482159</c:v>
                </c:pt>
                <c:pt idx="5449">
                  <c:v>297.08587310482159</c:v>
                </c:pt>
                <c:pt idx="5450">
                  <c:v>296.96201077936558</c:v>
                </c:pt>
                <c:pt idx="5451">
                  <c:v>296.96978680513558</c:v>
                </c:pt>
                <c:pt idx="5452">
                  <c:v>296.95433588790587</c:v>
                </c:pt>
                <c:pt idx="5453">
                  <c:v>296.96204143844028</c:v>
                </c:pt>
                <c:pt idx="5454">
                  <c:v>296.88451647551756</c:v>
                </c:pt>
                <c:pt idx="5455">
                  <c:v>296.83793855706119</c:v>
                </c:pt>
                <c:pt idx="5456">
                  <c:v>296.83793855706119</c:v>
                </c:pt>
                <c:pt idx="5457">
                  <c:v>296.87640972175944</c:v>
                </c:pt>
                <c:pt idx="5458">
                  <c:v>296.86092493319796</c:v>
                </c:pt>
                <c:pt idx="5459">
                  <c:v>296.86092493319796</c:v>
                </c:pt>
                <c:pt idx="5460">
                  <c:v>296.86871110229475</c:v>
                </c:pt>
                <c:pt idx="5461">
                  <c:v>296.89197669092778</c:v>
                </c:pt>
                <c:pt idx="5462">
                  <c:v>296.83761762205813</c:v>
                </c:pt>
                <c:pt idx="5463">
                  <c:v>296.7441627370323</c:v>
                </c:pt>
                <c:pt idx="5464">
                  <c:v>296.72862643297901</c:v>
                </c:pt>
                <c:pt idx="5465">
                  <c:v>296.69751228241535</c:v>
                </c:pt>
                <c:pt idx="5466">
                  <c:v>296.82163103322301</c:v>
                </c:pt>
                <c:pt idx="5467">
                  <c:v>296.86030069719948</c:v>
                </c:pt>
                <c:pt idx="5468">
                  <c:v>296.77505311476671</c:v>
                </c:pt>
                <c:pt idx="5469">
                  <c:v>296.68248411624307</c:v>
                </c:pt>
                <c:pt idx="5470">
                  <c:v>296.64375989661107</c:v>
                </c:pt>
                <c:pt idx="5471">
                  <c:v>296.65149948992428</c:v>
                </c:pt>
                <c:pt idx="5472">
                  <c:v>296.65924468517244</c:v>
                </c:pt>
                <c:pt idx="5473">
                  <c:v>296.68244653439069</c:v>
                </c:pt>
                <c:pt idx="5474">
                  <c:v>296.61228806916597</c:v>
                </c:pt>
                <c:pt idx="5475">
                  <c:v>296.6819888205452</c:v>
                </c:pt>
                <c:pt idx="5476">
                  <c:v>296.70528524034631</c:v>
                </c:pt>
                <c:pt idx="5477">
                  <c:v>296.67447436824057</c:v>
                </c:pt>
                <c:pt idx="5478">
                  <c:v>296.58911038352744</c:v>
                </c:pt>
                <c:pt idx="5479">
                  <c:v>296.61243836499432</c:v>
                </c:pt>
                <c:pt idx="5480">
                  <c:v>296.62020386376406</c:v>
                </c:pt>
                <c:pt idx="5481">
                  <c:v>296.60473031226559</c:v>
                </c:pt>
                <c:pt idx="5482">
                  <c:v>296.56600609263359</c:v>
                </c:pt>
                <c:pt idx="5483">
                  <c:v>296.66668184491527</c:v>
                </c:pt>
                <c:pt idx="5484">
                  <c:v>296.65891634614553</c:v>
                </c:pt>
                <c:pt idx="5485">
                  <c:v>296.6975577457672</c:v>
                </c:pt>
                <c:pt idx="5486">
                  <c:v>296.86774043746789</c:v>
                </c:pt>
                <c:pt idx="5487">
                  <c:v>296.97589206422504</c:v>
                </c:pt>
                <c:pt idx="5488">
                  <c:v>297.12271636501953</c:v>
                </c:pt>
                <c:pt idx="5489">
                  <c:v>297.08386276903514</c:v>
                </c:pt>
                <c:pt idx="5490">
                  <c:v>297.11474185611388</c:v>
                </c:pt>
                <c:pt idx="5491">
                  <c:v>296.99070771292588</c:v>
                </c:pt>
                <c:pt idx="5492">
                  <c:v>297.02169797437256</c:v>
                </c:pt>
                <c:pt idx="5493">
                  <c:v>296.95214383414344</c:v>
                </c:pt>
                <c:pt idx="5494">
                  <c:v>296.89785715289565</c:v>
                </c:pt>
                <c:pt idx="5495">
                  <c:v>296.92892959846665</c:v>
                </c:pt>
                <c:pt idx="5496">
                  <c:v>296.97556936354783</c:v>
                </c:pt>
                <c:pt idx="5497">
                  <c:v>296.94451822673062</c:v>
                </c:pt>
                <c:pt idx="5498">
                  <c:v>297.03026491458894</c:v>
                </c:pt>
                <c:pt idx="5499">
                  <c:v>297.17719298198222</c:v>
                </c:pt>
                <c:pt idx="5500">
                  <c:v>297.22398082089455</c:v>
                </c:pt>
                <c:pt idx="5501">
                  <c:v>297.08463811595249</c:v>
                </c:pt>
                <c:pt idx="5502">
                  <c:v>296.98336581357665</c:v>
                </c:pt>
                <c:pt idx="5503">
                  <c:v>296.98336581357671</c:v>
                </c:pt>
                <c:pt idx="5504">
                  <c:v>296.96782950952337</c:v>
                </c:pt>
                <c:pt idx="5505">
                  <c:v>296.85937260682829</c:v>
                </c:pt>
                <c:pt idx="5506">
                  <c:v>296.78939120675977</c:v>
                </c:pt>
                <c:pt idx="5507">
                  <c:v>296.81267153829333</c:v>
                </c:pt>
                <c:pt idx="5508">
                  <c:v>296.72070429798322</c:v>
                </c:pt>
                <c:pt idx="5509">
                  <c:v>296.89100545244463</c:v>
                </c:pt>
                <c:pt idx="5510">
                  <c:v>297.03072965786629</c:v>
                </c:pt>
                <c:pt idx="5511">
                  <c:v>297.17007236280841</c:v>
                </c:pt>
                <c:pt idx="5512">
                  <c:v>297.18562953899169</c:v>
                </c:pt>
                <c:pt idx="5513">
                  <c:v>297.06194160818114</c:v>
                </c:pt>
                <c:pt idx="5514">
                  <c:v>297.02296306649907</c:v>
                </c:pt>
                <c:pt idx="5515">
                  <c:v>297.15514217115691</c:v>
                </c:pt>
                <c:pt idx="5516">
                  <c:v>297.13178378025071</c:v>
                </c:pt>
                <c:pt idx="5517">
                  <c:v>297.19367584800591</c:v>
                </c:pt>
                <c:pt idx="5518">
                  <c:v>297.17047399878766</c:v>
                </c:pt>
                <c:pt idx="5519">
                  <c:v>297.04643985559977</c:v>
                </c:pt>
                <c:pt idx="5520">
                  <c:v>297.10833192335497</c:v>
                </c:pt>
                <c:pt idx="5521">
                  <c:v>297.09279561930163</c:v>
                </c:pt>
                <c:pt idx="5522">
                  <c:v>296.95335605335288</c:v>
                </c:pt>
                <c:pt idx="5523">
                  <c:v>296.96885200447036</c:v>
                </c:pt>
                <c:pt idx="5524">
                  <c:v>296.99210267260383</c:v>
                </c:pt>
                <c:pt idx="5525">
                  <c:v>296.890830370228</c:v>
                </c:pt>
                <c:pt idx="5526">
                  <c:v>296.82103370502494</c:v>
                </c:pt>
                <c:pt idx="5527">
                  <c:v>296.88279176636297</c:v>
                </c:pt>
                <c:pt idx="5528">
                  <c:v>296.7821864893167</c:v>
                </c:pt>
                <c:pt idx="5529">
                  <c:v>296.68903143320745</c:v>
                </c:pt>
                <c:pt idx="5530">
                  <c:v>296.76681331685626</c:v>
                </c:pt>
                <c:pt idx="5531">
                  <c:v>296.6818650940113</c:v>
                </c:pt>
                <c:pt idx="5532">
                  <c:v>296.68959905219668</c:v>
                </c:pt>
                <c:pt idx="5533">
                  <c:v>296.69737507796657</c:v>
                </c:pt>
                <c:pt idx="5534">
                  <c:v>296.61195398004264</c:v>
                </c:pt>
                <c:pt idx="5535">
                  <c:v>296.68130423181958</c:v>
                </c:pt>
                <c:pt idx="5536">
                  <c:v>296.68130423181958</c:v>
                </c:pt>
                <c:pt idx="5537">
                  <c:v>296.68130423181958</c:v>
                </c:pt>
                <c:pt idx="5538">
                  <c:v>296.64230256200398</c:v>
                </c:pt>
                <c:pt idx="5539">
                  <c:v>296.57260181062475</c:v>
                </c:pt>
                <c:pt idx="5540">
                  <c:v>296.62696087949445</c:v>
                </c:pt>
                <c:pt idx="5541">
                  <c:v>296.6113739615231</c:v>
                </c:pt>
                <c:pt idx="5542">
                  <c:v>296.57252036553871</c:v>
                </c:pt>
                <c:pt idx="5543">
                  <c:v>296.60337670543214</c:v>
                </c:pt>
                <c:pt idx="5544">
                  <c:v>296.51047697892034</c:v>
                </c:pt>
                <c:pt idx="5545">
                  <c:v>296.50272622305113</c:v>
                </c:pt>
                <c:pt idx="5546">
                  <c:v>296.6104869308881</c:v>
                </c:pt>
                <c:pt idx="5547">
                  <c:v>296.68023586804094</c:v>
                </c:pt>
                <c:pt idx="5548">
                  <c:v>296.63353479950598</c:v>
                </c:pt>
                <c:pt idx="5549">
                  <c:v>296.62576930073618</c:v>
                </c:pt>
                <c:pt idx="5550">
                  <c:v>296.70339932726398</c:v>
                </c:pt>
                <c:pt idx="5551">
                  <c:v>296.75000764026447</c:v>
                </c:pt>
                <c:pt idx="5552">
                  <c:v>296.76554394431781</c:v>
                </c:pt>
                <c:pt idx="5553">
                  <c:v>296.75780998613249</c:v>
                </c:pt>
                <c:pt idx="5554">
                  <c:v>296.64164753290299</c:v>
                </c:pt>
                <c:pt idx="5555">
                  <c:v>296.68047469549003</c:v>
                </c:pt>
                <c:pt idx="5556">
                  <c:v>296.64932045800862</c:v>
                </c:pt>
                <c:pt idx="5557">
                  <c:v>296.68796185763028</c:v>
                </c:pt>
                <c:pt idx="5558">
                  <c:v>296.69563924144478</c:v>
                </c:pt>
                <c:pt idx="5559">
                  <c:v>296.64128017257519</c:v>
                </c:pt>
                <c:pt idx="5560">
                  <c:v>296.61793682729513</c:v>
                </c:pt>
                <c:pt idx="5561">
                  <c:v>296.68778068472619</c:v>
                </c:pt>
                <c:pt idx="5562">
                  <c:v>296.66451509609311</c:v>
                </c:pt>
                <c:pt idx="5563">
                  <c:v>296.74209291170951</c:v>
                </c:pt>
                <c:pt idx="5564">
                  <c:v>296.89743986449048</c:v>
                </c:pt>
                <c:pt idx="5565">
                  <c:v>296.8663054478144</c:v>
                </c:pt>
                <c:pt idx="5566">
                  <c:v>296.85071852984311</c:v>
                </c:pt>
                <c:pt idx="5567">
                  <c:v>296.7577540165168</c:v>
                </c:pt>
                <c:pt idx="5568">
                  <c:v>296.6101239946293</c:v>
                </c:pt>
                <c:pt idx="5569">
                  <c:v>296.69537157706208</c:v>
                </c:pt>
                <c:pt idx="5570">
                  <c:v>296.79561795940026</c:v>
                </c:pt>
                <c:pt idx="5571">
                  <c:v>296.78009234488263</c:v>
                </c:pt>
                <c:pt idx="5572">
                  <c:v>296.72580566363484</c:v>
                </c:pt>
                <c:pt idx="5573">
                  <c:v>296.6012826931256</c:v>
                </c:pt>
                <c:pt idx="5574">
                  <c:v>296.49260349272129</c:v>
                </c:pt>
                <c:pt idx="5575">
                  <c:v>296.59381309476322</c:v>
                </c:pt>
                <c:pt idx="5576">
                  <c:v>296.53187784215368</c:v>
                </c:pt>
                <c:pt idx="5577">
                  <c:v>296.50858142235256</c:v>
                </c:pt>
                <c:pt idx="5578">
                  <c:v>296.43116374007991</c:v>
                </c:pt>
                <c:pt idx="5579">
                  <c:v>296.48555822217702</c:v>
                </c:pt>
                <c:pt idx="5580">
                  <c:v>296.47778741689342</c:v>
                </c:pt>
                <c:pt idx="5581">
                  <c:v>296.431116696164</c:v>
                </c:pt>
                <c:pt idx="5582">
                  <c:v>296.36901243204613</c:v>
                </c:pt>
                <c:pt idx="5583">
                  <c:v>296.38451790493139</c:v>
                </c:pt>
                <c:pt idx="5584">
                  <c:v>296.29938898370307</c:v>
                </c:pt>
                <c:pt idx="5585">
                  <c:v>296.39222345546585</c:v>
                </c:pt>
                <c:pt idx="5586">
                  <c:v>296.3303313877106</c:v>
                </c:pt>
                <c:pt idx="5587">
                  <c:v>296.21457953248716</c:v>
                </c:pt>
                <c:pt idx="5588">
                  <c:v>296.1296934943631</c:v>
                </c:pt>
                <c:pt idx="5589">
                  <c:v>296.06039415649133</c:v>
                </c:pt>
                <c:pt idx="5590">
                  <c:v>296.11475322536103</c:v>
                </c:pt>
                <c:pt idx="5591">
                  <c:v>295.99851015356927</c:v>
                </c:pt>
                <c:pt idx="5592">
                  <c:v>296.07619165817994</c:v>
                </c:pt>
                <c:pt idx="5593">
                  <c:v>296.1532758681422</c:v>
                </c:pt>
                <c:pt idx="5594">
                  <c:v>296.07549398449345</c:v>
                </c:pt>
                <c:pt idx="5595">
                  <c:v>296.16068247204976</c:v>
                </c:pt>
                <c:pt idx="5596">
                  <c:v>296.17618794493501</c:v>
                </c:pt>
                <c:pt idx="5597">
                  <c:v>296.19169341782032</c:v>
                </c:pt>
                <c:pt idx="5598">
                  <c:v>296.22274455463747</c:v>
                </c:pt>
                <c:pt idx="5599">
                  <c:v>296.16824300252233</c:v>
                </c:pt>
                <c:pt idx="5600">
                  <c:v>296.02909608554239</c:v>
                </c:pt>
                <c:pt idx="5601">
                  <c:v>296.12212481838844</c:v>
                </c:pt>
                <c:pt idx="5602">
                  <c:v>296.10653790041715</c:v>
                </c:pt>
                <c:pt idx="5603">
                  <c:v>296.15337936631568</c:v>
                </c:pt>
                <c:pt idx="5604">
                  <c:v>296.22317603151873</c:v>
                </c:pt>
                <c:pt idx="5605">
                  <c:v>296.323781308565</c:v>
                </c:pt>
                <c:pt idx="5606">
                  <c:v>296.44764363402101</c:v>
                </c:pt>
                <c:pt idx="5607">
                  <c:v>296.56404545393514</c:v>
                </c:pt>
                <c:pt idx="5608">
                  <c:v>296.61046587378087</c:v>
                </c:pt>
                <c:pt idx="5609">
                  <c:v>296.57190966166098</c:v>
                </c:pt>
                <c:pt idx="5610">
                  <c:v>296.48708585838557</c:v>
                </c:pt>
                <c:pt idx="5611">
                  <c:v>296.49479709734101</c:v>
                </c:pt>
                <c:pt idx="5612">
                  <c:v>296.44854667483179</c:v>
                </c:pt>
                <c:pt idx="5613">
                  <c:v>296.49509376276637</c:v>
                </c:pt>
                <c:pt idx="5614">
                  <c:v>296.54164085070107</c:v>
                </c:pt>
                <c:pt idx="5615">
                  <c:v>296.60394737384996</c:v>
                </c:pt>
                <c:pt idx="5616">
                  <c:v>296.52636955823363</c:v>
                </c:pt>
                <c:pt idx="5617">
                  <c:v>296.54972794913982</c:v>
                </c:pt>
                <c:pt idx="5618">
                  <c:v>296.5188261428313</c:v>
                </c:pt>
                <c:pt idx="5619">
                  <c:v>296.49557547469783</c:v>
                </c:pt>
                <c:pt idx="5620">
                  <c:v>296.53448069665745</c:v>
                </c:pt>
                <c:pt idx="5621">
                  <c:v>296.43373503291792</c:v>
                </c:pt>
                <c:pt idx="5622">
                  <c:v>296.44150583820141</c:v>
                </c:pt>
                <c:pt idx="5623">
                  <c:v>296.55782874243386</c:v>
                </c:pt>
                <c:pt idx="5624">
                  <c:v>296.57330229393233</c:v>
                </c:pt>
                <c:pt idx="5625">
                  <c:v>296.55780634281484</c:v>
                </c:pt>
                <c:pt idx="5626">
                  <c:v>296.573437210294</c:v>
                </c:pt>
                <c:pt idx="5627">
                  <c:v>296.62001512875031</c:v>
                </c:pt>
                <c:pt idx="5628">
                  <c:v>296.55051187216401</c:v>
                </c:pt>
                <c:pt idx="5629">
                  <c:v>296.6741998029745</c:v>
                </c:pt>
                <c:pt idx="5630">
                  <c:v>296.72087052370404</c:v>
                </c:pt>
                <c:pt idx="5631">
                  <c:v>296.64308864005528</c:v>
                </c:pt>
                <c:pt idx="5632">
                  <c:v>296.62757380729147</c:v>
                </c:pt>
                <c:pt idx="5633">
                  <c:v>296.64302472452124</c:v>
                </c:pt>
                <c:pt idx="5634">
                  <c:v>296.75902408418318</c:v>
                </c:pt>
                <c:pt idx="5635">
                  <c:v>296.87534698841563</c:v>
                </c:pt>
                <c:pt idx="5636">
                  <c:v>296.72841892102241</c:v>
                </c:pt>
                <c:pt idx="5637">
                  <c:v>296.85219430645435</c:v>
                </c:pt>
                <c:pt idx="5638">
                  <c:v>296.82116321905153</c:v>
                </c:pt>
                <c:pt idx="5639">
                  <c:v>296.98411351119341</c:v>
                </c:pt>
                <c:pt idx="5640">
                  <c:v>296.9529993606298</c:v>
                </c:pt>
                <c:pt idx="5641">
                  <c:v>296.99166902460627</c:v>
                </c:pt>
                <c:pt idx="5642">
                  <c:v>297.02282326208768</c:v>
                </c:pt>
                <c:pt idx="5643">
                  <c:v>297.16975132948096</c:v>
                </c:pt>
                <c:pt idx="5644">
                  <c:v>297.10019718925184</c:v>
                </c:pt>
                <c:pt idx="5645">
                  <c:v>297.18538567680815</c:v>
                </c:pt>
                <c:pt idx="5646">
                  <c:v>297.18538567680815</c:v>
                </c:pt>
                <c:pt idx="5647">
                  <c:v>297.01556226195351</c:v>
                </c:pt>
                <c:pt idx="5648">
                  <c:v>296.96910974460178</c:v>
                </c:pt>
                <c:pt idx="5649">
                  <c:v>297.02357631190654</c:v>
                </c:pt>
                <c:pt idx="5650">
                  <c:v>297.09327706328577</c:v>
                </c:pt>
                <c:pt idx="5651">
                  <c:v>297.16267831284841</c:v>
                </c:pt>
                <c:pt idx="5652">
                  <c:v>297.23993232530393</c:v>
                </c:pt>
                <c:pt idx="5653">
                  <c:v>297.26319791393701</c:v>
                </c:pt>
                <c:pt idx="5654">
                  <c:v>297.23996236950637</c:v>
                </c:pt>
                <c:pt idx="5655">
                  <c:v>297.34841927220145</c:v>
                </c:pt>
                <c:pt idx="5656">
                  <c:v>297.34066455518536</c:v>
                </c:pt>
                <c:pt idx="5657">
                  <c:v>297.41064595525398</c:v>
                </c:pt>
                <c:pt idx="5658">
                  <c:v>297.42606274474389</c:v>
                </c:pt>
                <c:pt idx="5659">
                  <c:v>297.32581636240576</c:v>
                </c:pt>
                <c:pt idx="5660">
                  <c:v>297.47274442979904</c:v>
                </c:pt>
                <c:pt idx="5661">
                  <c:v>297.54263486301369</c:v>
                </c:pt>
                <c:pt idx="5662">
                  <c:v>297.40255111302434</c:v>
                </c:pt>
                <c:pt idx="5663">
                  <c:v>297.48762008601722</c:v>
                </c:pt>
                <c:pt idx="5664">
                  <c:v>297.53390459585682</c:v>
                </c:pt>
                <c:pt idx="5665">
                  <c:v>297.48751800098694</c:v>
                </c:pt>
                <c:pt idx="5666">
                  <c:v>297.49530907238301</c:v>
                </c:pt>
                <c:pt idx="5667">
                  <c:v>297.60398827278721</c:v>
                </c:pt>
                <c:pt idx="5668">
                  <c:v>297.62730060261049</c:v>
                </c:pt>
                <c:pt idx="5669">
                  <c:v>297.7749306244981</c:v>
                </c:pt>
                <c:pt idx="5670">
                  <c:v>297.80576421710788</c:v>
                </c:pt>
                <c:pt idx="5671">
                  <c:v>297.69776707890043</c:v>
                </c:pt>
                <c:pt idx="5672">
                  <c:v>297.76746783027977</c:v>
                </c:pt>
                <c:pt idx="5673">
                  <c:v>297.92951521936448</c:v>
                </c:pt>
                <c:pt idx="5674">
                  <c:v>298.06177778318693</c:v>
                </c:pt>
                <c:pt idx="5675">
                  <c:v>298.0695736297622</c:v>
                </c:pt>
                <c:pt idx="5676">
                  <c:v>298.10054313237811</c:v>
                </c:pt>
                <c:pt idx="5677">
                  <c:v>298.18561210537098</c:v>
                </c:pt>
                <c:pt idx="5678">
                  <c:v>298.24763274480421</c:v>
                </c:pt>
                <c:pt idx="5679">
                  <c:v>298.27866383220697</c:v>
                </c:pt>
                <c:pt idx="5680">
                  <c:v>298.30189937663761</c:v>
                </c:pt>
                <c:pt idx="5681">
                  <c:v>298.32519579643872</c:v>
                </c:pt>
                <c:pt idx="5682">
                  <c:v>298.34077303693158</c:v>
                </c:pt>
                <c:pt idx="5683">
                  <c:v>298.2783543305402</c:v>
                </c:pt>
                <c:pt idx="5684">
                  <c:v>298.47792379189013</c:v>
                </c:pt>
                <c:pt idx="5685">
                  <c:v>298.54762454326942</c:v>
                </c:pt>
                <c:pt idx="5686">
                  <c:v>298.49356635415779</c:v>
                </c:pt>
                <c:pt idx="5687">
                  <c:v>298.42353918752508</c:v>
                </c:pt>
                <c:pt idx="5688">
                  <c:v>298.51624212738596</c:v>
                </c:pt>
                <c:pt idx="5689">
                  <c:v>298.4852110399832</c:v>
                </c:pt>
                <c:pt idx="5690">
                  <c:v>298.55451037785491</c:v>
                </c:pt>
                <c:pt idx="5691">
                  <c:v>298.46897773833695</c:v>
                </c:pt>
                <c:pt idx="5692">
                  <c:v>298.54660776486475</c:v>
                </c:pt>
                <c:pt idx="5693">
                  <c:v>298.60066595397632</c:v>
                </c:pt>
                <c:pt idx="5694">
                  <c:v>298.54676661942915</c:v>
                </c:pt>
                <c:pt idx="5695">
                  <c:v>298.64004445419539</c:v>
                </c:pt>
                <c:pt idx="5696">
                  <c:v>298.60914264788681</c:v>
                </c:pt>
                <c:pt idx="5697">
                  <c:v>298.64008969235329</c:v>
                </c:pt>
                <c:pt idx="5698">
                  <c:v>298.57015338299078</c:v>
                </c:pt>
                <c:pt idx="5699">
                  <c:v>298.48456652830828</c:v>
                </c:pt>
                <c:pt idx="5700">
                  <c:v>298.55459369494099</c:v>
                </c:pt>
                <c:pt idx="5701">
                  <c:v>298.53902637543086</c:v>
                </c:pt>
                <c:pt idx="5702">
                  <c:v>298.65419259731442</c:v>
                </c:pt>
                <c:pt idx="5703">
                  <c:v>298.65419259731442</c:v>
                </c:pt>
                <c:pt idx="5704">
                  <c:v>298.68532701399056</c:v>
                </c:pt>
                <c:pt idx="5705">
                  <c:v>298.66210826724387</c:v>
                </c:pt>
                <c:pt idx="5706">
                  <c:v>298.57703929425094</c:v>
                </c:pt>
                <c:pt idx="5707">
                  <c:v>298.49203056477933</c:v>
                </c:pt>
                <c:pt idx="5708">
                  <c:v>298.4145590081165</c:v>
                </c:pt>
                <c:pt idx="5709">
                  <c:v>298.36038387125478</c:v>
                </c:pt>
                <c:pt idx="5710">
                  <c:v>298.43735505597175</c:v>
                </c:pt>
                <c:pt idx="5711">
                  <c:v>298.36746462275715</c:v>
                </c:pt>
                <c:pt idx="5712">
                  <c:v>298.28233570152889</c:v>
                </c:pt>
                <c:pt idx="5713">
                  <c:v>298.18924341909604</c:v>
                </c:pt>
                <c:pt idx="5714">
                  <c:v>298.15823263521474</c:v>
                </c:pt>
                <c:pt idx="5715">
                  <c:v>298.31195793686294</c:v>
                </c:pt>
                <c:pt idx="5716">
                  <c:v>298.2964111058094</c:v>
                </c:pt>
                <c:pt idx="5717">
                  <c:v>298.28083386531659</c:v>
                </c:pt>
                <c:pt idx="5718">
                  <c:v>298.28083386531659</c:v>
                </c:pt>
                <c:pt idx="5719">
                  <c:v>298.22654718406886</c:v>
                </c:pt>
                <c:pt idx="5720">
                  <c:v>298.21878706832109</c:v>
                </c:pt>
                <c:pt idx="5721">
                  <c:v>298.21878706832103</c:v>
                </c:pt>
                <c:pt idx="5722">
                  <c:v>298.24988054855771</c:v>
                </c:pt>
                <c:pt idx="5723">
                  <c:v>298.27316088009138</c:v>
                </c:pt>
                <c:pt idx="5724">
                  <c:v>298.15683797585893</c:v>
                </c:pt>
                <c:pt idx="5725">
                  <c:v>298.11811375622688</c:v>
                </c:pt>
                <c:pt idx="5726">
                  <c:v>298.14908325884284</c:v>
                </c:pt>
                <c:pt idx="5727">
                  <c:v>298.31203355098472</c:v>
                </c:pt>
                <c:pt idx="5728">
                  <c:v>298.21869594043301</c:v>
                </c:pt>
                <c:pt idx="5729">
                  <c:v>298.22644113568123</c:v>
                </c:pt>
                <c:pt idx="5730">
                  <c:v>298.10275320487079</c:v>
                </c:pt>
                <c:pt idx="5731">
                  <c:v>298.0872169008174</c:v>
                </c:pt>
                <c:pt idx="5732">
                  <c:v>298.10281323097286</c:v>
                </c:pt>
                <c:pt idx="5733">
                  <c:v>298.11832806373673</c:v>
                </c:pt>
                <c:pt idx="5734">
                  <c:v>298.1337562335857</c:v>
                </c:pt>
                <c:pt idx="5735">
                  <c:v>298.09522843058647</c:v>
                </c:pt>
                <c:pt idx="5736">
                  <c:v>298.05658703096481</c:v>
                </c:pt>
                <c:pt idx="5737">
                  <c:v>298.08768051120143</c:v>
                </c:pt>
                <c:pt idx="5738">
                  <c:v>298.07228642858558</c:v>
                </c:pt>
                <c:pt idx="5739">
                  <c:v>298.00217060820648</c:v>
                </c:pt>
                <c:pt idx="5740">
                  <c:v>297.96358597059333</c:v>
                </c:pt>
                <c:pt idx="5741">
                  <c:v>297.95579489919726</c:v>
                </c:pt>
                <c:pt idx="5742">
                  <c:v>297.94034398196754</c:v>
                </c:pt>
                <c:pt idx="5743">
                  <c:v>297.96365631179083</c:v>
                </c:pt>
                <c:pt idx="5744">
                  <c:v>297.9097569772436</c:v>
                </c:pt>
                <c:pt idx="5745">
                  <c:v>297.92525292836103</c:v>
                </c:pt>
                <c:pt idx="5746">
                  <c:v>297.88661152873931</c:v>
                </c:pt>
                <c:pt idx="5747">
                  <c:v>297.81663012867079</c:v>
                </c:pt>
                <c:pt idx="5748">
                  <c:v>297.83217695972434</c:v>
                </c:pt>
                <c:pt idx="5749">
                  <c:v>297.80888053992317</c:v>
                </c:pt>
                <c:pt idx="5750">
                  <c:v>297.77000089058981</c:v>
                </c:pt>
                <c:pt idx="5751">
                  <c:v>297.69252933392698</c:v>
                </c:pt>
                <c:pt idx="5752">
                  <c:v>297.59213782291761</c:v>
                </c:pt>
                <c:pt idx="5753">
                  <c:v>297.44490241039358</c:v>
                </c:pt>
                <c:pt idx="5754">
                  <c:v>297.46812115714033</c:v>
                </c:pt>
                <c:pt idx="5755">
                  <c:v>297.52996974683498</c:v>
                </c:pt>
                <c:pt idx="5756">
                  <c:v>297.41372667504316</c:v>
                </c:pt>
                <c:pt idx="5757">
                  <c:v>297.3358945373767</c:v>
                </c:pt>
                <c:pt idx="5758">
                  <c:v>297.29706737478961</c:v>
                </c:pt>
                <c:pt idx="5759">
                  <c:v>297.20423290302688</c:v>
                </c:pt>
                <c:pt idx="5760">
                  <c:v>297.11870026350897</c:v>
                </c:pt>
                <c:pt idx="5761">
                  <c:v>297.01838050911607</c:v>
                </c:pt>
                <c:pt idx="5762">
                  <c:v>297.00288455799858</c:v>
                </c:pt>
                <c:pt idx="5763">
                  <c:v>297.17387011429639</c:v>
                </c:pt>
                <c:pt idx="5764">
                  <c:v>297.17387011429639</c:v>
                </c:pt>
                <c:pt idx="5765">
                  <c:v>297.00321994992817</c:v>
                </c:pt>
                <c:pt idx="5766">
                  <c:v>297.09578894845174</c:v>
                </c:pt>
                <c:pt idx="5767">
                  <c:v>297.15793418641817</c:v>
                </c:pt>
                <c:pt idx="5768">
                  <c:v>297.14247193051312</c:v>
                </c:pt>
                <c:pt idx="5769">
                  <c:v>297.13470643174333</c:v>
                </c:pt>
                <c:pt idx="5770">
                  <c:v>297.04945884931061</c:v>
                </c:pt>
                <c:pt idx="5771">
                  <c:v>296.87880868494233</c:v>
                </c:pt>
                <c:pt idx="5772">
                  <c:v>296.80102680129363</c:v>
                </c:pt>
                <c:pt idx="5773">
                  <c:v>296.73132604991434</c:v>
                </c:pt>
                <c:pt idx="5774">
                  <c:v>296.61582574876417</c:v>
                </c:pt>
                <c:pt idx="5775">
                  <c:v>296.51480832068478</c:v>
                </c:pt>
                <c:pt idx="5776">
                  <c:v>296.53038556117764</c:v>
                </c:pt>
                <c:pt idx="5777">
                  <c:v>296.48390122579787</c:v>
                </c:pt>
                <c:pt idx="5778">
                  <c:v>296.46076750541442</c:v>
                </c:pt>
                <c:pt idx="5779">
                  <c:v>296.4530335472291</c:v>
                </c:pt>
                <c:pt idx="5780">
                  <c:v>296.50713138105448</c:v>
                </c:pt>
                <c:pt idx="5781">
                  <c:v>296.4838958366239</c:v>
                </c:pt>
                <c:pt idx="5782">
                  <c:v>296.5226200562559</c:v>
                </c:pt>
                <c:pt idx="5783">
                  <c:v>296.5226200562559</c:v>
                </c:pt>
                <c:pt idx="5784">
                  <c:v>296.66261657826368</c:v>
                </c:pt>
                <c:pt idx="5785">
                  <c:v>296.45529636104453</c:v>
                </c:pt>
                <c:pt idx="5786">
                  <c:v>296.29202773564009</c:v>
                </c:pt>
                <c:pt idx="5787">
                  <c:v>296.31522958485829</c:v>
                </c:pt>
                <c:pt idx="5788">
                  <c:v>296.31522958485829</c:v>
                </c:pt>
                <c:pt idx="5789">
                  <c:v>296.24577731313082</c:v>
                </c:pt>
                <c:pt idx="5790">
                  <c:v>296.28455359578186</c:v>
                </c:pt>
                <c:pt idx="5791">
                  <c:v>296.06752943818265</c:v>
                </c:pt>
                <c:pt idx="5792">
                  <c:v>296.12979648906747</c:v>
                </c:pt>
                <c:pt idx="5793">
                  <c:v>296.1065609446369</c:v>
                </c:pt>
                <c:pt idx="5794">
                  <c:v>295.98261232231062</c:v>
                </c:pt>
                <c:pt idx="5795">
                  <c:v>295.9671614050809</c:v>
                </c:pt>
                <c:pt idx="5796">
                  <c:v>295.89727097186625</c:v>
                </c:pt>
                <c:pt idx="5797">
                  <c:v>295.81964094533845</c:v>
                </c:pt>
                <c:pt idx="5798">
                  <c:v>295.74989200818561</c:v>
                </c:pt>
                <c:pt idx="5799">
                  <c:v>295.77325039909181</c:v>
                </c:pt>
                <c:pt idx="5800">
                  <c:v>295.95147404776776</c:v>
                </c:pt>
                <c:pt idx="5801">
                  <c:v>296.00564918462942</c:v>
                </c:pt>
                <c:pt idx="5802">
                  <c:v>295.98226178307789</c:v>
                </c:pt>
                <c:pt idx="5803">
                  <c:v>295.71946553930684</c:v>
                </c:pt>
                <c:pt idx="5804">
                  <c:v>295.74283862637492</c:v>
                </c:pt>
                <c:pt idx="5805">
                  <c:v>295.7893857143095</c:v>
                </c:pt>
                <c:pt idx="5806">
                  <c:v>295.73502664543986</c:v>
                </c:pt>
                <c:pt idx="5807">
                  <c:v>295.81239006789832</c:v>
                </c:pt>
                <c:pt idx="5808">
                  <c:v>295.7657503028172</c:v>
                </c:pt>
                <c:pt idx="5809">
                  <c:v>295.85865002932894</c:v>
                </c:pt>
                <c:pt idx="5810">
                  <c:v>295.88190069746247</c:v>
                </c:pt>
                <c:pt idx="5811">
                  <c:v>295.71962339940939</c:v>
                </c:pt>
                <c:pt idx="5812">
                  <c:v>295.85896610435145</c:v>
                </c:pt>
                <c:pt idx="5813">
                  <c:v>295.7966595812025</c:v>
                </c:pt>
                <c:pt idx="5814">
                  <c:v>295.84329934628363</c:v>
                </c:pt>
                <c:pt idx="5815">
                  <c:v>295.87431013016487</c:v>
                </c:pt>
                <c:pt idx="5816">
                  <c:v>295.60387927535743</c:v>
                </c:pt>
                <c:pt idx="5817">
                  <c:v>295.58052088445123</c:v>
                </c:pt>
                <c:pt idx="5818">
                  <c:v>295.61942610641097</c:v>
                </c:pt>
                <c:pt idx="5819">
                  <c:v>295.62720213218086</c:v>
                </c:pt>
                <c:pt idx="5820">
                  <c:v>295.57266641431551</c:v>
                </c:pt>
                <c:pt idx="5821">
                  <c:v>295.58042653006322</c:v>
                </c:pt>
                <c:pt idx="5822">
                  <c:v>295.59595214458074</c:v>
                </c:pt>
                <c:pt idx="5823">
                  <c:v>295.59595214458079</c:v>
                </c:pt>
                <c:pt idx="5824">
                  <c:v>295.63464994491642</c:v>
                </c:pt>
                <c:pt idx="5825">
                  <c:v>295.72007104284035</c:v>
                </c:pt>
                <c:pt idx="5826">
                  <c:v>295.76652356019207</c:v>
                </c:pt>
                <c:pt idx="5827">
                  <c:v>295.70450292075896</c:v>
                </c:pt>
                <c:pt idx="5828">
                  <c:v>295.55716689688109</c:v>
                </c:pt>
                <c:pt idx="5829">
                  <c:v>295.6349990345476</c:v>
                </c:pt>
                <c:pt idx="5830">
                  <c:v>295.53391622874756</c:v>
                </c:pt>
                <c:pt idx="5831">
                  <c:v>295.56496736556483</c:v>
                </c:pt>
                <c:pt idx="5832">
                  <c:v>295.51043164769942</c:v>
                </c:pt>
                <c:pt idx="5833">
                  <c:v>295.53379003860556</c:v>
                </c:pt>
                <c:pt idx="5834">
                  <c:v>295.48718172560513</c:v>
                </c:pt>
                <c:pt idx="5835">
                  <c:v>295.37872482291004</c:v>
                </c:pt>
                <c:pt idx="5836">
                  <c:v>295.27011884957113</c:v>
                </c:pt>
                <c:pt idx="5837">
                  <c:v>295.21579573586661</c:v>
                </c:pt>
                <c:pt idx="5838">
                  <c:v>295.18470225562993</c:v>
                </c:pt>
                <c:pt idx="5839">
                  <c:v>295.18470225562993</c:v>
                </c:pt>
                <c:pt idx="5840">
                  <c:v>295.20031652389412</c:v>
                </c:pt>
                <c:pt idx="5841">
                  <c:v>295.02901482667664</c:v>
                </c:pt>
                <c:pt idx="5842">
                  <c:v>295.06792004863632</c:v>
                </c:pt>
                <c:pt idx="5843">
                  <c:v>294.97476499252707</c:v>
                </c:pt>
                <c:pt idx="5844">
                  <c:v>294.87343161973217</c:v>
                </c:pt>
                <c:pt idx="5845">
                  <c:v>294.7492293162378</c:v>
                </c:pt>
                <c:pt idx="5846">
                  <c:v>294.69490620253322</c:v>
                </c:pt>
                <c:pt idx="5847">
                  <c:v>294.54690922643573</c:v>
                </c:pt>
                <c:pt idx="5848">
                  <c:v>294.76319260041623</c:v>
                </c:pt>
                <c:pt idx="5849">
                  <c:v>294.71649153188139</c:v>
                </c:pt>
                <c:pt idx="5850">
                  <c:v>294.70871550611145</c:v>
                </c:pt>
                <c:pt idx="5851">
                  <c:v>294.78634553263919</c:v>
                </c:pt>
                <c:pt idx="5852">
                  <c:v>294.82514742532555</c:v>
                </c:pt>
                <c:pt idx="5853">
                  <c:v>294.82514742532555</c:v>
                </c:pt>
                <c:pt idx="5854">
                  <c:v>294.78610180600225</c:v>
                </c:pt>
                <c:pt idx="5855">
                  <c:v>294.67735041973754</c:v>
                </c:pt>
                <c:pt idx="5856">
                  <c:v>294.6464713326589</c:v>
                </c:pt>
                <c:pt idx="5857">
                  <c:v>294.65425750175564</c:v>
                </c:pt>
                <c:pt idx="5858">
                  <c:v>294.6620624727895</c:v>
                </c:pt>
                <c:pt idx="5859">
                  <c:v>294.64649515327937</c:v>
                </c:pt>
                <c:pt idx="5860">
                  <c:v>294.59199360116423</c:v>
                </c:pt>
                <c:pt idx="5861">
                  <c:v>294.74702949726844</c:v>
                </c:pt>
                <c:pt idx="5862">
                  <c:v>294.70042118426801</c:v>
                </c:pt>
                <c:pt idx="5863">
                  <c:v>294.74684160411368</c:v>
                </c:pt>
                <c:pt idx="5864">
                  <c:v>294.7622583936037</c:v>
                </c:pt>
                <c:pt idx="5865">
                  <c:v>294.73140205371027</c:v>
                </c:pt>
                <c:pt idx="5866">
                  <c:v>294.77040372352582</c:v>
                </c:pt>
                <c:pt idx="5867">
                  <c:v>294.58449711445041</c:v>
                </c:pt>
                <c:pt idx="5868">
                  <c:v>294.53791919599416</c:v>
                </c:pt>
                <c:pt idx="5869">
                  <c:v>294.49140332002992</c:v>
                </c:pt>
                <c:pt idx="5870">
                  <c:v>294.51468365156347</c:v>
                </c:pt>
                <c:pt idx="5871">
                  <c:v>294.49132526065728</c:v>
                </c:pt>
                <c:pt idx="5872">
                  <c:v>294.57696669555395</c:v>
                </c:pt>
                <c:pt idx="5873">
                  <c:v>294.64699386218672</c:v>
                </c:pt>
                <c:pt idx="5874">
                  <c:v>294.72441154445937</c:v>
                </c:pt>
                <c:pt idx="5875">
                  <c:v>294.72441154445937</c:v>
                </c:pt>
                <c:pt idx="5876">
                  <c:v>294.80994418397728</c:v>
                </c:pt>
                <c:pt idx="5877">
                  <c:v>294.81772533439067</c:v>
                </c:pt>
                <c:pt idx="5878">
                  <c:v>294.80995983562082</c:v>
                </c:pt>
                <c:pt idx="5879">
                  <c:v>294.73248827895799</c:v>
                </c:pt>
                <c:pt idx="5880">
                  <c:v>294.69373790176354</c:v>
                </c:pt>
                <c:pt idx="5881">
                  <c:v>294.63964006793816</c:v>
                </c:pt>
                <c:pt idx="5882">
                  <c:v>294.60081290535106</c:v>
                </c:pt>
                <c:pt idx="5883">
                  <c:v>294.46863380069323</c:v>
                </c:pt>
                <c:pt idx="5884">
                  <c:v>294.4997272809299</c:v>
                </c:pt>
                <c:pt idx="5885">
                  <c:v>294.46875777831389</c:v>
                </c:pt>
                <c:pt idx="5886">
                  <c:v>294.50745557864957</c:v>
                </c:pt>
                <c:pt idx="5887">
                  <c:v>294.56990930211117</c:v>
                </c:pt>
                <c:pt idx="5888">
                  <c:v>294.55444704620612</c:v>
                </c:pt>
                <c:pt idx="5889">
                  <c:v>294.5622475297863</c:v>
                </c:pt>
                <c:pt idx="5890">
                  <c:v>294.52347124713526</c:v>
                </c:pt>
                <c:pt idx="5891">
                  <c:v>294.56982388571248</c:v>
                </c:pt>
                <c:pt idx="5892">
                  <c:v>294.67109618808837</c:v>
                </c:pt>
                <c:pt idx="5893">
                  <c:v>294.72530882118787</c:v>
                </c:pt>
                <c:pt idx="5894">
                  <c:v>294.73305957705708</c:v>
                </c:pt>
                <c:pt idx="5895">
                  <c:v>294.8184235617702</c:v>
                </c:pt>
                <c:pt idx="5896">
                  <c:v>294.73305957705702</c:v>
                </c:pt>
                <c:pt idx="5897">
                  <c:v>294.84159140989334</c:v>
                </c:pt>
                <c:pt idx="5898">
                  <c:v>294.7791376864318</c:v>
                </c:pt>
                <c:pt idx="5899">
                  <c:v>294.74800326975577</c:v>
                </c:pt>
                <c:pt idx="5900">
                  <c:v>294.75577929552571</c:v>
                </c:pt>
                <c:pt idx="5901">
                  <c:v>294.63986216999876</c:v>
                </c:pt>
                <c:pt idx="5902">
                  <c:v>294.5312561966598</c:v>
                </c:pt>
                <c:pt idx="5903">
                  <c:v>294.66317543104765</c:v>
                </c:pt>
                <c:pt idx="5904">
                  <c:v>294.77213578895874</c:v>
                </c:pt>
                <c:pt idx="5905">
                  <c:v>294.85744190229491</c:v>
                </c:pt>
                <c:pt idx="5906">
                  <c:v>294.81866561964375</c:v>
                </c:pt>
                <c:pt idx="5907">
                  <c:v>294.86527393264424</c:v>
                </c:pt>
                <c:pt idx="5908">
                  <c:v>294.74123978945636</c:v>
                </c:pt>
                <c:pt idx="5909">
                  <c:v>294.8420546913992</c:v>
                </c:pt>
                <c:pt idx="5910">
                  <c:v>294.82662652155017</c:v>
                </c:pt>
                <c:pt idx="5911">
                  <c:v>294.87297916012739</c:v>
                </c:pt>
                <c:pt idx="5912">
                  <c:v>294.83400061844526</c:v>
                </c:pt>
                <c:pt idx="5913">
                  <c:v>294.71022523301326</c:v>
                </c:pt>
                <c:pt idx="5914">
                  <c:v>294.74141760559866</c:v>
                </c:pt>
                <c:pt idx="5915">
                  <c:v>294.82642633507021</c:v>
                </c:pt>
                <c:pt idx="5916">
                  <c:v>294.74094898388415</c:v>
                </c:pt>
                <c:pt idx="5917">
                  <c:v>294.78776410382886</c:v>
                </c:pt>
                <c:pt idx="5918">
                  <c:v>294.90408700806131</c:v>
                </c:pt>
                <c:pt idx="5919">
                  <c:v>294.92736733959487</c:v>
                </c:pt>
                <c:pt idx="5920">
                  <c:v>294.88843707634351</c:v>
                </c:pt>
                <c:pt idx="5921">
                  <c:v>294.98177468689522</c:v>
                </c:pt>
                <c:pt idx="5922">
                  <c:v>294.98177468689522</c:v>
                </c:pt>
                <c:pt idx="5923">
                  <c:v>295.04366675465042</c:v>
                </c:pt>
                <c:pt idx="5924">
                  <c:v>295.07467753853172</c:v>
                </c:pt>
                <c:pt idx="5925">
                  <c:v>295.03597973819603</c:v>
                </c:pt>
                <c:pt idx="5926">
                  <c:v>295.05144199410108</c:v>
                </c:pt>
                <c:pt idx="5927">
                  <c:v>294.92715733908284</c:v>
                </c:pt>
                <c:pt idx="5928">
                  <c:v>294.91160016289956</c:v>
                </c:pt>
                <c:pt idx="5929">
                  <c:v>294.88817244450644</c:v>
                </c:pt>
                <c:pt idx="5930">
                  <c:v>294.86487602470532</c:v>
                </c:pt>
                <c:pt idx="5931">
                  <c:v>294.95821363525704</c:v>
                </c:pt>
                <c:pt idx="5932">
                  <c:v>294.950458918241</c:v>
                </c:pt>
                <c:pt idx="5933">
                  <c:v>295.02829105590752</c:v>
                </c:pt>
                <c:pt idx="5934">
                  <c:v>295.09035376292525</c:v>
                </c:pt>
                <c:pt idx="5935">
                  <c:v>295.13696207592574</c:v>
                </c:pt>
                <c:pt idx="5936">
                  <c:v>295.29923937397876</c:v>
                </c:pt>
                <c:pt idx="5937">
                  <c:v>295.28364304382336</c:v>
                </c:pt>
                <c:pt idx="5938">
                  <c:v>295.36889062625607</c:v>
                </c:pt>
                <c:pt idx="5939">
                  <c:v>295.3999841064927</c:v>
                </c:pt>
                <c:pt idx="5940">
                  <c:v>295.40768397871909</c:v>
                </c:pt>
                <c:pt idx="5941">
                  <c:v>295.47771114535175</c:v>
                </c:pt>
                <c:pt idx="5942">
                  <c:v>295.53245648527064</c:v>
                </c:pt>
                <c:pt idx="5943">
                  <c:v>295.50134233470715</c:v>
                </c:pt>
                <c:pt idx="5944">
                  <c:v>295.46231828615851</c:v>
                </c:pt>
                <c:pt idx="5945">
                  <c:v>295.59466244283465</c:v>
                </c:pt>
                <c:pt idx="5946">
                  <c:v>295.61025877299011</c:v>
                </c:pt>
                <c:pt idx="5947">
                  <c:v>295.57910453550863</c:v>
                </c:pt>
                <c:pt idx="5948">
                  <c:v>295.73484110491938</c:v>
                </c:pt>
                <c:pt idx="5949">
                  <c:v>295.62723693134302</c:v>
                </c:pt>
                <c:pt idx="5950">
                  <c:v>295.72818783402749</c:v>
                </c:pt>
                <c:pt idx="5951">
                  <c:v>295.79025054104522</c:v>
                </c:pt>
                <c:pt idx="5952">
                  <c:v>295.84426900907005</c:v>
                </c:pt>
                <c:pt idx="5953">
                  <c:v>295.85975379763141</c:v>
                </c:pt>
                <c:pt idx="5954">
                  <c:v>295.86750851464757</c:v>
                </c:pt>
                <c:pt idx="5955">
                  <c:v>295.96102070127557</c:v>
                </c:pt>
                <c:pt idx="5956">
                  <c:v>295.95321573024177</c:v>
                </c:pt>
                <c:pt idx="5957">
                  <c:v>295.86785174552864</c:v>
                </c:pt>
                <c:pt idx="5958">
                  <c:v>295.89894522576526</c:v>
                </c:pt>
                <c:pt idx="5959">
                  <c:v>295.93789994682686</c:v>
                </c:pt>
                <c:pt idx="5960">
                  <c:v>295.96124329210693</c:v>
                </c:pt>
                <c:pt idx="5961">
                  <c:v>296.06999467837159</c:v>
                </c:pt>
                <c:pt idx="5962">
                  <c:v>295.98498594890003</c:v>
                </c:pt>
                <c:pt idx="5963">
                  <c:v>295.95381237825177</c:v>
                </c:pt>
                <c:pt idx="5964">
                  <c:v>295.94608975874178</c:v>
                </c:pt>
                <c:pt idx="5965">
                  <c:v>295.80655421844421</c:v>
                </c:pt>
                <c:pt idx="5966">
                  <c:v>295.72902925552143</c:v>
                </c:pt>
                <c:pt idx="5967">
                  <c:v>295.77566902060255</c:v>
                </c:pt>
                <c:pt idx="5968">
                  <c:v>295.79907032179187</c:v>
                </c:pt>
                <c:pt idx="5969">
                  <c:v>295.82238265161516</c:v>
                </c:pt>
                <c:pt idx="5970">
                  <c:v>295.88436078348445</c:v>
                </c:pt>
                <c:pt idx="5971">
                  <c:v>295.79096463157168</c:v>
                </c:pt>
                <c:pt idx="5972">
                  <c:v>295.7519405830231</c:v>
                </c:pt>
                <c:pt idx="5973">
                  <c:v>295.7519405830231</c:v>
                </c:pt>
                <c:pt idx="5974">
                  <c:v>295.71308698703859</c:v>
                </c:pt>
                <c:pt idx="5975">
                  <c:v>295.64343480353574</c:v>
                </c:pt>
                <c:pt idx="5976">
                  <c:v>295.65890835503421</c:v>
                </c:pt>
                <c:pt idx="5977">
                  <c:v>295.60454928616451</c:v>
                </c:pt>
                <c:pt idx="5978">
                  <c:v>295.63562173173563</c:v>
                </c:pt>
                <c:pt idx="5979">
                  <c:v>295.63562173173563</c:v>
                </c:pt>
                <c:pt idx="5980">
                  <c:v>295.72852145824737</c:v>
                </c:pt>
                <c:pt idx="5981">
                  <c:v>295.79045671085686</c:v>
                </c:pt>
                <c:pt idx="5982">
                  <c:v>295.80594149941822</c:v>
                </c:pt>
                <c:pt idx="5983">
                  <c:v>295.77478726193681</c:v>
                </c:pt>
                <c:pt idx="5984">
                  <c:v>295.91469466431431</c:v>
                </c:pt>
                <c:pt idx="5985">
                  <c:v>295.86802394358489</c:v>
                </c:pt>
                <c:pt idx="5986">
                  <c:v>295.86026922656885</c:v>
                </c:pt>
                <c:pt idx="5987">
                  <c:v>295.79829109469961</c:v>
                </c:pt>
                <c:pt idx="5988">
                  <c:v>295.79829109469955</c:v>
                </c:pt>
                <c:pt idx="5989">
                  <c:v>295.68165939835615</c:v>
                </c:pt>
                <c:pt idx="5990">
                  <c:v>295.7361259656609</c:v>
                </c:pt>
                <c:pt idx="5991">
                  <c:v>295.79810409753014</c:v>
                </c:pt>
                <c:pt idx="5992">
                  <c:v>295.79810409753014</c:v>
                </c:pt>
                <c:pt idx="5993">
                  <c:v>295.73587741447767</c:v>
                </c:pt>
                <c:pt idx="5994">
                  <c:v>295.66612847732483</c:v>
                </c:pt>
                <c:pt idx="5995">
                  <c:v>295.81232462755918</c:v>
                </c:pt>
                <c:pt idx="5996">
                  <c:v>295.75807479340966</c:v>
                </c:pt>
                <c:pt idx="5997">
                  <c:v>295.78141813868967</c:v>
                </c:pt>
                <c:pt idx="5998">
                  <c:v>295.76597858828626</c:v>
                </c:pt>
                <c:pt idx="5999">
                  <c:v>295.8595464623113</c:v>
                </c:pt>
                <c:pt idx="6000">
                  <c:v>295.86733753370737</c:v>
                </c:pt>
                <c:pt idx="6001">
                  <c:v>295.79717906848271</c:v>
                </c:pt>
                <c:pt idx="6002">
                  <c:v>295.75827384652308</c:v>
                </c:pt>
                <c:pt idx="6003">
                  <c:v>295.74267751636756</c:v>
                </c:pt>
                <c:pt idx="6004">
                  <c:v>295.82719194283681</c:v>
                </c:pt>
                <c:pt idx="6005">
                  <c:v>295.76504670487043</c:v>
                </c:pt>
                <c:pt idx="6006">
                  <c:v>295.74958444896538</c:v>
                </c:pt>
                <c:pt idx="6007">
                  <c:v>295.73403761791184</c:v>
                </c:pt>
                <c:pt idx="6008">
                  <c:v>295.76500712052786</c:v>
                </c:pt>
                <c:pt idx="6009">
                  <c:v>295.80391234248754</c:v>
                </c:pt>
                <c:pt idx="6010">
                  <c:v>295.68751052257335</c:v>
                </c:pt>
                <c:pt idx="6011">
                  <c:v>295.57110870265916</c:v>
                </c:pt>
                <c:pt idx="6012">
                  <c:v>295.47043295037747</c:v>
                </c:pt>
                <c:pt idx="6013">
                  <c:v>295.49383425156668</c:v>
                </c:pt>
                <c:pt idx="6014">
                  <c:v>295.47826693205661</c:v>
                </c:pt>
                <c:pt idx="6015">
                  <c:v>295.50938108262017</c:v>
                </c:pt>
                <c:pt idx="6016">
                  <c:v>295.4010759333475</c:v>
                </c:pt>
                <c:pt idx="6017">
                  <c:v>295.5097551337517</c:v>
                </c:pt>
                <c:pt idx="6018">
                  <c:v>295.49416821578035</c:v>
                </c:pt>
                <c:pt idx="6019">
                  <c:v>295.39342255204076</c:v>
                </c:pt>
                <c:pt idx="6020">
                  <c:v>295.41665809647139</c:v>
                </c:pt>
                <c:pt idx="6021">
                  <c:v>295.45558835972275</c:v>
                </c:pt>
                <c:pt idx="6022">
                  <c:v>295.40901044126645</c:v>
                </c:pt>
                <c:pt idx="6023">
                  <c:v>295.39348482674887</c:v>
                </c:pt>
                <c:pt idx="6024">
                  <c:v>295.33934747600972</c:v>
                </c:pt>
                <c:pt idx="6025">
                  <c:v>295.23826467020973</c:v>
                </c:pt>
                <c:pt idx="6026">
                  <c:v>295.32321289305463</c:v>
                </c:pt>
                <c:pt idx="6027">
                  <c:v>295.30001104383649</c:v>
                </c:pt>
                <c:pt idx="6028">
                  <c:v>295.3545467617019</c:v>
                </c:pt>
                <c:pt idx="6029">
                  <c:v>295.40115507470239</c:v>
                </c:pt>
                <c:pt idx="6030">
                  <c:v>295.49460995972811</c:v>
                </c:pt>
                <c:pt idx="6031">
                  <c:v>295.46347554305208</c:v>
                </c:pt>
                <c:pt idx="6032">
                  <c:v>295.56372192539021</c:v>
                </c:pt>
                <c:pt idx="6033">
                  <c:v>295.62561399314541</c:v>
                </c:pt>
                <c:pt idx="6034">
                  <c:v>295.72600550415478</c:v>
                </c:pt>
                <c:pt idx="6035">
                  <c:v>295.6249880760754</c:v>
                </c:pt>
                <c:pt idx="6036">
                  <c:v>295.70224208853091</c:v>
                </c:pt>
                <c:pt idx="6037">
                  <c:v>295.62527090381394</c:v>
                </c:pt>
                <c:pt idx="6038">
                  <c:v>295.74947320730831</c:v>
                </c:pt>
                <c:pt idx="6039">
                  <c:v>295.71080354333191</c:v>
                </c:pt>
                <c:pt idx="6040">
                  <c:v>295.78045572683476</c:v>
                </c:pt>
                <c:pt idx="6041">
                  <c:v>295.63322031431073</c:v>
                </c:pt>
                <c:pt idx="6042">
                  <c:v>295.61769469979316</c:v>
                </c:pt>
                <c:pt idx="6043">
                  <c:v>295.74197935481146</c:v>
                </c:pt>
                <c:pt idx="6044">
                  <c:v>295.70297768499586</c:v>
                </c:pt>
                <c:pt idx="6045">
                  <c:v>295.74200173354444</c:v>
                </c:pt>
                <c:pt idx="6046">
                  <c:v>295.67989746942658</c:v>
                </c:pt>
                <c:pt idx="6047">
                  <c:v>295.82703124576472</c:v>
                </c:pt>
                <c:pt idx="6048">
                  <c:v>295.9047634017025</c:v>
                </c:pt>
                <c:pt idx="6049">
                  <c:v>295.88152785727186</c:v>
                </c:pt>
                <c:pt idx="6050">
                  <c:v>295.79622174393575</c:v>
                </c:pt>
                <c:pt idx="6051">
                  <c:v>295.74973740855603</c:v>
                </c:pt>
                <c:pt idx="6052">
                  <c:v>295.63310571221257</c:v>
                </c:pt>
                <c:pt idx="6053">
                  <c:v>295.54809698274101</c:v>
                </c:pt>
                <c:pt idx="6054">
                  <c:v>295.48603427572328</c:v>
                </c:pt>
                <c:pt idx="6055">
                  <c:v>295.45498313890613</c:v>
                </c:pt>
                <c:pt idx="6056">
                  <c:v>295.49373351610058</c:v>
                </c:pt>
                <c:pt idx="6057">
                  <c:v>295.6488745110122</c:v>
                </c:pt>
                <c:pt idx="6058">
                  <c:v>295.65666068010893</c:v>
                </c:pt>
                <c:pt idx="6059">
                  <c:v>295.64112437605564</c:v>
                </c:pt>
                <c:pt idx="6060">
                  <c:v>295.67995153864274</c:v>
                </c:pt>
                <c:pt idx="6061">
                  <c:v>295.71875343132911</c:v>
                </c:pt>
                <c:pt idx="6062">
                  <c:v>295.63338944661592</c:v>
                </c:pt>
                <c:pt idx="6063">
                  <c:v>295.65664011474945</c:v>
                </c:pt>
                <c:pt idx="6064">
                  <c:v>295.70337086158105</c:v>
                </c:pt>
                <c:pt idx="6065">
                  <c:v>295.70337086158111</c:v>
                </c:pt>
                <c:pt idx="6066">
                  <c:v>295.81205006198525</c:v>
                </c:pt>
                <c:pt idx="6067">
                  <c:v>295.81982608775519</c:v>
                </c:pt>
                <c:pt idx="6068">
                  <c:v>295.79652966795408</c:v>
                </c:pt>
                <c:pt idx="6069">
                  <c:v>295.81988805886033</c:v>
                </c:pt>
                <c:pt idx="6070">
                  <c:v>295.92035111446899</c:v>
                </c:pt>
                <c:pt idx="6071">
                  <c:v>295.83504500113293</c:v>
                </c:pt>
                <c:pt idx="6072">
                  <c:v>296.03643829125303</c:v>
                </c:pt>
                <c:pt idx="6073">
                  <c:v>296.1221330605311</c:v>
                </c:pt>
                <c:pt idx="6074">
                  <c:v>296.15312332197777</c:v>
                </c:pt>
                <c:pt idx="6075">
                  <c:v>296.26158022467285</c:v>
                </c:pt>
                <c:pt idx="6076">
                  <c:v>296.24604392061957</c:v>
                </c:pt>
                <c:pt idx="6077">
                  <c:v>296.1840232811864</c:v>
                </c:pt>
                <c:pt idx="6078">
                  <c:v>296.23063159418689</c:v>
                </c:pt>
                <c:pt idx="6079">
                  <c:v>296.30023490089752</c:v>
                </c:pt>
                <c:pt idx="6080">
                  <c:v>296.24573334878238</c:v>
                </c:pt>
                <c:pt idx="6081">
                  <c:v>296.16836992632398</c:v>
                </c:pt>
                <c:pt idx="6082">
                  <c:v>296.0441676228296</c:v>
                </c:pt>
                <c:pt idx="6083">
                  <c:v>296.01317736138287</c:v>
                </c:pt>
                <c:pt idx="6084">
                  <c:v>296.04433159886429</c:v>
                </c:pt>
                <c:pt idx="6085">
                  <c:v>295.99787908151256</c:v>
                </c:pt>
                <c:pt idx="6086">
                  <c:v>296.04454980224205</c:v>
                </c:pt>
                <c:pt idx="6087">
                  <c:v>296.09100231959377</c:v>
                </c:pt>
                <c:pt idx="6088">
                  <c:v>296.13751819555796</c:v>
                </c:pt>
                <c:pt idx="6089">
                  <c:v>296.11413079400637</c:v>
                </c:pt>
                <c:pt idx="6090">
                  <c:v>296.17647580910199</c:v>
                </c:pt>
                <c:pt idx="6091">
                  <c:v>296.08296362247393</c:v>
                </c:pt>
                <c:pt idx="6092">
                  <c:v>296.06750136656893</c:v>
                </c:pt>
                <c:pt idx="6093">
                  <c:v>296.10597253126718</c:v>
                </c:pt>
                <c:pt idx="6094">
                  <c:v>296.09817204768694</c:v>
                </c:pt>
                <c:pt idx="6095">
                  <c:v>296.10594285297049</c:v>
                </c:pt>
                <c:pt idx="6096">
                  <c:v>296.06766493191952</c:v>
                </c:pt>
                <c:pt idx="6097">
                  <c:v>296.0443369504527</c:v>
                </c:pt>
                <c:pt idx="6098">
                  <c:v>295.9976062036211</c:v>
                </c:pt>
                <c:pt idx="6099">
                  <c:v>295.95115368626938</c:v>
                </c:pt>
                <c:pt idx="6100">
                  <c:v>295.97443401780299</c:v>
                </c:pt>
                <c:pt idx="6101">
                  <c:v>295.96664294640686</c:v>
                </c:pt>
                <c:pt idx="6102">
                  <c:v>296.04457221691518</c:v>
                </c:pt>
                <c:pt idx="6103">
                  <c:v>296.21475490861582</c:v>
                </c:pt>
                <c:pt idx="6104">
                  <c:v>296.34667414300367</c:v>
                </c:pt>
                <c:pt idx="6105">
                  <c:v>296.13804096572676</c:v>
                </c:pt>
                <c:pt idx="6106">
                  <c:v>296.31577078760444</c:v>
                </c:pt>
                <c:pt idx="6107">
                  <c:v>296.26148410635659</c:v>
                </c:pt>
                <c:pt idx="6108">
                  <c:v>296.3080620248129</c:v>
                </c:pt>
                <c:pt idx="6109">
                  <c:v>296.27709252219699</c:v>
                </c:pt>
                <c:pt idx="6110">
                  <c:v>296.25376454073012</c:v>
                </c:pt>
                <c:pt idx="6111">
                  <c:v>296.31599122378259</c:v>
                </c:pt>
                <c:pt idx="6112">
                  <c:v>296.378217906835</c:v>
                </c:pt>
                <c:pt idx="6113">
                  <c:v>296.54038040920261</c:v>
                </c:pt>
                <c:pt idx="6114">
                  <c:v>296.47789301363537</c:v>
                </c:pt>
                <c:pt idx="6115">
                  <c:v>296.64795648078524</c:v>
                </c:pt>
                <c:pt idx="6116">
                  <c:v>296.6090512588255</c:v>
                </c:pt>
                <c:pt idx="6117">
                  <c:v>296.66333794007335</c:v>
                </c:pt>
                <c:pt idx="6118">
                  <c:v>296.60135980820411</c:v>
                </c:pt>
                <c:pt idx="6119">
                  <c:v>296.65582637550881</c:v>
                </c:pt>
                <c:pt idx="6120">
                  <c:v>296.65582637550881</c:v>
                </c:pt>
                <c:pt idx="6121">
                  <c:v>296.61707599831436</c:v>
                </c:pt>
                <c:pt idx="6122">
                  <c:v>296.578145735063</c:v>
                </c:pt>
                <c:pt idx="6123">
                  <c:v>296.55478734415681</c:v>
                </c:pt>
                <c:pt idx="6124">
                  <c:v>296.62448809553604</c:v>
                </c:pt>
                <c:pt idx="6125">
                  <c:v>296.64772363996673</c:v>
                </c:pt>
                <c:pt idx="6126">
                  <c:v>296.74880644576666</c:v>
                </c:pt>
                <c:pt idx="6127">
                  <c:v>296.60167266942841</c:v>
                </c:pt>
                <c:pt idx="6128">
                  <c:v>296.67112494115588</c:v>
                </c:pt>
                <c:pt idx="6129">
                  <c:v>296.70217607797304</c:v>
                </c:pt>
                <c:pt idx="6130">
                  <c:v>296.8331723302407</c:v>
                </c:pt>
                <c:pt idx="6131">
                  <c:v>296.84092704725674</c:v>
                </c:pt>
                <c:pt idx="6132">
                  <c:v>296.94181040108566</c:v>
                </c:pt>
                <c:pt idx="6133">
                  <c:v>296.80276212606105</c:v>
                </c:pt>
                <c:pt idx="6134">
                  <c:v>296.65522862340924</c:v>
                </c:pt>
                <c:pt idx="6135">
                  <c:v>296.63214596964497</c:v>
                </c:pt>
                <c:pt idx="6136">
                  <c:v>296.71767860916293</c:v>
                </c:pt>
                <c:pt idx="6137">
                  <c:v>296.60159743412032</c:v>
                </c:pt>
                <c:pt idx="6138">
                  <c:v>296.53961930225108</c:v>
                </c:pt>
                <c:pt idx="6139">
                  <c:v>296.43101332891217</c:v>
                </c:pt>
                <c:pt idx="6140">
                  <c:v>296.36107701954961</c:v>
                </c:pt>
                <c:pt idx="6141">
                  <c:v>296.30693966881051</c:v>
                </c:pt>
                <c:pt idx="6142">
                  <c:v>296.36140623611522</c:v>
                </c:pt>
                <c:pt idx="6143">
                  <c:v>296.30690468400013</c:v>
                </c:pt>
                <c:pt idx="6144">
                  <c:v>296.21381240156728</c:v>
                </c:pt>
                <c:pt idx="6145">
                  <c:v>296.29945383646395</c:v>
                </c:pt>
                <c:pt idx="6146">
                  <c:v>296.26042978791543</c:v>
                </c:pt>
                <c:pt idx="6147">
                  <c:v>296.26042978791543</c:v>
                </c:pt>
                <c:pt idx="6148">
                  <c:v>296.11329601157729</c:v>
                </c:pt>
                <c:pt idx="6149">
                  <c:v>296.12104120682545</c:v>
                </c:pt>
                <c:pt idx="6150">
                  <c:v>296.15201070944141</c:v>
                </c:pt>
                <c:pt idx="6151">
                  <c:v>296.32195436222236</c:v>
                </c:pt>
                <c:pt idx="6152">
                  <c:v>296.283074712889</c:v>
                </c:pt>
                <c:pt idx="6153">
                  <c:v>296.36871614778573</c:v>
                </c:pt>
                <c:pt idx="6154">
                  <c:v>296.24396983982172</c:v>
                </c:pt>
                <c:pt idx="6155">
                  <c:v>296.27504228539277</c:v>
                </c:pt>
                <c:pt idx="6156">
                  <c:v>296.30609342220993</c:v>
                </c:pt>
                <c:pt idx="6157">
                  <c:v>296.21287647771084</c:v>
                </c:pt>
                <c:pt idx="6158">
                  <c:v>296.15881828859921</c:v>
                </c:pt>
                <c:pt idx="6159">
                  <c:v>296.17437546478243</c:v>
                </c:pt>
                <c:pt idx="6160">
                  <c:v>296.15881828859915</c:v>
                </c:pt>
                <c:pt idx="6161">
                  <c:v>296.2129556393383</c:v>
                </c:pt>
                <c:pt idx="6162">
                  <c:v>296.1430193299758</c:v>
                </c:pt>
                <c:pt idx="6163">
                  <c:v>296.28236203491792</c:v>
                </c:pt>
                <c:pt idx="6164">
                  <c:v>296.16565648175862</c:v>
                </c:pt>
                <c:pt idx="6165">
                  <c:v>296.18895290155967</c:v>
                </c:pt>
                <c:pt idx="6166">
                  <c:v>296.13474026846023</c:v>
                </c:pt>
                <c:pt idx="6167">
                  <c:v>296.05721530553751</c:v>
                </c:pt>
                <c:pt idx="6168">
                  <c:v>296.03387196025744</c:v>
                </c:pt>
                <c:pt idx="6169">
                  <c:v>296.11134351692027</c:v>
                </c:pt>
                <c:pt idx="6170">
                  <c:v>296.15792143537658</c:v>
                </c:pt>
                <c:pt idx="6171">
                  <c:v>295.98738635784923</c:v>
                </c:pt>
                <c:pt idx="6172">
                  <c:v>296.00294353403245</c:v>
                </c:pt>
                <c:pt idx="6173">
                  <c:v>295.88719167880907</c:v>
                </c:pt>
                <c:pt idx="6174">
                  <c:v>295.83272511150432</c:v>
                </c:pt>
                <c:pt idx="6175">
                  <c:v>295.87133815676839</c:v>
                </c:pt>
                <c:pt idx="6176">
                  <c:v>295.71609341516091</c:v>
                </c:pt>
                <c:pt idx="6177">
                  <c:v>295.71609341516091</c:v>
                </c:pt>
                <c:pt idx="6178">
                  <c:v>295.70831738939097</c:v>
                </c:pt>
                <c:pt idx="6179">
                  <c:v>295.71606814526018</c:v>
                </c:pt>
                <c:pt idx="6180">
                  <c:v>295.6619703114348</c:v>
                </c:pt>
                <c:pt idx="6181">
                  <c:v>295.77072169769946</c:v>
                </c:pt>
                <c:pt idx="6182">
                  <c:v>295.75518539364612</c:v>
                </c:pt>
                <c:pt idx="6183">
                  <c:v>295.86393677991077</c:v>
                </c:pt>
                <c:pt idx="6184">
                  <c:v>295.84064036010966</c:v>
                </c:pt>
                <c:pt idx="6185">
                  <c:v>295.90270306712739</c:v>
                </c:pt>
                <c:pt idx="6186">
                  <c:v>295.80143076475156</c:v>
                </c:pt>
                <c:pt idx="6187">
                  <c:v>295.81694559751543</c:v>
                </c:pt>
                <c:pt idx="6188">
                  <c:v>295.85550180963526</c:v>
                </c:pt>
                <c:pt idx="6189">
                  <c:v>295.8555018096352</c:v>
                </c:pt>
                <c:pt idx="6190">
                  <c:v>295.95651923771453</c:v>
                </c:pt>
                <c:pt idx="6191">
                  <c:v>296.03399079437736</c:v>
                </c:pt>
                <c:pt idx="6192">
                  <c:v>296.1507685696385</c:v>
                </c:pt>
                <c:pt idx="6193">
                  <c:v>296.11977830819177</c:v>
                </c:pt>
                <c:pt idx="6194">
                  <c:v>295.94167667015023</c:v>
                </c:pt>
                <c:pt idx="6195">
                  <c:v>295.9650640717017</c:v>
                </c:pt>
                <c:pt idx="6196">
                  <c:v>295.93394992113815</c:v>
                </c:pt>
                <c:pt idx="6197">
                  <c:v>295.84151648051613</c:v>
                </c:pt>
                <c:pt idx="6198">
                  <c:v>295.85707365669947</c:v>
                </c:pt>
                <c:pt idx="6199">
                  <c:v>295.91934070758435</c:v>
                </c:pt>
                <c:pt idx="6200">
                  <c:v>295.92709542460045</c:v>
                </c:pt>
                <c:pt idx="6201">
                  <c:v>295.88048711159996</c:v>
                </c:pt>
                <c:pt idx="6202">
                  <c:v>295.9193923335597</c:v>
                </c:pt>
                <c:pt idx="6203">
                  <c:v>295.86489078144456</c:v>
                </c:pt>
                <c:pt idx="6204">
                  <c:v>295.78012918766774</c:v>
                </c:pt>
                <c:pt idx="6205">
                  <c:v>295.64040498224603</c:v>
                </c:pt>
                <c:pt idx="6206">
                  <c:v>295.74135588493056</c:v>
                </c:pt>
                <c:pt idx="6207">
                  <c:v>295.66444096499572</c:v>
                </c:pt>
                <c:pt idx="6208">
                  <c:v>295.78044032465777</c:v>
                </c:pt>
                <c:pt idx="6209">
                  <c:v>295.81910998863424</c:v>
                </c:pt>
                <c:pt idx="6210">
                  <c:v>295.75692443514095</c:v>
                </c:pt>
                <c:pt idx="6211">
                  <c:v>295.72575086449268</c:v>
                </c:pt>
                <c:pt idx="6212">
                  <c:v>295.70245444469151</c:v>
                </c:pt>
                <c:pt idx="6213">
                  <c:v>295.6946943289438</c:v>
                </c:pt>
                <c:pt idx="6214">
                  <c:v>295.57910974503255</c:v>
                </c:pt>
                <c:pt idx="6215">
                  <c:v>295.73475219670905</c:v>
                </c:pt>
                <c:pt idx="6216">
                  <c:v>295.56468872955918</c:v>
                </c:pt>
                <c:pt idx="6217">
                  <c:v>295.64237023416996</c:v>
                </c:pt>
                <c:pt idx="6218">
                  <c:v>295.58808355292211</c:v>
                </c:pt>
                <c:pt idx="6219">
                  <c:v>295.59584905169191</c:v>
                </c:pt>
                <c:pt idx="6220">
                  <c:v>295.67321247415038</c:v>
                </c:pt>
                <c:pt idx="6221">
                  <c:v>295.6965404556172</c:v>
                </c:pt>
                <c:pt idx="6222">
                  <c:v>295.64986973488777</c:v>
                </c:pt>
                <c:pt idx="6223">
                  <c:v>295.6732428219558</c:v>
                </c:pt>
                <c:pt idx="6224">
                  <c:v>295.68882006244871</c:v>
                </c:pt>
                <c:pt idx="6225">
                  <c:v>295.673369145219</c:v>
                </c:pt>
                <c:pt idx="6226">
                  <c:v>295.68883140112399</c:v>
                </c:pt>
                <c:pt idx="6227">
                  <c:v>295.65782061724269</c:v>
                </c:pt>
                <c:pt idx="6228">
                  <c:v>295.68117900814889</c:v>
                </c:pt>
                <c:pt idx="6229">
                  <c:v>295.53404523181064</c:v>
                </c:pt>
                <c:pt idx="6230">
                  <c:v>295.54954118292812</c:v>
                </c:pt>
                <c:pt idx="6231">
                  <c:v>295.434040881778</c:v>
                </c:pt>
                <c:pt idx="6232">
                  <c:v>295.35625899812931</c:v>
                </c:pt>
                <c:pt idx="6233">
                  <c:v>295.22416504588085</c:v>
                </c:pt>
                <c:pt idx="6234">
                  <c:v>295.32477032292718</c:v>
                </c:pt>
                <c:pt idx="6235">
                  <c:v>295.41041175782391</c:v>
                </c:pt>
                <c:pt idx="6236">
                  <c:v>295.42580584043975</c:v>
                </c:pt>
                <c:pt idx="6237">
                  <c:v>295.43355103568797</c:v>
                </c:pt>
                <c:pt idx="6238">
                  <c:v>295.3789820463623</c:v>
                </c:pt>
                <c:pt idx="6239">
                  <c:v>295.30105277585409</c:v>
                </c:pt>
                <c:pt idx="6240">
                  <c:v>295.40193612968307</c:v>
                </c:pt>
                <c:pt idx="6241">
                  <c:v>295.4252945205892</c:v>
                </c:pt>
                <c:pt idx="6242">
                  <c:v>295.33189836867643</c:v>
                </c:pt>
                <c:pt idx="6243">
                  <c:v>295.33965848442421</c:v>
                </c:pt>
                <c:pt idx="6244">
                  <c:v>295.39416003653935</c:v>
                </c:pt>
                <c:pt idx="6245">
                  <c:v>295.53350274148141</c:v>
                </c:pt>
                <c:pt idx="6246">
                  <c:v>295.47127605842894</c:v>
                </c:pt>
                <c:pt idx="6247">
                  <c:v>295.57248566047076</c:v>
                </c:pt>
                <c:pt idx="6248">
                  <c:v>295.57248566047082</c:v>
                </c:pt>
                <c:pt idx="6249">
                  <c:v>295.61915638120024</c:v>
                </c:pt>
                <c:pt idx="6250">
                  <c:v>295.5803800985492</c:v>
                </c:pt>
                <c:pt idx="6251">
                  <c:v>295.51058343334614</c:v>
                </c:pt>
                <c:pt idx="6252">
                  <c:v>295.41821759618165</c:v>
                </c:pt>
                <c:pt idx="6253">
                  <c:v>295.43378491569177</c:v>
                </c:pt>
                <c:pt idx="6254">
                  <c:v>295.4182593011742</c:v>
                </c:pt>
                <c:pt idx="6255">
                  <c:v>295.52747999462065</c:v>
                </c:pt>
                <c:pt idx="6256">
                  <c:v>295.51195438010308</c:v>
                </c:pt>
                <c:pt idx="6257">
                  <c:v>295.48090324328604</c:v>
                </c:pt>
                <c:pt idx="6258">
                  <c:v>295.54312992633839</c:v>
                </c:pt>
                <c:pt idx="6259">
                  <c:v>295.58948256491561</c:v>
                </c:pt>
                <c:pt idx="6260">
                  <c:v>295.68238229142736</c:v>
                </c:pt>
                <c:pt idx="6261">
                  <c:v>295.69016344184075</c:v>
                </c:pt>
                <c:pt idx="6262">
                  <c:v>295.58163160900443</c:v>
                </c:pt>
                <c:pt idx="6263">
                  <c:v>295.6593131136151</c:v>
                </c:pt>
                <c:pt idx="6264">
                  <c:v>295.5743648907702</c:v>
                </c:pt>
                <c:pt idx="6265">
                  <c:v>295.77589424720492</c:v>
                </c:pt>
                <c:pt idx="6266">
                  <c:v>295.76813413145715</c:v>
                </c:pt>
                <c:pt idx="6267">
                  <c:v>295.72146341072767</c:v>
                </c:pt>
                <c:pt idx="6268">
                  <c:v>295.6747037186322</c:v>
                </c:pt>
                <c:pt idx="6269">
                  <c:v>295.71358336796555</c:v>
                </c:pt>
                <c:pt idx="6270">
                  <c:v>295.58938106447118</c:v>
                </c:pt>
                <c:pt idx="6271">
                  <c:v>295.65118444883103</c:v>
                </c:pt>
                <c:pt idx="6272">
                  <c:v>295.68237682141637</c:v>
                </c:pt>
                <c:pt idx="6273">
                  <c:v>295.67460079564643</c:v>
                </c:pt>
                <c:pt idx="6274">
                  <c:v>295.56550730710376</c:v>
                </c:pt>
                <c:pt idx="6275">
                  <c:v>295.64323946304148</c:v>
                </c:pt>
                <c:pt idx="6276">
                  <c:v>295.5891416292161</c:v>
                </c:pt>
                <c:pt idx="6277">
                  <c:v>295.6980337322463</c:v>
                </c:pt>
                <c:pt idx="6278">
                  <c:v>295.72133015204741</c:v>
                </c:pt>
                <c:pt idx="6279">
                  <c:v>295.84510553747941</c:v>
                </c:pt>
                <c:pt idx="6280">
                  <c:v>295.83735478161014</c:v>
                </c:pt>
                <c:pt idx="6281">
                  <c:v>295.7674184722477</c:v>
                </c:pt>
                <c:pt idx="6282">
                  <c:v>295.8213971924767</c:v>
                </c:pt>
                <c:pt idx="6283">
                  <c:v>295.79805384719663</c:v>
                </c:pt>
                <c:pt idx="6284">
                  <c:v>295.72047603158023</c:v>
                </c:pt>
                <c:pt idx="6285">
                  <c:v>295.71270000581035</c:v>
                </c:pt>
                <c:pt idx="6286">
                  <c:v>295.75131305107431</c:v>
                </c:pt>
                <c:pt idx="6287">
                  <c:v>295.83705973893257</c:v>
                </c:pt>
                <c:pt idx="6288">
                  <c:v>295.7826652568354</c:v>
                </c:pt>
                <c:pt idx="6289">
                  <c:v>295.68989641161608</c:v>
                </c:pt>
                <c:pt idx="6290">
                  <c:v>295.6976303698014</c:v>
                </c:pt>
                <c:pt idx="6291">
                  <c:v>295.66664010835473</c:v>
                </c:pt>
                <c:pt idx="6292">
                  <c:v>295.58139252592196</c:v>
                </c:pt>
                <c:pt idx="6293">
                  <c:v>295.53481460746565</c:v>
                </c:pt>
                <c:pt idx="6294">
                  <c:v>295.4959610114812</c:v>
                </c:pt>
                <c:pt idx="6295">
                  <c:v>295.55046256359634</c:v>
                </c:pt>
                <c:pt idx="6296">
                  <c:v>295.57380590887635</c:v>
                </c:pt>
                <c:pt idx="6297">
                  <c:v>295.62820039097352</c:v>
                </c:pt>
                <c:pt idx="6298">
                  <c:v>295.58168451500927</c:v>
                </c:pt>
                <c:pt idx="6299">
                  <c:v>295.58945532029281</c:v>
                </c:pt>
                <c:pt idx="6300">
                  <c:v>295.61272090892589</c:v>
                </c:pt>
                <c:pt idx="6301">
                  <c:v>295.61272090892595</c:v>
                </c:pt>
                <c:pt idx="6302">
                  <c:v>295.68256476635702</c:v>
                </c:pt>
                <c:pt idx="6303">
                  <c:v>295.70584509789063</c:v>
                </c:pt>
                <c:pt idx="6304">
                  <c:v>295.79912293265681</c:v>
                </c:pt>
                <c:pt idx="6305">
                  <c:v>295.87620714261914</c:v>
                </c:pt>
                <c:pt idx="6306">
                  <c:v>296.00049179763727</c:v>
                </c:pt>
                <c:pt idx="6307">
                  <c:v>295.89954089495285</c:v>
                </c:pt>
                <c:pt idx="6308">
                  <c:v>295.85312047510718</c:v>
                </c:pt>
                <c:pt idx="6309">
                  <c:v>295.76817225226227</c:v>
                </c:pt>
                <c:pt idx="6310">
                  <c:v>295.66735735031938</c:v>
                </c:pt>
                <c:pt idx="6311">
                  <c:v>295.76051240642863</c:v>
                </c:pt>
                <c:pt idx="6312">
                  <c:v>295.90014287977203</c:v>
                </c:pt>
                <c:pt idx="6313">
                  <c:v>295.94668996770662</c:v>
                </c:pt>
                <c:pt idx="6314">
                  <c:v>295.94668996770656</c:v>
                </c:pt>
                <c:pt idx="6315">
                  <c:v>295.8611573281886</c:v>
                </c:pt>
                <c:pt idx="6316">
                  <c:v>295.7680022720794</c:v>
                </c:pt>
                <c:pt idx="6317">
                  <c:v>295.73680989949401</c:v>
                </c:pt>
                <c:pt idx="6318">
                  <c:v>295.69026281155936</c:v>
                </c:pt>
                <c:pt idx="6319">
                  <c:v>295.72131394837652</c:v>
                </c:pt>
                <c:pt idx="6320">
                  <c:v>295.75232473225788</c:v>
                </c:pt>
                <c:pt idx="6321">
                  <c:v>295.65164897997619</c:v>
                </c:pt>
                <c:pt idx="6322">
                  <c:v>295.68268006737895</c:v>
                </c:pt>
                <c:pt idx="6323">
                  <c:v>295.66708373722355</c:v>
                </c:pt>
                <c:pt idx="6324">
                  <c:v>295.73692759465456</c:v>
                </c:pt>
                <c:pt idx="6325">
                  <c:v>295.88385566204789</c:v>
                </c:pt>
                <c:pt idx="6326">
                  <c:v>295.90702351017109</c:v>
                </c:pt>
                <c:pt idx="6327">
                  <c:v>295.93787985006452</c:v>
                </c:pt>
                <c:pt idx="6328">
                  <c:v>295.99981510267406</c:v>
                </c:pt>
                <c:pt idx="6329">
                  <c:v>296.05413821637859</c:v>
                </c:pt>
                <c:pt idx="6330">
                  <c:v>296.17046112061092</c:v>
                </c:pt>
                <c:pt idx="6331">
                  <c:v>296.18593467210945</c:v>
                </c:pt>
                <c:pt idx="6332">
                  <c:v>296.20140822360793</c:v>
                </c:pt>
                <c:pt idx="6333">
                  <c:v>296.30242565168732</c:v>
                </c:pt>
                <c:pt idx="6334">
                  <c:v>296.35699464101299</c:v>
                </c:pt>
                <c:pt idx="6335">
                  <c:v>296.27192566802</c:v>
                </c:pt>
                <c:pt idx="6336">
                  <c:v>296.24862924821889</c:v>
                </c:pt>
                <c:pt idx="6337">
                  <c:v>296.15592630835795</c:v>
                </c:pt>
                <c:pt idx="6338">
                  <c:v>296.24075011163336</c:v>
                </c:pt>
                <c:pt idx="6339">
                  <c:v>296.28753795054564</c:v>
                </c:pt>
                <c:pt idx="6340">
                  <c:v>296.32656199909434</c:v>
                </c:pt>
                <c:pt idx="6341">
                  <c:v>296.2568130619415</c:v>
                </c:pt>
                <c:pt idx="6342">
                  <c:v>296.31887576895917</c:v>
                </c:pt>
                <c:pt idx="6343">
                  <c:v>296.31887576895923</c:v>
                </c:pt>
                <c:pt idx="6344">
                  <c:v>296.34212643709282</c:v>
                </c:pt>
                <c:pt idx="6345">
                  <c:v>296.31101228652921</c:v>
                </c:pt>
                <c:pt idx="6346">
                  <c:v>296.18723690109721</c:v>
                </c:pt>
                <c:pt idx="6347">
                  <c:v>296.30363872101134</c:v>
                </c:pt>
                <c:pt idx="6348">
                  <c:v>296.20242911896946</c:v>
                </c:pt>
                <c:pt idx="6349">
                  <c:v>296.20242911896952</c:v>
                </c:pt>
                <c:pt idx="6350">
                  <c:v>296.1557583982401</c:v>
                </c:pt>
                <c:pt idx="6351">
                  <c:v>296.19453468089108</c:v>
                </c:pt>
                <c:pt idx="6352">
                  <c:v>296.29521043317283</c:v>
                </c:pt>
                <c:pt idx="6353">
                  <c:v>296.20205537706357</c:v>
                </c:pt>
                <c:pt idx="6354">
                  <c:v>296.28730295949629</c:v>
                </c:pt>
                <c:pt idx="6355">
                  <c:v>296.38783730348536</c:v>
                </c:pt>
                <c:pt idx="6356">
                  <c:v>296.38006649820181</c:v>
                </c:pt>
                <c:pt idx="6357">
                  <c:v>296.44976724958104</c:v>
                </c:pt>
                <c:pt idx="6358">
                  <c:v>296.51951618673388</c:v>
                </c:pt>
                <c:pt idx="6359">
                  <c:v>296.58140825448908</c:v>
                </c:pt>
                <c:pt idx="6360">
                  <c:v>296.55825746513005</c:v>
                </c:pt>
                <c:pt idx="6361">
                  <c:v>296.52737837805137</c:v>
                </c:pt>
                <c:pt idx="6362">
                  <c:v>296.54292520910485</c:v>
                </c:pt>
                <c:pt idx="6363">
                  <c:v>296.67457370365747</c:v>
                </c:pt>
                <c:pt idx="6364">
                  <c:v>296.65907775254004</c:v>
                </c:pt>
                <c:pt idx="6365">
                  <c:v>296.67457370365747</c:v>
                </c:pt>
                <c:pt idx="6366">
                  <c:v>296.47304434722281</c:v>
                </c:pt>
                <c:pt idx="6367">
                  <c:v>296.5349795998323</c:v>
                </c:pt>
                <c:pt idx="6368">
                  <c:v>296.51157829864297</c:v>
                </c:pt>
                <c:pt idx="6369">
                  <c:v>296.54277067122837</c:v>
                </c:pt>
                <c:pt idx="6370">
                  <c:v>296.55828550399218</c:v>
                </c:pt>
                <c:pt idx="6371">
                  <c:v>296.66703689025684</c:v>
                </c:pt>
                <c:pt idx="6372">
                  <c:v>296.53529719653449</c:v>
                </c:pt>
                <c:pt idx="6373">
                  <c:v>296.64382902937081</c:v>
                </c:pt>
                <c:pt idx="6374">
                  <c:v>296.69815214307533</c:v>
                </c:pt>
                <c:pt idx="6375">
                  <c:v>296.807245631618</c:v>
                </c:pt>
                <c:pt idx="6376">
                  <c:v>296.78398004298498</c:v>
                </c:pt>
                <c:pt idx="6377">
                  <c:v>296.78398004298498</c:v>
                </c:pt>
                <c:pt idx="6378">
                  <c:v>296.85343231471239</c:v>
                </c:pt>
                <c:pt idx="6379">
                  <c:v>296.80679254963127</c:v>
                </c:pt>
                <c:pt idx="6380">
                  <c:v>296.76826474663198</c:v>
                </c:pt>
                <c:pt idx="6381">
                  <c:v>296.65141654107327</c:v>
                </c:pt>
                <c:pt idx="6382">
                  <c:v>296.7368376389972</c:v>
                </c:pt>
                <c:pt idx="6383">
                  <c:v>296.75988655435958</c:v>
                </c:pt>
                <c:pt idx="6384">
                  <c:v>296.84525053907277</c:v>
                </c:pt>
                <c:pt idx="6385">
                  <c:v>296.8530316894861</c:v>
                </c:pt>
                <c:pt idx="6386">
                  <c:v>296.82967329857996</c:v>
                </c:pt>
                <c:pt idx="6387">
                  <c:v>296.89116004866577</c:v>
                </c:pt>
                <c:pt idx="6388">
                  <c:v>296.86783206719895</c:v>
                </c:pt>
                <c:pt idx="6389">
                  <c:v>296.91447183228007</c:v>
                </c:pt>
                <c:pt idx="6390">
                  <c:v>296.87559218294672</c:v>
                </c:pt>
                <c:pt idx="6391">
                  <c:v>296.8601186314483</c:v>
                </c:pt>
                <c:pt idx="6392">
                  <c:v>296.86787334846434</c:v>
                </c:pt>
                <c:pt idx="6393">
                  <c:v>296.9376700136674</c:v>
                </c:pt>
                <c:pt idx="6394">
                  <c:v>296.92210269415727</c:v>
                </c:pt>
                <c:pt idx="6395">
                  <c:v>296.98420695827525</c:v>
                </c:pt>
                <c:pt idx="6396">
                  <c:v>296.96866012722171</c:v>
                </c:pt>
                <c:pt idx="6397">
                  <c:v>297.00746201990808</c:v>
                </c:pt>
                <c:pt idx="6398">
                  <c:v>297.06931060960284</c:v>
                </c:pt>
                <c:pt idx="6399">
                  <c:v>297.06153980431924</c:v>
                </c:pt>
                <c:pt idx="6400">
                  <c:v>297.09257089172206</c:v>
                </c:pt>
                <c:pt idx="6401">
                  <c:v>297.16976835869781</c:v>
                </c:pt>
                <c:pt idx="6402">
                  <c:v>297.19300390312833</c:v>
                </c:pt>
                <c:pt idx="6403">
                  <c:v>297.27008811309059</c:v>
                </c:pt>
                <c:pt idx="6404">
                  <c:v>297.2778388689598</c:v>
                </c:pt>
                <c:pt idx="6405">
                  <c:v>297.33189705807149</c:v>
                </c:pt>
                <c:pt idx="6406">
                  <c:v>297.21606247091478</c:v>
                </c:pt>
                <c:pt idx="6407">
                  <c:v>297.25461868303472</c:v>
                </c:pt>
                <c:pt idx="6408">
                  <c:v>297.30131975156962</c:v>
                </c:pt>
                <c:pt idx="6409">
                  <c:v>297.27803942003601</c:v>
                </c:pt>
                <c:pt idx="6410">
                  <c:v>297.36298764288097</c:v>
                </c:pt>
                <c:pt idx="6411">
                  <c:v>297.51001891897141</c:v>
                </c:pt>
                <c:pt idx="6412">
                  <c:v>297.4557690848219</c:v>
                </c:pt>
                <c:pt idx="6413">
                  <c:v>297.39392049512719</c:v>
                </c:pt>
                <c:pt idx="6414">
                  <c:v>297.37842454400976</c:v>
                </c:pt>
                <c:pt idx="6415">
                  <c:v>297.38618465975759</c:v>
                </c:pt>
                <c:pt idx="6416">
                  <c:v>297.44068621187267</c:v>
                </c:pt>
                <c:pt idx="6417">
                  <c:v>297.58781998821081</c:v>
                </c:pt>
                <c:pt idx="6418">
                  <c:v>297.61122128940013</c:v>
                </c:pt>
                <c:pt idx="6419">
                  <c:v>297.58787794412012</c:v>
                </c:pt>
                <c:pt idx="6420">
                  <c:v>297.68051473811346</c:v>
                </c:pt>
                <c:pt idx="6421">
                  <c:v>297.68825433142655</c:v>
                </c:pt>
                <c:pt idx="6422">
                  <c:v>297.69603035719649</c:v>
                </c:pt>
                <c:pt idx="6423">
                  <c:v>297.67276476856347</c:v>
                </c:pt>
                <c:pt idx="6424">
                  <c:v>297.80468400295132</c:v>
                </c:pt>
                <c:pt idx="6425">
                  <c:v>297.82014625885637</c:v>
                </c:pt>
                <c:pt idx="6426">
                  <c:v>297.77396385520268</c:v>
                </c:pt>
                <c:pt idx="6427">
                  <c:v>297.69654617292997</c:v>
                </c:pt>
                <c:pt idx="6428">
                  <c:v>297.66568983303654</c:v>
                </c:pt>
                <c:pt idx="6429">
                  <c:v>297.61926941319086</c:v>
                </c:pt>
                <c:pt idx="6430">
                  <c:v>297.66562205176803</c:v>
                </c:pt>
                <c:pt idx="6431">
                  <c:v>297.70412149502226</c:v>
                </c:pt>
                <c:pt idx="6432">
                  <c:v>297.64210085558909</c:v>
                </c:pt>
                <c:pt idx="6433">
                  <c:v>297.61113135297319</c:v>
                </c:pt>
                <c:pt idx="6434">
                  <c:v>297.58014109152657</c:v>
                </c:pt>
                <c:pt idx="6435">
                  <c:v>297.64993775672963</c:v>
                </c:pt>
                <c:pt idx="6436">
                  <c:v>297.68868813392402</c:v>
                </c:pt>
                <c:pt idx="6437">
                  <c:v>297.68868813392402</c:v>
                </c:pt>
                <c:pt idx="6438">
                  <c:v>297.64204836884289</c:v>
                </c:pt>
                <c:pt idx="6439">
                  <c:v>297.52621378168624</c:v>
                </c:pt>
                <c:pt idx="6440">
                  <c:v>297.57282209468667</c:v>
                </c:pt>
                <c:pt idx="6441">
                  <c:v>297.58061316608268</c:v>
                </c:pt>
                <c:pt idx="6442">
                  <c:v>297.62716025401738</c:v>
                </c:pt>
                <c:pt idx="6443">
                  <c:v>297.62716025401733</c:v>
                </c:pt>
                <c:pt idx="6444">
                  <c:v>297.79011054615921</c:v>
                </c:pt>
                <c:pt idx="6445">
                  <c:v>297.70463319497321</c:v>
                </c:pt>
                <c:pt idx="6446">
                  <c:v>297.69684212357714</c:v>
                </c:pt>
                <c:pt idx="6447">
                  <c:v>297.68906097316381</c:v>
                </c:pt>
                <c:pt idx="6448">
                  <c:v>297.62712572055432</c:v>
                </c:pt>
                <c:pt idx="6449">
                  <c:v>297.68172700959576</c:v>
                </c:pt>
                <c:pt idx="6450">
                  <c:v>297.72058060558015</c:v>
                </c:pt>
                <c:pt idx="6451">
                  <c:v>297.79051691494271</c:v>
                </c:pt>
                <c:pt idx="6452">
                  <c:v>297.68943410914267</c:v>
                </c:pt>
                <c:pt idx="6453">
                  <c:v>297.59653438263086</c:v>
                </c:pt>
                <c:pt idx="6454">
                  <c:v>297.62766879930695</c:v>
                </c:pt>
                <c:pt idx="6455">
                  <c:v>297.64309696915592</c:v>
                </c:pt>
                <c:pt idx="6456">
                  <c:v>297.52701579411337</c:v>
                </c:pt>
                <c:pt idx="6457">
                  <c:v>297.54255209816677</c:v>
                </c:pt>
                <c:pt idx="6458">
                  <c:v>297.52710118093694</c:v>
                </c:pt>
                <c:pt idx="6459">
                  <c:v>297.4651230490677</c:v>
                </c:pt>
                <c:pt idx="6460">
                  <c:v>297.37993456151145</c:v>
                </c:pt>
                <c:pt idx="6461">
                  <c:v>297.33348204415978</c:v>
                </c:pt>
                <c:pt idx="6462">
                  <c:v>297.33348204415978</c:v>
                </c:pt>
                <c:pt idx="6463">
                  <c:v>297.37999792012397</c:v>
                </c:pt>
                <c:pt idx="6464">
                  <c:v>297.32597945209909</c:v>
                </c:pt>
                <c:pt idx="6465">
                  <c:v>297.31046461933528</c:v>
                </c:pt>
                <c:pt idx="6466">
                  <c:v>297.30271942408706</c:v>
                </c:pt>
                <c:pt idx="6467">
                  <c:v>297.36510186354178</c:v>
                </c:pt>
                <c:pt idx="6468">
                  <c:v>297.30316661093235</c:v>
                </c:pt>
                <c:pt idx="6469">
                  <c:v>297.41198901004555</c:v>
                </c:pt>
                <c:pt idx="6470">
                  <c:v>297.35735647275084</c:v>
                </c:pt>
                <c:pt idx="6471">
                  <c:v>297.39605427308652</c:v>
                </c:pt>
                <c:pt idx="6472">
                  <c:v>297.35733005345446</c:v>
                </c:pt>
                <c:pt idx="6473">
                  <c:v>297.36512112485059</c:v>
                </c:pt>
                <c:pt idx="6474">
                  <c:v>297.27993263729428</c:v>
                </c:pt>
                <c:pt idx="6475">
                  <c:v>297.31085710602241</c:v>
                </c:pt>
                <c:pt idx="6476">
                  <c:v>297.29533149150484</c:v>
                </c:pt>
                <c:pt idx="6477">
                  <c:v>297.24866077077542</c:v>
                </c:pt>
                <c:pt idx="6478">
                  <c:v>297.15532316022365</c:v>
                </c:pt>
                <c:pt idx="6479">
                  <c:v>297.1476289498342</c:v>
                </c:pt>
                <c:pt idx="6480">
                  <c:v>297.16319626934433</c:v>
                </c:pt>
                <c:pt idx="6481">
                  <c:v>297.27072275560221</c:v>
                </c:pt>
                <c:pt idx="6482">
                  <c:v>297.41854046377688</c:v>
                </c:pt>
                <c:pt idx="6483">
                  <c:v>297.4802531421912</c:v>
                </c:pt>
                <c:pt idx="6484">
                  <c:v>297.36450128696771</c:v>
                </c:pt>
                <c:pt idx="6485">
                  <c:v>297.36450128696765</c:v>
                </c:pt>
                <c:pt idx="6486">
                  <c:v>297.37227731273759</c:v>
                </c:pt>
                <c:pt idx="6487">
                  <c:v>297.41118253469733</c:v>
                </c:pt>
                <c:pt idx="6488">
                  <c:v>297.31881669753278</c:v>
                </c:pt>
                <c:pt idx="6489">
                  <c:v>297.4041228108689</c:v>
                </c:pt>
                <c:pt idx="6490">
                  <c:v>297.36526921488451</c:v>
                </c:pt>
                <c:pt idx="6491">
                  <c:v>297.33407684229911</c:v>
                </c:pt>
                <c:pt idx="6492">
                  <c:v>297.38042948087627</c:v>
                </c:pt>
                <c:pt idx="6493">
                  <c:v>297.33382116787584</c:v>
                </c:pt>
                <c:pt idx="6494">
                  <c:v>297.26402450267278</c:v>
                </c:pt>
                <c:pt idx="6495">
                  <c:v>297.23283213008744</c:v>
                </c:pt>
                <c:pt idx="6496">
                  <c:v>297.21733617896996</c:v>
                </c:pt>
                <c:pt idx="6497">
                  <c:v>297.37183232660976</c:v>
                </c:pt>
                <c:pt idx="6498">
                  <c:v>297.32525440815346</c:v>
                </c:pt>
                <c:pt idx="6499">
                  <c:v>297.30982623830442</c:v>
                </c:pt>
                <c:pt idx="6500">
                  <c:v>297.33312265810548</c:v>
                </c:pt>
                <c:pt idx="6501">
                  <c:v>297.26318634874303</c:v>
                </c:pt>
                <c:pt idx="6502">
                  <c:v>297.20920762851404</c:v>
                </c:pt>
                <c:pt idx="6503">
                  <c:v>297.14714492149631</c:v>
                </c:pt>
                <c:pt idx="6504">
                  <c:v>296.9924306850063</c:v>
                </c:pt>
                <c:pt idx="6505">
                  <c:v>296.89128377722432</c:v>
                </c:pt>
                <c:pt idx="6506">
                  <c:v>296.79844930546159</c:v>
                </c:pt>
                <c:pt idx="6507">
                  <c:v>296.72056798631263</c:v>
                </c:pt>
                <c:pt idx="6508">
                  <c:v>296.65880992497461</c:v>
                </c:pt>
                <c:pt idx="6509">
                  <c:v>296.6975862076257</c:v>
                </c:pt>
                <c:pt idx="6510">
                  <c:v>296.68981540234211</c:v>
                </c:pt>
                <c:pt idx="6511">
                  <c:v>296.58158684796359</c:v>
                </c:pt>
                <c:pt idx="6512">
                  <c:v>296.44234174096982</c:v>
                </c:pt>
                <c:pt idx="6513">
                  <c:v>296.48111802362081</c:v>
                </c:pt>
                <c:pt idx="6514">
                  <c:v>296.48886877949008</c:v>
                </c:pt>
                <c:pt idx="6515">
                  <c:v>296.48111406247403</c:v>
                </c:pt>
                <c:pt idx="6516">
                  <c:v>296.43447429739285</c:v>
                </c:pt>
                <c:pt idx="6517">
                  <c:v>296.42670349210931</c:v>
                </c:pt>
                <c:pt idx="6518">
                  <c:v>296.34175526926441</c:v>
                </c:pt>
                <c:pt idx="6519">
                  <c:v>296.49657761675104</c:v>
                </c:pt>
                <c:pt idx="6520">
                  <c:v>296.53545726608445</c:v>
                </c:pt>
                <c:pt idx="6521">
                  <c:v>296.32597226653235</c:v>
                </c:pt>
                <c:pt idx="6522">
                  <c:v>296.3414345224374</c:v>
                </c:pt>
                <c:pt idx="6523">
                  <c:v>296.35697082649074</c:v>
                </c:pt>
                <c:pt idx="6524">
                  <c:v>296.30250425918609</c:v>
                </c:pt>
                <c:pt idx="6525">
                  <c:v>296.28706470878257</c:v>
                </c:pt>
                <c:pt idx="6526">
                  <c:v>296.37936316071455</c:v>
                </c:pt>
                <c:pt idx="6527">
                  <c:v>296.31747109295941</c:v>
                </c:pt>
                <c:pt idx="6528">
                  <c:v>296.48705339840501</c:v>
                </c:pt>
                <c:pt idx="6529">
                  <c:v>296.46385154918681</c:v>
                </c:pt>
                <c:pt idx="6530">
                  <c:v>296.52570013888152</c:v>
                </c:pt>
                <c:pt idx="6531">
                  <c:v>296.41724323618638</c:v>
                </c:pt>
                <c:pt idx="6532">
                  <c:v>296.34010239331059</c:v>
                </c:pt>
                <c:pt idx="6533">
                  <c:v>296.35563869736393</c:v>
                </c:pt>
                <c:pt idx="6534">
                  <c:v>296.37113464848142</c:v>
                </c:pt>
                <c:pt idx="6535">
                  <c:v>296.36337453273359</c:v>
                </c:pt>
                <c:pt idx="6536">
                  <c:v>296.44040216832508</c:v>
                </c:pt>
                <c:pt idx="6537">
                  <c:v>296.45586442423007</c:v>
                </c:pt>
                <c:pt idx="6538">
                  <c:v>296.43252107895006</c:v>
                </c:pt>
                <c:pt idx="6539">
                  <c:v>296.47916084403118</c:v>
                </c:pt>
                <c:pt idx="6540">
                  <c:v>296.47139534526133</c:v>
                </c:pt>
                <c:pt idx="6541">
                  <c:v>296.50236484787729</c:v>
                </c:pt>
                <c:pt idx="6542">
                  <c:v>296.6186079196691</c:v>
                </c:pt>
                <c:pt idx="6543">
                  <c:v>296.6186079196691</c:v>
                </c:pt>
                <c:pt idx="6544">
                  <c:v>296.57209204370486</c:v>
                </c:pt>
                <c:pt idx="6545">
                  <c:v>296.40132830143386</c:v>
                </c:pt>
                <c:pt idx="6546">
                  <c:v>296.59464504128283</c:v>
                </c:pt>
                <c:pt idx="6547">
                  <c:v>296.60243611267896</c:v>
                </c:pt>
                <c:pt idx="6548">
                  <c:v>296.72629843813485</c:v>
                </c:pt>
                <c:pt idx="6549">
                  <c:v>296.68741878880155</c:v>
                </c:pt>
                <c:pt idx="6550">
                  <c:v>296.85736244158244</c:v>
                </c:pt>
                <c:pt idx="6551">
                  <c:v>296.91153757844415</c:v>
                </c:pt>
                <c:pt idx="6552">
                  <c:v>296.96563541226953</c:v>
                </c:pt>
                <c:pt idx="6553">
                  <c:v>297.03570743418834</c:v>
                </c:pt>
                <c:pt idx="6554">
                  <c:v>297.04347823947188</c:v>
                </c:pt>
                <c:pt idx="6555">
                  <c:v>297.0123438227958</c:v>
                </c:pt>
                <c:pt idx="6556">
                  <c:v>296.95049523310115</c:v>
                </c:pt>
                <c:pt idx="6557">
                  <c:v>297.00481834680573</c:v>
                </c:pt>
                <c:pt idx="6558">
                  <c:v>296.96593869747232</c:v>
                </c:pt>
                <c:pt idx="6559">
                  <c:v>296.89614203226932</c:v>
                </c:pt>
                <c:pt idx="6560">
                  <c:v>296.86502788170571</c:v>
                </c:pt>
                <c:pt idx="6561">
                  <c:v>296.81829713487423</c:v>
                </c:pt>
                <c:pt idx="6562">
                  <c:v>296.81829713487423</c:v>
                </c:pt>
                <c:pt idx="6563">
                  <c:v>296.72514207876497</c:v>
                </c:pt>
                <c:pt idx="6564">
                  <c:v>296.69415181731824</c:v>
                </c:pt>
                <c:pt idx="6565">
                  <c:v>296.60093487281904</c:v>
                </c:pt>
                <c:pt idx="6566">
                  <c:v>296.65514750591853</c:v>
                </c:pt>
                <c:pt idx="6567">
                  <c:v>296.65514750591853</c:v>
                </c:pt>
                <c:pt idx="6568">
                  <c:v>296.69397466850563</c:v>
                </c:pt>
                <c:pt idx="6569">
                  <c:v>296.70173478425335</c:v>
                </c:pt>
                <c:pt idx="6570">
                  <c:v>296.56947222043078</c:v>
                </c:pt>
                <c:pt idx="6571">
                  <c:v>296.7171970401584</c:v>
                </c:pt>
                <c:pt idx="6572">
                  <c:v>296.7171970401584</c:v>
                </c:pt>
                <c:pt idx="6573">
                  <c:v>296.78680034686903</c:v>
                </c:pt>
                <c:pt idx="6574">
                  <c:v>296.80236766637915</c:v>
                </c:pt>
                <c:pt idx="6575">
                  <c:v>296.93373855758915</c:v>
                </c:pt>
                <c:pt idx="6576">
                  <c:v>296.86403780620992</c:v>
                </c:pt>
                <c:pt idx="6577">
                  <c:v>296.82513258425018</c:v>
                </c:pt>
                <c:pt idx="6578">
                  <c:v>296.86403780620986</c:v>
                </c:pt>
                <c:pt idx="6579">
                  <c:v>296.93410982812861</c:v>
                </c:pt>
                <c:pt idx="6580">
                  <c:v>296.88009136010373</c:v>
                </c:pt>
                <c:pt idx="6581">
                  <c:v>296.88009136010373</c:v>
                </c:pt>
                <c:pt idx="6582">
                  <c:v>296.64055759931762</c:v>
                </c:pt>
                <c:pt idx="6583">
                  <c:v>296.5707609341145</c:v>
                </c:pt>
                <c:pt idx="6584">
                  <c:v>296.43141822917249</c:v>
                </c:pt>
                <c:pt idx="6585">
                  <c:v>296.37698739269524</c:v>
                </c:pt>
                <c:pt idx="6586">
                  <c:v>296.27603649001082</c:v>
                </c:pt>
                <c:pt idx="6587">
                  <c:v>296.30708762682798</c:v>
                </c:pt>
                <c:pt idx="6588">
                  <c:v>296.29154079577449</c:v>
                </c:pt>
                <c:pt idx="6589">
                  <c:v>296.26832204902774</c:v>
                </c:pt>
                <c:pt idx="6590">
                  <c:v>296.15964284862355</c:v>
                </c:pt>
                <c:pt idx="6591">
                  <c:v>296.10504155958216</c:v>
                </c:pt>
                <c:pt idx="6592">
                  <c:v>296.16734808273117</c:v>
                </c:pt>
                <c:pt idx="6593">
                  <c:v>296.0042898909947</c:v>
                </c:pt>
                <c:pt idx="6594">
                  <c:v>296.04314348697903</c:v>
                </c:pt>
                <c:pt idx="6595">
                  <c:v>295.96512244400748</c:v>
                </c:pt>
                <c:pt idx="6596">
                  <c:v>295.96512244400748</c:v>
                </c:pt>
                <c:pt idx="6597">
                  <c:v>295.97287319987669</c:v>
                </c:pt>
                <c:pt idx="6598">
                  <c:v>295.89590201515972</c:v>
                </c:pt>
                <c:pt idx="6599">
                  <c:v>295.89590201515972</c:v>
                </c:pt>
                <c:pt idx="6600">
                  <c:v>295.82620126378043</c:v>
                </c:pt>
                <c:pt idx="6601">
                  <c:v>295.83395598079647</c:v>
                </c:pt>
                <c:pt idx="6602">
                  <c:v>295.88062670152596</c:v>
                </c:pt>
                <c:pt idx="6603">
                  <c:v>295.86515315002748</c:v>
                </c:pt>
                <c:pt idx="6604">
                  <c:v>295.84179475912129</c:v>
                </c:pt>
                <c:pt idx="6605">
                  <c:v>295.84179475912129</c:v>
                </c:pt>
                <c:pt idx="6606">
                  <c:v>295.85740902738536</c:v>
                </c:pt>
                <c:pt idx="6607">
                  <c:v>295.83408104591854</c:v>
                </c:pt>
                <c:pt idx="6608">
                  <c:v>295.84189034314875</c:v>
                </c:pt>
                <c:pt idx="6609">
                  <c:v>295.91903118602465</c:v>
                </c:pt>
                <c:pt idx="6610">
                  <c:v>295.78668702934851</c:v>
                </c:pt>
                <c:pt idx="6611">
                  <c:v>295.81773816616567</c:v>
                </c:pt>
                <c:pt idx="6612">
                  <c:v>295.90286708739387</c:v>
                </c:pt>
                <c:pt idx="6613">
                  <c:v>296.06514438544696</c:v>
                </c:pt>
                <c:pt idx="6614">
                  <c:v>295.9406214149376</c:v>
                </c:pt>
                <c:pt idx="6615">
                  <c:v>295.87068510557509</c:v>
                </c:pt>
                <c:pt idx="6616">
                  <c:v>295.90940932520709</c:v>
                </c:pt>
                <c:pt idx="6617">
                  <c:v>295.94828897454045</c:v>
                </c:pt>
                <c:pt idx="6618">
                  <c:v>295.98709086722681</c:v>
                </c:pt>
                <c:pt idx="6619">
                  <c:v>296.06434487968232</c:v>
                </c:pt>
                <c:pt idx="6620">
                  <c:v>295.96395336867289</c:v>
                </c:pt>
                <c:pt idx="6621">
                  <c:v>295.97946820143676</c:v>
                </c:pt>
                <c:pt idx="6622">
                  <c:v>296.08080157423166</c:v>
                </c:pt>
                <c:pt idx="6623">
                  <c:v>296.15777275894862</c:v>
                </c:pt>
                <c:pt idx="6624">
                  <c:v>296.19652313614307</c:v>
                </c:pt>
                <c:pt idx="6625">
                  <c:v>296.21989622321115</c:v>
                </c:pt>
                <c:pt idx="6626">
                  <c:v>296.14237126028837</c:v>
                </c:pt>
                <c:pt idx="6627">
                  <c:v>295.95698052592365</c:v>
                </c:pt>
                <c:pt idx="6628">
                  <c:v>295.91812692993921</c:v>
                </c:pt>
                <c:pt idx="6629">
                  <c:v>295.75631012326335</c:v>
                </c:pt>
                <c:pt idx="6630">
                  <c:v>295.70976303532876</c:v>
                </c:pt>
                <c:pt idx="6631">
                  <c:v>295.66341039675154</c:v>
                </c:pt>
                <c:pt idx="6632">
                  <c:v>295.74098821236794</c:v>
                </c:pt>
                <c:pt idx="6633">
                  <c:v>295.63209610933774</c:v>
                </c:pt>
                <c:pt idx="6634">
                  <c:v>295.64761094210155</c:v>
                </c:pt>
                <c:pt idx="6635">
                  <c:v>295.59328782839702</c:v>
                </c:pt>
                <c:pt idx="6636">
                  <c:v>295.57775152434363</c:v>
                </c:pt>
                <c:pt idx="6637">
                  <c:v>295.40756883264305</c:v>
                </c:pt>
                <c:pt idx="6638">
                  <c:v>295.36111631529133</c:v>
                </c:pt>
                <c:pt idx="6639">
                  <c:v>295.45420859772418</c:v>
                </c:pt>
                <c:pt idx="6640">
                  <c:v>295.41535500173978</c:v>
                </c:pt>
                <c:pt idx="6641">
                  <c:v>295.47733313360908</c:v>
                </c:pt>
                <c:pt idx="6642">
                  <c:v>295.45411438686233</c:v>
                </c:pt>
                <c:pt idx="6643">
                  <c:v>295.40001655303683</c:v>
                </c:pt>
                <c:pt idx="6644">
                  <c:v>295.42321840225509</c:v>
                </c:pt>
                <c:pt idx="6645">
                  <c:v>295.36091187910608</c:v>
                </c:pt>
                <c:pt idx="6646">
                  <c:v>295.4466066483842</c:v>
                </c:pt>
                <c:pt idx="6647">
                  <c:v>295.34650685303433</c:v>
                </c:pt>
                <c:pt idx="6648">
                  <c:v>295.3931466181154</c:v>
                </c:pt>
                <c:pt idx="6649">
                  <c:v>295.30813788864384</c:v>
                </c:pt>
                <c:pt idx="6650">
                  <c:v>295.34701753797725</c:v>
                </c:pt>
                <c:pt idx="6651">
                  <c:v>295.30093621065231</c:v>
                </c:pt>
                <c:pt idx="6652">
                  <c:v>295.24676107379054</c:v>
                </c:pt>
                <c:pt idx="6653">
                  <c:v>295.13051800199872</c:v>
                </c:pt>
                <c:pt idx="6654">
                  <c:v>295.1072056721755</c:v>
                </c:pt>
                <c:pt idx="6655">
                  <c:v>295.07609152161183</c:v>
                </c:pt>
                <c:pt idx="6656">
                  <c:v>295.1615126195357</c:v>
                </c:pt>
                <c:pt idx="6657">
                  <c:v>295.23106675976487</c:v>
                </c:pt>
                <c:pt idx="6658">
                  <c:v>295.25426860898312</c:v>
                </c:pt>
                <c:pt idx="6659">
                  <c:v>295.3164138469495</c:v>
                </c:pt>
                <c:pt idx="6660">
                  <c:v>295.39393880987222</c:v>
                </c:pt>
                <c:pt idx="6661">
                  <c:v>295.39393880987222</c:v>
                </c:pt>
                <c:pt idx="6662">
                  <c:v>295.41732621142376</c:v>
                </c:pt>
                <c:pt idx="6663">
                  <c:v>295.3628953749465</c:v>
                </c:pt>
                <c:pt idx="6664">
                  <c:v>295.44057687955723</c:v>
                </c:pt>
                <c:pt idx="6665">
                  <c:v>295.41728045975611</c:v>
                </c:pt>
                <c:pt idx="6666">
                  <c:v>295.47950714280859</c:v>
                </c:pt>
                <c:pt idx="6667">
                  <c:v>295.39420102947253</c:v>
                </c:pt>
                <c:pt idx="6668">
                  <c:v>295.41741977621922</c:v>
                </c:pt>
                <c:pt idx="6669">
                  <c:v>295.36302529412205</c:v>
                </c:pt>
                <c:pt idx="6670">
                  <c:v>295.27738385922532</c:v>
                </c:pt>
                <c:pt idx="6671">
                  <c:v>295.42510867895294</c:v>
                </c:pt>
                <c:pt idx="6672">
                  <c:v>295.32422532512396</c:v>
                </c:pt>
                <c:pt idx="6673">
                  <c:v>295.30876306921891</c:v>
                </c:pt>
                <c:pt idx="6674">
                  <c:v>295.24691447952432</c:v>
                </c:pt>
                <c:pt idx="6675">
                  <c:v>295.26246131057781</c:v>
                </c:pt>
                <c:pt idx="6676">
                  <c:v>295.17763750730234</c:v>
                </c:pt>
                <c:pt idx="6677">
                  <c:v>295.18540300607214</c:v>
                </c:pt>
                <c:pt idx="6678">
                  <c:v>295.18540300607214</c:v>
                </c:pt>
                <c:pt idx="6679">
                  <c:v>295.19316850484194</c:v>
                </c:pt>
                <c:pt idx="6680">
                  <c:v>295.20868333760575</c:v>
                </c:pt>
                <c:pt idx="6681">
                  <c:v>295.15439665635796</c:v>
                </c:pt>
                <c:pt idx="6682">
                  <c:v>295.20097457481427</c:v>
                </c:pt>
                <c:pt idx="6683">
                  <c:v>295.27880671248079</c:v>
                </c:pt>
                <c:pt idx="6684">
                  <c:v>295.34860337768384</c:v>
                </c:pt>
                <c:pt idx="6685">
                  <c:v>295.30960170786818</c:v>
                </c:pt>
                <c:pt idx="6686">
                  <c:v>295.30180586129296</c:v>
                </c:pt>
                <c:pt idx="6687">
                  <c:v>295.47978439956887</c:v>
                </c:pt>
                <c:pt idx="6688">
                  <c:v>295.44095723698177</c:v>
                </c:pt>
                <c:pt idx="6689">
                  <c:v>295.4098029995003</c:v>
                </c:pt>
                <c:pt idx="6690">
                  <c:v>295.3398666901378</c:v>
                </c:pt>
                <c:pt idx="6691">
                  <c:v>295.55615006411841</c:v>
                </c:pt>
                <c:pt idx="6692">
                  <c:v>295.68059521059087</c:v>
                </c:pt>
                <c:pt idx="6693">
                  <c:v>295.77342968235354</c:v>
                </c:pt>
                <c:pt idx="6694">
                  <c:v>295.92105970424103</c:v>
                </c:pt>
                <c:pt idx="6695">
                  <c:v>295.92881442125707</c:v>
                </c:pt>
                <c:pt idx="6696">
                  <c:v>296.06889817124647</c:v>
                </c:pt>
                <c:pt idx="6697">
                  <c:v>296.10787671292866</c:v>
                </c:pt>
                <c:pt idx="6698">
                  <c:v>296.09237124004335</c:v>
                </c:pt>
                <c:pt idx="6699">
                  <c:v>296.06142419557688</c:v>
                </c:pt>
                <c:pt idx="6700">
                  <c:v>296.02246947451533</c:v>
                </c:pt>
                <c:pt idx="6701">
                  <c:v>295.94454020400701</c:v>
                </c:pt>
                <c:pt idx="6702">
                  <c:v>295.8745588039385</c:v>
                </c:pt>
                <c:pt idx="6703">
                  <c:v>295.83567915460515</c:v>
                </c:pt>
                <c:pt idx="6704">
                  <c:v>295.76578872139055</c:v>
                </c:pt>
                <c:pt idx="6705">
                  <c:v>295.85120981931436</c:v>
                </c:pt>
                <c:pt idx="6706">
                  <c:v>295.92110025252902</c:v>
                </c:pt>
                <c:pt idx="6707">
                  <c:v>296.02985163879373</c:v>
                </c:pt>
                <c:pt idx="6708">
                  <c:v>296.06094511903029</c:v>
                </c:pt>
                <c:pt idx="6709">
                  <c:v>296.16202792483034</c:v>
                </c:pt>
                <c:pt idx="6710">
                  <c:v>295.99160924718825</c:v>
                </c:pt>
                <c:pt idx="6711">
                  <c:v>296.08517712121341</c:v>
                </c:pt>
                <c:pt idx="6712">
                  <c:v>296.12387492154909</c:v>
                </c:pt>
                <c:pt idx="6713">
                  <c:v>296.10844675170011</c:v>
                </c:pt>
                <c:pt idx="6714">
                  <c:v>295.99277776664752</c:v>
                </c:pt>
                <c:pt idx="6715">
                  <c:v>296.01621793135689</c:v>
                </c:pt>
                <c:pt idx="6716">
                  <c:v>296.04735234803292</c:v>
                </c:pt>
                <c:pt idx="6717">
                  <c:v>296.04735234803292</c:v>
                </c:pt>
                <c:pt idx="6718">
                  <c:v>296.04735234803292</c:v>
                </c:pt>
                <c:pt idx="6719">
                  <c:v>295.96181970851501</c:v>
                </c:pt>
                <c:pt idx="6720">
                  <c:v>295.83017121396233</c:v>
                </c:pt>
                <c:pt idx="6721">
                  <c:v>295.79909876839133</c:v>
                </c:pt>
                <c:pt idx="6722">
                  <c:v>295.86865290862033</c:v>
                </c:pt>
                <c:pt idx="6723">
                  <c:v>296.00750308116466</c:v>
                </c:pt>
                <c:pt idx="6724">
                  <c:v>295.89183409611201</c:v>
                </c:pt>
                <c:pt idx="6725">
                  <c:v>295.86859855168132</c:v>
                </c:pt>
                <c:pt idx="6726">
                  <c:v>295.90745214766571</c:v>
                </c:pt>
                <c:pt idx="6727">
                  <c:v>295.93076447748899</c:v>
                </c:pt>
                <c:pt idx="6728">
                  <c:v>296.01612846220212</c:v>
                </c:pt>
                <c:pt idx="6729">
                  <c:v>296.0472219424388</c:v>
                </c:pt>
                <c:pt idx="6730">
                  <c:v>296.03945644366894</c:v>
                </c:pt>
                <c:pt idx="6731">
                  <c:v>296.07050758048615</c:v>
                </c:pt>
                <c:pt idx="6732">
                  <c:v>296.14764842336206</c:v>
                </c:pt>
                <c:pt idx="6733">
                  <c:v>296.14764842336206</c:v>
                </c:pt>
                <c:pt idx="6734">
                  <c:v>296.25654052639231</c:v>
                </c:pt>
                <c:pt idx="6735">
                  <c:v>296.15533092435044</c:v>
                </c:pt>
                <c:pt idx="6736">
                  <c:v>296.21739363136817</c:v>
                </c:pt>
                <c:pt idx="6737">
                  <c:v>296.18625921469203</c:v>
                </c:pt>
                <c:pt idx="6738">
                  <c:v>296.36411375323797</c:v>
                </c:pt>
                <c:pt idx="6739">
                  <c:v>296.3873644213715</c:v>
                </c:pt>
                <c:pt idx="6740">
                  <c:v>296.28648106754252</c:v>
                </c:pt>
                <c:pt idx="6741">
                  <c:v>296.39493797023766</c:v>
                </c:pt>
                <c:pt idx="6742">
                  <c:v>296.28625876983352</c:v>
                </c:pt>
                <c:pt idx="6743">
                  <c:v>296.23968085137722</c:v>
                </c:pt>
                <c:pt idx="6744">
                  <c:v>296.17753561341084</c:v>
                </c:pt>
                <c:pt idx="6745">
                  <c:v>296.1233229803114</c:v>
                </c:pt>
                <c:pt idx="6746">
                  <c:v>296.22440578611139</c:v>
                </c:pt>
                <c:pt idx="6747">
                  <c:v>296.22440578611139</c:v>
                </c:pt>
                <c:pt idx="6748">
                  <c:v>296.123388358032</c:v>
                </c:pt>
                <c:pt idx="6749">
                  <c:v>296.10009193823089</c:v>
                </c:pt>
                <c:pt idx="6750">
                  <c:v>296.09233182248317</c:v>
                </c:pt>
                <c:pt idx="6751">
                  <c:v>296.20048344924032</c:v>
                </c:pt>
                <c:pt idx="6752">
                  <c:v>296.1387253879023</c:v>
                </c:pt>
                <c:pt idx="6753">
                  <c:v>296.19290052476401</c:v>
                </c:pt>
                <c:pt idx="6754">
                  <c:v>296.20846784427403</c:v>
                </c:pt>
                <c:pt idx="6755">
                  <c:v>296.38594678406957</c:v>
                </c:pt>
                <c:pt idx="6756">
                  <c:v>296.38594678406957</c:v>
                </c:pt>
                <c:pt idx="6757">
                  <c:v>296.32388407705184</c:v>
                </c:pt>
                <c:pt idx="6758">
                  <c:v>296.17654805317397</c:v>
                </c:pt>
                <c:pt idx="6759">
                  <c:v>296.06006836918959</c:v>
                </c:pt>
                <c:pt idx="6760">
                  <c:v>296.02126647650317</c:v>
                </c:pt>
                <c:pt idx="6761">
                  <c:v>295.99806462728498</c:v>
                </c:pt>
                <c:pt idx="6762">
                  <c:v>296.17579444916259</c:v>
                </c:pt>
                <c:pt idx="6763">
                  <c:v>296.17579444916259</c:v>
                </c:pt>
                <c:pt idx="6764">
                  <c:v>296.22246516989202</c:v>
                </c:pt>
                <c:pt idx="6765">
                  <c:v>296.20696921877459</c:v>
                </c:pt>
                <c:pt idx="6766">
                  <c:v>296.2302656385757</c:v>
                </c:pt>
                <c:pt idx="6767">
                  <c:v>296.20696921877459</c:v>
                </c:pt>
                <c:pt idx="6768">
                  <c:v>296.18359613170657</c:v>
                </c:pt>
                <c:pt idx="6769">
                  <c:v>296.13711179632679</c:v>
                </c:pt>
                <c:pt idx="6770">
                  <c:v>296.13711179632679</c:v>
                </c:pt>
                <c:pt idx="6771">
                  <c:v>296.24600389935705</c:v>
                </c:pt>
                <c:pt idx="6772">
                  <c:v>296.14512054552813</c:v>
                </c:pt>
                <c:pt idx="6773">
                  <c:v>296.25372651886704</c:v>
                </c:pt>
                <c:pt idx="6774">
                  <c:v>296.26146047705237</c:v>
                </c:pt>
                <c:pt idx="6775">
                  <c:v>296.25370576003633</c:v>
                </c:pt>
                <c:pt idx="6776">
                  <c:v>296.25370576003627</c:v>
                </c:pt>
                <c:pt idx="6777">
                  <c:v>296.23820980891884</c:v>
                </c:pt>
                <c:pt idx="6778">
                  <c:v>296.18374324161408</c:v>
                </c:pt>
                <c:pt idx="6779">
                  <c:v>296.24592879510737</c:v>
                </c:pt>
                <c:pt idx="6780">
                  <c:v>296.2691943837404</c:v>
                </c:pt>
                <c:pt idx="6781">
                  <c:v>296.23036722115336</c:v>
                </c:pt>
                <c:pt idx="6782">
                  <c:v>296.23036722115336</c:v>
                </c:pt>
                <c:pt idx="6783">
                  <c:v>296.20710163252033</c:v>
                </c:pt>
                <c:pt idx="6784">
                  <c:v>296.26899370027547</c:v>
                </c:pt>
                <c:pt idx="6785">
                  <c:v>296.23802419765957</c:v>
                </c:pt>
                <c:pt idx="6786">
                  <c:v>296.27702586747512</c:v>
                </c:pt>
                <c:pt idx="6787">
                  <c:v>296.32372693601002</c:v>
                </c:pt>
                <c:pt idx="6788">
                  <c:v>296.1223336458898</c:v>
                </c:pt>
                <c:pt idx="6789">
                  <c:v>296.15340609146085</c:v>
                </c:pt>
                <c:pt idx="6790">
                  <c:v>296.22338749152942</c:v>
                </c:pt>
                <c:pt idx="6791">
                  <c:v>296.31654254763868</c:v>
                </c:pt>
                <c:pt idx="6792">
                  <c:v>296.19347611815721</c:v>
                </c:pt>
                <c:pt idx="6793">
                  <c:v>296.09245869007788</c:v>
                </c:pt>
                <c:pt idx="6794">
                  <c:v>296.03065530571791</c:v>
                </c:pt>
                <c:pt idx="6795">
                  <c:v>295.95318374905514</c:v>
                </c:pt>
                <c:pt idx="6796">
                  <c:v>295.95318374905514</c:v>
                </c:pt>
                <c:pt idx="6797">
                  <c:v>295.8988970678073</c:v>
                </c:pt>
                <c:pt idx="6798">
                  <c:v>295.90667821822069</c:v>
                </c:pt>
                <c:pt idx="6799">
                  <c:v>295.89891810247286</c:v>
                </c:pt>
                <c:pt idx="6800">
                  <c:v>295.90666329772114</c:v>
                </c:pt>
                <c:pt idx="6801">
                  <c:v>295.89104902945712</c:v>
                </c:pt>
                <c:pt idx="6802">
                  <c:v>296.09257838589184</c:v>
                </c:pt>
                <c:pt idx="6803">
                  <c:v>296.10816530386319</c:v>
                </c:pt>
                <c:pt idx="6804">
                  <c:v>296.13150864914326</c:v>
                </c:pt>
                <c:pt idx="6805">
                  <c:v>296.2013990823578</c:v>
                </c:pt>
                <c:pt idx="6806">
                  <c:v>296.16264870516335</c:v>
                </c:pt>
                <c:pt idx="6807">
                  <c:v>296.22440676650137</c:v>
                </c:pt>
                <c:pt idx="6808">
                  <c:v>296.17792243112166</c:v>
                </c:pt>
                <c:pt idx="6809">
                  <c:v>296.10785040920291</c:v>
                </c:pt>
                <c:pt idx="6810">
                  <c:v>296.08459974106938</c:v>
                </c:pt>
                <c:pt idx="6811">
                  <c:v>296.17013238058735</c:v>
                </c:pt>
                <c:pt idx="6812">
                  <c:v>296.16236157530381</c:v>
                </c:pt>
                <c:pt idx="6813">
                  <c:v>296.15463327758408</c:v>
                </c:pt>
                <c:pt idx="6814">
                  <c:v>296.10045814072237</c:v>
                </c:pt>
                <c:pt idx="6815">
                  <c:v>296.10045814072237</c:v>
                </c:pt>
                <c:pt idx="6816">
                  <c:v>296.30938033518538</c:v>
                </c:pt>
                <c:pt idx="6817">
                  <c:v>296.23922186996066</c:v>
                </c:pt>
                <c:pt idx="6818">
                  <c:v>296.22374831846219</c:v>
                </c:pt>
                <c:pt idx="6819">
                  <c:v>296.19265483822562</c:v>
                </c:pt>
                <c:pt idx="6820">
                  <c:v>296.30913452221</c:v>
                </c:pt>
                <c:pt idx="6821">
                  <c:v>296.40994942415284</c:v>
                </c:pt>
                <c:pt idx="6822">
                  <c:v>296.41772544992278</c:v>
                </c:pt>
                <c:pt idx="6823">
                  <c:v>296.34817130969367</c:v>
                </c:pt>
                <c:pt idx="6824">
                  <c:v>296.30978419275806</c:v>
                </c:pt>
                <c:pt idx="6825">
                  <c:v>296.2398027926896</c:v>
                </c:pt>
                <c:pt idx="6826">
                  <c:v>296.20097563010245</c:v>
                </c:pt>
                <c:pt idx="6827">
                  <c:v>296.23969984973445</c:v>
                </c:pt>
                <c:pt idx="6828">
                  <c:v>296.31706327219291</c:v>
                </c:pt>
                <c:pt idx="6829">
                  <c:v>296.27833905256091</c:v>
                </c:pt>
                <c:pt idx="6830">
                  <c:v>296.27833905256085</c:v>
                </c:pt>
                <c:pt idx="6831">
                  <c:v>296.36346797378917</c:v>
                </c:pt>
                <c:pt idx="6832">
                  <c:v>296.44072198624463</c:v>
                </c:pt>
                <c:pt idx="6833">
                  <c:v>296.32480486071779</c:v>
                </c:pt>
                <c:pt idx="6834">
                  <c:v>296.44778226420533</c:v>
                </c:pt>
                <c:pt idx="6835">
                  <c:v>296.40123517627075</c:v>
                </c:pt>
                <c:pt idx="6836">
                  <c:v>296.54886519815824</c:v>
                </c:pt>
                <c:pt idx="6837">
                  <c:v>296.51011482096379</c:v>
                </c:pt>
                <c:pt idx="6838">
                  <c:v>296.54902004292347</c:v>
                </c:pt>
                <c:pt idx="6839">
                  <c:v>296.44884700898825</c:v>
                </c:pt>
                <c:pt idx="6840">
                  <c:v>296.41783622510701</c:v>
                </c:pt>
                <c:pt idx="6841">
                  <c:v>296.6033571183807</c:v>
                </c:pt>
                <c:pt idx="6842">
                  <c:v>296.48711404658894</c:v>
                </c:pt>
                <c:pt idx="6843">
                  <c:v>296.62664958688651</c:v>
                </c:pt>
                <c:pt idx="6844">
                  <c:v>296.61886843647318</c:v>
                </c:pt>
                <c:pt idx="6845">
                  <c:v>296.62665460556991</c:v>
                </c:pt>
                <c:pt idx="6846">
                  <c:v>296.64992019420299</c:v>
                </c:pt>
                <c:pt idx="6847">
                  <c:v>296.65765978751608</c:v>
                </c:pt>
                <c:pt idx="6848">
                  <c:v>296.71187242061563</c:v>
                </c:pt>
                <c:pt idx="6849">
                  <c:v>296.75082714167723</c:v>
                </c:pt>
                <c:pt idx="6850">
                  <c:v>296.72748379639722</c:v>
                </c:pt>
                <c:pt idx="6851">
                  <c:v>296.75849458027847</c:v>
                </c:pt>
                <c:pt idx="6852">
                  <c:v>296.63480664946803</c:v>
                </c:pt>
                <c:pt idx="6853">
                  <c:v>296.58048353576339</c:v>
                </c:pt>
                <c:pt idx="6854">
                  <c:v>296.51854828315396</c:v>
                </c:pt>
                <c:pt idx="6855">
                  <c:v>296.53409511420745</c:v>
                </c:pt>
                <c:pt idx="6856">
                  <c:v>296.41867888142968</c:v>
                </c:pt>
                <c:pt idx="6857">
                  <c:v>296.48856931464434</c:v>
                </c:pt>
                <c:pt idx="6858">
                  <c:v>296.55063202166201</c:v>
                </c:pt>
                <c:pt idx="6859">
                  <c:v>296.59736276849361</c:v>
                </c:pt>
                <c:pt idx="6860">
                  <c:v>296.70611415475827</c:v>
                </c:pt>
                <c:pt idx="6861">
                  <c:v>296.72941057455938</c:v>
                </c:pt>
                <c:pt idx="6862">
                  <c:v>296.65172906994866</c:v>
                </c:pt>
                <c:pt idx="6863">
                  <c:v>296.65172906994866</c:v>
                </c:pt>
                <c:pt idx="6864">
                  <c:v>296.67507241522867</c:v>
                </c:pt>
                <c:pt idx="6865">
                  <c:v>296.72155675060844</c:v>
                </c:pt>
                <c:pt idx="6866">
                  <c:v>296.79111089083756</c:v>
                </c:pt>
                <c:pt idx="6867">
                  <c:v>296.84528602769927</c:v>
                </c:pt>
                <c:pt idx="6868">
                  <c:v>296.97665691890927</c:v>
                </c:pt>
                <c:pt idx="6869">
                  <c:v>297.00781115639069</c:v>
                </c:pt>
                <c:pt idx="6870">
                  <c:v>297.02332598915456</c:v>
                </c:pt>
                <c:pt idx="6871">
                  <c:v>297.02332598915444</c:v>
                </c:pt>
                <c:pt idx="6872">
                  <c:v>296.98454970650351</c:v>
                </c:pt>
                <c:pt idx="6873">
                  <c:v>297.06997080442733</c:v>
                </c:pt>
                <c:pt idx="6874">
                  <c:v>297.04678592901234</c:v>
                </c:pt>
                <c:pt idx="6875">
                  <c:v>296.97698926380923</c:v>
                </c:pt>
                <c:pt idx="6876">
                  <c:v>296.92255842733204</c:v>
                </c:pt>
                <c:pt idx="6877">
                  <c:v>296.90701159627855</c:v>
                </c:pt>
                <c:pt idx="6878">
                  <c:v>296.84482604278531</c:v>
                </c:pt>
                <c:pt idx="6879">
                  <c:v>296.85262188936053</c:v>
                </c:pt>
                <c:pt idx="6880">
                  <c:v>296.94525868335387</c:v>
                </c:pt>
                <c:pt idx="6881">
                  <c:v>296.95300387860209</c:v>
                </c:pt>
                <c:pt idx="6882">
                  <c:v>297.02280054380515</c:v>
                </c:pt>
                <c:pt idx="6883">
                  <c:v>296.99945719852514</c:v>
                </c:pt>
                <c:pt idx="6884">
                  <c:v>296.99169169975539</c:v>
                </c:pt>
                <c:pt idx="6885">
                  <c:v>296.9375543490163</c:v>
                </c:pt>
                <c:pt idx="6886">
                  <c:v>296.94530510488551</c:v>
                </c:pt>
                <c:pt idx="6887">
                  <c:v>297.01519553810016</c:v>
                </c:pt>
                <c:pt idx="6888">
                  <c:v>296.99186755663328</c:v>
                </c:pt>
                <c:pt idx="6889">
                  <c:v>297.11623321116207</c:v>
                </c:pt>
                <c:pt idx="6890">
                  <c:v>297.13173868404732</c:v>
                </c:pt>
                <c:pt idx="6891">
                  <c:v>297.16270818666328</c:v>
                </c:pt>
                <c:pt idx="6892">
                  <c:v>297.08513037104683</c:v>
                </c:pt>
                <c:pt idx="6893">
                  <c:v>296.99191342654774</c:v>
                </c:pt>
                <c:pt idx="6894">
                  <c:v>297.10066481281234</c:v>
                </c:pt>
                <c:pt idx="6895">
                  <c:v>297.13161185727881</c:v>
                </c:pt>
                <c:pt idx="6896">
                  <c:v>297.10047744060267</c:v>
                </c:pt>
                <c:pt idx="6897">
                  <c:v>297.05386912760224</c:v>
                </c:pt>
                <c:pt idx="6898">
                  <c:v>297.14676885411399</c:v>
                </c:pt>
                <c:pt idx="6899">
                  <c:v>297.23201643654676</c:v>
                </c:pt>
                <c:pt idx="6900">
                  <c:v>297.18534571581733</c:v>
                </c:pt>
                <c:pt idx="6901">
                  <c:v>297.12324145169941</c:v>
                </c:pt>
                <c:pt idx="6902">
                  <c:v>297.25533540394792</c:v>
                </c:pt>
                <c:pt idx="6903">
                  <c:v>297.17825119398572</c:v>
                </c:pt>
                <c:pt idx="6904">
                  <c:v>297.20159453926573</c:v>
                </c:pt>
                <c:pt idx="6905">
                  <c:v>297.20159453926573</c:v>
                </c:pt>
                <c:pt idx="6906">
                  <c:v>297.17834387113226</c:v>
                </c:pt>
                <c:pt idx="6907">
                  <c:v>297.1705783723624</c:v>
                </c:pt>
                <c:pt idx="6908">
                  <c:v>297.03113880641365</c:v>
                </c:pt>
                <c:pt idx="6909">
                  <c:v>296.98446808568423</c:v>
                </c:pt>
                <c:pt idx="6910">
                  <c:v>297.07005494036679</c:v>
                </c:pt>
                <c:pt idx="6911">
                  <c:v>297.17044645137616</c:v>
                </c:pt>
                <c:pt idx="6912">
                  <c:v>297.25533248950029</c:v>
                </c:pt>
                <c:pt idx="6913">
                  <c:v>297.24755646373035</c:v>
                </c:pt>
                <c:pt idx="6914">
                  <c:v>297.30922375510778</c:v>
                </c:pt>
                <c:pt idx="6915">
                  <c:v>297.28592733530661</c:v>
                </c:pt>
                <c:pt idx="6916">
                  <c:v>297.33234775515223</c:v>
                </c:pt>
                <c:pt idx="6917">
                  <c:v>297.26314976611093</c:v>
                </c:pt>
                <c:pt idx="6918">
                  <c:v>297.3643593681528</c:v>
                </c:pt>
                <c:pt idx="6919">
                  <c:v>297.3643593681528</c:v>
                </c:pt>
                <c:pt idx="6920">
                  <c:v>297.41871843702251</c:v>
                </c:pt>
                <c:pt idx="6921">
                  <c:v>297.38777139255609</c:v>
                </c:pt>
                <c:pt idx="6922">
                  <c:v>297.2401413706686</c:v>
                </c:pt>
                <c:pt idx="6923">
                  <c:v>297.26343779046965</c:v>
                </c:pt>
                <c:pt idx="6924">
                  <c:v>297.1934563904012</c:v>
                </c:pt>
                <c:pt idx="6925">
                  <c:v>297.07745703073908</c:v>
                </c:pt>
                <c:pt idx="6926">
                  <c:v>297.11638729399044</c:v>
                </c:pt>
                <c:pt idx="6927">
                  <c:v>297.06181830466477</c:v>
                </c:pt>
                <c:pt idx="6928">
                  <c:v>297.06181830466471</c:v>
                </c:pt>
                <c:pt idx="6929">
                  <c:v>297.02320525940075</c:v>
                </c:pt>
                <c:pt idx="6930">
                  <c:v>296.92193295702492</c:v>
                </c:pt>
                <c:pt idx="6931">
                  <c:v>297.05311677484138</c:v>
                </c:pt>
                <c:pt idx="6932">
                  <c:v>296.99126818514679</c:v>
                </c:pt>
                <c:pt idx="6933">
                  <c:v>296.94498367530724</c:v>
                </c:pt>
                <c:pt idx="6934">
                  <c:v>296.87486785492803</c:v>
                </c:pt>
                <c:pt idx="6935">
                  <c:v>296.67431263582404</c:v>
                </c:pt>
                <c:pt idx="6936">
                  <c:v>296.66653661005415</c:v>
                </c:pt>
                <c:pt idx="6937">
                  <c:v>296.60460135744461</c:v>
                </c:pt>
                <c:pt idx="6938">
                  <c:v>296.55793063671518</c:v>
                </c:pt>
                <c:pt idx="6939">
                  <c:v>296.61990876858442</c:v>
                </c:pt>
                <c:pt idx="6940">
                  <c:v>296.50320321542512</c:v>
                </c:pt>
                <c:pt idx="6941">
                  <c:v>296.47989088560183</c:v>
                </c:pt>
                <c:pt idx="6942">
                  <c:v>296.27877366217268</c:v>
                </c:pt>
                <c:pt idx="6943">
                  <c:v>296.39501673396444</c:v>
                </c:pt>
                <c:pt idx="6944">
                  <c:v>296.28663543114823</c:v>
                </c:pt>
                <c:pt idx="6945">
                  <c:v>296.35647928857924</c:v>
                </c:pt>
                <c:pt idx="6946">
                  <c:v>296.40308760157973</c:v>
                </c:pt>
                <c:pt idx="6947">
                  <c:v>296.3798220129467</c:v>
                </c:pt>
                <c:pt idx="6948">
                  <c:v>296.31775930592892</c:v>
                </c:pt>
                <c:pt idx="6949">
                  <c:v>296.27130678857731</c:v>
                </c:pt>
                <c:pt idx="6950">
                  <c:v>296.32562990228183</c:v>
                </c:pt>
                <c:pt idx="6951">
                  <c:v>296.48034413877178</c:v>
                </c:pt>
                <c:pt idx="6952">
                  <c:v>296.47259894352356</c:v>
                </c:pt>
                <c:pt idx="6953">
                  <c:v>296.46482291775362</c:v>
                </c:pt>
                <c:pt idx="6954">
                  <c:v>296.58090409279629</c:v>
                </c:pt>
                <c:pt idx="6955">
                  <c:v>296.60416968142931</c:v>
                </c:pt>
                <c:pt idx="6956">
                  <c:v>296.61969529594688</c:v>
                </c:pt>
                <c:pt idx="6957">
                  <c:v>296.63515755185188</c:v>
                </c:pt>
                <c:pt idx="6958">
                  <c:v>296.60414676797058</c:v>
                </c:pt>
                <c:pt idx="6959">
                  <c:v>296.54208406095285</c:v>
                </c:pt>
                <c:pt idx="6960">
                  <c:v>296.55762036500619</c:v>
                </c:pt>
                <c:pt idx="6961">
                  <c:v>296.52665086239028</c:v>
                </c:pt>
                <c:pt idx="6962">
                  <c:v>296.56537508202229</c:v>
                </c:pt>
                <c:pt idx="6963">
                  <c:v>296.63531139138473</c:v>
                </c:pt>
                <c:pt idx="6964">
                  <c:v>296.53521159603491</c:v>
                </c:pt>
                <c:pt idx="6965">
                  <c:v>296.53521159603491</c:v>
                </c:pt>
                <c:pt idx="6966">
                  <c:v>296.48872726065514</c:v>
                </c:pt>
                <c:pt idx="6967">
                  <c:v>296.49642713288154</c:v>
                </c:pt>
                <c:pt idx="6968">
                  <c:v>296.45775746890507</c:v>
                </c:pt>
                <c:pt idx="6969">
                  <c:v>296.33415738297862</c:v>
                </c:pt>
                <c:pt idx="6970">
                  <c:v>296.31079899207242</c:v>
                </c:pt>
                <c:pt idx="6971">
                  <c:v>296.30304427505632</c:v>
                </c:pt>
                <c:pt idx="6972">
                  <c:v>296.33415842561993</c:v>
                </c:pt>
                <c:pt idx="6973">
                  <c:v>296.434692769609</c:v>
                </c:pt>
                <c:pt idx="6974">
                  <c:v>296.3414758251098</c:v>
                </c:pt>
                <c:pt idx="6975">
                  <c:v>296.3569380810149</c:v>
                </c:pt>
                <c:pt idx="6976">
                  <c:v>296.44218566344762</c:v>
                </c:pt>
                <c:pt idx="6977">
                  <c:v>296.52760676137149</c:v>
                </c:pt>
                <c:pt idx="6978">
                  <c:v>296.52760676137149</c:v>
                </c:pt>
                <c:pt idx="6979">
                  <c:v>296.59754307073399</c:v>
                </c:pt>
                <c:pt idx="6980">
                  <c:v>296.72157721392188</c:v>
                </c:pt>
                <c:pt idx="6981">
                  <c:v>296.6211857029125</c:v>
                </c:pt>
                <c:pt idx="6982">
                  <c:v>296.50448014975319</c:v>
                </c:pt>
                <c:pt idx="6983">
                  <c:v>296.40352924706872</c:v>
                </c:pt>
                <c:pt idx="6984">
                  <c:v>296.38794232909737</c:v>
                </c:pt>
                <c:pt idx="6985">
                  <c:v>296.34903710713769</c:v>
                </c:pt>
                <c:pt idx="6986">
                  <c:v>296.38773490747332</c:v>
                </c:pt>
                <c:pt idx="6987">
                  <c:v>296.44953829183328</c:v>
                </c:pt>
                <c:pt idx="6988">
                  <c:v>296.41076200918212</c:v>
                </c:pt>
                <c:pt idx="6989">
                  <c:v>296.5192189118772</c:v>
                </c:pt>
                <c:pt idx="6990">
                  <c:v>296.47273457649749</c:v>
                </c:pt>
                <c:pt idx="6991">
                  <c:v>296.48821936505885</c:v>
                </c:pt>
                <c:pt idx="6992">
                  <c:v>296.45724986244289</c:v>
                </c:pt>
                <c:pt idx="6993">
                  <c:v>296.52709371987396</c:v>
                </c:pt>
                <c:pt idx="6994">
                  <c:v>296.56602398312532</c:v>
                </c:pt>
                <c:pt idx="6995">
                  <c:v>296.5505504316269</c:v>
                </c:pt>
                <c:pt idx="6996">
                  <c:v>296.59680085413612</c:v>
                </c:pt>
                <c:pt idx="6997">
                  <c:v>296.6976842079651</c:v>
                </c:pt>
                <c:pt idx="6998">
                  <c:v>296.77526202358143</c:v>
                </c:pt>
                <c:pt idx="6999">
                  <c:v>296.68236229706969</c:v>
                </c:pt>
                <c:pt idx="7000">
                  <c:v>296.64369263309322</c:v>
                </c:pt>
                <c:pt idx="7001">
                  <c:v>296.63589678651806</c:v>
                </c:pt>
                <c:pt idx="7002">
                  <c:v>296.60472321586974</c:v>
                </c:pt>
                <c:pt idx="7003">
                  <c:v>296.54274508400044</c:v>
                </c:pt>
                <c:pt idx="7004">
                  <c:v>296.43392268488725</c:v>
                </c:pt>
                <c:pt idx="7005">
                  <c:v>296.394992421636</c:v>
                </c:pt>
                <c:pt idx="7006">
                  <c:v>296.37943524545261</c:v>
                </c:pt>
                <c:pt idx="7007">
                  <c:v>296.47982675646205</c:v>
                </c:pt>
                <c:pt idx="7008">
                  <c:v>296.42532520434696</c:v>
                </c:pt>
                <c:pt idx="7009">
                  <c:v>296.39411460592743</c:v>
                </c:pt>
                <c:pt idx="7010">
                  <c:v>296.57196914447337</c:v>
                </c:pt>
                <c:pt idx="7011">
                  <c:v>296.5874650955908</c:v>
                </c:pt>
                <c:pt idx="7012">
                  <c:v>296.45600113901037</c:v>
                </c:pt>
                <c:pt idx="7013">
                  <c:v>296.29338294494852</c:v>
                </c:pt>
                <c:pt idx="7014">
                  <c:v>296.31669527477186</c:v>
                </c:pt>
                <c:pt idx="7015">
                  <c:v>296.17745016777809</c:v>
                </c:pt>
                <c:pt idx="7016">
                  <c:v>296.23173684902588</c:v>
                </c:pt>
                <c:pt idx="7017">
                  <c:v>296.14648926659311</c:v>
                </c:pt>
                <c:pt idx="7018">
                  <c:v>296.0613007790368</c:v>
                </c:pt>
                <c:pt idx="7019">
                  <c:v>296.14624900188176</c:v>
                </c:pt>
                <c:pt idx="7020">
                  <c:v>296.16945085109995</c:v>
                </c:pt>
                <c:pt idx="7021">
                  <c:v>296.26201984962358</c:v>
                </c:pt>
                <c:pt idx="7022">
                  <c:v>296.19208354026114</c:v>
                </c:pt>
                <c:pt idx="7023">
                  <c:v>296.37824136514791</c:v>
                </c:pt>
                <c:pt idx="7024">
                  <c:v>296.47094430500886</c:v>
                </c:pt>
                <c:pt idx="7025">
                  <c:v>296.48653122298015</c:v>
                </c:pt>
                <c:pt idx="7026">
                  <c:v>296.54855186241326</c:v>
                </c:pt>
                <c:pt idx="7027">
                  <c:v>296.54077583664338</c:v>
                </c:pt>
                <c:pt idx="7028">
                  <c:v>296.55639010490734</c:v>
                </c:pt>
                <c:pt idx="7029">
                  <c:v>296.58726919198608</c:v>
                </c:pt>
                <c:pt idx="7030">
                  <c:v>296.50184809406215</c:v>
                </c:pt>
                <c:pt idx="7031">
                  <c:v>296.68812912590954</c:v>
                </c:pt>
                <c:pt idx="7032">
                  <c:v>296.53363297826979</c:v>
                </c:pt>
                <c:pt idx="7033">
                  <c:v>296.52587826125375</c:v>
                </c:pt>
                <c:pt idx="7034">
                  <c:v>296.49490875863779</c:v>
                </c:pt>
                <c:pt idx="7035">
                  <c:v>296.59605566641977</c:v>
                </c:pt>
                <c:pt idx="7036">
                  <c:v>296.65041473528942</c:v>
                </c:pt>
                <c:pt idx="7037">
                  <c:v>296.65041473528942</c:v>
                </c:pt>
                <c:pt idx="7038">
                  <c:v>296.65817485103719</c:v>
                </c:pt>
                <c:pt idx="7039">
                  <c:v>296.84369574431099</c:v>
                </c:pt>
                <c:pt idx="7040">
                  <c:v>296.93599419624292</c:v>
                </c:pt>
                <c:pt idx="7041">
                  <c:v>297.02168896552092</c:v>
                </c:pt>
                <c:pt idx="7042">
                  <c:v>297.04500129534421</c:v>
                </c:pt>
                <c:pt idx="7043">
                  <c:v>297.15375268160892</c:v>
                </c:pt>
                <c:pt idx="7044">
                  <c:v>297.11513963634491</c:v>
                </c:pt>
                <c:pt idx="7045">
                  <c:v>297.32318805169763</c:v>
                </c:pt>
                <c:pt idx="7046">
                  <c:v>297.36950664749605</c:v>
                </c:pt>
                <c:pt idx="7047">
                  <c:v>297.29172476384736</c:v>
                </c:pt>
                <c:pt idx="7048">
                  <c:v>297.32273554772866</c:v>
                </c:pt>
                <c:pt idx="7049">
                  <c:v>297.34604787755194</c:v>
                </c:pt>
                <c:pt idx="7050">
                  <c:v>297.22912964550744</c:v>
                </c:pt>
                <c:pt idx="7051">
                  <c:v>297.22912964550744</c:v>
                </c:pt>
                <c:pt idx="7052">
                  <c:v>297.07441540901732</c:v>
                </c:pt>
                <c:pt idx="7053">
                  <c:v>297.03561351633101</c:v>
                </c:pt>
                <c:pt idx="7054">
                  <c:v>297.16707747291144</c:v>
                </c:pt>
                <c:pt idx="7055">
                  <c:v>297.06654312892226</c:v>
                </c:pt>
                <c:pt idx="7056">
                  <c:v>297.15142916704639</c:v>
                </c:pt>
                <c:pt idx="7057">
                  <c:v>297.19015338667833</c:v>
                </c:pt>
                <c:pt idx="7058">
                  <c:v>297.22870959879816</c:v>
                </c:pt>
                <c:pt idx="7059">
                  <c:v>297.22870959879822</c:v>
                </c:pt>
                <c:pt idx="7060">
                  <c:v>297.21314227928809</c:v>
                </c:pt>
                <c:pt idx="7061">
                  <c:v>297.18204879905153</c:v>
                </c:pt>
                <c:pt idx="7062">
                  <c:v>297.19754475016896</c:v>
                </c:pt>
                <c:pt idx="7063">
                  <c:v>297.12774808496596</c:v>
                </c:pt>
                <c:pt idx="7064">
                  <c:v>297.18184591879128</c:v>
                </c:pt>
                <c:pt idx="7065">
                  <c:v>297.11978321177361</c:v>
                </c:pt>
                <c:pt idx="7066">
                  <c:v>297.20497169932986</c:v>
                </c:pt>
                <c:pt idx="7067">
                  <c:v>297.15830097860044</c:v>
                </c:pt>
                <c:pt idx="7068">
                  <c:v>297.03443865314449</c:v>
                </c:pt>
                <c:pt idx="7069">
                  <c:v>297.02668789727528</c:v>
                </c:pt>
                <c:pt idx="7070">
                  <c:v>296.97998682874032</c:v>
                </c:pt>
                <c:pt idx="7071">
                  <c:v>297.0808701825693</c:v>
                </c:pt>
                <c:pt idx="7072">
                  <c:v>297.0264393460921</c:v>
                </c:pt>
                <c:pt idx="7073">
                  <c:v>297.04971967762566</c:v>
                </c:pt>
                <c:pt idx="7074">
                  <c:v>297.01116346550583</c:v>
                </c:pt>
                <c:pt idx="7075">
                  <c:v>297.05009372875719</c:v>
                </c:pt>
                <c:pt idx="7076">
                  <c:v>297.04236543103752</c:v>
                </c:pt>
                <c:pt idx="7077">
                  <c:v>297.03464281152748</c:v>
                </c:pt>
                <c:pt idx="7078">
                  <c:v>296.98035613027974</c:v>
                </c:pt>
                <c:pt idx="7079">
                  <c:v>297.00366846010303</c:v>
                </c:pt>
                <c:pt idx="7080">
                  <c:v>296.97263737270021</c:v>
                </c:pt>
                <c:pt idx="7081">
                  <c:v>296.91853953887477</c:v>
                </c:pt>
                <c:pt idx="7082">
                  <c:v>296.910779423127</c:v>
                </c:pt>
                <c:pt idx="7083">
                  <c:v>297.00423430815277</c:v>
                </c:pt>
                <c:pt idx="7084">
                  <c:v>297.11291350855703</c:v>
                </c:pt>
                <c:pt idx="7085">
                  <c:v>297.14406774603844</c:v>
                </c:pt>
                <c:pt idx="7086">
                  <c:v>297.21400405540101</c:v>
                </c:pt>
                <c:pt idx="7087">
                  <c:v>297.08971940038276</c:v>
                </c:pt>
                <c:pt idx="7088">
                  <c:v>296.89549231109316</c:v>
                </c:pt>
                <c:pt idx="7089">
                  <c:v>296.85658708913343</c:v>
                </c:pt>
                <c:pt idx="7090">
                  <c:v>296.77922366667502</c:v>
                </c:pt>
                <c:pt idx="7091">
                  <c:v>296.80248925530805</c:v>
                </c:pt>
                <c:pt idx="7092">
                  <c:v>296.81022321349332</c:v>
                </c:pt>
                <c:pt idx="7093">
                  <c:v>296.81022321349332</c:v>
                </c:pt>
                <c:pt idx="7094">
                  <c:v>296.75593653224558</c:v>
                </c:pt>
                <c:pt idx="7095">
                  <c:v>296.76370733752907</c:v>
                </c:pt>
                <c:pt idx="7096">
                  <c:v>296.81005997610623</c:v>
                </c:pt>
                <c:pt idx="7097">
                  <c:v>296.771532173107</c:v>
                </c:pt>
                <c:pt idx="7098">
                  <c:v>296.66285297270281</c:v>
                </c:pt>
                <c:pt idx="7099">
                  <c:v>296.65511901451754</c:v>
                </c:pt>
                <c:pt idx="7100">
                  <c:v>296.60058329665213</c:v>
                </c:pt>
                <c:pt idx="7101">
                  <c:v>296.56955220924925</c:v>
                </c:pt>
                <c:pt idx="7102">
                  <c:v>296.60848247250061</c:v>
                </c:pt>
                <c:pt idx="7103">
                  <c:v>296.65521321933215</c:v>
                </c:pt>
                <c:pt idx="7104">
                  <c:v>296.69398950198331</c:v>
                </c:pt>
                <c:pt idx="7105">
                  <c:v>296.86452457951071</c:v>
                </c:pt>
                <c:pt idx="7106">
                  <c:v>296.97320377991497</c:v>
                </c:pt>
                <c:pt idx="7107">
                  <c:v>296.88731106793529</c:v>
                </c:pt>
                <c:pt idx="7108">
                  <c:v>296.79467427394195</c:v>
                </c:pt>
                <c:pt idx="7109">
                  <c:v>296.80247475752225</c:v>
                </c:pt>
                <c:pt idx="7110">
                  <c:v>296.85704374684798</c:v>
                </c:pt>
                <c:pt idx="7111">
                  <c:v>296.7800725621309</c:v>
                </c:pt>
                <c:pt idx="7112">
                  <c:v>296.68679472736477</c:v>
                </c:pt>
                <c:pt idx="7113">
                  <c:v>296.74885743438244</c:v>
                </c:pt>
                <c:pt idx="7114">
                  <c:v>296.81883883445096</c:v>
                </c:pt>
                <c:pt idx="7115">
                  <c:v>296.81107333568121</c:v>
                </c:pt>
                <c:pt idx="7116">
                  <c:v>296.95800140307455</c:v>
                </c:pt>
                <c:pt idx="7117">
                  <c:v>296.98890320938301</c:v>
                </c:pt>
                <c:pt idx="7118">
                  <c:v>297.09728451219922</c:v>
                </c:pt>
                <c:pt idx="7119">
                  <c:v>297.18247299975548</c:v>
                </c:pt>
                <c:pt idx="7120">
                  <c:v>297.08200994414676</c:v>
                </c:pt>
                <c:pt idx="7121">
                  <c:v>297.1743083960788</c:v>
                </c:pt>
                <c:pt idx="7122">
                  <c:v>297.06623392466986</c:v>
                </c:pt>
                <c:pt idx="7123">
                  <c:v>297.20567349061855</c:v>
                </c:pt>
                <c:pt idx="7124">
                  <c:v>297.14396081220428</c:v>
                </c:pt>
                <c:pt idx="7125">
                  <c:v>297.05901258935938</c:v>
                </c:pt>
                <c:pt idx="7126">
                  <c:v>297.15982749130222</c:v>
                </c:pt>
                <c:pt idx="7127">
                  <c:v>297.09003082609917</c:v>
                </c:pt>
                <c:pt idx="7128">
                  <c:v>297.19841212891532</c:v>
                </c:pt>
                <c:pt idx="7129">
                  <c:v>297.29168996368151</c:v>
                </c:pt>
                <c:pt idx="7130">
                  <c:v>297.16765582049362</c:v>
                </c:pt>
                <c:pt idx="7131">
                  <c:v>297.12863177194504</c:v>
                </c:pt>
                <c:pt idx="7132">
                  <c:v>297.09779817933514</c:v>
                </c:pt>
                <c:pt idx="7133">
                  <c:v>297.15212129303973</c:v>
                </c:pt>
                <c:pt idx="7134">
                  <c:v>297.15987601005571</c:v>
                </c:pt>
                <c:pt idx="7135">
                  <c:v>297.29852778726411</c:v>
                </c:pt>
                <c:pt idx="7136">
                  <c:v>297.3217465340108</c:v>
                </c:pt>
                <c:pt idx="7137">
                  <c:v>297.32174653401086</c:v>
                </c:pt>
                <c:pt idx="7138">
                  <c:v>297.2827918129492</c:v>
                </c:pt>
                <c:pt idx="7139">
                  <c:v>297.3215160325812</c:v>
                </c:pt>
                <c:pt idx="7140">
                  <c:v>297.19042597578465</c:v>
                </c:pt>
                <c:pt idx="7141">
                  <c:v>297.07492567463453</c:v>
                </c:pt>
                <c:pt idx="7142">
                  <c:v>297.05938937058119</c:v>
                </c:pt>
                <c:pt idx="7143">
                  <c:v>297.12132462319062</c:v>
                </c:pt>
                <c:pt idx="7144">
                  <c:v>297.10585107169214</c:v>
                </c:pt>
                <c:pt idx="7145">
                  <c:v>297.012634127193</c:v>
                </c:pt>
                <c:pt idx="7146">
                  <c:v>296.7343858550355</c:v>
                </c:pt>
                <c:pt idx="7147">
                  <c:v>296.72668030450103</c:v>
                </c:pt>
                <c:pt idx="7148">
                  <c:v>296.812212944019</c:v>
                </c:pt>
                <c:pt idx="7149">
                  <c:v>296.87397100535702</c:v>
                </c:pt>
                <c:pt idx="7150">
                  <c:v>296.92045534073685</c:v>
                </c:pt>
                <c:pt idx="7151">
                  <c:v>297.01407715298012</c:v>
                </c:pt>
                <c:pt idx="7152">
                  <c:v>297.02955070447865</c:v>
                </c:pt>
                <c:pt idx="7153">
                  <c:v>297.21494143884343</c:v>
                </c:pt>
                <c:pt idx="7154">
                  <c:v>297.32324658811609</c:v>
                </c:pt>
                <c:pt idx="7155">
                  <c:v>297.25384533855345</c:v>
                </c:pt>
                <c:pt idx="7156">
                  <c:v>297.19934378643831</c:v>
                </c:pt>
                <c:pt idx="7157">
                  <c:v>297.04452143895168</c:v>
                </c:pt>
                <c:pt idx="7158">
                  <c:v>296.96694362333528</c:v>
                </c:pt>
                <c:pt idx="7159">
                  <c:v>296.85863847406256</c:v>
                </c:pt>
                <c:pt idx="7160">
                  <c:v>296.90512280944239</c:v>
                </c:pt>
                <c:pt idx="7161">
                  <c:v>296.97501324265698</c:v>
                </c:pt>
                <c:pt idx="7162">
                  <c:v>297.06031935599316</c:v>
                </c:pt>
                <c:pt idx="7163">
                  <c:v>297.04482340487573</c:v>
                </c:pt>
                <c:pt idx="7164">
                  <c:v>297.16090457991828</c:v>
                </c:pt>
                <c:pt idx="7165">
                  <c:v>297.09130127320765</c:v>
                </c:pt>
                <c:pt idx="7166">
                  <c:v>297.09907729897753</c:v>
                </c:pt>
                <c:pt idx="7167">
                  <c:v>297.04493994823844</c:v>
                </c:pt>
                <c:pt idx="7168">
                  <c:v>297.04493994823844</c:v>
                </c:pt>
                <c:pt idx="7169">
                  <c:v>297.00596140655637</c:v>
                </c:pt>
                <c:pt idx="7170">
                  <c:v>297.06780999625096</c:v>
                </c:pt>
                <c:pt idx="7171">
                  <c:v>297.1842118161652</c:v>
                </c:pt>
                <c:pt idx="7172">
                  <c:v>297.23046223867442</c:v>
                </c:pt>
                <c:pt idx="7173">
                  <c:v>297.26159665535056</c:v>
                </c:pt>
                <c:pt idx="7174">
                  <c:v>297.16820050343773</c:v>
                </c:pt>
                <c:pt idx="7175">
                  <c:v>297.15273824753268</c:v>
                </c:pt>
                <c:pt idx="7176">
                  <c:v>297.19154014021905</c:v>
                </c:pt>
                <c:pt idx="7177">
                  <c:v>297.07498378292058</c:v>
                </c:pt>
                <c:pt idx="7178">
                  <c:v>297.02077114982114</c:v>
                </c:pt>
                <c:pt idx="7179">
                  <c:v>297.02077114982114</c:v>
                </c:pt>
                <c:pt idx="7180">
                  <c:v>297.05952152701553</c:v>
                </c:pt>
                <c:pt idx="7181">
                  <c:v>296.98159225650733</c:v>
                </c:pt>
                <c:pt idx="7182">
                  <c:v>297.08183863884545</c:v>
                </c:pt>
                <c:pt idx="7183">
                  <c:v>297.05852630902217</c:v>
                </c:pt>
                <c:pt idx="7184">
                  <c:v>297.15122924888306</c:v>
                </c:pt>
                <c:pt idx="7185">
                  <c:v>297.10477673153144</c:v>
                </c:pt>
                <c:pt idx="7186">
                  <c:v>297.15909984523597</c:v>
                </c:pt>
                <c:pt idx="7187">
                  <c:v>297.08916353587347</c:v>
                </c:pt>
                <c:pt idx="7188">
                  <c:v>297.16699567353999</c:v>
                </c:pt>
                <c:pt idx="7189">
                  <c:v>297.29166862260053</c:v>
                </c:pt>
                <c:pt idx="7190">
                  <c:v>297.43110818854927</c:v>
                </c:pt>
                <c:pt idx="7191">
                  <c:v>297.53925981530648</c:v>
                </c:pt>
                <c:pt idx="7192">
                  <c:v>297.61645728228211</c:v>
                </c:pt>
                <c:pt idx="7193">
                  <c:v>297.63190819951183</c:v>
                </c:pt>
                <c:pt idx="7194">
                  <c:v>297.64740415062937</c:v>
                </c:pt>
                <c:pt idx="7195">
                  <c:v>297.62406080534936</c:v>
                </c:pt>
                <c:pt idx="7196">
                  <c:v>297.58515558338968</c:v>
                </c:pt>
                <c:pt idx="7197">
                  <c:v>297.55427649631093</c:v>
                </c:pt>
                <c:pt idx="7198">
                  <c:v>297.46902891387816</c:v>
                </c:pt>
                <c:pt idx="7199">
                  <c:v>297.51572998241312</c:v>
                </c:pt>
                <c:pt idx="7200">
                  <c:v>297.43809995588532</c:v>
                </c:pt>
                <c:pt idx="7201">
                  <c:v>297.57782416130703</c:v>
                </c:pt>
                <c:pt idx="7202">
                  <c:v>297.54671001074337</c:v>
                </c:pt>
                <c:pt idx="7203">
                  <c:v>297.52336666546336</c:v>
                </c:pt>
                <c:pt idx="7204">
                  <c:v>297.50780948928008</c:v>
                </c:pt>
                <c:pt idx="7205">
                  <c:v>297.42233213809413</c:v>
                </c:pt>
                <c:pt idx="7206">
                  <c:v>297.27519836175594</c:v>
                </c:pt>
                <c:pt idx="7207">
                  <c:v>297.28292098126593</c:v>
                </c:pt>
                <c:pt idx="7208">
                  <c:v>297.36881369324556</c:v>
                </c:pt>
                <c:pt idx="7209">
                  <c:v>297.31441921114839</c:v>
                </c:pt>
                <c:pt idx="7210">
                  <c:v>297.29100445930419</c:v>
                </c:pt>
                <c:pt idx="7211">
                  <c:v>297.3375823777605</c:v>
                </c:pt>
                <c:pt idx="7212">
                  <c:v>297.26005741483772</c:v>
                </c:pt>
                <c:pt idx="7213">
                  <c:v>297.33783929848647</c:v>
                </c:pt>
                <c:pt idx="7214">
                  <c:v>297.41492350844868</c:v>
                </c:pt>
                <c:pt idx="7215">
                  <c:v>297.37609634586164</c:v>
                </c:pt>
                <c:pt idx="7216">
                  <c:v>297.46893081762431</c:v>
                </c:pt>
                <c:pt idx="7217">
                  <c:v>297.33755992641426</c:v>
                </c:pt>
                <c:pt idx="7218">
                  <c:v>297.22123702218187</c:v>
                </c:pt>
                <c:pt idx="7219">
                  <c:v>297.09728839985559</c:v>
                </c:pt>
                <c:pt idx="7220">
                  <c:v>297.03539633210039</c:v>
                </c:pt>
                <c:pt idx="7221">
                  <c:v>297.00430285186377</c:v>
                </c:pt>
                <c:pt idx="7222">
                  <c:v>296.91972701944184</c:v>
                </c:pt>
                <c:pt idx="7223">
                  <c:v>296.94297768757536</c:v>
                </c:pt>
                <c:pt idx="7224">
                  <c:v>296.81911536211936</c:v>
                </c:pt>
                <c:pt idx="7225">
                  <c:v>296.68685279829685</c:v>
                </c:pt>
                <c:pt idx="7226">
                  <c:v>296.81784905056446</c:v>
                </c:pt>
                <c:pt idx="7227">
                  <c:v>296.74814829918523</c:v>
                </c:pt>
                <c:pt idx="7228">
                  <c:v>296.86422947422778</c:v>
                </c:pt>
                <c:pt idx="7229">
                  <c:v>296.78692061698263</c:v>
                </c:pt>
                <c:pt idx="7230">
                  <c:v>296.69364278221644</c:v>
                </c:pt>
                <c:pt idx="7231">
                  <c:v>296.80224875555541</c:v>
                </c:pt>
                <c:pt idx="7232">
                  <c:v>296.84906387550001</c:v>
                </c:pt>
                <c:pt idx="7233">
                  <c:v>296.78712862289063</c:v>
                </c:pt>
                <c:pt idx="7234">
                  <c:v>296.71723818967592</c:v>
                </c:pt>
                <c:pt idx="7235">
                  <c:v>296.71723818967604</c:v>
                </c:pt>
                <c:pt idx="7236">
                  <c:v>296.7019217522481</c:v>
                </c:pt>
                <c:pt idx="7237">
                  <c:v>296.65543741686827</c:v>
                </c:pt>
                <c:pt idx="7238">
                  <c:v>296.647686660999</c:v>
                </c:pt>
                <c:pt idx="7239">
                  <c:v>296.71771382763171</c:v>
                </c:pt>
                <c:pt idx="7240">
                  <c:v>296.68674432501581</c:v>
                </c:pt>
                <c:pt idx="7241">
                  <c:v>296.77944726487675</c:v>
                </c:pt>
                <c:pt idx="7242">
                  <c:v>296.77944726487675</c:v>
                </c:pt>
                <c:pt idx="7243">
                  <c:v>296.80274368467786</c:v>
                </c:pt>
                <c:pt idx="7244">
                  <c:v>296.77955880926288</c:v>
                </c:pt>
                <c:pt idx="7245">
                  <c:v>296.76406285814539</c:v>
                </c:pt>
                <c:pt idx="7246">
                  <c:v>296.77185870472067</c:v>
                </c:pt>
                <c:pt idx="7247">
                  <c:v>296.98120547850539</c:v>
                </c:pt>
                <c:pt idx="7248">
                  <c:v>296.96577730865636</c:v>
                </c:pt>
                <c:pt idx="7249">
                  <c:v>296.92697541597005</c:v>
                </c:pt>
                <c:pt idx="7250">
                  <c:v>296.83420657075072</c:v>
                </c:pt>
                <c:pt idx="7251">
                  <c:v>296.78772223537095</c:v>
                </c:pt>
                <c:pt idx="7252">
                  <c:v>296.79549304065455</c:v>
                </c:pt>
                <c:pt idx="7253">
                  <c:v>296.81866088877769</c:v>
                </c:pt>
                <c:pt idx="7254">
                  <c:v>296.68766463651014</c:v>
                </c:pt>
                <c:pt idx="7255">
                  <c:v>296.61816137992378</c:v>
                </c:pt>
                <c:pt idx="7256">
                  <c:v>296.59492583549314</c:v>
                </c:pt>
                <c:pt idx="7257">
                  <c:v>296.71140551947752</c:v>
                </c:pt>
                <c:pt idx="7258">
                  <c:v>296.72698275997033</c:v>
                </c:pt>
                <c:pt idx="7259">
                  <c:v>296.72698275997038</c:v>
                </c:pt>
                <c:pt idx="7260">
                  <c:v>296.71920673420044</c:v>
                </c:pt>
                <c:pt idx="7261">
                  <c:v>296.65718609476738</c:v>
                </c:pt>
                <c:pt idx="7262">
                  <c:v>296.64944089951911</c:v>
                </c:pt>
                <c:pt idx="7263">
                  <c:v>296.58746276764981</c:v>
                </c:pt>
                <c:pt idx="7264">
                  <c:v>296.62616056798549</c:v>
                </c:pt>
                <c:pt idx="7265">
                  <c:v>296.43987953613811</c:v>
                </c:pt>
                <c:pt idx="7266">
                  <c:v>296.40880709056705</c:v>
                </c:pt>
                <c:pt idx="7267">
                  <c:v>296.46309377181484</c:v>
                </c:pt>
                <c:pt idx="7268">
                  <c:v>296.40869928971767</c:v>
                </c:pt>
                <c:pt idx="7269">
                  <c:v>296.45537001044715</c:v>
                </c:pt>
                <c:pt idx="7270">
                  <c:v>296.4397472630879</c:v>
                </c:pt>
                <c:pt idx="7271">
                  <c:v>296.27668907135137</c:v>
                </c:pt>
                <c:pt idx="7272">
                  <c:v>296.21475381874188</c:v>
                </c:pt>
                <c:pt idx="7273">
                  <c:v>296.30665641093009</c:v>
                </c:pt>
                <c:pt idx="7274">
                  <c:v>296.39955613744195</c:v>
                </c:pt>
                <c:pt idx="7275">
                  <c:v>296.47743745659096</c:v>
                </c:pt>
                <c:pt idx="7276">
                  <c:v>296.36861505747777</c:v>
                </c:pt>
                <c:pt idx="7277">
                  <c:v>296.4150016523476</c:v>
                </c:pt>
                <c:pt idx="7278">
                  <c:v>296.49283379001412</c:v>
                </c:pt>
                <c:pt idx="7279">
                  <c:v>296.52384457389542</c:v>
                </c:pt>
                <c:pt idx="7280">
                  <c:v>296.57813125514326</c:v>
                </c:pt>
                <c:pt idx="7281">
                  <c:v>296.63214972316808</c:v>
                </c:pt>
                <c:pt idx="7282">
                  <c:v>296.76432882782592</c:v>
                </c:pt>
                <c:pt idx="7283">
                  <c:v>296.63305135808486</c:v>
                </c:pt>
                <c:pt idx="7284">
                  <c:v>296.69511406510259</c:v>
                </c:pt>
                <c:pt idx="7285">
                  <c:v>296.55577136016052</c:v>
                </c:pt>
                <c:pt idx="7286">
                  <c:v>296.6638458315694</c:v>
                </c:pt>
                <c:pt idx="7287">
                  <c:v>296.69477030029759</c:v>
                </c:pt>
                <c:pt idx="7288">
                  <c:v>296.70256137169372</c:v>
                </c:pt>
                <c:pt idx="7289">
                  <c:v>296.6870357571762</c:v>
                </c:pt>
                <c:pt idx="7290">
                  <c:v>296.75658989740532</c:v>
                </c:pt>
                <c:pt idx="7291">
                  <c:v>296.65605555341619</c:v>
                </c:pt>
                <c:pt idx="7292">
                  <c:v>296.61755611016196</c:v>
                </c:pt>
                <c:pt idx="7293">
                  <c:v>296.53260788731706</c:v>
                </c:pt>
                <c:pt idx="7294">
                  <c:v>296.46290713593783</c:v>
                </c:pt>
                <c:pt idx="7295">
                  <c:v>296.3852256313271</c:v>
                </c:pt>
                <c:pt idx="7296">
                  <c:v>296.39301180042378</c:v>
                </c:pt>
                <c:pt idx="7297">
                  <c:v>296.48616685653303</c:v>
                </c:pt>
                <c:pt idx="7298">
                  <c:v>296.43191702238346</c:v>
                </c:pt>
                <c:pt idx="7299">
                  <c:v>296.47074418497056</c:v>
                </c:pt>
                <c:pt idx="7300">
                  <c:v>296.48626979948813</c:v>
                </c:pt>
                <c:pt idx="7301">
                  <c:v>296.71751509661834</c:v>
                </c:pt>
                <c:pt idx="7302">
                  <c:v>296.6711285017484</c:v>
                </c:pt>
                <c:pt idx="7303">
                  <c:v>296.73327373971483</c:v>
                </c:pt>
                <c:pt idx="7304">
                  <c:v>296.72548266831876</c:v>
                </c:pt>
                <c:pt idx="7305">
                  <c:v>296.8030604839351</c:v>
                </c:pt>
                <c:pt idx="7306">
                  <c:v>296.84199074718646</c:v>
                </c:pt>
                <c:pt idx="7307">
                  <c:v>297.03517255294736</c:v>
                </c:pt>
                <c:pt idx="7308">
                  <c:v>296.97323730033787</c:v>
                </c:pt>
                <c:pt idx="7309">
                  <c:v>297.00433078057449</c:v>
                </c:pt>
                <c:pt idx="7310">
                  <c:v>297.01211694967122</c:v>
                </c:pt>
                <c:pt idx="7311">
                  <c:v>297.09775838456795</c:v>
                </c:pt>
                <c:pt idx="7312">
                  <c:v>297.05895649188153</c:v>
                </c:pt>
                <c:pt idx="7313">
                  <c:v>297.07450332293507</c:v>
                </c:pt>
                <c:pt idx="7314">
                  <c:v>297.02010884083791</c:v>
                </c:pt>
                <c:pt idx="7315">
                  <c:v>297.00473730928991</c:v>
                </c:pt>
                <c:pt idx="7316">
                  <c:v>297.043564471877</c:v>
                </c:pt>
                <c:pt idx="7317">
                  <c:v>296.95849549888408</c:v>
                </c:pt>
                <c:pt idx="7318">
                  <c:v>296.95849549888402</c:v>
                </c:pt>
                <c:pt idx="7319">
                  <c:v>296.92728490046454</c:v>
                </c:pt>
                <c:pt idx="7320">
                  <c:v>297.05123352279077</c:v>
                </c:pt>
                <c:pt idx="7321">
                  <c:v>297.11312559054596</c:v>
                </c:pt>
                <c:pt idx="7322">
                  <c:v>297.1597339035464</c:v>
                </c:pt>
                <c:pt idx="7323">
                  <c:v>297.07448632111362</c:v>
                </c:pt>
                <c:pt idx="7324">
                  <c:v>297.08222591442683</c:v>
                </c:pt>
                <c:pt idx="7325">
                  <c:v>297.0744397453301</c:v>
                </c:pt>
                <c:pt idx="7326">
                  <c:v>297.32976873863402</c:v>
                </c:pt>
                <c:pt idx="7327">
                  <c:v>297.20652324223568</c:v>
                </c:pt>
                <c:pt idx="7328">
                  <c:v>297.14421671908673</c:v>
                </c:pt>
                <c:pt idx="7329">
                  <c:v>297.02035439363078</c:v>
                </c:pt>
                <c:pt idx="7330">
                  <c:v>297.02810911064682</c:v>
                </c:pt>
                <c:pt idx="7331">
                  <c:v>297.10589099429558</c:v>
                </c:pt>
                <c:pt idx="7332">
                  <c:v>297.13672458690542</c:v>
                </c:pt>
                <c:pt idx="7333">
                  <c:v>297.26837308145809</c:v>
                </c:pt>
                <c:pt idx="7334">
                  <c:v>297.28388791422191</c:v>
                </c:pt>
                <c:pt idx="7335">
                  <c:v>297.36151794074971</c:v>
                </c:pt>
                <c:pt idx="7336">
                  <c:v>297.32269077816267</c:v>
                </c:pt>
                <c:pt idx="7337">
                  <c:v>297.09814583634034</c:v>
                </c:pt>
                <c:pt idx="7338">
                  <c:v>297.16779801984325</c:v>
                </c:pt>
                <c:pt idx="7339">
                  <c:v>297.24505203229876</c:v>
                </c:pt>
                <c:pt idx="7340">
                  <c:v>297.26830270043223</c:v>
                </c:pt>
                <c:pt idx="7341">
                  <c:v>297.28379865154977</c:v>
                </c:pt>
                <c:pt idx="7342">
                  <c:v>297.089823409313</c:v>
                </c:pt>
                <c:pt idx="7343">
                  <c:v>296.98874060351289</c:v>
                </c:pt>
                <c:pt idx="7344">
                  <c:v>296.97321498899538</c:v>
                </c:pt>
                <c:pt idx="7345">
                  <c:v>296.88779389107151</c:v>
                </c:pt>
                <c:pt idx="7346">
                  <c:v>296.88003917405547</c:v>
                </c:pt>
                <c:pt idx="7347">
                  <c:v>296.92670989478495</c:v>
                </c:pt>
                <c:pt idx="7348">
                  <c:v>296.76420458689881</c:v>
                </c:pt>
                <c:pt idx="7349">
                  <c:v>296.67895700446604</c:v>
                </c:pt>
                <c:pt idx="7350">
                  <c:v>296.80264493527653</c:v>
                </c:pt>
                <c:pt idx="7351">
                  <c:v>296.86458018788602</c:v>
                </c:pt>
                <c:pt idx="7352">
                  <c:v>296.78669886873712</c:v>
                </c:pt>
                <c:pt idx="7353">
                  <c:v>296.80997920027067</c:v>
                </c:pt>
                <c:pt idx="7354">
                  <c:v>296.72479071271437</c:v>
                </c:pt>
                <c:pt idx="7355">
                  <c:v>296.77121113256004</c:v>
                </c:pt>
                <c:pt idx="7356">
                  <c:v>296.84840859953567</c:v>
                </c:pt>
                <c:pt idx="7357">
                  <c:v>296.91796273976485</c:v>
                </c:pt>
                <c:pt idx="7358">
                  <c:v>296.80148305578047</c:v>
                </c:pt>
                <c:pt idx="7359">
                  <c:v>296.83257653601709</c:v>
                </c:pt>
                <c:pt idx="7360">
                  <c:v>296.95643886147309</c:v>
                </c:pt>
                <c:pt idx="7361">
                  <c:v>297.03396382439576</c:v>
                </c:pt>
                <c:pt idx="7362">
                  <c:v>297.01062047911574</c:v>
                </c:pt>
                <c:pt idx="7363">
                  <c:v>296.98735489048278</c:v>
                </c:pt>
                <c:pt idx="7364">
                  <c:v>296.91723907010356</c:v>
                </c:pt>
                <c:pt idx="7365">
                  <c:v>296.77733166772606</c:v>
                </c:pt>
                <c:pt idx="7366">
                  <c:v>296.81637728704942</c:v>
                </c:pt>
                <c:pt idx="7367">
                  <c:v>296.92475858986558</c:v>
                </c:pt>
                <c:pt idx="7368">
                  <c:v>296.86269588284785</c:v>
                </c:pt>
                <c:pt idx="7369">
                  <c:v>296.90933564792897</c:v>
                </c:pt>
                <c:pt idx="7370">
                  <c:v>296.94808602512342</c:v>
                </c:pt>
                <c:pt idx="7371">
                  <c:v>297.11114421686</c:v>
                </c:pt>
                <c:pt idx="7372">
                  <c:v>297.16574550590138</c:v>
                </c:pt>
                <c:pt idx="7373">
                  <c:v>297.15798000713158</c:v>
                </c:pt>
                <c:pt idx="7374">
                  <c:v>297.13507609820203</c:v>
                </c:pt>
                <c:pt idx="7375">
                  <c:v>296.97201790646557</c:v>
                </c:pt>
                <c:pt idx="7376">
                  <c:v>296.97201790646557</c:v>
                </c:pt>
                <c:pt idx="7377">
                  <c:v>297.00321027905096</c:v>
                </c:pt>
                <c:pt idx="7378">
                  <c:v>296.94907292831186</c:v>
                </c:pt>
                <c:pt idx="7379">
                  <c:v>296.87904576167915</c:v>
                </c:pt>
                <c:pt idx="7380">
                  <c:v>296.90224761089735</c:v>
                </c:pt>
                <c:pt idx="7381">
                  <c:v>296.73867987186532</c:v>
                </c:pt>
                <c:pt idx="7382">
                  <c:v>296.70784627925542</c:v>
                </c:pt>
                <c:pt idx="7383">
                  <c:v>296.59909489299076</c:v>
                </c:pt>
                <c:pt idx="7384">
                  <c:v>296.54459334087562</c:v>
                </c:pt>
                <c:pt idx="7385">
                  <c:v>296.45917224295175</c:v>
                </c:pt>
                <c:pt idx="7386">
                  <c:v>296.42017057313615</c:v>
                </c:pt>
                <c:pt idx="7387">
                  <c:v>296.38940495897236</c:v>
                </c:pt>
                <c:pt idx="7388">
                  <c:v>296.32746970636282</c:v>
                </c:pt>
                <c:pt idx="7389">
                  <c:v>296.43600153919914</c:v>
                </c:pt>
                <c:pt idx="7390">
                  <c:v>296.381499987084</c:v>
                </c:pt>
                <c:pt idx="7391">
                  <c:v>296.31194584685494</c:v>
                </c:pt>
                <c:pt idx="7392">
                  <c:v>296.33522617838855</c:v>
                </c:pt>
                <c:pt idx="7393">
                  <c:v>296.2189032741561</c:v>
                </c:pt>
                <c:pt idx="7394">
                  <c:v>296.2189032741561</c:v>
                </c:pt>
                <c:pt idx="7395">
                  <c:v>296.26541915012035</c:v>
                </c:pt>
                <c:pt idx="7396">
                  <c:v>296.28099639061315</c:v>
                </c:pt>
                <c:pt idx="7397">
                  <c:v>296.32760470361364</c:v>
                </c:pt>
                <c:pt idx="7398">
                  <c:v>296.25002688799719</c:v>
                </c:pt>
                <c:pt idx="7399">
                  <c:v>296.26555250251471</c:v>
                </c:pt>
                <c:pt idx="7400">
                  <c:v>296.24227217098121</c:v>
                </c:pt>
                <c:pt idx="7401">
                  <c:v>296.25777764386646</c:v>
                </c:pt>
                <c:pt idx="7402">
                  <c:v>296.0498756920162</c:v>
                </c:pt>
                <c:pt idx="7403">
                  <c:v>296.10397352584164</c:v>
                </c:pt>
                <c:pt idx="7404">
                  <c:v>296.01844088632362</c:v>
                </c:pt>
                <c:pt idx="7405">
                  <c:v>296.05734610828324</c:v>
                </c:pt>
                <c:pt idx="7406">
                  <c:v>295.97198212357011</c:v>
                </c:pt>
                <c:pt idx="7407">
                  <c:v>296.04945368023289</c:v>
                </c:pt>
                <c:pt idx="7408">
                  <c:v>295.89517709643167</c:v>
                </c:pt>
                <c:pt idx="7409">
                  <c:v>295.90293721217949</c:v>
                </c:pt>
                <c:pt idx="7410">
                  <c:v>295.84847064487474</c:v>
                </c:pt>
                <c:pt idx="7411">
                  <c:v>295.89507895787523</c:v>
                </c:pt>
                <c:pt idx="7412">
                  <c:v>295.87955334335766</c:v>
                </c:pt>
                <c:pt idx="7413">
                  <c:v>295.82501762549219</c:v>
                </c:pt>
                <c:pt idx="7414">
                  <c:v>295.82501762549225</c:v>
                </c:pt>
                <c:pt idx="7415">
                  <c:v>295.9181099079251</c:v>
                </c:pt>
                <c:pt idx="7416">
                  <c:v>295.77876720298303</c:v>
                </c:pt>
                <c:pt idx="7417">
                  <c:v>295.73215888998254</c:v>
                </c:pt>
                <c:pt idx="7418">
                  <c:v>295.74767372274641</c:v>
                </c:pt>
                <c:pt idx="7419">
                  <c:v>295.73211654656313</c:v>
                </c:pt>
                <c:pt idx="7420">
                  <c:v>295.7399258437934</c:v>
                </c:pt>
                <c:pt idx="7421">
                  <c:v>295.60818615007099</c:v>
                </c:pt>
                <c:pt idx="7422">
                  <c:v>295.5850183019478</c:v>
                </c:pt>
                <c:pt idx="7423">
                  <c:v>295.60825384637843</c:v>
                </c:pt>
                <c:pt idx="7424">
                  <c:v>295.6548317648348</c:v>
                </c:pt>
                <c:pt idx="7425">
                  <c:v>295.66256572302012</c:v>
                </c:pt>
                <c:pt idx="7426">
                  <c:v>295.72471096098644</c:v>
                </c:pt>
                <c:pt idx="7427">
                  <c:v>295.55512865554078</c:v>
                </c:pt>
                <c:pt idx="7428">
                  <c:v>295.73947301433964</c:v>
                </c:pt>
                <c:pt idx="7429">
                  <c:v>295.89461400925137</c:v>
                </c:pt>
                <c:pt idx="7430">
                  <c:v>295.9953596729909</c:v>
                </c:pt>
                <c:pt idx="7431">
                  <c:v>295.96430853617369</c:v>
                </c:pt>
                <c:pt idx="7432">
                  <c:v>295.88652665252499</c:v>
                </c:pt>
                <c:pt idx="7433">
                  <c:v>295.76266432706905</c:v>
                </c:pt>
                <c:pt idx="7434">
                  <c:v>295.70090626573102</c:v>
                </c:pt>
                <c:pt idx="7435">
                  <c:v>295.66207910314392</c:v>
                </c:pt>
                <c:pt idx="7436">
                  <c:v>295.66981306132925</c:v>
                </c:pt>
                <c:pt idx="7437">
                  <c:v>295.73187576834692</c:v>
                </c:pt>
                <c:pt idx="7438">
                  <c:v>295.7942582078017</c:v>
                </c:pt>
                <c:pt idx="7439">
                  <c:v>295.65453400237999</c:v>
                </c:pt>
                <c:pt idx="7440">
                  <c:v>295.52288550782737</c:v>
                </c:pt>
                <c:pt idx="7441">
                  <c:v>295.49963483969384</c:v>
                </c:pt>
                <c:pt idx="7442">
                  <c:v>295.55369302880547</c:v>
                </c:pt>
                <c:pt idx="7443">
                  <c:v>295.65496533118124</c:v>
                </c:pt>
                <c:pt idx="7444">
                  <c:v>295.70172502327677</c:v>
                </c:pt>
                <c:pt idx="7445">
                  <c:v>295.71725063779434</c:v>
                </c:pt>
                <c:pt idx="7446">
                  <c:v>295.78718694715678</c:v>
                </c:pt>
                <c:pt idx="7447">
                  <c:v>295.81043761529031</c:v>
                </c:pt>
                <c:pt idx="7448">
                  <c:v>295.86465024838981</c:v>
                </c:pt>
                <c:pt idx="7449">
                  <c:v>295.88800863929595</c:v>
                </c:pt>
                <c:pt idx="7450">
                  <c:v>295.87244131978588</c:v>
                </c:pt>
                <c:pt idx="7451">
                  <c:v>295.80304007022323</c:v>
                </c:pt>
                <c:pt idx="7452">
                  <c:v>295.75661965037756</c:v>
                </c:pt>
                <c:pt idx="7453">
                  <c:v>295.78783024879709</c:v>
                </c:pt>
                <c:pt idx="7454">
                  <c:v>295.88815000318993</c:v>
                </c:pt>
                <c:pt idx="7455">
                  <c:v>295.82580498809432</c:v>
                </c:pt>
                <c:pt idx="7456">
                  <c:v>295.75610423671509</c:v>
                </c:pt>
                <c:pt idx="7457">
                  <c:v>295.68665196498768</c:v>
                </c:pt>
                <c:pt idx="7458">
                  <c:v>295.60158299199475</c:v>
                </c:pt>
                <c:pt idx="7459">
                  <c:v>295.63275656264301</c:v>
                </c:pt>
                <c:pt idx="7460">
                  <c:v>295.73321961825172</c:v>
                </c:pt>
                <c:pt idx="7461">
                  <c:v>295.60157112369905</c:v>
                </c:pt>
                <c:pt idx="7462">
                  <c:v>295.53182218654626</c:v>
                </c:pt>
                <c:pt idx="7463">
                  <c:v>295.60171261976086</c:v>
                </c:pt>
                <c:pt idx="7464">
                  <c:v>295.62497820839388</c:v>
                </c:pt>
                <c:pt idx="7465">
                  <c:v>295.66397987820949</c:v>
                </c:pt>
                <c:pt idx="7466">
                  <c:v>295.76518948025137</c:v>
                </c:pt>
                <c:pt idx="7467">
                  <c:v>295.78077639822266</c:v>
                </c:pt>
                <c:pt idx="7468">
                  <c:v>295.69570742522973</c:v>
                </c:pt>
                <c:pt idx="7469">
                  <c:v>295.74228534368609</c:v>
                </c:pt>
                <c:pt idx="7470">
                  <c:v>295.78100956331809</c:v>
                </c:pt>
                <c:pt idx="7471">
                  <c:v>295.80419443873308</c:v>
                </c:pt>
                <c:pt idx="7472">
                  <c:v>295.76558139346906</c:v>
                </c:pt>
                <c:pt idx="7473">
                  <c:v>295.91250946086234</c:v>
                </c:pt>
                <c:pt idx="7474">
                  <c:v>295.9047386555788</c:v>
                </c:pt>
                <c:pt idx="7475">
                  <c:v>295.73527691671143</c:v>
                </c:pt>
                <c:pt idx="7476">
                  <c:v>295.69615432415179</c:v>
                </c:pt>
                <c:pt idx="7477">
                  <c:v>295.64948360342237</c:v>
                </c:pt>
                <c:pt idx="7478">
                  <c:v>295.74257588585516</c:v>
                </c:pt>
                <c:pt idx="7479">
                  <c:v>295.68039033236192</c:v>
                </c:pt>
                <c:pt idx="7480">
                  <c:v>295.68039033236187</c:v>
                </c:pt>
                <c:pt idx="7481">
                  <c:v>295.55610567734374</c:v>
                </c:pt>
                <c:pt idx="7482">
                  <c:v>295.78138609479004</c:v>
                </c:pt>
                <c:pt idx="7483">
                  <c:v>295.73496567494436</c:v>
                </c:pt>
                <c:pt idx="7484">
                  <c:v>295.78169642177596</c:v>
                </c:pt>
                <c:pt idx="7485">
                  <c:v>295.81286999242423</c:v>
                </c:pt>
                <c:pt idx="7486">
                  <c:v>295.83622838333048</c:v>
                </c:pt>
                <c:pt idx="7487">
                  <c:v>295.89857339842609</c:v>
                </c:pt>
                <c:pt idx="7488">
                  <c:v>295.75123737454828</c:v>
                </c:pt>
                <c:pt idx="7489">
                  <c:v>295.70456665381874</c:v>
                </c:pt>
                <c:pt idx="7490">
                  <c:v>295.7660982881323</c:v>
                </c:pt>
                <c:pt idx="7491">
                  <c:v>295.80505300919395</c:v>
                </c:pt>
                <c:pt idx="7492">
                  <c:v>295.81280376506311</c:v>
                </c:pt>
                <c:pt idx="7493">
                  <c:v>295.7972889322993</c:v>
                </c:pt>
                <c:pt idx="7494">
                  <c:v>295.91361183653169</c:v>
                </c:pt>
                <c:pt idx="7495">
                  <c:v>295.87478467394459</c:v>
                </c:pt>
                <c:pt idx="7496">
                  <c:v>295.98254538178162</c:v>
                </c:pt>
                <c:pt idx="7497">
                  <c:v>295.99032653219501</c:v>
                </c:pt>
                <c:pt idx="7498">
                  <c:v>296.05988067242413</c:v>
                </c:pt>
                <c:pt idx="7499">
                  <c:v>296.10648898542456</c:v>
                </c:pt>
                <c:pt idx="7500">
                  <c:v>296.18379784266966</c:v>
                </c:pt>
                <c:pt idx="7501">
                  <c:v>296.11368202229056</c:v>
                </c:pt>
                <c:pt idx="7502">
                  <c:v>296.08265093488768</c:v>
                </c:pt>
                <c:pt idx="7503">
                  <c:v>296.09042174017122</c:v>
                </c:pt>
                <c:pt idx="7504">
                  <c:v>295.98974598788953</c:v>
                </c:pt>
                <c:pt idx="7505">
                  <c:v>296.04424754000468</c:v>
                </c:pt>
                <c:pt idx="7506">
                  <c:v>295.99754647146978</c:v>
                </c:pt>
                <c:pt idx="7507">
                  <c:v>296.0441862365509</c:v>
                </c:pt>
                <c:pt idx="7508">
                  <c:v>295.97448548517161</c:v>
                </c:pt>
                <c:pt idx="7509">
                  <c:v>296.03646361704091</c:v>
                </c:pt>
                <c:pt idx="7510">
                  <c:v>296.03646361704085</c:v>
                </c:pt>
                <c:pt idx="7511">
                  <c:v>296.06761785452233</c:v>
                </c:pt>
                <c:pt idx="7512">
                  <c:v>296.04433752298871</c:v>
                </c:pt>
                <c:pt idx="7513">
                  <c:v>296.02879069193517</c:v>
                </c:pt>
                <c:pt idx="7514">
                  <c:v>296.09886271385398</c:v>
                </c:pt>
                <c:pt idx="7515">
                  <c:v>296.06774856329037</c:v>
                </c:pt>
                <c:pt idx="7516">
                  <c:v>296.09089935264933</c:v>
                </c:pt>
                <c:pt idx="7517">
                  <c:v>296.19943118548565</c:v>
                </c:pt>
                <c:pt idx="7518">
                  <c:v>296.23052466572233</c:v>
                </c:pt>
                <c:pt idx="7519">
                  <c:v>296.23827542159154</c:v>
                </c:pt>
                <c:pt idx="7520">
                  <c:v>296.25383259777482</c:v>
                </c:pt>
                <c:pt idx="7521">
                  <c:v>296.24602330054461</c:v>
                </c:pt>
                <c:pt idx="7522">
                  <c:v>296.37005744373249</c:v>
                </c:pt>
                <c:pt idx="7523">
                  <c:v>296.37005744373249</c:v>
                </c:pt>
                <c:pt idx="7524">
                  <c:v>296.36231785041929</c:v>
                </c:pt>
                <c:pt idx="7525">
                  <c:v>296.41641568424473</c:v>
                </c:pt>
                <c:pt idx="7526">
                  <c:v>296.34661901904167</c:v>
                </c:pt>
                <c:pt idx="7527">
                  <c:v>296.26108637952365</c:v>
                </c:pt>
                <c:pt idx="7528">
                  <c:v>296.28436671105732</c:v>
                </c:pt>
                <c:pt idx="7529">
                  <c:v>296.16182573661837</c:v>
                </c:pt>
                <c:pt idx="7530">
                  <c:v>296.12324109900521</c:v>
                </c:pt>
                <c:pt idx="7531">
                  <c:v>296.02249543526563</c:v>
                </c:pt>
                <c:pt idx="7532">
                  <c:v>296.19984854599477</c:v>
                </c:pt>
                <c:pt idx="7533">
                  <c:v>296.24657929282637</c:v>
                </c:pt>
                <c:pt idx="7534">
                  <c:v>296.2854328888107</c:v>
                </c:pt>
                <c:pt idx="7535">
                  <c:v>296.34719095014879</c:v>
                </c:pt>
                <c:pt idx="7536">
                  <c:v>296.36273778120227</c:v>
                </c:pt>
                <c:pt idx="7537">
                  <c:v>296.36273778120227</c:v>
                </c:pt>
                <c:pt idx="7538">
                  <c:v>296.3704717393876</c:v>
                </c:pt>
                <c:pt idx="7539">
                  <c:v>296.4170496578439</c:v>
                </c:pt>
                <c:pt idx="7540">
                  <c:v>296.44045095903311</c:v>
                </c:pt>
                <c:pt idx="7541">
                  <c:v>296.56439958135945</c:v>
                </c:pt>
                <c:pt idx="7542">
                  <c:v>296.57215429837549</c:v>
                </c:pt>
                <c:pt idx="7543">
                  <c:v>296.53356966076234</c:v>
                </c:pt>
                <c:pt idx="7544">
                  <c:v>296.58002217811406</c:v>
                </c:pt>
                <c:pt idx="7545">
                  <c:v>296.52545318878839</c:v>
                </c:pt>
                <c:pt idx="7546">
                  <c:v>296.47881342370727</c:v>
                </c:pt>
                <c:pt idx="7547">
                  <c:v>296.46330795082196</c:v>
                </c:pt>
                <c:pt idx="7548">
                  <c:v>296.50194935044362</c:v>
                </c:pt>
                <c:pt idx="7549">
                  <c:v>296.36985539819523</c:v>
                </c:pt>
                <c:pt idx="7550">
                  <c:v>296.47053115047697</c:v>
                </c:pt>
                <c:pt idx="7551">
                  <c:v>296.45494423250568</c:v>
                </c:pt>
                <c:pt idx="7552">
                  <c:v>296.43945944394426</c:v>
                </c:pt>
                <c:pt idx="7553">
                  <c:v>296.39285113094388</c:v>
                </c:pt>
                <c:pt idx="7554">
                  <c:v>296.47827222886775</c:v>
                </c:pt>
                <c:pt idx="7555">
                  <c:v>296.50894872674252</c:v>
                </c:pt>
                <c:pt idx="7556">
                  <c:v>296.59459016163919</c:v>
                </c:pt>
                <c:pt idx="7557">
                  <c:v>296.56347601107564</c:v>
                </c:pt>
                <c:pt idx="7558">
                  <c:v>296.54798005995815</c:v>
                </c:pt>
                <c:pt idx="7559">
                  <c:v>296.49351349265345</c:v>
                </c:pt>
                <c:pt idx="7560">
                  <c:v>296.49351349265351</c:v>
                </c:pt>
                <c:pt idx="7561">
                  <c:v>296.41631602567782</c:v>
                </c:pt>
                <c:pt idx="7562">
                  <c:v>296.40852495428175</c:v>
                </c:pt>
                <c:pt idx="7563">
                  <c:v>296.39296777809847</c:v>
                </c:pt>
                <c:pt idx="7564">
                  <c:v>296.39296777809841</c:v>
                </c:pt>
                <c:pt idx="7565">
                  <c:v>296.41618652484516</c:v>
                </c:pt>
                <c:pt idx="7566">
                  <c:v>296.47058100694233</c:v>
                </c:pt>
                <c:pt idx="7567">
                  <c:v>296.43952987012511</c:v>
                </c:pt>
                <c:pt idx="7568">
                  <c:v>296.5634784924514</c:v>
                </c:pt>
                <c:pt idx="7569">
                  <c:v>296.55571299368165</c:v>
                </c:pt>
                <c:pt idx="7570">
                  <c:v>296.57119778224302</c:v>
                </c:pt>
                <c:pt idx="7571">
                  <c:v>296.5014011170399</c:v>
                </c:pt>
                <c:pt idx="7572">
                  <c:v>296.48595019981019</c:v>
                </c:pt>
                <c:pt idx="7573">
                  <c:v>296.53996866783507</c:v>
                </c:pt>
                <c:pt idx="7574">
                  <c:v>296.45514486455966</c:v>
                </c:pt>
                <c:pt idx="7575">
                  <c:v>296.41621460130835</c:v>
                </c:pt>
                <c:pt idx="7576">
                  <c:v>296.32270241468024</c:v>
                </c:pt>
                <c:pt idx="7577">
                  <c:v>296.49400411189765</c:v>
                </c:pt>
                <c:pt idx="7578">
                  <c:v>296.62574380562006</c:v>
                </c:pt>
                <c:pt idx="7579">
                  <c:v>296.49364985337166</c:v>
                </c:pt>
                <c:pt idx="7580">
                  <c:v>296.54808068984892</c:v>
                </c:pt>
                <c:pt idx="7581">
                  <c:v>296.67999992423677</c:v>
                </c:pt>
                <c:pt idx="7582">
                  <c:v>296.73453564210217</c:v>
                </c:pt>
                <c:pt idx="7583">
                  <c:v>296.65733817512648</c:v>
                </c:pt>
                <c:pt idx="7584">
                  <c:v>296.61851101253933</c:v>
                </c:pt>
                <c:pt idx="7585">
                  <c:v>296.74219894334982</c:v>
                </c:pt>
                <c:pt idx="7586">
                  <c:v>296.81204280078094</c:v>
                </c:pt>
                <c:pt idx="7587">
                  <c:v>296.83535513060423</c:v>
                </c:pt>
                <c:pt idx="7588">
                  <c:v>296.88964181185202</c:v>
                </c:pt>
                <c:pt idx="7589">
                  <c:v>296.99839319811667</c:v>
                </c:pt>
                <c:pt idx="7590">
                  <c:v>297.06832950747912</c:v>
                </c:pt>
                <c:pt idx="7591">
                  <c:v>297.00679787316562</c:v>
                </c:pt>
                <c:pt idx="7592">
                  <c:v>296.98343948225943</c:v>
                </c:pt>
                <c:pt idx="7593">
                  <c:v>296.89010187170771</c:v>
                </c:pt>
                <c:pt idx="7594">
                  <c:v>296.78094375541104</c:v>
                </c:pt>
                <c:pt idx="7595">
                  <c:v>296.65682500460338</c:v>
                </c:pt>
                <c:pt idx="7596">
                  <c:v>296.72662166980643</c:v>
                </c:pt>
                <c:pt idx="7597">
                  <c:v>296.61112136865626</c:v>
                </c:pt>
                <c:pt idx="7598">
                  <c:v>296.70408588198251</c:v>
                </c:pt>
                <c:pt idx="7599">
                  <c:v>296.5723461882601</c:v>
                </c:pt>
                <c:pt idx="7600">
                  <c:v>296.59558173269079</c:v>
                </c:pt>
                <c:pt idx="7601">
                  <c:v>296.50274726092812</c:v>
                </c:pt>
                <c:pt idx="7602">
                  <c:v>296.54174893074372</c:v>
                </c:pt>
                <c:pt idx="7603">
                  <c:v>296.51842094927684</c:v>
                </c:pt>
                <c:pt idx="7604">
                  <c:v>296.52618644804664</c:v>
                </c:pt>
                <c:pt idx="7605">
                  <c:v>296.47942675595124</c:v>
                </c:pt>
                <c:pt idx="7606">
                  <c:v>296.47942675595118</c:v>
                </c:pt>
                <c:pt idx="7607">
                  <c:v>296.47942675595118</c:v>
                </c:pt>
                <c:pt idx="7608">
                  <c:v>296.50267742408465</c:v>
                </c:pt>
                <c:pt idx="7609">
                  <c:v>296.43256160370549</c:v>
                </c:pt>
                <c:pt idx="7610">
                  <c:v>296.3394693212727</c:v>
                </c:pt>
                <c:pt idx="7611">
                  <c:v>296.33946932127265</c:v>
                </c:pt>
                <c:pt idx="7612">
                  <c:v>296.49396546891239</c:v>
                </c:pt>
                <c:pt idx="7613">
                  <c:v>296.51724580044601</c:v>
                </c:pt>
                <c:pt idx="7614">
                  <c:v>296.57930850746379</c:v>
                </c:pt>
                <c:pt idx="7615">
                  <c:v>296.53263778673437</c:v>
                </c:pt>
                <c:pt idx="7616">
                  <c:v>296.66428628128693</c:v>
                </c:pt>
                <c:pt idx="7617">
                  <c:v>296.70275744598518</c:v>
                </c:pt>
                <c:pt idx="7618">
                  <c:v>296.59422561314892</c:v>
                </c:pt>
                <c:pt idx="7619">
                  <c:v>296.59422561314886</c:v>
                </c:pt>
                <c:pt idx="7620">
                  <c:v>296.60197080839708</c:v>
                </c:pt>
                <c:pt idx="7621">
                  <c:v>296.58641363221381</c:v>
                </c:pt>
                <c:pt idx="7622">
                  <c:v>296.76475800697153</c:v>
                </c:pt>
                <c:pt idx="7623">
                  <c:v>296.70290941727694</c:v>
                </c:pt>
                <c:pt idx="7624">
                  <c:v>296.66418519764488</c:v>
                </c:pt>
                <c:pt idx="7625">
                  <c:v>296.60986208394036</c:v>
                </c:pt>
                <c:pt idx="7626">
                  <c:v>296.5635094453632</c:v>
                </c:pt>
                <c:pt idx="7627">
                  <c:v>296.6100873638195</c:v>
                </c:pt>
                <c:pt idx="7628">
                  <c:v>296.73428966731387</c:v>
                </c:pt>
                <c:pt idx="7629">
                  <c:v>296.70323853049666</c:v>
                </c:pt>
                <c:pt idx="7630">
                  <c:v>296.59485722768045</c:v>
                </c:pt>
                <c:pt idx="7631">
                  <c:v>296.51727941206406</c:v>
                </c:pt>
                <c:pt idx="7632">
                  <c:v>296.58712326949512</c:v>
                </c:pt>
                <c:pt idx="7633">
                  <c:v>296.55649028063573</c:v>
                </c:pt>
                <c:pt idx="7634">
                  <c:v>296.49414526554011</c:v>
                </c:pt>
                <c:pt idx="7635">
                  <c:v>296.53286948517217</c:v>
                </c:pt>
                <c:pt idx="7636">
                  <c:v>296.54825226670999</c:v>
                </c:pt>
                <c:pt idx="7637">
                  <c:v>296.56377788122751</c:v>
                </c:pt>
                <c:pt idx="7638">
                  <c:v>296.58694572935065</c:v>
                </c:pt>
                <c:pt idx="7639">
                  <c:v>296.50158174463746</c:v>
                </c:pt>
                <c:pt idx="7640">
                  <c:v>296.47831615600438</c:v>
                </c:pt>
                <c:pt idx="7641">
                  <c:v>296.63313850349107</c:v>
                </c:pt>
                <c:pt idx="7642">
                  <c:v>296.55582964624591</c:v>
                </c:pt>
                <c:pt idx="7643">
                  <c:v>296.49364409275262</c:v>
                </c:pt>
                <c:pt idx="7644">
                  <c:v>296.47817054125409</c:v>
                </c:pt>
                <c:pt idx="7645">
                  <c:v>296.40842160410131</c:v>
                </c:pt>
                <c:pt idx="7646">
                  <c:v>296.39279073662226</c:v>
                </c:pt>
                <c:pt idx="7647">
                  <c:v>296.44718521871943</c:v>
                </c:pt>
                <c:pt idx="7648">
                  <c:v>296.57060892078806</c:v>
                </c:pt>
                <c:pt idx="7649">
                  <c:v>296.43868968640021</c:v>
                </c:pt>
                <c:pt idx="7650">
                  <c:v>296.53208583831298</c:v>
                </c:pt>
                <c:pt idx="7651">
                  <c:v>296.43141008603124</c:v>
                </c:pt>
                <c:pt idx="7652">
                  <c:v>296.49363676908376</c:v>
                </c:pt>
                <c:pt idx="7653">
                  <c:v>296.46260568168088</c:v>
                </c:pt>
                <c:pt idx="7654">
                  <c:v>296.54018349729728</c:v>
                </c:pt>
                <c:pt idx="7655">
                  <c:v>296.50143312010289</c:v>
                </c:pt>
                <c:pt idx="7656">
                  <c:v>296.30825131434199</c:v>
                </c:pt>
                <c:pt idx="7657">
                  <c:v>296.25382047786474</c:v>
                </c:pt>
                <c:pt idx="7658">
                  <c:v>296.33145050439254</c:v>
                </c:pt>
                <c:pt idx="7659">
                  <c:v>296.43177025878543</c:v>
                </c:pt>
                <c:pt idx="7660">
                  <c:v>296.48623682609019</c:v>
                </c:pt>
                <c:pt idx="7661">
                  <c:v>296.60239927931968</c:v>
                </c:pt>
                <c:pt idx="7662">
                  <c:v>296.54804021045004</c:v>
                </c:pt>
                <c:pt idx="7663">
                  <c:v>296.63346130837397</c:v>
                </c:pt>
                <c:pt idx="7664">
                  <c:v>296.68782037724367</c:v>
                </c:pt>
                <c:pt idx="7665">
                  <c:v>296.7418785663553</c:v>
                </c:pt>
                <c:pt idx="7666">
                  <c:v>296.74960686407496</c:v>
                </c:pt>
                <c:pt idx="7667">
                  <c:v>296.78057636669098</c:v>
                </c:pt>
                <c:pt idx="7668">
                  <c:v>296.7494419500149</c:v>
                </c:pt>
                <c:pt idx="7669">
                  <c:v>296.80322314956624</c:v>
                </c:pt>
                <c:pt idx="7670">
                  <c:v>296.81098864833604</c:v>
                </c:pt>
                <c:pt idx="7671">
                  <c:v>296.80324905502283</c:v>
                </c:pt>
                <c:pt idx="7672">
                  <c:v>296.85757216872747</c:v>
                </c:pt>
                <c:pt idx="7673">
                  <c:v>296.84983821054209</c:v>
                </c:pt>
                <c:pt idx="7674">
                  <c:v>296.82672154882573</c:v>
                </c:pt>
                <c:pt idx="7675">
                  <c:v>296.78017446089103</c:v>
                </c:pt>
                <c:pt idx="7676">
                  <c:v>296.79576137886244</c:v>
                </c:pt>
                <c:pt idx="7677">
                  <c:v>296.9666369879489</c:v>
                </c:pt>
                <c:pt idx="7678">
                  <c:v>296.88905917233251</c:v>
                </c:pt>
                <c:pt idx="7679">
                  <c:v>296.73391817742078</c:v>
                </c:pt>
                <c:pt idx="7680">
                  <c:v>296.80403399779999</c:v>
                </c:pt>
                <c:pt idx="7681">
                  <c:v>296.79627388205222</c:v>
                </c:pt>
                <c:pt idx="7682">
                  <c:v>296.70330936872597</c:v>
                </c:pt>
                <c:pt idx="7683">
                  <c:v>296.69553334295608</c:v>
                </c:pt>
                <c:pt idx="7684">
                  <c:v>296.61000070343817</c:v>
                </c:pt>
                <c:pt idx="7685">
                  <c:v>296.72608187848073</c:v>
                </c:pt>
                <c:pt idx="7686">
                  <c:v>296.7106990969429</c:v>
                </c:pt>
                <c:pt idx="7687">
                  <c:v>296.71069909694285</c:v>
                </c:pt>
                <c:pt idx="7688">
                  <c:v>296.74944947413724</c:v>
                </c:pt>
                <c:pt idx="7689">
                  <c:v>296.6951627928895</c:v>
                </c:pt>
                <c:pt idx="7690">
                  <c:v>296.61758497727305</c:v>
                </c:pt>
                <c:pt idx="7691">
                  <c:v>296.53205233775515</c:v>
                </c:pt>
                <c:pt idx="7692">
                  <c:v>296.53976357671064</c:v>
                </c:pt>
                <c:pt idx="7693">
                  <c:v>296.61744508132142</c:v>
                </c:pt>
                <c:pt idx="7694">
                  <c:v>296.74945235584954</c:v>
                </c:pt>
                <c:pt idx="7695">
                  <c:v>296.87412530491008</c:v>
                </c:pt>
                <c:pt idx="7696">
                  <c:v>296.94410670497859</c:v>
                </c:pt>
                <c:pt idx="7697">
                  <c:v>296.94410670497859</c:v>
                </c:pt>
                <c:pt idx="7698">
                  <c:v>296.90533042232755</c:v>
                </c:pt>
                <c:pt idx="7699">
                  <c:v>296.84343835457241</c:v>
                </c:pt>
                <c:pt idx="7700">
                  <c:v>297.00594366245849</c:v>
                </c:pt>
                <c:pt idx="7701">
                  <c:v>296.92052256453456</c:v>
                </c:pt>
                <c:pt idx="7702">
                  <c:v>296.92052256453456</c:v>
                </c:pt>
                <c:pt idx="7703">
                  <c:v>296.97491704663179</c:v>
                </c:pt>
                <c:pt idx="7704">
                  <c:v>297.08337394932681</c:v>
                </c:pt>
                <c:pt idx="7705">
                  <c:v>297.21455776714333</c:v>
                </c:pt>
                <c:pt idx="7706">
                  <c:v>297.26909348500868</c:v>
                </c:pt>
                <c:pt idx="7707">
                  <c:v>297.28461909952625</c:v>
                </c:pt>
                <c:pt idx="7708">
                  <c:v>297.30799218659433</c:v>
                </c:pt>
                <c:pt idx="7709">
                  <c:v>297.42349248774445</c:v>
                </c:pt>
                <c:pt idx="7710">
                  <c:v>297.52463939552649</c:v>
                </c:pt>
                <c:pt idx="7711">
                  <c:v>297.61000338023962</c:v>
                </c:pt>
                <c:pt idx="7712">
                  <c:v>297.6718954479947</c:v>
                </c:pt>
                <c:pt idx="7713">
                  <c:v>297.53294613140849</c:v>
                </c:pt>
                <c:pt idx="7714">
                  <c:v>297.6486151164612</c:v>
                </c:pt>
                <c:pt idx="7715">
                  <c:v>297.61762485501447</c:v>
                </c:pt>
                <c:pt idx="7716">
                  <c:v>297.64875927169055</c:v>
                </c:pt>
                <c:pt idx="7717">
                  <c:v>297.58700121035247</c:v>
                </c:pt>
                <c:pt idx="7718">
                  <c:v>297.43228697386246</c:v>
                </c:pt>
                <c:pt idx="7719">
                  <c:v>297.43228697386246</c:v>
                </c:pt>
                <c:pt idx="7720">
                  <c:v>297.4011934936259</c:v>
                </c:pt>
                <c:pt idx="7721">
                  <c:v>297.37018270974465</c:v>
                </c:pt>
                <c:pt idx="7722">
                  <c:v>297.38573988592788</c:v>
                </c:pt>
                <c:pt idx="7723">
                  <c:v>297.25418335008254</c:v>
                </c:pt>
                <c:pt idx="7724">
                  <c:v>297.33143736253805</c:v>
                </c:pt>
                <c:pt idx="7725">
                  <c:v>297.33143736253805</c:v>
                </c:pt>
                <c:pt idx="7726">
                  <c:v>297.40896232546072</c:v>
                </c:pt>
                <c:pt idx="7727">
                  <c:v>297.39346637434329</c:v>
                </c:pt>
                <c:pt idx="7728">
                  <c:v>297.36243528694047</c:v>
                </c:pt>
                <c:pt idx="7729">
                  <c:v>297.33151081821228</c:v>
                </c:pt>
                <c:pt idx="7730">
                  <c:v>297.35480723801339</c:v>
                </c:pt>
                <c:pt idx="7731">
                  <c:v>297.39363440060049</c:v>
                </c:pt>
                <c:pt idx="7732">
                  <c:v>297.43248799658488</c:v>
                </c:pt>
                <c:pt idx="7733">
                  <c:v>297.38597212062064</c:v>
                </c:pt>
                <c:pt idx="7734">
                  <c:v>297.41660510948009</c:v>
                </c:pt>
                <c:pt idx="7735">
                  <c:v>297.50224654437682</c:v>
                </c:pt>
                <c:pt idx="7736">
                  <c:v>297.48677299287834</c:v>
                </c:pt>
                <c:pt idx="7737">
                  <c:v>297.44827354962416</c:v>
                </c:pt>
                <c:pt idx="7738">
                  <c:v>297.47152421775769</c:v>
                </c:pt>
                <c:pt idx="7739">
                  <c:v>297.38633573020144</c:v>
                </c:pt>
                <c:pt idx="7740">
                  <c:v>297.47942801263429</c:v>
                </c:pt>
                <c:pt idx="7741">
                  <c:v>297.54136326524366</c:v>
                </c:pt>
                <c:pt idx="7742">
                  <c:v>297.51057506094503</c:v>
                </c:pt>
                <c:pt idx="7743">
                  <c:v>297.56475019780669</c:v>
                </c:pt>
                <c:pt idx="7744">
                  <c:v>297.65017129573062</c:v>
                </c:pt>
                <c:pt idx="7745">
                  <c:v>297.56469394454462</c:v>
                </c:pt>
                <c:pt idx="7746">
                  <c:v>297.55691791877467</c:v>
                </c:pt>
                <c:pt idx="7747">
                  <c:v>297.70464273850229</c:v>
                </c:pt>
                <c:pt idx="7748">
                  <c:v>297.72787828293286</c:v>
                </c:pt>
                <c:pt idx="7749">
                  <c:v>297.60445458086417</c:v>
                </c:pt>
                <c:pt idx="7750">
                  <c:v>297.59664960983037</c:v>
                </c:pt>
                <c:pt idx="7751">
                  <c:v>297.57336927829675</c:v>
                </c:pt>
                <c:pt idx="7752">
                  <c:v>297.58114530406669</c:v>
                </c:pt>
                <c:pt idx="7753">
                  <c:v>297.64303737182189</c:v>
                </c:pt>
                <c:pt idx="7754">
                  <c:v>297.67406845922471</c:v>
                </c:pt>
                <c:pt idx="7755">
                  <c:v>297.63534423959271</c:v>
                </c:pt>
                <c:pt idx="7756">
                  <c:v>297.66635502347401</c:v>
                </c:pt>
                <c:pt idx="7757">
                  <c:v>297.76723837730293</c:v>
                </c:pt>
                <c:pt idx="7758">
                  <c:v>297.75164204714753</c:v>
                </c:pt>
                <c:pt idx="7759">
                  <c:v>297.71289166995302</c:v>
                </c:pt>
                <c:pt idx="7760">
                  <c:v>297.65899233540586</c:v>
                </c:pt>
                <c:pt idx="7761">
                  <c:v>297.69774271260025</c:v>
                </c:pt>
                <c:pt idx="7762">
                  <c:v>297.5815802593707</c:v>
                </c:pt>
                <c:pt idx="7763">
                  <c:v>297.6359393282404</c:v>
                </c:pt>
                <c:pt idx="7764">
                  <c:v>297.67455237350447</c:v>
                </c:pt>
                <c:pt idx="7765">
                  <c:v>297.65904690061916</c:v>
                </c:pt>
                <c:pt idx="7766">
                  <c:v>297.49609660847727</c:v>
                </c:pt>
                <c:pt idx="7767">
                  <c:v>297.42634767132444</c:v>
                </c:pt>
                <c:pt idx="7768">
                  <c:v>297.36432703189126</c:v>
                </c:pt>
                <c:pt idx="7769">
                  <c:v>297.44200853650204</c:v>
                </c:pt>
                <c:pt idx="7770">
                  <c:v>297.31867319672165</c:v>
                </c:pt>
                <c:pt idx="7771">
                  <c:v>297.31867319672159</c:v>
                </c:pt>
                <c:pt idx="7772">
                  <c:v>297.20196764356234</c:v>
                </c:pt>
                <c:pt idx="7773">
                  <c:v>297.18647169244485</c:v>
                </c:pt>
                <c:pt idx="7774">
                  <c:v>297.05420912862235</c:v>
                </c:pt>
                <c:pt idx="7775">
                  <c:v>296.99231706086715</c:v>
                </c:pt>
                <c:pt idx="7776">
                  <c:v>297.06206599801999</c:v>
                </c:pt>
                <c:pt idx="7777">
                  <c:v>297.05427492662386</c:v>
                </c:pt>
                <c:pt idx="7778">
                  <c:v>296.96137520011212</c:v>
                </c:pt>
                <c:pt idx="7779">
                  <c:v>296.99246868034879</c:v>
                </c:pt>
                <c:pt idx="7780">
                  <c:v>297.09355148614878</c:v>
                </c:pt>
                <c:pt idx="7781">
                  <c:v>297.08578068086518</c:v>
                </c:pt>
                <c:pt idx="7782">
                  <c:v>297.12453105805963</c:v>
                </c:pt>
                <c:pt idx="7783">
                  <c:v>297.14784338788292</c:v>
                </c:pt>
                <c:pt idx="7784">
                  <c:v>297.23309097031569</c:v>
                </c:pt>
                <c:pt idx="7785">
                  <c:v>297.31087285396444</c:v>
                </c:pt>
                <c:pt idx="7786">
                  <c:v>297.24911479262636</c:v>
                </c:pt>
                <c:pt idx="7787">
                  <c:v>297.07065117812903</c:v>
                </c:pt>
                <c:pt idx="7788">
                  <c:v>297.02413530216472</c:v>
                </c:pt>
                <c:pt idx="7789">
                  <c:v>296.93091835766563</c:v>
                </c:pt>
                <c:pt idx="7790">
                  <c:v>297.00838991432846</c:v>
                </c:pt>
                <c:pt idx="7791">
                  <c:v>297.00060374523167</c:v>
                </c:pt>
                <c:pt idx="7792">
                  <c:v>297.08613638474958</c:v>
                </c:pt>
                <c:pt idx="7793">
                  <c:v>297.02428779505499</c:v>
                </c:pt>
                <c:pt idx="7794">
                  <c:v>296.99327701117369</c:v>
                </c:pt>
                <c:pt idx="7795">
                  <c:v>296.90024827832764</c:v>
                </c:pt>
                <c:pt idx="7796">
                  <c:v>296.83026687825912</c:v>
                </c:pt>
                <c:pt idx="7797">
                  <c:v>296.79143971567203</c:v>
                </c:pt>
                <c:pt idx="7798">
                  <c:v>296.66707406114324</c:v>
                </c:pt>
                <c:pt idx="7799">
                  <c:v>296.65930325585964</c:v>
                </c:pt>
                <c:pt idx="7800">
                  <c:v>296.61266349077852</c:v>
                </c:pt>
                <c:pt idx="7801">
                  <c:v>296.52783968750316</c:v>
                </c:pt>
                <c:pt idx="7802">
                  <c:v>296.59002524099645</c:v>
                </c:pt>
                <c:pt idx="7803">
                  <c:v>296.59779073976625</c:v>
                </c:pt>
                <c:pt idx="7804">
                  <c:v>296.5589635771791</c:v>
                </c:pt>
                <c:pt idx="7805">
                  <c:v>296.38026678192574</c:v>
                </c:pt>
                <c:pt idx="7806">
                  <c:v>296.19461639680463</c:v>
                </c:pt>
                <c:pt idx="7807">
                  <c:v>296.31830432761512</c:v>
                </c:pt>
                <c:pt idx="7808">
                  <c:v>296.32605904463117</c:v>
                </c:pt>
                <c:pt idx="7809">
                  <c:v>296.4036368602475</c:v>
                </c:pt>
                <c:pt idx="7810">
                  <c:v>296.17924445606718</c:v>
                </c:pt>
                <c:pt idx="7811">
                  <c:v>296.1869896513154</c:v>
                </c:pt>
                <c:pt idx="7812">
                  <c:v>296.19471794903512</c:v>
                </c:pt>
                <c:pt idx="7813">
                  <c:v>296.14058059829597</c:v>
                </c:pt>
                <c:pt idx="7814">
                  <c:v>296.20255873016526</c:v>
                </c:pt>
                <c:pt idx="7815">
                  <c:v>296.20255873016526</c:v>
                </c:pt>
                <c:pt idx="7816">
                  <c:v>296.24901124751693</c:v>
                </c:pt>
                <c:pt idx="7817">
                  <c:v>296.32648280417976</c:v>
                </c:pt>
                <c:pt idx="7818">
                  <c:v>296.33422239749291</c:v>
                </c:pt>
                <c:pt idx="7819">
                  <c:v>296.43503729943575</c:v>
                </c:pt>
                <c:pt idx="7820">
                  <c:v>296.52040128414893</c:v>
                </c:pt>
                <c:pt idx="7821">
                  <c:v>296.53595846033215</c:v>
                </c:pt>
                <c:pt idx="7822">
                  <c:v>296.5281929615623</c:v>
                </c:pt>
                <c:pt idx="7823">
                  <c:v>296.61338144911866</c:v>
                </c:pt>
                <c:pt idx="7824">
                  <c:v>296.73724377457455</c:v>
                </c:pt>
                <c:pt idx="7825">
                  <c:v>296.76030951651194</c:v>
                </c:pt>
                <c:pt idx="7826">
                  <c:v>296.77581498939719</c:v>
                </c:pt>
                <c:pt idx="7827">
                  <c:v>296.651530334379</c:v>
                </c:pt>
                <c:pt idx="7828">
                  <c:v>296.65928109024821</c:v>
                </c:pt>
                <c:pt idx="7829">
                  <c:v>296.76750964462678</c:v>
                </c:pt>
                <c:pt idx="7830">
                  <c:v>296.80615104424845</c:v>
                </c:pt>
                <c:pt idx="7831">
                  <c:v>296.89115977372001</c:v>
                </c:pt>
                <c:pt idx="7832">
                  <c:v>296.88340505670396</c:v>
                </c:pt>
                <c:pt idx="7833">
                  <c:v>296.91439531815064</c:v>
                </c:pt>
                <c:pt idx="7834">
                  <c:v>296.86769424961574</c:v>
                </c:pt>
                <c:pt idx="7835">
                  <c:v>296.72914303157296</c:v>
                </c:pt>
                <c:pt idx="7836">
                  <c:v>296.8218459714339</c:v>
                </c:pt>
                <c:pt idx="7837">
                  <c:v>296.79083518755266</c:v>
                </c:pt>
                <c:pt idx="7838">
                  <c:v>296.69787067422641</c:v>
                </c:pt>
                <c:pt idx="7839">
                  <c:v>296.63576641010854</c:v>
                </c:pt>
                <c:pt idx="7840">
                  <c:v>296.67456830279485</c:v>
                </c:pt>
                <c:pt idx="7841">
                  <c:v>296.62811578544313</c:v>
                </c:pt>
                <c:pt idx="7842">
                  <c:v>296.62039316593314</c:v>
                </c:pt>
                <c:pt idx="7843">
                  <c:v>296.55854457623849</c:v>
                </c:pt>
                <c:pt idx="7844">
                  <c:v>296.51212415639282</c:v>
                </c:pt>
                <c:pt idx="7845">
                  <c:v>296.49663936783145</c:v>
                </c:pt>
                <c:pt idx="7846">
                  <c:v>296.63617490812902</c:v>
                </c:pt>
                <c:pt idx="7847">
                  <c:v>296.77532182510896</c:v>
                </c:pt>
                <c:pt idx="7848">
                  <c:v>296.74437478064254</c:v>
                </c:pt>
                <c:pt idx="7849">
                  <c:v>296.7056244034481</c:v>
                </c:pt>
                <c:pt idx="7850">
                  <c:v>296.58870617140366</c:v>
                </c:pt>
                <c:pt idx="7851">
                  <c:v>296.58089687417345</c:v>
                </c:pt>
                <c:pt idx="7852">
                  <c:v>296.67373134593612</c:v>
                </c:pt>
                <c:pt idx="7853">
                  <c:v>296.70478248275327</c:v>
                </c:pt>
                <c:pt idx="7854">
                  <c:v>296.63513029925036</c:v>
                </c:pt>
                <c:pt idx="7855">
                  <c:v>296.58855238079406</c:v>
                </c:pt>
                <c:pt idx="7856">
                  <c:v>296.65815568750469</c:v>
                </c:pt>
                <c:pt idx="7857">
                  <c:v>296.5648778527385</c:v>
                </c:pt>
                <c:pt idx="7858">
                  <c:v>296.48735288981572</c:v>
                </c:pt>
                <c:pt idx="7859">
                  <c:v>296.62698336315907</c:v>
                </c:pt>
                <c:pt idx="7860">
                  <c:v>296.59588988292245</c:v>
                </c:pt>
                <c:pt idx="7861">
                  <c:v>296.47168757942802</c:v>
                </c:pt>
                <c:pt idx="7862">
                  <c:v>296.47942153761335</c:v>
                </c:pt>
                <c:pt idx="7863">
                  <c:v>296.5955839908429</c:v>
                </c:pt>
                <c:pt idx="7864">
                  <c:v>296.57231840220987</c:v>
                </c:pt>
                <c:pt idx="7865">
                  <c:v>296.63380515229568</c:v>
                </c:pt>
                <c:pt idx="7866">
                  <c:v>296.65705582042921</c:v>
                </c:pt>
                <c:pt idx="7867">
                  <c:v>296.76594792345946</c:v>
                </c:pt>
                <c:pt idx="7868">
                  <c:v>296.81249501139405</c:v>
                </c:pt>
                <c:pt idx="7869">
                  <c:v>296.80471898562411</c:v>
                </c:pt>
                <c:pt idx="7870">
                  <c:v>296.73482855240951</c:v>
                </c:pt>
                <c:pt idx="7871">
                  <c:v>296.7115482208759</c:v>
                </c:pt>
                <c:pt idx="7872">
                  <c:v>296.71930833662367</c:v>
                </c:pt>
                <c:pt idx="7873">
                  <c:v>296.76612345656832</c:v>
                </c:pt>
                <c:pt idx="7874">
                  <c:v>296.95821857123639</c:v>
                </c:pt>
                <c:pt idx="7875">
                  <c:v>297.07499634649741</c:v>
                </c:pt>
                <c:pt idx="7876">
                  <c:v>297.07499634649741</c:v>
                </c:pt>
                <c:pt idx="7877">
                  <c:v>297.12893534015518</c:v>
                </c:pt>
                <c:pt idx="7878">
                  <c:v>297.25296948334307</c:v>
                </c:pt>
                <c:pt idx="7879">
                  <c:v>297.32271842049585</c:v>
                </c:pt>
                <c:pt idx="7880">
                  <c:v>297.28383877116255</c:v>
                </c:pt>
                <c:pt idx="7881">
                  <c:v>297.24506248851151</c:v>
                </c:pt>
                <c:pt idx="7882">
                  <c:v>297.28386438119787</c:v>
                </c:pt>
                <c:pt idx="7883">
                  <c:v>297.21402052376675</c:v>
                </c:pt>
                <c:pt idx="7884">
                  <c:v>297.23728611239977</c:v>
                </c:pt>
                <c:pt idx="7885">
                  <c:v>297.12868013906092</c:v>
                </c:pt>
                <c:pt idx="7886">
                  <c:v>297.08985297647382</c:v>
                </c:pt>
                <c:pt idx="7887">
                  <c:v>297.13620561505098</c:v>
                </c:pt>
                <c:pt idx="7888">
                  <c:v>297.22190038432899</c:v>
                </c:pt>
                <c:pt idx="7889">
                  <c:v>297.12833251030389</c:v>
                </c:pt>
                <c:pt idx="7890">
                  <c:v>297.16726277355525</c:v>
                </c:pt>
                <c:pt idx="7891">
                  <c:v>297.18269094340422</c:v>
                </c:pt>
                <c:pt idx="7892">
                  <c:v>297.25258137661876</c:v>
                </c:pt>
                <c:pt idx="7893">
                  <c:v>297.25258137661882</c:v>
                </c:pt>
                <c:pt idx="7894">
                  <c:v>297.22153023980161</c:v>
                </c:pt>
                <c:pt idx="7895">
                  <c:v>297.17485951907213</c:v>
                </c:pt>
                <c:pt idx="7896">
                  <c:v>297.22921858794183</c:v>
                </c:pt>
                <c:pt idx="7897">
                  <c:v>297.39183678200368</c:v>
                </c:pt>
                <c:pt idx="7898">
                  <c:v>297.46163344720674</c:v>
                </c:pt>
                <c:pt idx="7899">
                  <c:v>297.63997782196435</c:v>
                </c:pt>
                <c:pt idx="7900">
                  <c:v>297.67877971465072</c:v>
                </c:pt>
                <c:pt idx="7901">
                  <c:v>297.6943470341609</c:v>
                </c:pt>
                <c:pt idx="7902">
                  <c:v>297.69434703416084</c:v>
                </c:pt>
                <c:pt idx="7903">
                  <c:v>297.67883220139703</c:v>
                </c:pt>
                <c:pt idx="7904">
                  <c:v>297.63995255206373</c:v>
                </c:pt>
                <c:pt idx="7905">
                  <c:v>297.81743149185917</c:v>
                </c:pt>
                <c:pt idx="7906">
                  <c:v>297.81743149185922</c:v>
                </c:pt>
                <c:pt idx="7907">
                  <c:v>297.89516364779695</c:v>
                </c:pt>
                <c:pt idx="7908">
                  <c:v>297.77924652227</c:v>
                </c:pt>
                <c:pt idx="7909">
                  <c:v>297.72485204017289</c:v>
                </c:pt>
                <c:pt idx="7910">
                  <c:v>297.77883076040177</c:v>
                </c:pt>
                <c:pt idx="7911">
                  <c:v>297.8333997497275</c:v>
                </c:pt>
                <c:pt idx="7912">
                  <c:v>297.79462346707641</c:v>
                </c:pt>
                <c:pt idx="7913">
                  <c:v>297.72487452992362</c:v>
                </c:pt>
                <c:pt idx="7914">
                  <c:v>297.74037048104111</c:v>
                </c:pt>
                <c:pt idx="7915">
                  <c:v>297.70942343657464</c:v>
                </c:pt>
                <c:pt idx="7916">
                  <c:v>297.62472395413801</c:v>
                </c:pt>
                <c:pt idx="7917">
                  <c:v>297.59377690967159</c:v>
                </c:pt>
                <c:pt idx="7918">
                  <c:v>297.53184165706216</c:v>
                </c:pt>
                <c:pt idx="7919">
                  <c:v>297.51635686850074</c:v>
                </c:pt>
                <c:pt idx="7920">
                  <c:v>297.46993644865506</c:v>
                </c:pt>
                <c:pt idx="7921">
                  <c:v>297.51622095849467</c:v>
                </c:pt>
                <c:pt idx="7922">
                  <c:v>297.50066378231139</c:v>
                </c:pt>
                <c:pt idx="7923">
                  <c:v>297.53169486971422</c:v>
                </c:pt>
                <c:pt idx="7924">
                  <c:v>297.44650638215791</c:v>
                </c:pt>
                <c:pt idx="7925">
                  <c:v>297.33042520711524</c:v>
                </c:pt>
                <c:pt idx="7926">
                  <c:v>297.19127829013536</c:v>
                </c:pt>
                <c:pt idx="7927">
                  <c:v>297.20676307869678</c:v>
                </c:pt>
                <c:pt idx="7928">
                  <c:v>297.24574162037885</c:v>
                </c:pt>
                <c:pt idx="7929">
                  <c:v>297.19138255150921</c:v>
                </c:pt>
                <c:pt idx="7930">
                  <c:v>297.22976966844476</c:v>
                </c:pt>
                <c:pt idx="7931">
                  <c:v>297.18338307357482</c:v>
                </c:pt>
                <c:pt idx="7932">
                  <c:v>297.04394350762607</c:v>
                </c:pt>
                <c:pt idx="7933">
                  <c:v>297.0284178931085</c:v>
                </c:pt>
                <c:pt idx="7934">
                  <c:v>297.04388014901355</c:v>
                </c:pt>
                <c:pt idx="7935">
                  <c:v>297.01265194704018</c:v>
                </c:pt>
                <c:pt idx="7936">
                  <c:v>297.04359899150666</c:v>
                </c:pt>
                <c:pt idx="7937">
                  <c:v>296.91204245566132</c:v>
                </c:pt>
                <c:pt idx="7938">
                  <c:v>296.95079283285577</c:v>
                </c:pt>
                <c:pt idx="7939">
                  <c:v>297.01285553987344</c:v>
                </c:pt>
                <c:pt idx="7940">
                  <c:v>297.00506937077671</c:v>
                </c:pt>
                <c:pt idx="7941">
                  <c:v>296.97403828337394</c:v>
                </c:pt>
                <c:pt idx="7942">
                  <c:v>296.90401111674117</c:v>
                </c:pt>
                <c:pt idx="7943">
                  <c:v>296.942567328861</c:v>
                </c:pt>
                <c:pt idx="7944">
                  <c:v>296.86478544521225</c:v>
                </c:pt>
                <c:pt idx="7945">
                  <c:v>296.91892279595146</c:v>
                </c:pt>
                <c:pt idx="7946">
                  <c:v>296.84898648658896</c:v>
                </c:pt>
                <c:pt idx="7947">
                  <c:v>296.7716776293438</c:v>
                </c:pt>
                <c:pt idx="7948">
                  <c:v>296.71005567528653</c:v>
                </c:pt>
                <c:pt idx="7949">
                  <c:v>296.65569660641688</c:v>
                </c:pt>
                <c:pt idx="7950">
                  <c:v>296.67896219504991</c:v>
                </c:pt>
                <c:pt idx="7951">
                  <c:v>296.8577724948496</c:v>
                </c:pt>
                <c:pt idx="7952">
                  <c:v>296.99758906660804</c:v>
                </c:pt>
                <c:pt idx="7953">
                  <c:v>296.92028020936283</c:v>
                </c:pt>
                <c:pt idx="7954">
                  <c:v>296.9667006292085</c:v>
                </c:pt>
                <c:pt idx="7955">
                  <c:v>297.05176960220149</c:v>
                </c:pt>
                <c:pt idx="7956">
                  <c:v>297.04398845178815</c:v>
                </c:pt>
                <c:pt idx="7957">
                  <c:v>297.03627721283266</c:v>
                </c:pt>
                <c:pt idx="7958">
                  <c:v>297.0830079596642</c:v>
                </c:pt>
                <c:pt idx="7959">
                  <c:v>297.18368371194595</c:v>
                </c:pt>
                <c:pt idx="7960">
                  <c:v>297.18368371194595</c:v>
                </c:pt>
                <c:pt idx="7961">
                  <c:v>297.19924088812917</c:v>
                </c:pt>
                <c:pt idx="7962">
                  <c:v>297.24597163496077</c:v>
                </c:pt>
                <c:pt idx="7963">
                  <c:v>297.1839509955276</c:v>
                </c:pt>
                <c:pt idx="7964">
                  <c:v>297.09111652376487</c:v>
                </c:pt>
                <c:pt idx="7965">
                  <c:v>297.17618549675785</c:v>
                </c:pt>
                <c:pt idx="7966">
                  <c:v>297.09927057682302</c:v>
                </c:pt>
                <c:pt idx="7967">
                  <c:v>297.06049429417197</c:v>
                </c:pt>
                <c:pt idx="7968">
                  <c:v>296.99060386095732</c:v>
                </c:pt>
                <c:pt idx="7969">
                  <c:v>296.88171175792712</c:v>
                </c:pt>
                <c:pt idx="7970">
                  <c:v>296.85835336702092</c:v>
                </c:pt>
                <c:pt idx="7971">
                  <c:v>296.98230198934721</c:v>
                </c:pt>
                <c:pt idx="7972">
                  <c:v>296.96675515829372</c:v>
                </c:pt>
                <c:pt idx="7973">
                  <c:v>296.92790156230933</c:v>
                </c:pt>
                <c:pt idx="7974">
                  <c:v>296.99004680027571</c:v>
                </c:pt>
                <c:pt idx="7975">
                  <c:v>296.7901969685916</c:v>
                </c:pt>
                <c:pt idx="7976">
                  <c:v>296.79794216383988</c:v>
                </c:pt>
                <c:pt idx="7977">
                  <c:v>296.76686971826882</c:v>
                </c:pt>
                <c:pt idx="7978">
                  <c:v>296.72065334412116</c:v>
                </c:pt>
                <c:pt idx="7979">
                  <c:v>296.7514415484199</c:v>
                </c:pt>
                <c:pt idx="7980">
                  <c:v>296.65055819459093</c:v>
                </c:pt>
                <c:pt idx="7981">
                  <c:v>296.65834436368766</c:v>
                </c:pt>
                <c:pt idx="7982">
                  <c:v>296.60384281157246</c:v>
                </c:pt>
                <c:pt idx="7983">
                  <c:v>296.58057722293944</c:v>
                </c:pt>
                <c:pt idx="7984">
                  <c:v>296.62718553593993</c:v>
                </c:pt>
                <c:pt idx="7985">
                  <c:v>296.61168006305462</c:v>
                </c:pt>
                <c:pt idx="7986">
                  <c:v>296.66611089953187</c:v>
                </c:pt>
                <c:pt idx="7987">
                  <c:v>296.78988628496387</c:v>
                </c:pt>
                <c:pt idx="7988">
                  <c:v>296.80529170772479</c:v>
                </c:pt>
                <c:pt idx="7989">
                  <c:v>296.83630249160609</c:v>
                </c:pt>
                <c:pt idx="7990">
                  <c:v>296.95315069716486</c:v>
                </c:pt>
                <c:pt idx="7991">
                  <c:v>296.99969778509939</c:v>
                </c:pt>
                <c:pt idx="7992">
                  <c:v>296.95334514652228</c:v>
                </c:pt>
                <c:pt idx="7993">
                  <c:v>296.86006731175604</c:v>
                </c:pt>
                <c:pt idx="7994">
                  <c:v>296.92187069611589</c:v>
                </c:pt>
                <c:pt idx="7995">
                  <c:v>297.01477042262775</c:v>
                </c:pt>
                <c:pt idx="7996">
                  <c:v>297.05367564458737</c:v>
                </c:pt>
                <c:pt idx="7997">
                  <c:v>297.07689439133412</c:v>
                </c:pt>
                <c:pt idx="7998">
                  <c:v>297.08457735173369</c:v>
                </c:pt>
                <c:pt idx="7999">
                  <c:v>297.15392760351062</c:v>
                </c:pt>
                <c:pt idx="8000">
                  <c:v>297.06897938066572</c:v>
                </c:pt>
                <c:pt idx="8001">
                  <c:v>297.15386541878979</c:v>
                </c:pt>
                <c:pt idx="8002">
                  <c:v>297.19269258137689</c:v>
                </c:pt>
                <c:pt idx="8003">
                  <c:v>297.11501107676611</c:v>
                </c:pt>
                <c:pt idx="8004">
                  <c:v>297.19237449922457</c:v>
                </c:pt>
                <c:pt idx="8005">
                  <c:v>297.35476611952919</c:v>
                </c:pt>
                <c:pt idx="8006">
                  <c:v>297.19283401078718</c:v>
                </c:pt>
                <c:pt idx="8007">
                  <c:v>297.37923635657495</c:v>
                </c:pt>
                <c:pt idx="8008">
                  <c:v>297.41018340104148</c:v>
                </c:pt>
                <c:pt idx="8009">
                  <c:v>297.52610052656837</c:v>
                </c:pt>
                <c:pt idx="8010">
                  <c:v>297.71914678587393</c:v>
                </c:pt>
                <c:pt idx="8011">
                  <c:v>297.59537140044193</c:v>
                </c:pt>
                <c:pt idx="8012">
                  <c:v>297.60314742621188</c:v>
                </c:pt>
                <c:pt idx="8013">
                  <c:v>297.61091292498173</c:v>
                </c:pt>
                <c:pt idx="8014">
                  <c:v>297.70381265149354</c:v>
                </c:pt>
                <c:pt idx="8015">
                  <c:v>297.68831670037611</c:v>
                </c:pt>
                <c:pt idx="8016">
                  <c:v>297.72698636435251</c:v>
                </c:pt>
                <c:pt idx="8017">
                  <c:v>297.61043000705394</c:v>
                </c:pt>
                <c:pt idx="8018">
                  <c:v>297.54828476908756</c:v>
                </c:pt>
                <c:pt idx="8019">
                  <c:v>297.64105361430694</c:v>
                </c:pt>
                <c:pt idx="8020">
                  <c:v>297.5242758390458</c:v>
                </c:pt>
                <c:pt idx="8021">
                  <c:v>297.46209028555251</c:v>
                </c:pt>
                <c:pt idx="8022">
                  <c:v>297.37708155608095</c:v>
                </c:pt>
                <c:pt idx="8023">
                  <c:v>297.36150431558815</c:v>
                </c:pt>
                <c:pt idx="8024">
                  <c:v>297.36924951083637</c:v>
                </c:pt>
                <c:pt idx="8025">
                  <c:v>297.40030064765352</c:v>
                </c:pt>
                <c:pt idx="8026">
                  <c:v>297.50868195046974</c:v>
                </c:pt>
                <c:pt idx="8027">
                  <c:v>297.60164646379593</c:v>
                </c:pt>
                <c:pt idx="8028">
                  <c:v>297.5395837567782</c:v>
                </c:pt>
                <c:pt idx="8029">
                  <c:v>297.61716157239459</c:v>
                </c:pt>
                <c:pt idx="8030">
                  <c:v>297.65601516837899</c:v>
                </c:pt>
                <c:pt idx="8031">
                  <c:v>297.42365280920666</c:v>
                </c:pt>
                <c:pt idx="8032">
                  <c:v>297.37707489075041</c:v>
                </c:pt>
                <c:pt idx="8033">
                  <c:v>297.42374561147983</c:v>
                </c:pt>
                <c:pt idx="8034">
                  <c:v>297.41597480619629</c:v>
                </c:pt>
                <c:pt idx="8035">
                  <c:v>297.43912559555525</c:v>
                </c:pt>
                <c:pt idx="8036">
                  <c:v>297.48594071549996</c:v>
                </c:pt>
                <c:pt idx="8037">
                  <c:v>297.50138026590344</c:v>
                </c:pt>
                <c:pt idx="8038">
                  <c:v>297.47800717883536</c:v>
                </c:pt>
                <c:pt idx="8039">
                  <c:v>297.51662022409931</c:v>
                </c:pt>
                <c:pt idx="8040">
                  <c:v>297.47786984690487</c:v>
                </c:pt>
                <c:pt idx="8041">
                  <c:v>297.51674949623828</c:v>
                </c:pt>
                <c:pt idx="8042">
                  <c:v>297.48563534567461</c:v>
                </c:pt>
                <c:pt idx="8043">
                  <c:v>297.55566251230732</c:v>
                </c:pt>
                <c:pt idx="8044">
                  <c:v>297.38501234793904</c:v>
                </c:pt>
                <c:pt idx="8045">
                  <c:v>297.52464282128244</c:v>
                </c:pt>
                <c:pt idx="8046">
                  <c:v>297.4782562264125</c:v>
                </c:pt>
                <c:pt idx="8047">
                  <c:v>297.48604729780862</c:v>
                </c:pt>
                <c:pt idx="8048">
                  <c:v>297.42382061475604</c:v>
                </c:pt>
                <c:pt idx="8049">
                  <c:v>297.38512281442036</c:v>
                </c:pt>
                <c:pt idx="8050">
                  <c:v>297.41621629465703</c:v>
                </c:pt>
                <c:pt idx="8051">
                  <c:v>297.41621629465703</c:v>
                </c:pt>
                <c:pt idx="8052">
                  <c:v>297.33879861238432</c:v>
                </c:pt>
                <c:pt idx="8053">
                  <c:v>297.26909786100504</c:v>
                </c:pt>
                <c:pt idx="8054">
                  <c:v>297.35410659047653</c:v>
                </c:pt>
                <c:pt idx="8055">
                  <c:v>297.31543692650013</c:v>
                </c:pt>
                <c:pt idx="8056">
                  <c:v>297.16810090262226</c:v>
                </c:pt>
                <c:pt idx="8057">
                  <c:v>297.18365807880554</c:v>
                </c:pt>
                <c:pt idx="8058">
                  <c:v>297.082912415066</c:v>
                </c:pt>
                <c:pt idx="8059">
                  <c:v>297.13719909631368</c:v>
                </c:pt>
                <c:pt idx="8060">
                  <c:v>297.05983567385528</c:v>
                </c:pt>
                <c:pt idx="8061">
                  <c:v>297.05212443489978</c:v>
                </c:pt>
                <c:pt idx="8062">
                  <c:v>297.13731292245609</c:v>
                </c:pt>
                <c:pt idx="8063">
                  <c:v>297.19159960370388</c:v>
                </c:pt>
                <c:pt idx="8064">
                  <c:v>297.23040149639024</c:v>
                </c:pt>
                <c:pt idx="8065">
                  <c:v>297.16809497324135</c:v>
                </c:pt>
                <c:pt idx="8066">
                  <c:v>296.99733123097036</c:v>
                </c:pt>
                <c:pt idx="8067">
                  <c:v>296.88872525763145</c:v>
                </c:pt>
                <c:pt idx="8068">
                  <c:v>296.95070338950069</c:v>
                </c:pt>
                <c:pt idx="8069">
                  <c:v>296.91170171968508</c:v>
                </c:pt>
                <c:pt idx="8070">
                  <c:v>297.00509787159791</c:v>
                </c:pt>
                <c:pt idx="8071">
                  <c:v>297.02067511209071</c:v>
                </c:pt>
                <c:pt idx="8072">
                  <c:v>296.92006983504444</c:v>
                </c:pt>
                <c:pt idx="8073">
                  <c:v>296.85768739558972</c:v>
                </c:pt>
                <c:pt idx="8074">
                  <c:v>296.91979165970758</c:v>
                </c:pt>
                <c:pt idx="8075">
                  <c:v>296.83425902018968</c:v>
                </c:pt>
                <c:pt idx="8076">
                  <c:v>296.77982818371237</c:v>
                </c:pt>
                <c:pt idx="8077">
                  <c:v>296.72550507000796</c:v>
                </c:pt>
                <c:pt idx="8078">
                  <c:v>296.67093608068217</c:v>
                </c:pt>
                <c:pt idx="8079">
                  <c:v>296.64001161195398</c:v>
                </c:pt>
                <c:pt idx="8080">
                  <c:v>296.46959293431189</c:v>
                </c:pt>
                <c:pt idx="8081">
                  <c:v>296.53952924367445</c:v>
                </c:pt>
                <c:pt idx="8082">
                  <c:v>296.64027490741404</c:v>
                </c:pt>
                <c:pt idx="8083">
                  <c:v>296.73355274218022</c:v>
                </c:pt>
                <c:pt idx="8084">
                  <c:v>296.6400405555521</c:v>
                </c:pt>
                <c:pt idx="8085">
                  <c:v>296.6941779062912</c:v>
                </c:pt>
                <c:pt idx="8086">
                  <c:v>296.58508441774853</c:v>
                </c:pt>
                <c:pt idx="8087">
                  <c:v>296.56955880323096</c:v>
                </c:pt>
                <c:pt idx="8088">
                  <c:v>296.54645917008065</c:v>
                </c:pt>
                <c:pt idx="8089">
                  <c:v>296.54645917008065</c:v>
                </c:pt>
                <c:pt idx="8090">
                  <c:v>296.48435490596273</c:v>
                </c:pt>
                <c:pt idx="8091">
                  <c:v>296.54620349565738</c:v>
                </c:pt>
                <c:pt idx="8092">
                  <c:v>296.6463765295926</c:v>
                </c:pt>
                <c:pt idx="8093">
                  <c:v>296.57648609637795</c:v>
                </c:pt>
                <c:pt idx="8094">
                  <c:v>296.70068839987232</c:v>
                </c:pt>
                <c:pt idx="8095">
                  <c:v>296.63888501551247</c:v>
                </c:pt>
                <c:pt idx="8096">
                  <c:v>296.53820926323078</c:v>
                </c:pt>
                <c:pt idx="8097">
                  <c:v>296.50709511266712</c:v>
                </c:pt>
                <c:pt idx="8098">
                  <c:v>296.5148234103869</c:v>
                </c:pt>
                <c:pt idx="8099">
                  <c:v>296.40674893897796</c:v>
                </c:pt>
                <c:pt idx="8100">
                  <c:v>296.2909143518213</c:v>
                </c:pt>
                <c:pt idx="8101">
                  <c:v>296.2520871892342</c:v>
                </c:pt>
                <c:pt idx="8102">
                  <c:v>296.17494634635841</c:v>
                </c:pt>
                <c:pt idx="8103">
                  <c:v>296.08935949167585</c:v>
                </c:pt>
                <c:pt idx="8104">
                  <c:v>296.09715056307192</c:v>
                </c:pt>
                <c:pt idx="8105">
                  <c:v>296.01978714061346</c:v>
                </c:pt>
                <c:pt idx="8106">
                  <c:v>295.90403528539002</c:v>
                </c:pt>
                <c:pt idx="8107">
                  <c:v>295.91956089990759</c:v>
                </c:pt>
                <c:pt idx="8108">
                  <c:v>295.73315855411977</c:v>
                </c:pt>
                <c:pt idx="8109">
                  <c:v>295.64006627168692</c:v>
                </c:pt>
                <c:pt idx="8110">
                  <c:v>295.55518023356279</c:v>
                </c:pt>
                <c:pt idx="8111">
                  <c:v>295.50916525034773</c:v>
                </c:pt>
                <c:pt idx="8112">
                  <c:v>295.57122795736541</c:v>
                </c:pt>
                <c:pt idx="8113">
                  <c:v>295.53229769411405</c:v>
                </c:pt>
                <c:pt idx="8114">
                  <c:v>295.50120421387737</c:v>
                </c:pt>
                <c:pt idx="8115">
                  <c:v>295.52430384702768</c:v>
                </c:pt>
                <c:pt idx="8116">
                  <c:v>295.56300164736331</c:v>
                </c:pt>
                <c:pt idx="8117">
                  <c:v>295.46997291451726</c:v>
                </c:pt>
                <c:pt idx="8118">
                  <c:v>295.59425756953544</c:v>
                </c:pt>
                <c:pt idx="8119">
                  <c:v>295.64089733461662</c:v>
                </c:pt>
                <c:pt idx="8120">
                  <c:v>295.56364332216111</c:v>
                </c:pt>
                <c:pt idx="8121">
                  <c:v>295.51666755268275</c:v>
                </c:pt>
                <c:pt idx="8122">
                  <c:v>295.50887170610747</c:v>
                </c:pt>
                <c:pt idx="8123">
                  <c:v>295.46223194102635</c:v>
                </c:pt>
                <c:pt idx="8124">
                  <c:v>295.47780918151921</c:v>
                </c:pt>
                <c:pt idx="8125">
                  <c:v>295.39233183033321</c:v>
                </c:pt>
                <c:pt idx="8126">
                  <c:v>295.44646918107236</c:v>
                </c:pt>
                <c:pt idx="8127">
                  <c:v>295.35363470930963</c:v>
                </c:pt>
                <c:pt idx="8128">
                  <c:v>295.36905149879959</c:v>
                </c:pt>
                <c:pt idx="8129">
                  <c:v>295.33009677773794</c:v>
                </c:pt>
                <c:pt idx="8130">
                  <c:v>295.39944702951487</c:v>
                </c:pt>
                <c:pt idx="8131">
                  <c:v>295.40720174653092</c:v>
                </c:pt>
                <c:pt idx="8132">
                  <c:v>295.523979521792</c:v>
                </c:pt>
                <c:pt idx="8133">
                  <c:v>295.57055744024836</c:v>
                </c:pt>
                <c:pt idx="8134">
                  <c:v>295.57055744024836</c:v>
                </c:pt>
                <c:pt idx="8135">
                  <c:v>295.67886258952109</c:v>
                </c:pt>
                <c:pt idx="8136">
                  <c:v>295.57818683723929</c:v>
                </c:pt>
                <c:pt idx="8137">
                  <c:v>295.66355082195241</c:v>
                </c:pt>
                <c:pt idx="8138">
                  <c:v>295.648111271549</c:v>
                </c:pt>
                <c:pt idx="8139">
                  <c:v>295.68704153480041</c:v>
                </c:pt>
                <c:pt idx="8140">
                  <c:v>295.59414180828855</c:v>
                </c:pt>
                <c:pt idx="8141">
                  <c:v>295.66379399179152</c:v>
                </c:pt>
                <c:pt idx="8142">
                  <c:v>295.6171232710621</c:v>
                </c:pt>
                <c:pt idx="8143">
                  <c:v>295.74107189338832</c:v>
                </c:pt>
                <c:pt idx="8144">
                  <c:v>295.78752441074005</c:v>
                </c:pt>
                <c:pt idx="8145">
                  <c:v>295.80313867900412</c:v>
                </c:pt>
                <c:pt idx="8146">
                  <c:v>295.72577525654566</c:v>
                </c:pt>
                <c:pt idx="8147">
                  <c:v>295.74899400329241</c:v>
                </c:pt>
                <c:pt idx="8148">
                  <c:v>295.87294262561869</c:v>
                </c:pt>
                <c:pt idx="8149">
                  <c:v>295.92740919292339</c:v>
                </c:pt>
                <c:pt idx="8150">
                  <c:v>295.89635805610624</c:v>
                </c:pt>
                <c:pt idx="8151">
                  <c:v>295.85747840677288</c:v>
                </c:pt>
                <c:pt idx="8152">
                  <c:v>295.88069715351958</c:v>
                </c:pt>
                <c:pt idx="8153">
                  <c:v>295.90397748505325</c:v>
                </c:pt>
                <c:pt idx="8154">
                  <c:v>295.8416709619043</c:v>
                </c:pt>
                <c:pt idx="8155">
                  <c:v>295.66320734740697</c:v>
                </c:pt>
                <c:pt idx="8156">
                  <c:v>295.62440545472055</c:v>
                </c:pt>
                <c:pt idx="8157">
                  <c:v>295.64000178487601</c:v>
                </c:pt>
                <c:pt idx="8158">
                  <c:v>295.70975072202884</c:v>
                </c:pt>
                <c:pt idx="8159">
                  <c:v>295.87202802008193</c:v>
                </c:pt>
                <c:pt idx="8160">
                  <c:v>295.94911223004414</c:v>
                </c:pt>
                <c:pt idx="8161">
                  <c:v>295.98786260723858</c:v>
                </c:pt>
                <c:pt idx="8162">
                  <c:v>295.90267411968227</c:v>
                </c:pt>
                <c:pt idx="8163">
                  <c:v>295.94117356293646</c:v>
                </c:pt>
                <c:pt idx="8164">
                  <c:v>295.97978660820047</c:v>
                </c:pt>
                <c:pt idx="8165">
                  <c:v>295.93320868974416</c:v>
                </c:pt>
                <c:pt idx="8166">
                  <c:v>296.06521596427234</c:v>
                </c:pt>
                <c:pt idx="8167">
                  <c:v>296.20512336664984</c:v>
                </c:pt>
                <c:pt idx="8168">
                  <c:v>296.23625778332598</c:v>
                </c:pt>
                <c:pt idx="8169">
                  <c:v>296.1119731283078</c:v>
                </c:pt>
                <c:pt idx="8170">
                  <c:v>296.28262329267608</c:v>
                </c:pt>
                <c:pt idx="8171">
                  <c:v>296.29037404854529</c:v>
                </c:pt>
                <c:pt idx="8172">
                  <c:v>296.47563413875417</c:v>
                </c:pt>
                <c:pt idx="8173">
                  <c:v>296.50668527557133</c:v>
                </c:pt>
                <c:pt idx="8174">
                  <c:v>296.6620322283523</c:v>
                </c:pt>
                <c:pt idx="8175">
                  <c:v>296.59992796423438</c:v>
                </c:pt>
                <c:pt idx="8176">
                  <c:v>296.66995513086704</c:v>
                </c:pt>
                <c:pt idx="8177">
                  <c:v>296.7398914402296</c:v>
                </c:pt>
                <c:pt idx="8178">
                  <c:v>296.7709638858006</c:v>
                </c:pt>
                <c:pt idx="8179">
                  <c:v>296.80996555561626</c:v>
                </c:pt>
                <c:pt idx="8180">
                  <c:v>296.92546585676632</c:v>
                </c:pt>
                <c:pt idx="8181">
                  <c:v>297.05738509115417</c:v>
                </c:pt>
                <c:pt idx="8182">
                  <c:v>297.08833213562065</c:v>
                </c:pt>
                <c:pt idx="8183">
                  <c:v>296.94860793019893</c:v>
                </c:pt>
                <c:pt idx="8184">
                  <c:v>296.9872493298206</c:v>
                </c:pt>
                <c:pt idx="8185">
                  <c:v>297.14269676905809</c:v>
                </c:pt>
                <c:pt idx="8186">
                  <c:v>297.13497983816467</c:v>
                </c:pt>
                <c:pt idx="8187">
                  <c:v>297.22854771218977</c:v>
                </c:pt>
                <c:pt idx="8188">
                  <c:v>297.18964249023009</c:v>
                </c:pt>
                <c:pt idx="8189">
                  <c:v>297.12779390053544</c:v>
                </c:pt>
                <c:pt idx="8190">
                  <c:v>297.04278517106388</c:v>
                </c:pt>
                <c:pt idx="8191">
                  <c:v>297.05834234724716</c:v>
                </c:pt>
                <c:pt idx="8192">
                  <c:v>297.11982909733297</c:v>
                </c:pt>
                <c:pt idx="8193">
                  <c:v>297.09679690627365</c:v>
                </c:pt>
                <c:pt idx="8194">
                  <c:v>297.07340950472206</c:v>
                </c:pt>
                <c:pt idx="8195">
                  <c:v>296.96480353138315</c:v>
                </c:pt>
                <c:pt idx="8196">
                  <c:v>297.026606915743</c:v>
                </c:pt>
                <c:pt idx="8197">
                  <c:v>297.01882576532967</c:v>
                </c:pt>
                <c:pt idx="8198">
                  <c:v>297.12735759816599</c:v>
                </c:pt>
                <c:pt idx="8199">
                  <c:v>297.08090508081426</c:v>
                </c:pt>
                <c:pt idx="8200">
                  <c:v>297.15821393805942</c:v>
                </c:pt>
                <c:pt idx="8201">
                  <c:v>297.09594688717453</c:v>
                </c:pt>
                <c:pt idx="8202">
                  <c:v>297.08037956766441</c:v>
                </c:pt>
                <c:pt idx="8203">
                  <c:v>297.12673220624157</c:v>
                </c:pt>
                <c:pt idx="8204">
                  <c:v>297.18126792410698</c:v>
                </c:pt>
                <c:pt idx="8205">
                  <c:v>297.2279076891881</c:v>
                </c:pt>
                <c:pt idx="8206">
                  <c:v>297.1890280398548</c:v>
                </c:pt>
                <c:pt idx="8207">
                  <c:v>297.16573162005369</c:v>
                </c:pt>
                <c:pt idx="8208">
                  <c:v>297.13465917448264</c:v>
                </c:pt>
                <c:pt idx="8209">
                  <c:v>297.21268021745419</c:v>
                </c:pt>
                <c:pt idx="8210">
                  <c:v>297.24379436801775</c:v>
                </c:pt>
                <c:pt idx="8211">
                  <c:v>297.21276328061498</c:v>
                </c:pt>
                <c:pt idx="8212">
                  <c:v>297.06573200452442</c:v>
                </c:pt>
                <c:pt idx="8213">
                  <c:v>297.10434504978838</c:v>
                </c:pt>
                <c:pt idx="8214">
                  <c:v>297.14327531303979</c:v>
                </c:pt>
                <c:pt idx="8215">
                  <c:v>297.135489143943</c:v>
                </c:pt>
                <c:pt idx="8216">
                  <c:v>297.01948978428095</c:v>
                </c:pt>
                <c:pt idx="8217">
                  <c:v>296.92639750184816</c:v>
                </c:pt>
                <c:pt idx="8218">
                  <c:v>296.9807565707178</c:v>
                </c:pt>
                <c:pt idx="8219">
                  <c:v>296.96529431481275</c:v>
                </c:pt>
                <c:pt idx="8220">
                  <c:v>296.87183942978697</c:v>
                </c:pt>
                <c:pt idx="8221">
                  <c:v>296.95678765263187</c:v>
                </c:pt>
                <c:pt idx="8222">
                  <c:v>297.10503572448613</c:v>
                </c:pt>
                <c:pt idx="8223">
                  <c:v>297.23686571424923</c:v>
                </c:pt>
                <c:pt idx="8224">
                  <c:v>297.33768061619207</c:v>
                </c:pt>
                <c:pt idx="8225">
                  <c:v>297.43070934903818</c:v>
                </c:pt>
                <c:pt idx="8226">
                  <c:v>297.45408243610626</c:v>
                </c:pt>
                <c:pt idx="8227">
                  <c:v>297.36889394855001</c:v>
                </c:pt>
                <c:pt idx="8228">
                  <c:v>297.2987781281708</c:v>
                </c:pt>
                <c:pt idx="8229">
                  <c:v>297.24471993905917</c:v>
                </c:pt>
                <c:pt idx="8230">
                  <c:v>297.26031626921451</c:v>
                </c:pt>
                <c:pt idx="8231">
                  <c:v>297.23725052727718</c:v>
                </c:pt>
                <c:pt idx="8232">
                  <c:v>297.27594832761292</c:v>
                </c:pt>
                <c:pt idx="8233">
                  <c:v>297.18261071706115</c:v>
                </c:pt>
                <c:pt idx="8234">
                  <c:v>297.17485996119194</c:v>
                </c:pt>
                <c:pt idx="8235">
                  <c:v>297.15154763136866</c:v>
                </c:pt>
                <c:pt idx="8236">
                  <c:v>297.16693041290648</c:v>
                </c:pt>
                <c:pt idx="8237">
                  <c:v>297.13577617542512</c:v>
                </c:pt>
                <c:pt idx="8238">
                  <c:v>297.08929184004535</c:v>
                </c:pt>
                <c:pt idx="8239">
                  <c:v>297.0738295841403</c:v>
                </c:pt>
                <c:pt idx="8240">
                  <c:v>297.13585022357341</c:v>
                </c:pt>
                <c:pt idx="8241">
                  <c:v>297.16690136039057</c:v>
                </c:pt>
                <c:pt idx="8242">
                  <c:v>297.05836952755425</c:v>
                </c:pt>
                <c:pt idx="8243">
                  <c:v>297.1128003640315</c:v>
                </c:pt>
                <c:pt idx="8244">
                  <c:v>296.99663791080195</c:v>
                </c:pt>
                <c:pt idx="8245">
                  <c:v>296.95018539345023</c:v>
                </c:pt>
                <c:pt idx="8246">
                  <c:v>297.02796727709892</c:v>
                </c:pt>
                <c:pt idx="8247">
                  <c:v>297.13611890385613</c:v>
                </c:pt>
                <c:pt idx="8248">
                  <c:v>297.09739468422418</c:v>
                </c:pt>
                <c:pt idx="8249">
                  <c:v>297.02008582697903</c:v>
                </c:pt>
                <c:pt idx="8250">
                  <c:v>297.02008582697903</c:v>
                </c:pt>
                <c:pt idx="8251">
                  <c:v>296.99674248169902</c:v>
                </c:pt>
                <c:pt idx="8252">
                  <c:v>297.03562213103231</c:v>
                </c:pt>
                <c:pt idx="8253">
                  <c:v>296.90344302637453</c:v>
                </c:pt>
                <c:pt idx="8254">
                  <c:v>296.83346162630608</c:v>
                </c:pt>
                <c:pt idx="8255">
                  <c:v>297.01168527498197</c:v>
                </c:pt>
                <c:pt idx="8256">
                  <c:v>297.12064563289306</c:v>
                </c:pt>
                <c:pt idx="8257">
                  <c:v>297.14394205269417</c:v>
                </c:pt>
                <c:pt idx="8258">
                  <c:v>297.12834572253871</c:v>
                </c:pt>
                <c:pt idx="8259">
                  <c:v>297.0973986780723</c:v>
                </c:pt>
                <c:pt idx="8260">
                  <c:v>296.98948044888897</c:v>
                </c:pt>
                <c:pt idx="8261">
                  <c:v>296.7801336751042</c:v>
                </c:pt>
                <c:pt idx="8262">
                  <c:v>296.70250364857634</c:v>
                </c:pt>
                <c:pt idx="8263">
                  <c:v>296.72580006837751</c:v>
                </c:pt>
                <c:pt idx="8264">
                  <c:v>296.67186107471986</c:v>
                </c:pt>
                <c:pt idx="8265">
                  <c:v>296.59449765226134</c:v>
                </c:pt>
                <c:pt idx="8266">
                  <c:v>296.64107557071776</c:v>
                </c:pt>
                <c:pt idx="8267">
                  <c:v>296.55582798828499</c:v>
                </c:pt>
                <c:pt idx="8268">
                  <c:v>296.47830302536232</c:v>
                </c:pt>
                <c:pt idx="8269">
                  <c:v>296.46274584917904</c:v>
                </c:pt>
                <c:pt idx="8270">
                  <c:v>296.59475312370728</c:v>
                </c:pt>
                <c:pt idx="8271">
                  <c:v>296.43191225656921</c:v>
                </c:pt>
                <c:pt idx="8272">
                  <c:v>296.40864666793618</c:v>
                </c:pt>
                <c:pt idx="8273">
                  <c:v>296.26999489072779</c:v>
                </c:pt>
                <c:pt idx="8274">
                  <c:v>296.20001349065922</c:v>
                </c:pt>
                <c:pt idx="8275">
                  <c:v>296.19229655976574</c:v>
                </c:pt>
                <c:pt idx="8276">
                  <c:v>296.2621404171968</c:v>
                </c:pt>
                <c:pt idx="8277">
                  <c:v>296.27764589008206</c:v>
                </c:pt>
                <c:pt idx="8278">
                  <c:v>296.19991373414433</c:v>
                </c:pt>
                <c:pt idx="8279">
                  <c:v>296.20766845116032</c:v>
                </c:pt>
                <c:pt idx="8280">
                  <c:v>296.24654810049367</c:v>
                </c:pt>
                <c:pt idx="8281">
                  <c:v>296.13104779934355</c:v>
                </c:pt>
                <c:pt idx="8282">
                  <c:v>296.14646458883345</c:v>
                </c:pt>
                <c:pt idx="8283">
                  <c:v>296.15418720834344</c:v>
                </c:pt>
                <c:pt idx="8284">
                  <c:v>296.26300960745664</c:v>
                </c:pt>
                <c:pt idx="8285">
                  <c:v>296.21662301258675</c:v>
                </c:pt>
                <c:pt idx="8286">
                  <c:v>296.20117209535704</c:v>
                </c:pt>
                <c:pt idx="8287">
                  <c:v>296.16250243138057</c:v>
                </c:pt>
                <c:pt idx="8288">
                  <c:v>296.18578276291419</c:v>
                </c:pt>
                <c:pt idx="8289">
                  <c:v>296.25571907227669</c:v>
                </c:pt>
                <c:pt idx="8290">
                  <c:v>296.23243874074308</c:v>
                </c:pt>
                <c:pt idx="8291">
                  <c:v>296.2788912580948</c:v>
                </c:pt>
                <c:pt idx="8292">
                  <c:v>296.24775684141872</c:v>
                </c:pt>
                <c:pt idx="8293">
                  <c:v>296.07002701954099</c:v>
                </c:pt>
                <c:pt idx="8294">
                  <c:v>296.03152757628686</c:v>
                </c:pt>
                <c:pt idx="8295">
                  <c:v>296.17886360016473</c:v>
                </c:pt>
                <c:pt idx="8296">
                  <c:v>296.28746957350359</c:v>
                </c:pt>
                <c:pt idx="8297">
                  <c:v>296.17130712027404</c:v>
                </c:pt>
                <c:pt idx="8298">
                  <c:v>296.28746957350359</c:v>
                </c:pt>
                <c:pt idx="8299">
                  <c:v>296.18672390976405</c:v>
                </c:pt>
                <c:pt idx="8300">
                  <c:v>296.35606526850921</c:v>
                </c:pt>
                <c:pt idx="8301">
                  <c:v>296.35606526850927</c:v>
                </c:pt>
                <c:pt idx="8302">
                  <c:v>296.40279601534075</c:v>
                </c:pt>
                <c:pt idx="8303">
                  <c:v>296.48816000005394</c:v>
                </c:pt>
                <c:pt idx="8304">
                  <c:v>296.48816000005394</c:v>
                </c:pt>
                <c:pt idx="8305">
                  <c:v>296.44922973680264</c:v>
                </c:pt>
                <c:pt idx="8306">
                  <c:v>296.45698445381868</c:v>
                </c:pt>
                <c:pt idx="8307">
                  <c:v>296.48032779909869</c:v>
                </c:pt>
                <c:pt idx="8308">
                  <c:v>296.55007673625153</c:v>
                </c:pt>
                <c:pt idx="8309">
                  <c:v>296.67385212168352</c:v>
                </c:pt>
                <c:pt idx="8310">
                  <c:v>296.70492456725458</c:v>
                </c:pt>
                <c:pt idx="8311">
                  <c:v>296.68937773620104</c:v>
                </c:pt>
                <c:pt idx="8312">
                  <c:v>296.75135586807033</c:v>
                </c:pt>
                <c:pt idx="8313">
                  <c:v>296.84444815050318</c:v>
                </c:pt>
                <c:pt idx="8314">
                  <c:v>296.70481767715978</c:v>
                </c:pt>
                <c:pt idx="8315">
                  <c:v>296.66588741390854</c:v>
                </c:pt>
                <c:pt idx="8316">
                  <c:v>296.77441924674474</c:v>
                </c:pt>
                <c:pt idx="8317">
                  <c:v>296.68862217800319</c:v>
                </c:pt>
                <c:pt idx="8318">
                  <c:v>296.78943707994597</c:v>
                </c:pt>
                <c:pt idx="8319">
                  <c:v>296.81265582669266</c:v>
                </c:pt>
                <c:pt idx="8320">
                  <c:v>296.75059311967499</c:v>
                </c:pt>
                <c:pt idx="8321">
                  <c:v>296.78182132164829</c:v>
                </c:pt>
                <c:pt idx="8322">
                  <c:v>296.71236904992082</c:v>
                </c:pt>
                <c:pt idx="8323">
                  <c:v>296.7433593113675</c:v>
                </c:pt>
                <c:pt idx="8324">
                  <c:v>296.69700667279028</c:v>
                </c:pt>
                <c:pt idx="8325">
                  <c:v>296.58060485287615</c:v>
                </c:pt>
                <c:pt idx="8326">
                  <c:v>296.60373857325953</c:v>
                </c:pt>
                <c:pt idx="8327">
                  <c:v>296.6735824306906</c:v>
                </c:pt>
                <c:pt idx="8328">
                  <c:v>296.68135323597414</c:v>
                </c:pt>
                <c:pt idx="8329">
                  <c:v>296.7979849323176</c:v>
                </c:pt>
                <c:pt idx="8330">
                  <c:v>296.6812793791583</c:v>
                </c:pt>
                <c:pt idx="8331">
                  <c:v>296.73571021563555</c:v>
                </c:pt>
                <c:pt idx="8332">
                  <c:v>296.5962706496868</c:v>
                </c:pt>
                <c:pt idx="8333">
                  <c:v>296.51874568676402</c:v>
                </c:pt>
                <c:pt idx="8334">
                  <c:v>296.71232967965398</c:v>
                </c:pt>
                <c:pt idx="8335">
                  <c:v>296.68127854283682</c:v>
                </c:pt>
                <c:pt idx="8336">
                  <c:v>296.74334124985455</c:v>
                </c:pt>
                <c:pt idx="8337">
                  <c:v>296.64294973884512</c:v>
                </c:pt>
                <c:pt idx="8338">
                  <c:v>296.80556793290697</c:v>
                </c:pt>
                <c:pt idx="8339">
                  <c:v>296.90603098851574</c:v>
                </c:pt>
                <c:pt idx="8340">
                  <c:v>296.7972085894026</c:v>
                </c:pt>
                <c:pt idx="8341">
                  <c:v>296.74295875525297</c:v>
                </c:pt>
                <c:pt idx="8342">
                  <c:v>296.67297735518451</c:v>
                </c:pt>
                <c:pt idx="8343">
                  <c:v>296.70409150574807</c:v>
                </c:pt>
                <c:pt idx="8344">
                  <c:v>296.71959697863326</c:v>
                </c:pt>
                <c:pt idx="8345">
                  <c:v>296.82034264237285</c:v>
                </c:pt>
                <c:pt idx="8346">
                  <c:v>296.88223471012805</c:v>
                </c:pt>
                <c:pt idx="8347">
                  <c:v>296.874479993112</c:v>
                </c:pt>
                <c:pt idx="8348">
                  <c:v>296.8050787435493</c:v>
                </c:pt>
                <c:pt idx="8349">
                  <c:v>296.81283346056534</c:v>
                </c:pt>
                <c:pt idx="8350">
                  <c:v>296.79730784604777</c:v>
                </c:pt>
                <c:pt idx="8351">
                  <c:v>296.84379218142749</c:v>
                </c:pt>
                <c:pt idx="8352">
                  <c:v>296.81259980884215</c:v>
                </c:pt>
                <c:pt idx="8353">
                  <c:v>296.92075143559936</c:v>
                </c:pt>
                <c:pt idx="8354">
                  <c:v>296.95977548414794</c:v>
                </c:pt>
                <c:pt idx="8355">
                  <c:v>296.97536240211923</c:v>
                </c:pt>
                <c:pt idx="8356">
                  <c:v>296.93686295886511</c:v>
                </c:pt>
                <c:pt idx="8357">
                  <c:v>297.01406042584074</c:v>
                </c:pt>
                <c:pt idx="8358">
                  <c:v>296.96742066075961</c:v>
                </c:pt>
                <c:pt idx="8359">
                  <c:v>296.99859423140788</c:v>
                </c:pt>
                <c:pt idx="8360">
                  <c:v>296.9753286427748</c:v>
                </c:pt>
                <c:pt idx="8361">
                  <c:v>296.93652675008849</c:v>
                </c:pt>
                <c:pt idx="8362">
                  <c:v>297.03003893671649</c:v>
                </c:pt>
                <c:pt idx="8363">
                  <c:v>297.29935921370719</c:v>
                </c:pt>
                <c:pt idx="8364">
                  <c:v>297.29159909795942</c:v>
                </c:pt>
                <c:pt idx="8365">
                  <c:v>297.19850681552657</c:v>
                </c:pt>
                <c:pt idx="8366">
                  <c:v>297.28357578851956</c:v>
                </c:pt>
                <c:pt idx="8367">
                  <c:v>297.30679453526631</c:v>
                </c:pt>
                <c:pt idx="8368">
                  <c:v>297.30679453526631</c:v>
                </c:pt>
                <c:pt idx="8369">
                  <c:v>297.30679453526631</c:v>
                </c:pt>
                <c:pt idx="8370">
                  <c:v>297.41525143796133</c:v>
                </c:pt>
                <c:pt idx="8371">
                  <c:v>297.32222270511522</c:v>
                </c:pt>
                <c:pt idx="8372">
                  <c:v>297.43104510422842</c:v>
                </c:pt>
                <c:pt idx="8373">
                  <c:v>297.35316378507946</c:v>
                </c:pt>
                <c:pt idx="8374">
                  <c:v>297.32211264826236</c:v>
                </c:pt>
                <c:pt idx="8375">
                  <c:v>297.37657921556706</c:v>
                </c:pt>
                <c:pt idx="8376">
                  <c:v>297.45349413550184</c:v>
                </c:pt>
                <c:pt idx="8377">
                  <c:v>297.49981273130032</c:v>
                </c:pt>
                <c:pt idx="8378">
                  <c:v>297.60773096048376</c:v>
                </c:pt>
                <c:pt idx="8379">
                  <c:v>297.73956095024693</c:v>
                </c:pt>
                <c:pt idx="8380">
                  <c:v>297.79369830098602</c:v>
                </c:pt>
                <c:pt idx="8381">
                  <c:v>297.87106172344454</c:v>
                </c:pt>
                <c:pt idx="8382">
                  <c:v>297.84781105531101</c:v>
                </c:pt>
                <c:pt idx="8383">
                  <c:v>297.80149245951253</c:v>
                </c:pt>
                <c:pt idx="8384">
                  <c:v>297.85539179405976</c:v>
                </c:pt>
                <c:pt idx="8385">
                  <c:v>297.8553917940597</c:v>
                </c:pt>
                <c:pt idx="8386">
                  <c:v>297.77765963812192</c:v>
                </c:pt>
                <c:pt idx="8387">
                  <c:v>297.70786297291892</c:v>
                </c:pt>
                <c:pt idx="8388">
                  <c:v>297.65350390404927</c:v>
                </c:pt>
                <c:pt idx="8389">
                  <c:v>297.58352250398076</c:v>
                </c:pt>
                <c:pt idx="8390">
                  <c:v>297.56801703109551</c:v>
                </c:pt>
                <c:pt idx="8391">
                  <c:v>297.55247020004197</c:v>
                </c:pt>
                <c:pt idx="8392">
                  <c:v>297.53700794413692</c:v>
                </c:pt>
                <c:pt idx="8393">
                  <c:v>297.5292120975617</c:v>
                </c:pt>
                <c:pt idx="8394">
                  <c:v>297.7222583568672</c:v>
                </c:pt>
                <c:pt idx="8395">
                  <c:v>297.65260617336435</c:v>
                </c:pt>
                <c:pt idx="8396">
                  <c:v>297.51307063306666</c:v>
                </c:pt>
                <c:pt idx="8397">
                  <c:v>297.40446465972775</c:v>
                </c:pt>
                <c:pt idx="8398">
                  <c:v>297.4974933925738</c:v>
                </c:pt>
                <c:pt idx="8399">
                  <c:v>297.35015736869599</c:v>
                </c:pt>
                <c:pt idx="8400">
                  <c:v>297.42773518431238</c:v>
                </c:pt>
                <c:pt idx="8401">
                  <c:v>297.21175406048599</c:v>
                </c:pt>
                <c:pt idx="8402">
                  <c:v>297.18089772059255</c:v>
                </c:pt>
                <c:pt idx="8403">
                  <c:v>297.21969961327898</c:v>
                </c:pt>
                <c:pt idx="8404">
                  <c:v>297.15767897384586</c:v>
                </c:pt>
                <c:pt idx="8405">
                  <c:v>297.15767897384586</c:v>
                </c:pt>
                <c:pt idx="8406">
                  <c:v>297.28179772465347</c:v>
                </c:pt>
                <c:pt idx="8407">
                  <c:v>297.27404300763743</c:v>
                </c:pt>
                <c:pt idx="8408">
                  <c:v>297.3128449003238</c:v>
                </c:pt>
                <c:pt idx="8409">
                  <c:v>297.23531993740113</c:v>
                </c:pt>
                <c:pt idx="8410">
                  <c:v>297.17360725898675</c:v>
                </c:pt>
                <c:pt idx="8411">
                  <c:v>297.12696749390562</c:v>
                </c:pt>
                <c:pt idx="8412">
                  <c:v>297.27379179470012</c:v>
                </c:pt>
                <c:pt idx="8413">
                  <c:v>297.28151441421011</c:v>
                </c:pt>
                <c:pt idx="8414">
                  <c:v>297.20398945128733</c:v>
                </c:pt>
                <c:pt idx="8415">
                  <c:v>297.24294417234898</c:v>
                </c:pt>
                <c:pt idx="8416">
                  <c:v>297.23514368876874</c:v>
                </c:pt>
                <c:pt idx="8417">
                  <c:v>297.23514368876874</c:v>
                </c:pt>
                <c:pt idx="8418">
                  <c:v>297.23514368876874</c:v>
                </c:pt>
                <c:pt idx="8419">
                  <c:v>297.21969277153903</c:v>
                </c:pt>
                <c:pt idx="8420">
                  <c:v>297.15767213210597</c:v>
                </c:pt>
                <c:pt idx="8421">
                  <c:v>297.18874457767697</c:v>
                </c:pt>
                <c:pt idx="8422">
                  <c:v>297.28969548036144</c:v>
                </c:pt>
                <c:pt idx="8423">
                  <c:v>297.27419952924402</c:v>
                </c:pt>
                <c:pt idx="8424">
                  <c:v>297.21213682222628</c:v>
                </c:pt>
                <c:pt idx="8425">
                  <c:v>297.28927766510219</c:v>
                </c:pt>
                <c:pt idx="8426">
                  <c:v>297.25023204577877</c:v>
                </c:pt>
                <c:pt idx="8427">
                  <c:v>297.17292318853362</c:v>
                </c:pt>
                <c:pt idx="8428">
                  <c:v>297.21924178433216</c:v>
                </c:pt>
                <c:pt idx="8429">
                  <c:v>297.27349161848167</c:v>
                </c:pt>
                <c:pt idx="8430">
                  <c:v>297.21920493723388</c:v>
                </c:pt>
                <c:pt idx="8431">
                  <c:v>297.34365008370634</c:v>
                </c:pt>
                <c:pt idx="8432">
                  <c:v>297.39782522056805</c:v>
                </c:pt>
                <c:pt idx="8433">
                  <c:v>297.47550672517883</c:v>
                </c:pt>
                <c:pt idx="8434">
                  <c:v>297.44435248769742</c:v>
                </c:pt>
                <c:pt idx="8435">
                  <c:v>297.29752818690298</c:v>
                </c:pt>
                <c:pt idx="8436">
                  <c:v>297.21173111816142</c:v>
                </c:pt>
                <c:pt idx="8437">
                  <c:v>297.24263292446989</c:v>
                </c:pt>
                <c:pt idx="8438">
                  <c:v>297.28908544182161</c:v>
                </c:pt>
                <c:pt idx="8439">
                  <c:v>297.12646724775982</c:v>
                </c:pt>
                <c:pt idx="8440">
                  <c:v>297.04151902491492</c:v>
                </c:pt>
                <c:pt idx="8441">
                  <c:v>297.10382554806381</c:v>
                </c:pt>
                <c:pt idx="8442">
                  <c:v>297.28105278570092</c:v>
                </c:pt>
                <c:pt idx="8443">
                  <c:v>297.40517153650859</c:v>
                </c:pt>
                <c:pt idx="8444">
                  <c:v>297.41293703527839</c:v>
                </c:pt>
                <c:pt idx="8445">
                  <c:v>297.39743156239308</c:v>
                </c:pt>
                <c:pt idx="8446">
                  <c:v>297.32777937889023</c:v>
                </c:pt>
                <c:pt idx="8447">
                  <c:v>297.39697736793153</c:v>
                </c:pt>
                <c:pt idx="8448">
                  <c:v>297.52806742472802</c:v>
                </c:pt>
                <c:pt idx="8449">
                  <c:v>297.57438602052645</c:v>
                </c:pt>
                <c:pt idx="8450">
                  <c:v>297.6285233712656</c:v>
                </c:pt>
                <c:pt idx="8451">
                  <c:v>297.62075256598206</c:v>
                </c:pt>
                <c:pt idx="8452">
                  <c:v>297.54317475036567</c:v>
                </c:pt>
                <c:pt idx="8453">
                  <c:v>297.69831574527734</c:v>
                </c:pt>
                <c:pt idx="8454">
                  <c:v>297.55907063828357</c:v>
                </c:pt>
                <c:pt idx="8455">
                  <c:v>297.55127479170835</c:v>
                </c:pt>
                <c:pt idx="8456">
                  <c:v>297.60566927380552</c:v>
                </c:pt>
                <c:pt idx="8457">
                  <c:v>297.45813577115371</c:v>
                </c:pt>
                <c:pt idx="8458">
                  <c:v>297.35767271554499</c:v>
                </c:pt>
                <c:pt idx="8459">
                  <c:v>297.44303670025812</c:v>
                </c:pt>
                <c:pt idx="8460">
                  <c:v>297.46636468172494</c:v>
                </c:pt>
                <c:pt idx="8461">
                  <c:v>297.48187951448875</c:v>
                </c:pt>
                <c:pt idx="8462">
                  <c:v>297.44294925123739</c:v>
                </c:pt>
                <c:pt idx="8463">
                  <c:v>297.54341230684616</c:v>
                </c:pt>
                <c:pt idx="8464">
                  <c:v>297.22727690991076</c:v>
                </c:pt>
                <c:pt idx="8465">
                  <c:v>297.17281034260606</c:v>
                </c:pt>
                <c:pt idx="8466">
                  <c:v>297.33520196291062</c:v>
                </c:pt>
                <c:pt idx="8467">
                  <c:v>297.34290183513707</c:v>
                </c:pt>
                <c:pt idx="8468">
                  <c:v>297.40456912651445</c:v>
                </c:pt>
                <c:pt idx="8469">
                  <c:v>297.39678797610105</c:v>
                </c:pt>
                <c:pt idx="8470">
                  <c:v>297.43561513868815</c:v>
                </c:pt>
                <c:pt idx="8471">
                  <c:v>297.2959846653448</c:v>
                </c:pt>
                <c:pt idx="8472">
                  <c:v>297.32707814558142</c:v>
                </c:pt>
                <c:pt idx="8473">
                  <c:v>297.33481210376681</c:v>
                </c:pt>
                <c:pt idx="8474">
                  <c:v>297.39715711886242</c:v>
                </c:pt>
                <c:pt idx="8475">
                  <c:v>297.43595901154879</c:v>
                </c:pt>
                <c:pt idx="8476">
                  <c:v>297.35807769239983</c:v>
                </c:pt>
                <c:pt idx="8477">
                  <c:v>297.25023830373681</c:v>
                </c:pt>
                <c:pt idx="8478">
                  <c:v>297.23482151424685</c:v>
                </c:pt>
                <c:pt idx="8479">
                  <c:v>297.18870666942331</c:v>
                </c:pt>
                <c:pt idx="8480">
                  <c:v>297.20411209218412</c:v>
                </c:pt>
                <c:pt idx="8481">
                  <c:v>297.11114757885792</c:v>
                </c:pt>
                <c:pt idx="8482">
                  <c:v>296.96371213448077</c:v>
                </c:pt>
                <c:pt idx="8483">
                  <c:v>297.02560420223591</c:v>
                </c:pt>
                <c:pt idx="8484">
                  <c:v>297.06421724749987</c:v>
                </c:pt>
                <c:pt idx="8485">
                  <c:v>297.04115150556248</c:v>
                </c:pt>
                <c:pt idx="8486">
                  <c:v>296.99463562959829</c:v>
                </c:pt>
                <c:pt idx="8487">
                  <c:v>297.02578986707971</c:v>
                </c:pt>
                <c:pt idx="8488">
                  <c:v>297.03356589284965</c:v>
                </c:pt>
                <c:pt idx="8489">
                  <c:v>297.03356589284971</c:v>
                </c:pt>
                <c:pt idx="8490">
                  <c:v>297.18080130537368</c:v>
                </c:pt>
                <c:pt idx="8491">
                  <c:v>297.21179156682035</c:v>
                </c:pt>
                <c:pt idx="8492">
                  <c:v>297.28931652974313</c:v>
                </c:pt>
                <c:pt idx="8493">
                  <c:v>297.33563512554156</c:v>
                </c:pt>
                <c:pt idx="8494">
                  <c:v>297.42885207004076</c:v>
                </c:pt>
                <c:pt idx="8495">
                  <c:v>297.32116979544833</c:v>
                </c:pt>
                <c:pt idx="8496">
                  <c:v>297.36765413082804</c:v>
                </c:pt>
                <c:pt idx="8497">
                  <c:v>297.44538628676577</c:v>
                </c:pt>
                <c:pt idx="8498">
                  <c:v>297.48429150872545</c:v>
                </c:pt>
                <c:pt idx="8499">
                  <c:v>297.47656888921546</c:v>
                </c:pt>
                <c:pt idx="8500">
                  <c:v>297.57758631729484</c:v>
                </c:pt>
                <c:pt idx="8501">
                  <c:v>297.60846540437348</c:v>
                </c:pt>
                <c:pt idx="8502">
                  <c:v>297.63180874965349</c:v>
                </c:pt>
                <c:pt idx="8503">
                  <c:v>297.64724830005696</c:v>
                </c:pt>
                <c:pt idx="8504">
                  <c:v>297.7167515566432</c:v>
                </c:pt>
                <c:pt idx="8505">
                  <c:v>297.80194004419951</c:v>
                </c:pt>
                <c:pt idx="8506">
                  <c:v>297.73233673748882</c:v>
                </c:pt>
                <c:pt idx="8507">
                  <c:v>297.61601383325637</c:v>
                </c:pt>
                <c:pt idx="8508">
                  <c:v>297.73176568847981</c:v>
                </c:pt>
                <c:pt idx="8509">
                  <c:v>297.70850009984679</c:v>
                </c:pt>
                <c:pt idx="8510">
                  <c:v>297.74732726243394</c:v>
                </c:pt>
                <c:pt idx="8511">
                  <c:v>297.62288211596143</c:v>
                </c:pt>
                <c:pt idx="8512">
                  <c:v>297.68502735392781</c:v>
                </c:pt>
                <c:pt idx="8513">
                  <c:v>297.53820305313337</c:v>
                </c:pt>
                <c:pt idx="8514">
                  <c:v>297.42180123321918</c:v>
                </c:pt>
                <c:pt idx="8515">
                  <c:v>297.42180123321918</c:v>
                </c:pt>
                <c:pt idx="8516">
                  <c:v>297.49932619614202</c:v>
                </c:pt>
                <c:pt idx="8517">
                  <c:v>297.5227135976935</c:v>
                </c:pt>
                <c:pt idx="8518">
                  <c:v>297.39859484688589</c:v>
                </c:pt>
                <c:pt idx="8519">
                  <c:v>297.6003912752895</c:v>
                </c:pt>
                <c:pt idx="8520">
                  <c:v>297.53837063585638</c:v>
                </c:pt>
                <c:pt idx="8521">
                  <c:v>297.56166705565744</c:v>
                </c:pt>
                <c:pt idx="8522">
                  <c:v>297.60811957300916</c:v>
                </c:pt>
                <c:pt idx="8523">
                  <c:v>297.51496451689997</c:v>
                </c:pt>
                <c:pt idx="8524">
                  <c:v>297.54593401951593</c:v>
                </c:pt>
                <c:pt idx="8525">
                  <c:v>297.67739797609636</c:v>
                </c:pt>
                <c:pt idx="8526">
                  <c:v>297.51477978203451</c:v>
                </c:pt>
                <c:pt idx="8527">
                  <c:v>297.78539344315561</c:v>
                </c:pt>
                <c:pt idx="8528">
                  <c:v>297.76209702335444</c:v>
                </c:pt>
                <c:pt idx="8529">
                  <c:v>297.61476099947663</c:v>
                </c:pt>
                <c:pt idx="8530">
                  <c:v>297.5682766640968</c:v>
                </c:pt>
                <c:pt idx="8531">
                  <c:v>297.55271948791358</c:v>
                </c:pt>
                <c:pt idx="8532">
                  <c:v>297.62980369787579</c:v>
                </c:pt>
                <c:pt idx="8533">
                  <c:v>297.66833150087507</c:v>
                </c:pt>
                <c:pt idx="8534">
                  <c:v>297.63732071699371</c:v>
                </c:pt>
                <c:pt idx="8535">
                  <c:v>297.71505287293155</c:v>
                </c:pt>
                <c:pt idx="8536">
                  <c:v>297.76937598663608</c:v>
                </c:pt>
                <c:pt idx="8537">
                  <c:v>297.94807278188944</c:v>
                </c:pt>
                <c:pt idx="8538">
                  <c:v>297.81615354750159</c:v>
                </c:pt>
                <c:pt idx="8539">
                  <c:v>297.79295169828339</c:v>
                </c:pt>
                <c:pt idx="8540">
                  <c:v>297.8551783813358</c:v>
                </c:pt>
                <c:pt idx="8541">
                  <c:v>297.87067433245323</c:v>
                </c:pt>
                <c:pt idx="8542">
                  <c:v>297.87843983122309</c:v>
                </c:pt>
                <c:pt idx="8543">
                  <c:v>297.77091334496515</c:v>
                </c:pt>
                <c:pt idx="8544">
                  <c:v>297.82477313243339</c:v>
                </c:pt>
                <c:pt idx="8545">
                  <c:v>297.80923682838005</c:v>
                </c:pt>
                <c:pt idx="8546">
                  <c:v>297.88654568562521</c:v>
                </c:pt>
                <c:pt idx="8547">
                  <c:v>297.87100938157181</c:v>
                </c:pt>
                <c:pt idx="8548">
                  <c:v>297.6776926417229</c:v>
                </c:pt>
                <c:pt idx="8549">
                  <c:v>297.67769264172284</c:v>
                </c:pt>
                <c:pt idx="8550">
                  <c:v>297.69308672433863</c:v>
                </c:pt>
                <c:pt idx="8551">
                  <c:v>297.73926912799243</c:v>
                </c:pt>
                <c:pt idx="8552">
                  <c:v>297.74703993327597</c:v>
                </c:pt>
                <c:pt idx="8553">
                  <c:v>297.75482108368936</c:v>
                </c:pt>
                <c:pt idx="8554">
                  <c:v>297.67751222644421</c:v>
                </c:pt>
                <c:pt idx="8555">
                  <c:v>297.75509004206054</c:v>
                </c:pt>
                <c:pt idx="8556">
                  <c:v>297.7472895584803</c:v>
                </c:pt>
                <c:pt idx="8557">
                  <c:v>297.70846239589332</c:v>
                </c:pt>
                <c:pt idx="8558">
                  <c:v>297.77080741098888</c:v>
                </c:pt>
                <c:pt idx="8559">
                  <c:v>297.68511264171087</c:v>
                </c:pt>
                <c:pt idx="8560">
                  <c:v>297.57636125544616</c:v>
                </c:pt>
                <c:pt idx="8561">
                  <c:v>297.67689559943523</c:v>
                </c:pt>
                <c:pt idx="8562">
                  <c:v>297.63806843684813</c:v>
                </c:pt>
                <c:pt idx="8563">
                  <c:v>297.70804983691664</c:v>
                </c:pt>
                <c:pt idx="8564">
                  <c:v>297.63085236994095</c:v>
                </c:pt>
                <c:pt idx="8565">
                  <c:v>297.72430725496673</c:v>
                </c:pt>
                <c:pt idx="8566">
                  <c:v>297.7865339380192</c:v>
                </c:pt>
                <c:pt idx="8567">
                  <c:v>297.72495721965748</c:v>
                </c:pt>
                <c:pt idx="8568">
                  <c:v>297.61665207038482</c:v>
                </c:pt>
                <c:pt idx="8569">
                  <c:v>297.65501152865909</c:v>
                </c:pt>
                <c:pt idx="8570">
                  <c:v>297.67833951012597</c:v>
                </c:pt>
                <c:pt idx="8571">
                  <c:v>297.67058479310992</c:v>
                </c:pt>
                <c:pt idx="8572">
                  <c:v>297.71731553994141</c:v>
                </c:pt>
                <c:pt idx="8573">
                  <c:v>297.72507565568918</c:v>
                </c:pt>
                <c:pt idx="8574">
                  <c:v>297.7405265729189</c:v>
                </c:pt>
                <c:pt idx="8575">
                  <c:v>297.78707366085348</c:v>
                </c:pt>
                <c:pt idx="8576">
                  <c:v>297.70154102133557</c:v>
                </c:pt>
                <c:pt idx="8577">
                  <c:v>297.72495577317983</c:v>
                </c:pt>
                <c:pt idx="8578">
                  <c:v>297.7635971728015</c:v>
                </c:pt>
                <c:pt idx="8579">
                  <c:v>297.69394498929859</c:v>
                </c:pt>
                <c:pt idx="8580">
                  <c:v>297.65536035168537</c:v>
                </c:pt>
                <c:pt idx="8581">
                  <c:v>297.54705520241271</c:v>
                </c:pt>
                <c:pt idx="8582">
                  <c:v>297.53148788290258</c:v>
                </c:pt>
                <c:pt idx="8583">
                  <c:v>297.63257068870269</c:v>
                </c:pt>
                <c:pt idx="8584">
                  <c:v>297.51624778447029</c:v>
                </c:pt>
                <c:pt idx="8585">
                  <c:v>297.43111886324209</c:v>
                </c:pt>
                <c:pt idx="8586">
                  <c:v>297.34611013377054</c:v>
                </c:pt>
                <c:pt idx="8587">
                  <c:v>297.330563302717</c:v>
                </c:pt>
                <c:pt idx="8588">
                  <c:v>297.47738760351149</c:v>
                </c:pt>
                <c:pt idx="8589">
                  <c:v>297.46961157774155</c:v>
                </c:pt>
                <c:pt idx="8590">
                  <c:v>297.62421702894932</c:v>
                </c:pt>
                <c:pt idx="8591">
                  <c:v>297.50813585390677</c:v>
                </c:pt>
                <c:pt idx="8592">
                  <c:v>297.39150415756342</c:v>
                </c:pt>
                <c:pt idx="8593">
                  <c:v>297.31397919464064</c:v>
                </c:pt>
                <c:pt idx="8594">
                  <c:v>297.27539455702743</c:v>
                </c:pt>
                <c:pt idx="8595">
                  <c:v>297.27539455702743</c:v>
                </c:pt>
                <c:pt idx="8596">
                  <c:v>297.19781674141103</c:v>
                </c:pt>
                <c:pt idx="8597">
                  <c:v>297.07345108688236</c:v>
                </c:pt>
                <c:pt idx="8598">
                  <c:v>296.98011347633059</c:v>
                </c:pt>
                <c:pt idx="8599">
                  <c:v>297.02662935229478</c:v>
                </c:pt>
                <c:pt idx="8600">
                  <c:v>296.98793155195915</c:v>
                </c:pt>
                <c:pt idx="8601">
                  <c:v>296.93364487071142</c:v>
                </c:pt>
                <c:pt idx="8602">
                  <c:v>296.8485159494831</c:v>
                </c:pt>
                <c:pt idx="8603">
                  <c:v>296.87956708630031</c:v>
                </c:pt>
                <c:pt idx="8604">
                  <c:v>296.73984288087865</c:v>
                </c:pt>
                <c:pt idx="8605">
                  <c:v>296.64707403565933</c:v>
                </c:pt>
                <c:pt idx="8606">
                  <c:v>296.53854220282295</c:v>
                </c:pt>
                <c:pt idx="8607">
                  <c:v>296.53854220282295</c:v>
                </c:pt>
                <c:pt idx="8608">
                  <c:v>296.58521292355249</c:v>
                </c:pt>
                <c:pt idx="8609">
                  <c:v>296.46170095258134</c:v>
                </c:pt>
                <c:pt idx="8610">
                  <c:v>296.48496654121431</c:v>
                </c:pt>
                <c:pt idx="8611">
                  <c:v>296.55452068144348</c:v>
                </c:pt>
                <c:pt idx="8612">
                  <c:v>296.5232292585053</c:v>
                </c:pt>
                <c:pt idx="8613">
                  <c:v>296.45329294914274</c:v>
                </c:pt>
                <c:pt idx="8614">
                  <c:v>296.48436539471379</c:v>
                </c:pt>
                <c:pt idx="8615">
                  <c:v>296.54659207776632</c:v>
                </c:pt>
                <c:pt idx="8616">
                  <c:v>296.66267325280887</c:v>
                </c:pt>
                <c:pt idx="8617">
                  <c:v>296.66267325280887</c:v>
                </c:pt>
                <c:pt idx="8618">
                  <c:v>296.80970452889943</c:v>
                </c:pt>
                <c:pt idx="8619">
                  <c:v>296.80970452889949</c:v>
                </c:pt>
                <c:pt idx="8620">
                  <c:v>296.63916945137203</c:v>
                </c:pt>
                <c:pt idx="8621">
                  <c:v>296.67022058818924</c:v>
                </c:pt>
                <c:pt idx="8622">
                  <c:v>296.64692416838801</c:v>
                </c:pt>
                <c:pt idx="8623">
                  <c:v>296.70854612244528</c:v>
                </c:pt>
                <c:pt idx="8624">
                  <c:v>296.71633719384135</c:v>
                </c:pt>
                <c:pt idx="8625">
                  <c:v>296.61538629115688</c:v>
                </c:pt>
                <c:pt idx="8626">
                  <c:v>296.51499478014745</c:v>
                </c:pt>
                <c:pt idx="8627">
                  <c:v>296.55392504339881</c:v>
                </c:pt>
                <c:pt idx="8628">
                  <c:v>296.43875882151531</c:v>
                </c:pt>
                <c:pt idx="8629">
                  <c:v>296.48530590944983</c:v>
                </c:pt>
                <c:pt idx="8630">
                  <c:v>296.6864231328791</c:v>
                </c:pt>
                <c:pt idx="8631">
                  <c:v>296.7945747596363</c:v>
                </c:pt>
                <c:pt idx="8632">
                  <c:v>296.85667902375417</c:v>
                </c:pt>
                <c:pt idx="8633">
                  <c:v>296.74084443659757</c:v>
                </c:pt>
                <c:pt idx="8634">
                  <c:v>296.66364696962188</c:v>
                </c:pt>
                <c:pt idx="8635">
                  <c:v>296.7101313050016</c:v>
                </c:pt>
                <c:pt idx="8636">
                  <c:v>296.64019499563915</c:v>
                </c:pt>
                <c:pt idx="8637">
                  <c:v>296.69425318475072</c:v>
                </c:pt>
                <c:pt idx="8638">
                  <c:v>296.57021904156284</c:v>
                </c:pt>
                <c:pt idx="8639">
                  <c:v>296.70213827595069</c:v>
                </c:pt>
                <c:pt idx="8640">
                  <c:v>296.75619646506237</c:v>
                </c:pt>
                <c:pt idx="8641">
                  <c:v>296.76395118207836</c:v>
                </c:pt>
                <c:pt idx="8642">
                  <c:v>296.70184691796044</c:v>
                </c:pt>
                <c:pt idx="8643">
                  <c:v>296.71736175072425</c:v>
                </c:pt>
                <c:pt idx="8644">
                  <c:v>296.69417687530921</c:v>
                </c:pt>
                <c:pt idx="8645">
                  <c:v>296.59393049297103</c:v>
                </c:pt>
                <c:pt idx="8646">
                  <c:v>296.61722691277214</c:v>
                </c:pt>
                <c:pt idx="8647">
                  <c:v>296.55542352841223</c:v>
                </c:pt>
                <c:pt idx="8648">
                  <c:v>296.56319433369578</c:v>
                </c:pt>
                <c:pt idx="8649">
                  <c:v>296.77947770767639</c:v>
                </c:pt>
                <c:pt idx="8650">
                  <c:v>296.65614236789588</c:v>
                </c:pt>
                <c:pt idx="8651">
                  <c:v>296.53236698246388</c:v>
                </c:pt>
                <c:pt idx="8652">
                  <c:v>296.38543891507067</c:v>
                </c:pt>
                <c:pt idx="8653">
                  <c:v>296.34653369311093</c:v>
                </c:pt>
                <c:pt idx="8654">
                  <c:v>296.39311161156724</c:v>
                </c:pt>
                <c:pt idx="8655">
                  <c:v>296.35425801558284</c:v>
                </c:pt>
                <c:pt idx="8656">
                  <c:v>296.26889403086972</c:v>
                </c:pt>
                <c:pt idx="8657">
                  <c:v>296.36991145894905</c:v>
                </c:pt>
                <c:pt idx="8658">
                  <c:v>296.37768748471899</c:v>
                </c:pt>
                <c:pt idx="8659">
                  <c:v>296.45515904138176</c:v>
                </c:pt>
                <c:pt idx="8660">
                  <c:v>296.5175414808366</c:v>
                </c:pt>
                <c:pt idx="8661">
                  <c:v>296.5175414808366</c:v>
                </c:pt>
                <c:pt idx="8662">
                  <c:v>296.42477263561722</c:v>
                </c:pt>
                <c:pt idx="8663">
                  <c:v>296.45584508118827</c:v>
                </c:pt>
                <c:pt idx="8664">
                  <c:v>296.49454288152396</c:v>
                </c:pt>
                <c:pt idx="8665">
                  <c:v>296.44018381265425</c:v>
                </c:pt>
                <c:pt idx="8666">
                  <c:v>296.43242369690643</c:v>
                </c:pt>
                <c:pt idx="8667">
                  <c:v>296.48659883376814</c:v>
                </c:pt>
                <c:pt idx="8668">
                  <c:v>296.44792916979168</c:v>
                </c:pt>
                <c:pt idx="8669">
                  <c:v>296.44792916979168</c:v>
                </c:pt>
                <c:pt idx="8670">
                  <c:v>296.34790242014009</c:v>
                </c:pt>
                <c:pt idx="8671">
                  <c:v>296.40215225428966</c:v>
                </c:pt>
                <c:pt idx="8672">
                  <c:v>296.33992557123719</c:v>
                </c:pt>
                <c:pt idx="8673">
                  <c:v>296.42511405879355</c:v>
                </c:pt>
                <c:pt idx="8674">
                  <c:v>296.49471736550419</c:v>
                </c:pt>
                <c:pt idx="8675">
                  <c:v>296.49471736550419</c:v>
                </c:pt>
                <c:pt idx="8676">
                  <c:v>296.58721855259409</c:v>
                </c:pt>
                <c:pt idx="8677">
                  <c:v>296.62617327365575</c:v>
                </c:pt>
                <c:pt idx="8678">
                  <c:v>296.66510353690705</c:v>
                </c:pt>
                <c:pt idx="8679">
                  <c:v>296.58768585463429</c:v>
                </c:pt>
                <c:pt idx="8680">
                  <c:v>296.54880620530099</c:v>
                </c:pt>
                <c:pt idx="8681">
                  <c:v>296.52558745855418</c:v>
                </c:pt>
                <c:pt idx="8682">
                  <c:v>296.51003028237091</c:v>
                </c:pt>
                <c:pt idx="8683">
                  <c:v>296.53337362765097</c:v>
                </c:pt>
                <c:pt idx="8684">
                  <c:v>296.55657547686917</c:v>
                </c:pt>
                <c:pt idx="8685">
                  <c:v>296.67289838110162</c:v>
                </c:pt>
                <c:pt idx="8686">
                  <c:v>296.63399315914194</c:v>
                </c:pt>
                <c:pt idx="8687">
                  <c:v>296.61846754462431</c:v>
                </c:pt>
                <c:pt idx="8688">
                  <c:v>296.71914329690605</c:v>
                </c:pt>
                <c:pt idx="8689">
                  <c:v>296.64984395903434</c:v>
                </c:pt>
                <c:pt idx="8690">
                  <c:v>296.78130791561478</c:v>
                </c:pt>
                <c:pt idx="8691">
                  <c:v>296.64225964059028</c:v>
                </c:pt>
                <c:pt idx="8692">
                  <c:v>296.61890124968409</c:v>
                </c:pt>
                <c:pt idx="8693">
                  <c:v>296.6812462647797</c:v>
                </c:pt>
                <c:pt idx="8694">
                  <c:v>296.70455859460299</c:v>
                </c:pt>
                <c:pt idx="8695">
                  <c:v>296.73543768168162</c:v>
                </c:pt>
                <c:pt idx="8696">
                  <c:v>296.66559382425061</c:v>
                </c:pt>
                <c:pt idx="8697">
                  <c:v>296.67337497466394</c:v>
                </c:pt>
                <c:pt idx="8698">
                  <c:v>296.8054689269124</c:v>
                </c:pt>
                <c:pt idx="8699">
                  <c:v>296.83666129949779</c:v>
                </c:pt>
                <c:pt idx="8700">
                  <c:v>296.75903127296993</c:v>
                </c:pt>
                <c:pt idx="8701">
                  <c:v>296.66563512105716</c:v>
                </c:pt>
                <c:pt idx="8702">
                  <c:v>296.65007794487389</c:v>
                </c:pt>
                <c:pt idx="8703">
                  <c:v>296.7352068661022</c:v>
                </c:pt>
                <c:pt idx="8704">
                  <c:v>296.77390466643789</c:v>
                </c:pt>
                <c:pt idx="8705">
                  <c:v>296.92134011081504</c:v>
                </c:pt>
                <c:pt idx="8706">
                  <c:v>296.89802778099175</c:v>
                </c:pt>
                <c:pt idx="8707">
                  <c:v>297.02967627554443</c:v>
                </c:pt>
                <c:pt idx="8708">
                  <c:v>297.0529269436779</c:v>
                </c:pt>
                <c:pt idx="8709">
                  <c:v>297.00625622294848</c:v>
                </c:pt>
                <c:pt idx="8710">
                  <c:v>297.06819147555791</c:v>
                </c:pt>
                <c:pt idx="8711">
                  <c:v>297.10686113953437</c:v>
                </c:pt>
                <c:pt idx="8712">
                  <c:v>297.02955228228922</c:v>
                </c:pt>
                <c:pt idx="8713">
                  <c:v>297.13877297573566</c:v>
                </c:pt>
                <c:pt idx="8714">
                  <c:v>297.1699073924118</c:v>
                </c:pt>
                <c:pt idx="8715">
                  <c:v>297.19315806054527</c:v>
                </c:pt>
                <c:pt idx="8716">
                  <c:v>297.1776324460277</c:v>
                </c:pt>
                <c:pt idx="8717">
                  <c:v>297.21604741862478</c:v>
                </c:pt>
                <c:pt idx="8718">
                  <c:v>297.18510037415837</c:v>
                </c:pt>
                <c:pt idx="8719">
                  <c:v>297.00687672548247</c:v>
                </c:pt>
                <c:pt idx="8720">
                  <c:v>297.00687672548247</c:v>
                </c:pt>
                <c:pt idx="8721">
                  <c:v>297.10021433603424</c:v>
                </c:pt>
                <c:pt idx="8722">
                  <c:v>297.06916319921709</c:v>
                </c:pt>
                <c:pt idx="8723">
                  <c:v>296.98336613047553</c:v>
                </c:pt>
                <c:pt idx="8724">
                  <c:v>296.78965022416986</c:v>
                </c:pt>
                <c:pt idx="8725">
                  <c:v>296.90589329596168</c:v>
                </c:pt>
                <c:pt idx="8726">
                  <c:v>296.91368914253701</c:v>
                </c:pt>
                <c:pt idx="8727">
                  <c:v>296.89816352801938</c:v>
                </c:pt>
                <c:pt idx="8728">
                  <c:v>296.90593433330304</c:v>
                </c:pt>
                <c:pt idx="8729">
                  <c:v>296.90593433330292</c:v>
                </c:pt>
                <c:pt idx="8730">
                  <c:v>296.8981891380547</c:v>
                </c:pt>
                <c:pt idx="8731">
                  <c:v>296.72045931617703</c:v>
                </c:pt>
                <c:pt idx="8732">
                  <c:v>296.71277074502859</c:v>
                </c:pt>
                <c:pt idx="8733">
                  <c:v>296.68175996114735</c:v>
                </c:pt>
                <c:pt idx="8734">
                  <c:v>296.67399446237761</c:v>
                </c:pt>
                <c:pt idx="8735">
                  <c:v>296.75119192935324</c:v>
                </c:pt>
                <c:pt idx="8736">
                  <c:v>296.72022242673722</c:v>
                </c:pt>
                <c:pt idx="8737">
                  <c:v>296.80564352466115</c:v>
                </c:pt>
                <c:pt idx="8738">
                  <c:v>296.69726222184499</c:v>
                </c:pt>
                <c:pt idx="8739">
                  <c:v>296.72839663852108</c:v>
                </c:pt>
                <c:pt idx="8740">
                  <c:v>296.59647740413317</c:v>
                </c:pt>
                <c:pt idx="8741">
                  <c:v>296.51140843114024</c:v>
                </c:pt>
                <c:pt idx="8742">
                  <c:v>296.51915918700945</c:v>
                </c:pt>
                <c:pt idx="8743">
                  <c:v>296.57351825587915</c:v>
                </c:pt>
                <c:pt idx="8744">
                  <c:v>296.51912377378198</c:v>
                </c:pt>
                <c:pt idx="8745">
                  <c:v>296.50363898522056</c:v>
                </c:pt>
                <c:pt idx="8746">
                  <c:v>296.42590682928284</c:v>
                </c:pt>
                <c:pt idx="8747">
                  <c:v>296.41038121476527</c:v>
                </c:pt>
                <c:pt idx="8748">
                  <c:v>296.34044490540271</c:v>
                </c:pt>
                <c:pt idx="8749">
                  <c:v>296.32489807434928</c:v>
                </c:pt>
                <c:pt idx="8750">
                  <c:v>296.17859610043718</c:v>
                </c:pt>
                <c:pt idx="8751">
                  <c:v>296.08519994852441</c:v>
                </c:pt>
                <c:pt idx="8752">
                  <c:v>296.07741879811113</c:v>
                </c:pt>
                <c:pt idx="8753">
                  <c:v>296.13952306222899</c:v>
                </c:pt>
                <c:pt idx="8754">
                  <c:v>296.14731413362512</c:v>
                </c:pt>
                <c:pt idx="8755">
                  <c:v>296.08516889565874</c:v>
                </c:pt>
                <c:pt idx="8756">
                  <c:v>296.01492900310041</c:v>
                </c:pt>
                <c:pt idx="8757">
                  <c:v>296.00713793170434</c:v>
                </c:pt>
                <c:pt idx="8758">
                  <c:v>295.96838755450995</c:v>
                </c:pt>
                <c:pt idx="8759">
                  <c:v>296.01493464244459</c:v>
                </c:pt>
                <c:pt idx="8760">
                  <c:v>295.9529993898351</c:v>
                </c:pt>
                <c:pt idx="8761">
                  <c:v>295.9529993898351</c:v>
                </c:pt>
                <c:pt idx="8762">
                  <c:v>296.11572949632875</c:v>
                </c:pt>
                <c:pt idx="8763">
                  <c:v>296.08463601609213</c:v>
                </c:pt>
                <c:pt idx="8764">
                  <c:v>296.13881115295385</c:v>
                </c:pt>
                <c:pt idx="8765">
                  <c:v>296.13881115295385</c:v>
                </c:pt>
                <c:pt idx="8766">
                  <c:v>296.16213913442061</c:v>
                </c:pt>
                <c:pt idx="8767">
                  <c:v>296.30098930696494</c:v>
                </c:pt>
                <c:pt idx="8768">
                  <c:v>296.18458748705081</c:v>
                </c:pt>
                <c:pt idx="8769">
                  <c:v>296.22325715102721</c:v>
                </c:pt>
                <c:pt idx="8770">
                  <c:v>296.19212273435107</c:v>
                </c:pt>
                <c:pt idx="8771">
                  <c:v>296.12232606914807</c:v>
                </c:pt>
                <c:pt idx="8772">
                  <c:v>296.02137516646354</c:v>
                </c:pt>
                <c:pt idx="8773">
                  <c:v>296.09910732240132</c:v>
                </c:pt>
                <c:pt idx="8774">
                  <c:v>296.05272072753138</c:v>
                </c:pt>
                <c:pt idx="8775">
                  <c:v>295.95204497524969</c:v>
                </c:pt>
                <c:pt idx="8776">
                  <c:v>295.95204497524969</c:v>
                </c:pt>
                <c:pt idx="8777">
                  <c:v>295.90589642673694</c:v>
                </c:pt>
                <c:pt idx="8778">
                  <c:v>296.08337536653244</c:v>
                </c:pt>
                <c:pt idx="8779">
                  <c:v>296.12217725921874</c:v>
                </c:pt>
                <c:pt idx="8780">
                  <c:v>296.11440645393526</c:v>
                </c:pt>
                <c:pt idx="8781">
                  <c:v>296.08321408134987</c:v>
                </c:pt>
                <c:pt idx="8782">
                  <c:v>296.00548192541214</c:v>
                </c:pt>
                <c:pt idx="8783">
                  <c:v>296.03657540564876</c:v>
                </c:pt>
                <c:pt idx="8784">
                  <c:v>296.02101822946554</c:v>
                </c:pt>
                <c:pt idx="8785">
                  <c:v>295.96680559636604</c:v>
                </c:pt>
                <c:pt idx="8786">
                  <c:v>295.9204190014961</c:v>
                </c:pt>
                <c:pt idx="8787">
                  <c:v>295.99810050610682</c:v>
                </c:pt>
                <c:pt idx="8788">
                  <c:v>296.00586600487662</c:v>
                </c:pt>
                <c:pt idx="8789">
                  <c:v>295.88962293308481</c:v>
                </c:pt>
                <c:pt idx="8790">
                  <c:v>295.90506248348828</c:v>
                </c:pt>
                <c:pt idx="8791">
                  <c:v>295.85884610934062</c:v>
                </c:pt>
                <c:pt idx="8792">
                  <c:v>295.78087022676596</c:v>
                </c:pt>
                <c:pt idx="8793">
                  <c:v>295.88175358059493</c:v>
                </c:pt>
                <c:pt idx="8794">
                  <c:v>295.96694206815118</c:v>
                </c:pt>
                <c:pt idx="8795">
                  <c:v>295.94362973832796</c:v>
                </c:pt>
                <c:pt idx="8796">
                  <c:v>295.83517283563282</c:v>
                </c:pt>
                <c:pt idx="8797">
                  <c:v>295.83517283563287</c:v>
                </c:pt>
                <c:pt idx="8798">
                  <c:v>295.84294886140282</c:v>
                </c:pt>
                <c:pt idx="8799">
                  <c:v>295.74985657896997</c:v>
                </c:pt>
                <c:pt idx="8800">
                  <c:v>295.86609965076173</c:v>
                </c:pt>
                <c:pt idx="8801">
                  <c:v>295.94372967728953</c:v>
                </c:pt>
                <c:pt idx="8802">
                  <c:v>295.9982986666152</c:v>
                </c:pt>
                <c:pt idx="8803">
                  <c:v>296.01385584279848</c:v>
                </c:pt>
                <c:pt idx="8804">
                  <c:v>295.9597580089731</c:v>
                </c:pt>
                <c:pt idx="8805">
                  <c:v>295.92106020863736</c:v>
                </c:pt>
                <c:pt idx="8806">
                  <c:v>295.85145690192672</c:v>
                </c:pt>
                <c:pt idx="8807">
                  <c:v>295.86700373298021</c:v>
                </c:pt>
                <c:pt idx="8808">
                  <c:v>295.7509225579376</c:v>
                </c:pt>
                <c:pt idx="8809">
                  <c:v>295.76639610943613</c:v>
                </c:pt>
                <c:pt idx="8810">
                  <c:v>295.75860026286085</c:v>
                </c:pt>
                <c:pt idx="8811">
                  <c:v>295.75860026286085</c:v>
                </c:pt>
                <c:pt idx="8812">
                  <c:v>295.65778536091801</c:v>
                </c:pt>
                <c:pt idx="8813">
                  <c:v>295.57214392602128</c:v>
                </c:pt>
                <c:pt idx="8814">
                  <c:v>295.58766954053885</c:v>
                </c:pt>
                <c:pt idx="8815">
                  <c:v>295.57211236435558</c:v>
                </c:pt>
                <c:pt idx="8816">
                  <c:v>295.52556527642099</c:v>
                </c:pt>
                <c:pt idx="8817">
                  <c:v>295.54884560795455</c:v>
                </c:pt>
                <c:pt idx="8818">
                  <c:v>295.41766179013814</c:v>
                </c:pt>
                <c:pt idx="8819">
                  <c:v>295.40215631725289</c:v>
                </c:pt>
                <c:pt idx="8820">
                  <c:v>295.4489160093483</c:v>
                </c:pt>
                <c:pt idx="8821">
                  <c:v>295.53439336053435</c:v>
                </c:pt>
                <c:pt idx="8822">
                  <c:v>295.50336227313147</c:v>
                </c:pt>
                <c:pt idx="8823">
                  <c:v>295.49558624736159</c:v>
                </c:pt>
                <c:pt idx="8824">
                  <c:v>295.58138331610309</c:v>
                </c:pt>
                <c:pt idx="8825">
                  <c:v>295.79044845306856</c:v>
                </c:pt>
                <c:pt idx="8826">
                  <c:v>295.72859986337392</c:v>
                </c:pt>
                <c:pt idx="8827">
                  <c:v>295.76750508533354</c:v>
                </c:pt>
                <c:pt idx="8828">
                  <c:v>295.75195825428005</c:v>
                </c:pt>
                <c:pt idx="8829">
                  <c:v>295.81393638614929</c:v>
                </c:pt>
                <c:pt idx="8830">
                  <c:v>295.68192911162106</c:v>
                </c:pt>
                <c:pt idx="8831">
                  <c:v>295.59639647210309</c:v>
                </c:pt>
                <c:pt idx="8832">
                  <c:v>295.66628690531775</c:v>
                </c:pt>
                <c:pt idx="8833">
                  <c:v>295.57358396545681</c:v>
                </c:pt>
                <c:pt idx="8834">
                  <c:v>295.6277965985563</c:v>
                </c:pt>
                <c:pt idx="8835">
                  <c:v>295.68977473042554</c:v>
                </c:pt>
                <c:pt idx="8836">
                  <c:v>295.56599934499354</c:v>
                </c:pt>
                <c:pt idx="8837">
                  <c:v>295.62784793468819</c:v>
                </c:pt>
                <c:pt idx="8838">
                  <c:v>295.65103281010317</c:v>
                </c:pt>
                <c:pt idx="8839">
                  <c:v>295.68985997269027</c:v>
                </c:pt>
                <c:pt idx="8840">
                  <c:v>295.67430279650699</c:v>
                </c:pt>
                <c:pt idx="8841">
                  <c:v>295.69769019805852</c:v>
                </c:pt>
                <c:pt idx="8842">
                  <c:v>295.73644057525297</c:v>
                </c:pt>
                <c:pt idx="8843">
                  <c:v>295.72093510236766</c:v>
                </c:pt>
                <c:pt idx="8844">
                  <c:v>295.73641989092914</c:v>
                </c:pt>
                <c:pt idx="8845">
                  <c:v>295.80631032414368</c:v>
                </c:pt>
                <c:pt idx="8846">
                  <c:v>295.77527923674091</c:v>
                </c:pt>
                <c:pt idx="8847">
                  <c:v>296.04497065807777</c:v>
                </c:pt>
                <c:pt idx="8848">
                  <c:v>296.0992204922274</c:v>
                </c:pt>
                <c:pt idx="8849">
                  <c:v>296.16915680158985</c:v>
                </c:pt>
                <c:pt idx="8850">
                  <c:v>296.21573472004616</c:v>
                </c:pt>
                <c:pt idx="8851">
                  <c:v>296.31605447443906</c:v>
                </c:pt>
                <c:pt idx="8852">
                  <c:v>296.35505614425472</c:v>
                </c:pt>
                <c:pt idx="8853">
                  <c:v>296.37838412572154</c:v>
                </c:pt>
                <c:pt idx="8854">
                  <c:v>296.28510629095541</c:v>
                </c:pt>
                <c:pt idx="8855">
                  <c:v>296.30844963623537</c:v>
                </c:pt>
                <c:pt idx="8856">
                  <c:v>296.32401695574544</c:v>
                </c:pt>
                <c:pt idx="8857">
                  <c:v>296.37088376123569</c:v>
                </c:pt>
                <c:pt idx="8858">
                  <c:v>296.39424215214183</c:v>
                </c:pt>
                <c:pt idx="8859">
                  <c:v>296.39424215214183</c:v>
                </c:pt>
                <c:pt idx="8860">
                  <c:v>296.40971570364036</c:v>
                </c:pt>
                <c:pt idx="8861">
                  <c:v>296.45620003902019</c:v>
                </c:pt>
                <c:pt idx="8862">
                  <c:v>296.52599670422313</c:v>
                </c:pt>
                <c:pt idx="8863">
                  <c:v>296.44104848137823</c:v>
                </c:pt>
                <c:pt idx="8864">
                  <c:v>296.51089233880936</c:v>
                </c:pt>
                <c:pt idx="8865">
                  <c:v>296.40228636547039</c:v>
                </c:pt>
                <c:pt idx="8866">
                  <c:v>296.30140301164147</c:v>
                </c:pt>
                <c:pt idx="8867">
                  <c:v>296.29363220635787</c:v>
                </c:pt>
                <c:pt idx="8868">
                  <c:v>296.13146970399038</c:v>
                </c:pt>
                <c:pt idx="8869">
                  <c:v>296.16262394147179</c:v>
                </c:pt>
                <c:pt idx="8870">
                  <c:v>296.06959520862569</c:v>
                </c:pt>
                <c:pt idx="8871">
                  <c:v>296.06179936205041</c:v>
                </c:pt>
                <c:pt idx="8872">
                  <c:v>296.03844097114421</c:v>
                </c:pt>
                <c:pt idx="8873">
                  <c:v>296.10842237121273</c:v>
                </c:pt>
                <c:pt idx="8874">
                  <c:v>296.12390715977415</c:v>
                </c:pt>
                <c:pt idx="8875">
                  <c:v>296.13939194833551</c:v>
                </c:pt>
                <c:pt idx="8876">
                  <c:v>296.20918861353857</c:v>
                </c:pt>
                <c:pt idx="8877">
                  <c:v>296.22461678338755</c:v>
                </c:pt>
                <c:pt idx="8878">
                  <c:v>296.13171705687574</c:v>
                </c:pt>
                <c:pt idx="8879">
                  <c:v>295.89966912775458</c:v>
                </c:pt>
                <c:pt idx="8880">
                  <c:v>296.02291462415292</c:v>
                </c:pt>
                <c:pt idx="8881">
                  <c:v>296.06171651683923</c:v>
                </c:pt>
                <c:pt idx="8882">
                  <c:v>296.13954865450575</c:v>
                </c:pt>
                <c:pt idx="8883">
                  <c:v>296.13954865450575</c:v>
                </c:pt>
                <c:pt idx="8884">
                  <c:v>296.20920083800871</c:v>
                </c:pt>
                <c:pt idx="8885">
                  <c:v>296.24029431824528</c:v>
                </c:pt>
                <c:pt idx="8886">
                  <c:v>296.22475801419199</c:v>
                </c:pt>
                <c:pt idx="8887">
                  <c:v>296.13922537467408</c:v>
                </c:pt>
                <c:pt idx="8888">
                  <c:v>296.12372942355665</c:v>
                </c:pt>
                <c:pt idx="8889">
                  <c:v>296.2318810503138</c:v>
                </c:pt>
                <c:pt idx="8890">
                  <c:v>296.27852081539493</c:v>
                </c:pt>
                <c:pt idx="8891">
                  <c:v>296.26308126499146</c:v>
                </c:pt>
                <c:pt idx="8892">
                  <c:v>296.15447529165255</c:v>
                </c:pt>
                <c:pt idx="8893">
                  <c:v>296.23245117422726</c:v>
                </c:pt>
                <c:pt idx="8894">
                  <c:v>296.22472287650754</c:v>
                </c:pt>
                <c:pt idx="8895">
                  <c:v>296.13175836318129</c:v>
                </c:pt>
                <c:pt idx="8896">
                  <c:v>296.10839997227509</c:v>
                </c:pt>
                <c:pt idx="8897">
                  <c:v>296.14725356825954</c:v>
                </c:pt>
                <c:pt idx="8898">
                  <c:v>296.13167632776674</c:v>
                </c:pt>
                <c:pt idx="8899">
                  <c:v>296.19369696719986</c:v>
                </c:pt>
                <c:pt idx="8900">
                  <c:v>296.20148313629659</c:v>
                </c:pt>
                <c:pt idx="8901">
                  <c:v>296.18605496644756</c:v>
                </c:pt>
                <c:pt idx="8902">
                  <c:v>296.10842493991981</c:v>
                </c:pt>
                <c:pt idx="8903">
                  <c:v>296.1084249399197</c:v>
                </c:pt>
                <c:pt idx="8904">
                  <c:v>296.1549720278544</c:v>
                </c:pt>
                <c:pt idx="8905">
                  <c:v>296.06163441730257</c:v>
                </c:pt>
                <c:pt idx="8906">
                  <c:v>296.03835408576902</c:v>
                </c:pt>
                <c:pt idx="8907">
                  <c:v>296.04610880278506</c:v>
                </c:pt>
                <c:pt idx="8908">
                  <c:v>296.1312377240132</c:v>
                </c:pt>
                <c:pt idx="8909">
                  <c:v>296.11567040450313</c:v>
                </c:pt>
                <c:pt idx="8910">
                  <c:v>296.08470090188723</c:v>
                </c:pt>
                <c:pt idx="8911">
                  <c:v>296.06128615004297</c:v>
                </c:pt>
                <c:pt idx="8912">
                  <c:v>295.88236470521724</c:v>
                </c:pt>
                <c:pt idx="8913">
                  <c:v>295.98317960716003</c:v>
                </c:pt>
                <c:pt idx="8914">
                  <c:v>296.02218127697563</c:v>
                </c:pt>
                <c:pt idx="8915">
                  <c:v>296.11488421683657</c:v>
                </c:pt>
                <c:pt idx="8916">
                  <c:v>296.09930697634377</c:v>
                </c:pt>
                <c:pt idx="8917">
                  <c:v>296.16132761577683</c:v>
                </c:pt>
                <c:pt idx="8918">
                  <c:v>296.17682356689437</c:v>
                </c:pt>
                <c:pt idx="8919">
                  <c:v>296.18458368264209</c:v>
                </c:pt>
                <c:pt idx="8920">
                  <c:v>296.20783435077567</c:v>
                </c:pt>
                <c:pt idx="8921">
                  <c:v>296.18447595986947</c:v>
                </c:pt>
                <c:pt idx="8922">
                  <c:v>296.10679445525875</c:v>
                </c:pt>
                <c:pt idx="8923">
                  <c:v>296.15331033122294</c:v>
                </c:pt>
                <c:pt idx="8924">
                  <c:v>296.184382776794</c:v>
                </c:pt>
                <c:pt idx="8925">
                  <c:v>296.184382776794</c:v>
                </c:pt>
                <c:pt idx="8926">
                  <c:v>296.08420974285889</c:v>
                </c:pt>
                <c:pt idx="8927">
                  <c:v>296.04538258027179</c:v>
                </c:pt>
                <c:pt idx="8928">
                  <c:v>296.02205459880491</c:v>
                </c:pt>
                <c:pt idx="8929">
                  <c:v>296.06863251726134</c:v>
                </c:pt>
                <c:pt idx="8930">
                  <c:v>296.03768547279486</c:v>
                </c:pt>
                <c:pt idx="8931">
                  <c:v>296.06108677398413</c:v>
                </c:pt>
                <c:pt idx="8932">
                  <c:v>296.16210420206346</c:v>
                </c:pt>
                <c:pt idx="8933">
                  <c:v>296.08442269745274</c:v>
                </c:pt>
                <c:pt idx="8934">
                  <c:v>296.03778293237161</c:v>
                </c:pt>
                <c:pt idx="8935">
                  <c:v>295.96803399521878</c:v>
                </c:pt>
                <c:pt idx="8936">
                  <c:v>295.98347354562225</c:v>
                </c:pt>
                <c:pt idx="8937">
                  <c:v>296.16860268212133</c:v>
                </c:pt>
                <c:pt idx="8938">
                  <c:v>296.10675409242674</c:v>
                </c:pt>
                <c:pt idx="8939">
                  <c:v>295.96693752066824</c:v>
                </c:pt>
                <c:pt idx="8940">
                  <c:v>295.99790702328426</c:v>
                </c:pt>
                <c:pt idx="8941">
                  <c:v>296.0522660921539</c:v>
                </c:pt>
                <c:pt idx="8942">
                  <c:v>296.11441133012033</c:v>
                </c:pt>
                <c:pt idx="8943">
                  <c:v>296.1221452883056</c:v>
                </c:pt>
                <c:pt idx="8944">
                  <c:v>296.11438517255783</c:v>
                </c:pt>
                <c:pt idx="8945">
                  <c:v>296.06009849131004</c:v>
                </c:pt>
                <c:pt idx="8946">
                  <c:v>296.06783808462319</c:v>
                </c:pt>
                <c:pt idx="8947">
                  <c:v>296.06006727933971</c:v>
                </c:pt>
                <c:pt idx="8948">
                  <c:v>295.87585320918873</c:v>
                </c:pt>
                <c:pt idx="8949">
                  <c:v>295.87585320918873</c:v>
                </c:pt>
                <c:pt idx="8950">
                  <c:v>295.88359840443695</c:v>
                </c:pt>
                <c:pt idx="8951">
                  <c:v>295.86809293155164</c:v>
                </c:pt>
                <c:pt idx="8952">
                  <c:v>295.6821863224763</c:v>
                </c:pt>
                <c:pt idx="8953">
                  <c:v>295.69775364198637</c:v>
                </c:pt>
                <c:pt idx="8954">
                  <c:v>295.72103397351998</c:v>
                </c:pt>
                <c:pt idx="8955">
                  <c:v>295.83751365750436</c:v>
                </c:pt>
                <c:pt idx="8956">
                  <c:v>295.884060745439</c:v>
                </c:pt>
                <c:pt idx="8957">
                  <c:v>295.9228879080261</c:v>
                </c:pt>
                <c:pt idx="8958">
                  <c:v>296.07012332055018</c:v>
                </c:pt>
                <c:pt idx="8959">
                  <c:v>296.11670123900649</c:v>
                </c:pt>
                <c:pt idx="8960">
                  <c:v>296.25555141155075</c:v>
                </c:pt>
                <c:pt idx="8961">
                  <c:v>296.15460050886628</c:v>
                </c:pt>
                <c:pt idx="8962">
                  <c:v>296.17005142609605</c:v>
                </c:pt>
                <c:pt idx="8963">
                  <c:v>296.10025476089294</c:v>
                </c:pt>
                <c:pt idx="8964">
                  <c:v>296.11575071201048</c:v>
                </c:pt>
                <c:pt idx="8965">
                  <c:v>296.08476045056375</c:v>
                </c:pt>
                <c:pt idx="8966">
                  <c:v>296.07696460398847</c:v>
                </c:pt>
                <c:pt idx="8967">
                  <c:v>296.13139544046572</c:v>
                </c:pt>
                <c:pt idx="8968">
                  <c:v>296.06905042537016</c:v>
                </c:pt>
                <c:pt idx="8969">
                  <c:v>296.08459725642365</c:v>
                </c:pt>
                <c:pt idx="8970">
                  <c:v>296.12342441901075</c:v>
                </c:pt>
                <c:pt idx="8971">
                  <c:v>296.13898159519402</c:v>
                </c:pt>
                <c:pt idx="8972">
                  <c:v>296.17791185844538</c:v>
                </c:pt>
                <c:pt idx="8973">
                  <c:v>296.24784816780789</c:v>
                </c:pt>
                <c:pt idx="8974">
                  <c:v>296.20902100522079</c:v>
                </c:pt>
                <c:pt idx="8975">
                  <c:v>296.20128141190764</c:v>
                </c:pt>
                <c:pt idx="8976">
                  <c:v>296.10806446740844</c:v>
                </c:pt>
                <c:pt idx="8977">
                  <c:v>296.0149094112993</c:v>
                </c:pt>
                <c:pt idx="8978">
                  <c:v>295.89866633950749</c:v>
                </c:pt>
                <c:pt idx="8979">
                  <c:v>295.90643714479103</c:v>
                </c:pt>
                <c:pt idx="8980">
                  <c:v>295.97655296517024</c:v>
                </c:pt>
                <c:pt idx="8981">
                  <c:v>295.86105266402006</c:v>
                </c:pt>
                <c:pt idx="8982">
                  <c:v>295.83002157661724</c:v>
                </c:pt>
                <c:pt idx="8983">
                  <c:v>295.85327224475077</c:v>
                </c:pt>
                <c:pt idx="8984">
                  <c:v>296.00820186766413</c:v>
                </c:pt>
                <c:pt idx="8985">
                  <c:v>295.92301338010788</c:v>
                </c:pt>
                <c:pt idx="8986">
                  <c:v>295.90747707605453</c:v>
                </c:pt>
                <c:pt idx="8987">
                  <c:v>295.85294135818913</c:v>
                </c:pt>
                <c:pt idx="8988">
                  <c:v>295.86853768834459</c:v>
                </c:pt>
                <c:pt idx="8989">
                  <c:v>295.86078297132855</c:v>
                </c:pt>
                <c:pt idx="8990">
                  <c:v>295.69036429368646</c:v>
                </c:pt>
                <c:pt idx="8991">
                  <c:v>295.70586976657171</c:v>
                </c:pt>
                <c:pt idx="8992">
                  <c:v>295.70586976657171</c:v>
                </c:pt>
                <c:pt idx="8993">
                  <c:v>295.6824684653825</c:v>
                </c:pt>
                <c:pt idx="8994">
                  <c:v>295.72901555331708</c:v>
                </c:pt>
                <c:pt idx="8995">
                  <c:v>295.69029133368508</c:v>
                </c:pt>
                <c:pt idx="8996">
                  <c:v>295.69029133368508</c:v>
                </c:pt>
                <c:pt idx="8997">
                  <c:v>295.72919655564471</c:v>
                </c:pt>
                <c:pt idx="8998">
                  <c:v>295.72919655564471</c:v>
                </c:pt>
                <c:pt idx="8999">
                  <c:v>295.82235161175396</c:v>
                </c:pt>
                <c:pt idx="9000">
                  <c:v>295.79913286500721</c:v>
                </c:pt>
                <c:pt idx="9001">
                  <c:v>295.81469004119043</c:v>
                </c:pt>
                <c:pt idx="9002">
                  <c:v>295.75275478858094</c:v>
                </c:pt>
                <c:pt idx="9003">
                  <c:v>295.88440328313362</c:v>
                </c:pt>
                <c:pt idx="9004">
                  <c:v>295.90771561295691</c:v>
                </c:pt>
                <c:pt idx="9005">
                  <c:v>295.92318916445544</c:v>
                </c:pt>
                <c:pt idx="9006">
                  <c:v>296.01652677500726</c:v>
                </c:pt>
                <c:pt idx="9007">
                  <c:v>296.01652677500721</c:v>
                </c:pt>
                <c:pt idx="9008">
                  <c:v>296.07066412574642</c:v>
                </c:pt>
                <c:pt idx="9009">
                  <c:v>295.9855352045181</c:v>
                </c:pt>
                <c:pt idx="9010">
                  <c:v>295.97774413312203</c:v>
                </c:pt>
                <c:pt idx="9011">
                  <c:v>295.9311358201216</c:v>
                </c:pt>
                <c:pt idx="9012">
                  <c:v>296.15552822430197</c:v>
                </c:pt>
                <c:pt idx="9013">
                  <c:v>296.22584369578874</c:v>
                </c:pt>
                <c:pt idx="9014">
                  <c:v>296.14837213912597</c:v>
                </c:pt>
                <c:pt idx="9015">
                  <c:v>296.19501190420709</c:v>
                </c:pt>
                <c:pt idx="9016">
                  <c:v>296.13329922579277</c:v>
                </c:pt>
                <c:pt idx="9017">
                  <c:v>296.11770289563736</c:v>
                </c:pt>
                <c:pt idx="9018">
                  <c:v>296.13315381286702</c:v>
                </c:pt>
                <c:pt idx="9019">
                  <c:v>296.24865411401714</c:v>
                </c:pt>
                <c:pt idx="9020">
                  <c:v>296.21758166844609</c:v>
                </c:pt>
                <c:pt idx="9021">
                  <c:v>296.23305521994462</c:v>
                </c:pt>
                <c:pt idx="9022">
                  <c:v>296.34166119328347</c:v>
                </c:pt>
                <c:pt idx="9023">
                  <c:v>296.31825989209426</c:v>
                </c:pt>
                <c:pt idx="9024">
                  <c:v>296.25619718507659</c:v>
                </c:pt>
                <c:pt idx="9025">
                  <c:v>296.24067157055902</c:v>
                </c:pt>
                <c:pt idx="9026">
                  <c:v>296.26396799036013</c:v>
                </c:pt>
                <c:pt idx="9027">
                  <c:v>296.23295720647883</c:v>
                </c:pt>
                <c:pt idx="9028">
                  <c:v>296.27178436906593</c:v>
                </c:pt>
                <c:pt idx="9029">
                  <c:v>296.34936218468232</c:v>
                </c:pt>
                <c:pt idx="9030">
                  <c:v>296.33385671179701</c:v>
                </c:pt>
                <c:pt idx="9031">
                  <c:v>296.30282562439425</c:v>
                </c:pt>
                <c:pt idx="9032">
                  <c:v>296.51131315179947</c:v>
                </c:pt>
                <c:pt idx="9033">
                  <c:v>296.41809620730032</c:v>
                </c:pt>
                <c:pt idx="9034">
                  <c:v>296.43367344779318</c:v>
                </c:pt>
                <c:pt idx="9035">
                  <c:v>296.44145961688997</c:v>
                </c:pt>
                <c:pt idx="9036">
                  <c:v>296.47251075370713</c:v>
                </c:pt>
                <c:pt idx="9037">
                  <c:v>296.34059151931922</c:v>
                </c:pt>
                <c:pt idx="9038">
                  <c:v>296.16323840859002</c:v>
                </c:pt>
                <c:pt idx="9039">
                  <c:v>296.25587520258335</c:v>
                </c:pt>
                <c:pt idx="9040">
                  <c:v>296.33375652173231</c:v>
                </c:pt>
                <c:pt idx="9041">
                  <c:v>296.26395985652931</c:v>
                </c:pt>
                <c:pt idx="9042">
                  <c:v>296.20960078765961</c:v>
                </c:pt>
                <c:pt idx="9043">
                  <c:v>296.24827045163607</c:v>
                </c:pt>
                <c:pt idx="9044">
                  <c:v>296.21730094902006</c:v>
                </c:pt>
                <c:pt idx="9045">
                  <c:v>296.16283438171541</c:v>
                </c:pt>
                <c:pt idx="9046">
                  <c:v>296.14727720553213</c:v>
                </c:pt>
                <c:pt idx="9047">
                  <c:v>296.11628694408546</c:v>
                </c:pt>
                <c:pt idx="9048">
                  <c:v>296.10851091831552</c:v>
                </c:pt>
                <c:pt idx="9049">
                  <c:v>296.07750013443427</c:v>
                </c:pt>
                <c:pt idx="9050">
                  <c:v>296.00770346923116</c:v>
                </c:pt>
                <c:pt idx="9051">
                  <c:v>295.96892718658012</c:v>
                </c:pt>
                <c:pt idx="9052">
                  <c:v>295.90670050352765</c:v>
                </c:pt>
                <c:pt idx="9053">
                  <c:v>296.01552290264078</c:v>
                </c:pt>
                <c:pt idx="9054">
                  <c:v>296.10848741596709</c:v>
                </c:pt>
                <c:pt idx="9055">
                  <c:v>296.05409293386987</c:v>
                </c:pt>
                <c:pt idx="9056">
                  <c:v>295.98434399671703</c:v>
                </c:pt>
                <c:pt idx="9057">
                  <c:v>296.076845183807</c:v>
                </c:pt>
                <c:pt idx="9058">
                  <c:v>296.0146596303137</c:v>
                </c:pt>
                <c:pt idx="9059">
                  <c:v>296.04540275606558</c:v>
                </c:pt>
                <c:pt idx="9060">
                  <c:v>295.99882483760928</c:v>
                </c:pt>
                <c:pt idx="9061">
                  <c:v>295.82109501573166</c:v>
                </c:pt>
                <c:pt idx="9062">
                  <c:v>295.87556158303636</c:v>
                </c:pt>
                <c:pt idx="9063">
                  <c:v>295.82138644617464</c:v>
                </c:pt>
                <c:pt idx="9064">
                  <c:v>295.8911831113777</c:v>
                </c:pt>
                <c:pt idx="9065">
                  <c:v>295.87568716026021</c:v>
                </c:pt>
                <c:pt idx="9066">
                  <c:v>295.99911086232902</c:v>
                </c:pt>
                <c:pt idx="9067">
                  <c:v>296.17708940060487</c:v>
                </c:pt>
                <c:pt idx="9068">
                  <c:v>296.15379298080376</c:v>
                </c:pt>
                <c:pt idx="9069">
                  <c:v>296.21613799589932</c:v>
                </c:pt>
                <c:pt idx="9070">
                  <c:v>296.25491427855036</c:v>
                </c:pt>
                <c:pt idx="9071">
                  <c:v>296.2393994457866</c:v>
                </c:pt>
                <c:pt idx="9072">
                  <c:v>296.24717025107014</c:v>
                </c:pt>
                <c:pt idx="9073">
                  <c:v>296.21603583439406</c:v>
                </c:pt>
                <c:pt idx="9074">
                  <c:v>296.22378102964228</c:v>
                </c:pt>
                <c:pt idx="9075">
                  <c:v>296.15358117283751</c:v>
                </c:pt>
                <c:pt idx="9076">
                  <c:v>296.19993381141472</c:v>
                </c:pt>
                <c:pt idx="9077">
                  <c:v>296.22330689848286</c:v>
                </c:pt>
                <c:pt idx="9078">
                  <c:v>296.30872799640679</c:v>
                </c:pt>
                <c:pt idx="9079">
                  <c:v>296.34760764574008</c:v>
                </c:pt>
                <c:pt idx="9080">
                  <c:v>296.3320608146866</c:v>
                </c:pt>
                <c:pt idx="9081">
                  <c:v>296.37083709733764</c:v>
                </c:pt>
                <c:pt idx="9082">
                  <c:v>296.30873283321978</c:v>
                </c:pt>
                <c:pt idx="9083">
                  <c:v>296.36298266736929</c:v>
                </c:pt>
                <c:pt idx="9084">
                  <c:v>296.34748671625186</c:v>
                </c:pt>
                <c:pt idx="9085">
                  <c:v>296.19255709333839</c:v>
                </c:pt>
                <c:pt idx="9086">
                  <c:v>296.14582634650685</c:v>
                </c:pt>
                <c:pt idx="9087">
                  <c:v>296.13026917032357</c:v>
                </c:pt>
                <c:pt idx="9088">
                  <c:v>296.26999337574529</c:v>
                </c:pt>
                <c:pt idx="9089">
                  <c:v>296.26999337574523</c:v>
                </c:pt>
                <c:pt idx="9090">
                  <c:v>296.24669695594412</c:v>
                </c:pt>
                <c:pt idx="9091">
                  <c:v>296.30896400682906</c:v>
                </c:pt>
                <c:pt idx="9092">
                  <c:v>296.26238608837275</c:v>
                </c:pt>
                <c:pt idx="9093">
                  <c:v>296.12247868599525</c:v>
                </c:pt>
                <c:pt idx="9094">
                  <c:v>296.24676334101349</c:v>
                </c:pt>
                <c:pt idx="9095">
                  <c:v>296.12224037050413</c:v>
                </c:pt>
                <c:pt idx="9096">
                  <c:v>296.2992163402858</c:v>
                </c:pt>
                <c:pt idx="9097">
                  <c:v>296.30699236605568</c:v>
                </c:pt>
                <c:pt idx="9098">
                  <c:v>296.29144553500225</c:v>
                </c:pt>
                <c:pt idx="9099">
                  <c:v>296.39183704601163</c:v>
                </c:pt>
                <c:pt idx="9100">
                  <c:v>296.33758721186206</c:v>
                </c:pt>
                <c:pt idx="9101">
                  <c:v>296.29100929340581</c:v>
                </c:pt>
                <c:pt idx="9102">
                  <c:v>296.30654559745915</c:v>
                </c:pt>
                <c:pt idx="9103">
                  <c:v>296.39161457045208</c:v>
                </c:pt>
                <c:pt idx="9104">
                  <c:v>296.36078097784224</c:v>
                </c:pt>
                <c:pt idx="9105">
                  <c:v>296.43043316134515</c:v>
                </c:pt>
                <c:pt idx="9106">
                  <c:v>296.44588407857486</c:v>
                </c:pt>
                <c:pt idx="9107">
                  <c:v>296.40708218588844</c:v>
                </c:pt>
                <c:pt idx="9108">
                  <c:v>296.49991665765111</c:v>
                </c:pt>
                <c:pt idx="9109">
                  <c:v>296.44577930691207</c:v>
                </c:pt>
                <c:pt idx="9110">
                  <c:v>296.45354480568182</c:v>
                </c:pt>
                <c:pt idx="9111">
                  <c:v>296.5002155264113</c:v>
                </c:pt>
                <c:pt idx="9112">
                  <c:v>296.58552163974747</c:v>
                </c:pt>
                <c:pt idx="9113">
                  <c:v>296.42347425066265</c:v>
                </c:pt>
                <c:pt idx="9114">
                  <c:v>296.43905149115551</c:v>
                </c:pt>
                <c:pt idx="9115">
                  <c:v>296.48559857909015</c:v>
                </c:pt>
                <c:pt idx="9116">
                  <c:v>296.41557141245744</c:v>
                </c:pt>
                <c:pt idx="9117">
                  <c:v>296.42330537064271</c:v>
                </c:pt>
                <c:pt idx="9118">
                  <c:v>296.45447894129103</c:v>
                </c:pt>
                <c:pt idx="9119">
                  <c:v>296.31466236953258</c:v>
                </c:pt>
                <c:pt idx="9120">
                  <c:v>296.23780346800407</c:v>
                </c:pt>
                <c:pt idx="9121">
                  <c:v>296.34618477082029</c:v>
                </c:pt>
                <c:pt idx="9122">
                  <c:v>296.33071121932176</c:v>
                </c:pt>
                <c:pt idx="9123">
                  <c:v>296.25323966265893</c:v>
                </c:pt>
                <c:pt idx="9124">
                  <c:v>296.33107180032539</c:v>
                </c:pt>
                <c:pt idx="9125">
                  <c:v>296.32329064991205</c:v>
                </c:pt>
                <c:pt idx="9126">
                  <c:v>296.26098412676311</c:v>
                </c:pt>
                <c:pt idx="9127">
                  <c:v>296.23768770696194</c:v>
                </c:pt>
                <c:pt idx="9128">
                  <c:v>296.22215140290865</c:v>
                </c:pt>
                <c:pt idx="9129">
                  <c:v>296.19887107137504</c:v>
                </c:pt>
                <c:pt idx="9130">
                  <c:v>296.17565232462823</c:v>
                </c:pt>
                <c:pt idx="9131">
                  <c:v>296.18340704164433</c:v>
                </c:pt>
                <c:pt idx="9132">
                  <c:v>296.12890548952913</c:v>
                </c:pt>
                <c:pt idx="9133">
                  <c:v>296.05985752807265</c:v>
                </c:pt>
                <c:pt idx="9134">
                  <c:v>296.12983892814111</c:v>
                </c:pt>
                <c:pt idx="9135">
                  <c:v>296.16093240837779</c:v>
                </c:pt>
                <c:pt idx="9136">
                  <c:v>296.16871355879113</c:v>
                </c:pt>
                <c:pt idx="9137">
                  <c:v>296.1919491032217</c:v>
                </c:pt>
                <c:pt idx="9138">
                  <c:v>296.25421615410664</c:v>
                </c:pt>
                <c:pt idx="9139">
                  <c:v>296.25421615410664</c:v>
                </c:pt>
                <c:pt idx="9140">
                  <c:v>296.2157167108524</c:v>
                </c:pt>
                <c:pt idx="9141">
                  <c:v>296.14564468893371</c:v>
                </c:pt>
                <c:pt idx="9142">
                  <c:v>296.07544483212894</c:v>
                </c:pt>
                <c:pt idx="9143">
                  <c:v>296.14528868955995</c:v>
                </c:pt>
                <c:pt idx="9144">
                  <c:v>296.13756607004996</c:v>
                </c:pt>
                <c:pt idx="9145">
                  <c:v>296.16853557266592</c:v>
                </c:pt>
                <c:pt idx="9146">
                  <c:v>296.21523664120082</c:v>
                </c:pt>
                <c:pt idx="9147">
                  <c:v>296.22301779161421</c:v>
                </c:pt>
                <c:pt idx="9148">
                  <c:v>296.27719292847593</c:v>
                </c:pt>
                <c:pt idx="9149">
                  <c:v>296.30050525829921</c:v>
                </c:pt>
                <c:pt idx="9150">
                  <c:v>296.23823820741433</c:v>
                </c:pt>
                <c:pt idx="9151">
                  <c:v>296.18366921808865</c:v>
                </c:pt>
                <c:pt idx="9152">
                  <c:v>296.23791905223823</c:v>
                </c:pt>
                <c:pt idx="9153">
                  <c:v>296.28462012077313</c:v>
                </c:pt>
                <c:pt idx="9154">
                  <c:v>296.23810424480888</c:v>
                </c:pt>
                <c:pt idx="9155">
                  <c:v>296.17621217705363</c:v>
                </c:pt>
                <c:pt idx="9156">
                  <c:v>296.25384220358148</c:v>
                </c:pt>
                <c:pt idx="9157">
                  <c:v>296.29264409626779</c:v>
                </c:pt>
                <c:pt idx="9158">
                  <c:v>296.21561646067636</c:v>
                </c:pt>
                <c:pt idx="9159">
                  <c:v>296.4087982664372</c:v>
                </c:pt>
                <c:pt idx="9160">
                  <c:v>296.27752079669625</c:v>
                </c:pt>
                <c:pt idx="9161">
                  <c:v>296.40898475327668</c:v>
                </c:pt>
                <c:pt idx="9162">
                  <c:v>296.47887518649134</c:v>
                </c:pt>
                <c:pt idx="9163">
                  <c:v>296.54081043910077</c:v>
                </c:pt>
                <c:pt idx="9164">
                  <c:v>296.43953813672493</c:v>
                </c:pt>
                <c:pt idx="9165">
                  <c:v>296.40081391709293</c:v>
                </c:pt>
                <c:pt idx="9166">
                  <c:v>296.31522706241037</c:v>
                </c:pt>
                <c:pt idx="9167">
                  <c:v>296.15294976435729</c:v>
                </c:pt>
                <c:pt idx="9168">
                  <c:v>296.09137304599557</c:v>
                </c:pt>
                <c:pt idx="9169">
                  <c:v>296.1611219831484</c:v>
                </c:pt>
                <c:pt idx="9170">
                  <c:v>296.10658626528306</c:v>
                </c:pt>
                <c:pt idx="9171">
                  <c:v>296.0755754814017</c:v>
                </c:pt>
                <c:pt idx="9172">
                  <c:v>296.06780998263196</c:v>
                </c:pt>
                <c:pt idx="9173">
                  <c:v>296.09109031416551</c:v>
                </c:pt>
                <c:pt idx="9174">
                  <c:v>296.13776103489505</c:v>
                </c:pt>
                <c:pt idx="9175">
                  <c:v>296.10675025101381</c:v>
                </c:pt>
                <c:pt idx="9176">
                  <c:v>296.27762586010022</c:v>
                </c:pt>
                <c:pt idx="9177">
                  <c:v>296.17695010781853</c:v>
                </c:pt>
                <c:pt idx="9178">
                  <c:v>296.26225622115459</c:v>
                </c:pt>
                <c:pt idx="9179">
                  <c:v>296.2157403451904</c:v>
                </c:pt>
                <c:pt idx="9180">
                  <c:v>296.2079748464206</c:v>
                </c:pt>
                <c:pt idx="9181">
                  <c:v>296.22352167747408</c:v>
                </c:pt>
                <c:pt idx="9182">
                  <c:v>296.14584017286336</c:v>
                </c:pt>
                <c:pt idx="9183">
                  <c:v>296.18469376884775</c:v>
                </c:pt>
                <c:pt idx="9184">
                  <c:v>296.26939325128444</c:v>
                </c:pt>
                <c:pt idx="9185">
                  <c:v>296.23834211446734</c:v>
                </c:pt>
                <c:pt idx="9186">
                  <c:v>296.33929301715176</c:v>
                </c:pt>
                <c:pt idx="9187">
                  <c:v>296.43257085191789</c:v>
                </c:pt>
                <c:pt idx="9188">
                  <c:v>296.48692992078759</c:v>
                </c:pt>
                <c:pt idx="9189">
                  <c:v>296.43279257004843</c:v>
                </c:pt>
                <c:pt idx="9190">
                  <c:v>296.48722340652569</c:v>
                </c:pt>
                <c:pt idx="9191">
                  <c:v>296.5182745433429</c:v>
                </c:pt>
                <c:pt idx="9192">
                  <c:v>296.416941170548</c:v>
                </c:pt>
                <c:pt idx="9193">
                  <c:v>296.44025350037128</c:v>
                </c:pt>
                <c:pt idx="9194">
                  <c:v>296.57243260502906</c:v>
                </c:pt>
                <c:pt idx="9195">
                  <c:v>296.57243260502912</c:v>
                </c:pt>
                <c:pt idx="9196">
                  <c:v>296.6737049074049</c:v>
                </c:pt>
                <c:pt idx="9197">
                  <c:v>296.64313543184772</c:v>
                </c:pt>
                <c:pt idx="9198">
                  <c:v>296.58859971398232</c:v>
                </c:pt>
                <c:pt idx="9199">
                  <c:v>296.54964499292066</c:v>
                </c:pt>
                <c:pt idx="9200">
                  <c:v>296.51114554966654</c:v>
                </c:pt>
                <c:pt idx="9201">
                  <c:v>296.53442588120021</c:v>
                </c:pt>
                <c:pt idx="9202">
                  <c:v>296.43292084918579</c:v>
                </c:pt>
                <c:pt idx="9203">
                  <c:v>296.4484356819496</c:v>
                </c:pt>
                <c:pt idx="9204">
                  <c:v>296.42530196156611</c:v>
                </c:pt>
                <c:pt idx="9205">
                  <c:v>296.37112682470445</c:v>
                </c:pt>
                <c:pt idx="9206">
                  <c:v>296.34795897658131</c:v>
                </c:pt>
                <c:pt idx="9207">
                  <c:v>296.44019033394397</c:v>
                </c:pt>
                <c:pt idx="9208">
                  <c:v>296.44796113922752</c:v>
                </c:pt>
                <c:pt idx="9209">
                  <c:v>296.37840699899846</c:v>
                </c:pt>
                <c:pt idx="9210">
                  <c:v>296.47104379299179</c:v>
                </c:pt>
                <c:pt idx="9211">
                  <c:v>296.52525642609123</c:v>
                </c:pt>
                <c:pt idx="9212">
                  <c:v>296.64109101324794</c:v>
                </c:pt>
                <c:pt idx="9213">
                  <c:v>296.60239321291238</c:v>
                </c:pt>
                <c:pt idx="9214">
                  <c:v>296.64894030084702</c:v>
                </c:pt>
                <c:pt idx="9215">
                  <c:v>296.71878415827803</c:v>
                </c:pt>
                <c:pt idx="9216">
                  <c:v>296.82662354694099</c:v>
                </c:pt>
                <c:pt idx="9217">
                  <c:v>296.85779711758931</c:v>
                </c:pt>
                <c:pt idx="9218">
                  <c:v>296.9271473693662</c:v>
                </c:pt>
                <c:pt idx="9219">
                  <c:v>296.98925163348406</c:v>
                </c:pt>
                <c:pt idx="9220">
                  <c:v>297.02046223190359</c:v>
                </c:pt>
                <c:pt idx="9221">
                  <c:v>297.02817347085909</c:v>
                </c:pt>
                <c:pt idx="9222">
                  <c:v>297.01275668136901</c:v>
                </c:pt>
                <c:pt idx="9223">
                  <c:v>297.05910931994623</c:v>
                </c:pt>
                <c:pt idx="9224">
                  <c:v>297.1674144692189</c:v>
                </c:pt>
                <c:pt idx="9225">
                  <c:v>297.22158960608061</c:v>
                </c:pt>
                <c:pt idx="9226">
                  <c:v>297.29143346351168</c:v>
                </c:pt>
                <c:pt idx="9227">
                  <c:v>297.34596918137709</c:v>
                </c:pt>
                <c:pt idx="9228">
                  <c:v>297.39251626931173</c:v>
                </c:pt>
                <c:pt idx="9229">
                  <c:v>297.39251626931173</c:v>
                </c:pt>
                <c:pt idx="9230">
                  <c:v>297.48535074107451</c:v>
                </c:pt>
                <c:pt idx="9231">
                  <c:v>297.45431965367163</c:v>
                </c:pt>
                <c:pt idx="9232">
                  <c:v>297.52387379390075</c:v>
                </c:pt>
                <c:pt idx="9233">
                  <c:v>297.57837534601583</c:v>
                </c:pt>
                <c:pt idx="9234">
                  <c:v>297.45451302055983</c:v>
                </c:pt>
                <c:pt idx="9235">
                  <c:v>297.46226377642915</c:v>
                </c:pt>
                <c:pt idx="9236">
                  <c:v>297.56272683203781</c:v>
                </c:pt>
                <c:pt idx="9237">
                  <c:v>297.61704994574239</c:v>
                </c:pt>
                <c:pt idx="9238">
                  <c:v>297.62478390392772</c:v>
                </c:pt>
                <c:pt idx="9239">
                  <c:v>297.68671915653715</c:v>
                </c:pt>
                <c:pt idx="9240">
                  <c:v>297.64778889328574</c:v>
                </c:pt>
                <c:pt idx="9241">
                  <c:v>297.49244194050476</c:v>
                </c:pt>
                <c:pt idx="9242">
                  <c:v>297.58577955105653</c:v>
                </c:pt>
                <c:pt idx="9243">
                  <c:v>297.62482517037989</c:v>
                </c:pt>
                <c:pt idx="9244">
                  <c:v>297.53940407245597</c:v>
                </c:pt>
                <c:pt idx="9245">
                  <c:v>297.51620222323783</c:v>
                </c:pt>
                <c:pt idx="9246">
                  <c:v>297.51620222323777</c:v>
                </c:pt>
                <c:pt idx="9247">
                  <c:v>297.46950115470287</c:v>
                </c:pt>
                <c:pt idx="9248">
                  <c:v>297.49281348452615</c:v>
                </c:pt>
                <c:pt idx="9249">
                  <c:v>297.39199858258331</c:v>
                </c:pt>
                <c:pt idx="9250">
                  <c:v>297.37646227852997</c:v>
                </c:pt>
                <c:pt idx="9251">
                  <c:v>297.49294196251441</c:v>
                </c:pt>
                <c:pt idx="9252">
                  <c:v>297.61730761704314</c:v>
                </c:pt>
                <c:pt idx="9253">
                  <c:v>297.59408887029639</c:v>
                </c:pt>
                <c:pt idx="9254">
                  <c:v>297.72536634003734</c:v>
                </c:pt>
                <c:pt idx="9255">
                  <c:v>297.79506709141663</c:v>
                </c:pt>
                <c:pt idx="9256">
                  <c:v>297.71723495375005</c:v>
                </c:pt>
                <c:pt idx="9257">
                  <c:v>297.61621752567066</c:v>
                </c:pt>
                <c:pt idx="9258">
                  <c:v>297.49943975040964</c:v>
                </c:pt>
                <c:pt idx="9259">
                  <c:v>297.49943975040964</c:v>
                </c:pt>
                <c:pt idx="9260">
                  <c:v>297.45339172098693</c:v>
                </c:pt>
                <c:pt idx="9261">
                  <c:v>297.44562091570339</c:v>
                </c:pt>
                <c:pt idx="9262">
                  <c:v>297.29858963961289</c:v>
                </c:pt>
                <c:pt idx="9263">
                  <c:v>297.26757885573164</c:v>
                </c:pt>
                <c:pt idx="9264">
                  <c:v>297.25212793850187</c:v>
                </c:pt>
                <c:pt idx="9265">
                  <c:v>297.33787462636013</c:v>
                </c:pt>
                <c:pt idx="9266">
                  <c:v>297.33787462636013</c:v>
                </c:pt>
                <c:pt idx="9267">
                  <c:v>297.40018114950908</c:v>
                </c:pt>
                <c:pt idx="9268">
                  <c:v>297.51634360273863</c:v>
                </c:pt>
                <c:pt idx="9269">
                  <c:v>297.41552870079573</c:v>
                </c:pt>
                <c:pt idx="9270">
                  <c:v>297.42325132030578</c:v>
                </c:pt>
                <c:pt idx="9271">
                  <c:v>297.43885677491983</c:v>
                </c:pt>
                <c:pt idx="9272">
                  <c:v>297.3921860541904</c:v>
                </c:pt>
                <c:pt idx="9273">
                  <c:v>297.41546638572396</c:v>
                </c:pt>
                <c:pt idx="9274">
                  <c:v>297.36107190362679</c:v>
                </c:pt>
                <c:pt idx="9275">
                  <c:v>297.36107190362685</c:v>
                </c:pt>
                <c:pt idx="9276">
                  <c:v>297.38433749225987</c:v>
                </c:pt>
                <c:pt idx="9277">
                  <c:v>297.33798485368266</c:v>
                </c:pt>
                <c:pt idx="9278">
                  <c:v>297.2834158643571</c:v>
                </c:pt>
                <c:pt idx="9279">
                  <c:v>297.19032358192425</c:v>
                </c:pt>
                <c:pt idx="9280">
                  <c:v>297.3216010516652</c:v>
                </c:pt>
                <c:pt idx="9281">
                  <c:v>297.29827307019838</c:v>
                </c:pt>
                <c:pt idx="9282">
                  <c:v>297.35252290434789</c:v>
                </c:pt>
                <c:pt idx="9283">
                  <c:v>297.41470845784119</c:v>
                </c:pt>
                <c:pt idx="9284">
                  <c:v>297.36027762136399</c:v>
                </c:pt>
                <c:pt idx="9285">
                  <c:v>297.19800032331091</c:v>
                </c:pt>
                <c:pt idx="9286">
                  <c:v>297.30630547258357</c:v>
                </c:pt>
                <c:pt idx="9287">
                  <c:v>297.29857151439819</c:v>
                </c:pt>
                <c:pt idx="9288">
                  <c:v>297.2130941632123</c:v>
                </c:pt>
                <c:pt idx="9289">
                  <c:v>297.30566316173588</c:v>
                </c:pt>
                <c:pt idx="9290">
                  <c:v>297.25126867963866</c:v>
                </c:pt>
                <c:pt idx="9291">
                  <c:v>297.30544381650037</c:v>
                </c:pt>
                <c:pt idx="9292">
                  <c:v>297.28216348496682</c:v>
                </c:pt>
                <c:pt idx="9293">
                  <c:v>297.38349685776171</c:v>
                </c:pt>
                <c:pt idx="9294">
                  <c:v>297.39125697350948</c:v>
                </c:pt>
                <c:pt idx="9295">
                  <c:v>297.39125697350948</c:v>
                </c:pt>
                <c:pt idx="9296">
                  <c:v>297.39125697350954</c:v>
                </c:pt>
                <c:pt idx="9297">
                  <c:v>297.30561553861276</c:v>
                </c:pt>
                <c:pt idx="9298">
                  <c:v>297.17471451727357</c:v>
                </c:pt>
                <c:pt idx="9299">
                  <c:v>297.32214996165078</c:v>
                </c:pt>
                <c:pt idx="9300">
                  <c:v>297.36110468271238</c:v>
                </c:pt>
                <c:pt idx="9301">
                  <c:v>297.33020287640386</c:v>
                </c:pt>
                <c:pt idx="9302">
                  <c:v>297.3146880436401</c:v>
                </c:pt>
                <c:pt idx="9303">
                  <c:v>297.46277099411071</c:v>
                </c:pt>
                <c:pt idx="9304">
                  <c:v>297.38498911046202</c:v>
                </c:pt>
                <c:pt idx="9305">
                  <c:v>297.29974152802924</c:v>
                </c:pt>
                <c:pt idx="9306">
                  <c:v>297.24531069155205</c:v>
                </c:pt>
                <c:pt idx="9307">
                  <c:v>297.28389532916526</c:v>
                </c:pt>
                <c:pt idx="9308">
                  <c:v>297.14524355195675</c:v>
                </c:pt>
                <c:pt idx="9309">
                  <c:v>297.09854248342191</c:v>
                </c:pt>
                <c:pt idx="9310">
                  <c:v>297.06749134660475</c:v>
                </c:pt>
                <c:pt idx="9311">
                  <c:v>297.01355235294704</c:v>
                </c:pt>
                <c:pt idx="9312">
                  <c:v>296.92824623961104</c:v>
                </c:pt>
                <c:pt idx="9313">
                  <c:v>296.84342243633569</c:v>
                </c:pt>
                <c:pt idx="9314">
                  <c:v>296.85891838745312</c:v>
                </c:pt>
                <c:pt idx="9315">
                  <c:v>296.87439193895165</c:v>
                </c:pt>
                <c:pt idx="9316">
                  <c:v>296.88985419485664</c:v>
                </c:pt>
                <c:pt idx="9317">
                  <c:v>296.66530925303431</c:v>
                </c:pt>
                <c:pt idx="9318">
                  <c:v>296.78917157849025</c:v>
                </c:pt>
                <c:pt idx="9319">
                  <c:v>296.61887042402884</c:v>
                </c:pt>
                <c:pt idx="9320">
                  <c:v>296.61887042402884</c:v>
                </c:pt>
                <c:pt idx="9321">
                  <c:v>296.64222881493504</c:v>
                </c:pt>
                <c:pt idx="9322">
                  <c:v>296.54932908842329</c:v>
                </c:pt>
                <c:pt idx="9323">
                  <c:v>296.60318887589148</c:v>
                </c:pt>
                <c:pt idx="9324">
                  <c:v>296.5490910420661</c:v>
                </c:pt>
                <c:pt idx="9325">
                  <c:v>296.50280653222654</c:v>
                </c:pt>
                <c:pt idx="9326">
                  <c:v>296.6408615203938</c:v>
                </c:pt>
                <c:pt idx="9327">
                  <c:v>296.66404639580884</c:v>
                </c:pt>
                <c:pt idx="9328">
                  <c:v>296.69509753262599</c:v>
                </c:pt>
                <c:pt idx="9329">
                  <c:v>296.63299326850813</c:v>
                </c:pt>
                <c:pt idx="9330">
                  <c:v>296.64852957256147</c:v>
                </c:pt>
                <c:pt idx="9331">
                  <c:v>296.57897543233236</c:v>
                </c:pt>
                <c:pt idx="9332">
                  <c:v>296.65639311460512</c:v>
                </c:pt>
                <c:pt idx="9333">
                  <c:v>296.6948361125834</c:v>
                </c:pt>
                <c:pt idx="9334">
                  <c:v>296.6870653072998</c:v>
                </c:pt>
                <c:pt idx="9335">
                  <c:v>296.78009404014591</c:v>
                </c:pt>
                <c:pt idx="9336">
                  <c:v>296.78783923539424</c:v>
                </c:pt>
                <c:pt idx="9337">
                  <c:v>296.65628269954885</c:v>
                </c:pt>
                <c:pt idx="9338">
                  <c:v>296.64853750430058</c:v>
                </c:pt>
                <c:pt idx="9339">
                  <c:v>296.69482201414019</c:v>
                </c:pt>
                <c:pt idx="9340">
                  <c:v>296.578420194226</c:v>
                </c:pt>
                <c:pt idx="9341">
                  <c:v>296.57061971064581</c:v>
                </c:pt>
                <c:pt idx="9342">
                  <c:v>296.64077817587048</c:v>
                </c:pt>
                <c:pt idx="9343">
                  <c:v>296.58641910700078</c:v>
                </c:pt>
                <c:pt idx="9344">
                  <c:v>296.57861862342054</c:v>
                </c:pt>
                <c:pt idx="9345">
                  <c:v>296.57082277684526</c:v>
                </c:pt>
                <c:pt idx="9346">
                  <c:v>296.54757210871179</c:v>
                </c:pt>
                <c:pt idx="9347">
                  <c:v>296.50108777333196</c:v>
                </c:pt>
                <c:pt idx="9348">
                  <c:v>296.54778884186692</c:v>
                </c:pt>
                <c:pt idx="9349">
                  <c:v>296.55554895761469</c:v>
                </c:pt>
                <c:pt idx="9350">
                  <c:v>296.5243565850293</c:v>
                </c:pt>
                <c:pt idx="9351">
                  <c:v>296.63266173430196</c:v>
                </c:pt>
                <c:pt idx="9352">
                  <c:v>296.64038435381195</c:v>
                </c:pt>
                <c:pt idx="9353">
                  <c:v>296.5472292977027</c:v>
                </c:pt>
                <c:pt idx="9354">
                  <c:v>296.49287022883306</c:v>
                </c:pt>
                <c:pt idx="9355">
                  <c:v>296.41584259324162</c:v>
                </c:pt>
                <c:pt idx="9356">
                  <c:v>296.26039515400407</c:v>
                </c:pt>
                <c:pt idx="9357">
                  <c:v>296.32270167715296</c:v>
                </c:pt>
                <c:pt idx="9358">
                  <c:v>296.39272884378568</c:v>
                </c:pt>
                <c:pt idx="9359">
                  <c:v>296.53272536579351</c:v>
                </c:pt>
                <c:pt idx="9360">
                  <c:v>296.51725181429498</c:v>
                </c:pt>
                <c:pt idx="9361">
                  <c:v>296.46327309406604</c:v>
                </c:pt>
                <c:pt idx="9362">
                  <c:v>296.57927245372809</c:v>
                </c:pt>
                <c:pt idx="9363">
                  <c:v>296.63366693582532</c:v>
                </c:pt>
                <c:pt idx="9364">
                  <c:v>296.63366693582532</c:v>
                </c:pt>
                <c:pt idx="9365">
                  <c:v>296.54830295111219</c:v>
                </c:pt>
                <c:pt idx="9366">
                  <c:v>296.57933403851496</c:v>
                </c:pt>
                <c:pt idx="9367">
                  <c:v>296.6720369783759</c:v>
                </c:pt>
                <c:pt idx="9368">
                  <c:v>296.6720369783759</c:v>
                </c:pt>
                <c:pt idx="9369">
                  <c:v>296.72581817792729</c:v>
                </c:pt>
                <c:pt idx="9370">
                  <c:v>296.67900305798264</c:v>
                </c:pt>
                <c:pt idx="9371">
                  <c:v>296.57039708464362</c:v>
                </c:pt>
                <c:pt idx="9372">
                  <c:v>296.67907628504781</c:v>
                </c:pt>
                <c:pt idx="9373">
                  <c:v>296.81081597877022</c:v>
                </c:pt>
                <c:pt idx="9374">
                  <c:v>296.79530114600641</c:v>
                </c:pt>
                <c:pt idx="9375">
                  <c:v>296.91154421779822</c:v>
                </c:pt>
                <c:pt idx="9376">
                  <c:v>296.89600791374488</c:v>
                </c:pt>
                <c:pt idx="9377">
                  <c:v>296.95010574757026</c:v>
                </c:pt>
                <c:pt idx="9378">
                  <c:v>296.96557929906879</c:v>
                </c:pt>
                <c:pt idx="9379">
                  <c:v>297.02792431416441</c:v>
                </c:pt>
                <c:pt idx="9380">
                  <c:v>297.09006955213084</c:v>
                </c:pt>
                <c:pt idx="9381">
                  <c:v>297.09006955213079</c:v>
                </c:pt>
                <c:pt idx="9382">
                  <c:v>297.06669646506276</c:v>
                </c:pt>
                <c:pt idx="9383">
                  <c:v>296.99689979985965</c:v>
                </c:pt>
                <c:pt idx="9384">
                  <c:v>296.94250531776248</c:v>
                </c:pt>
                <c:pt idx="9385">
                  <c:v>296.91910401657321</c:v>
                </c:pt>
                <c:pt idx="9386">
                  <c:v>296.88793044592501</c:v>
                </c:pt>
                <c:pt idx="9387">
                  <c:v>296.91867357167678</c:v>
                </c:pt>
                <c:pt idx="9388">
                  <c:v>296.90318878311541</c:v>
                </c:pt>
                <c:pt idx="9389">
                  <c:v>296.99640572761456</c:v>
                </c:pt>
                <c:pt idx="9390">
                  <c:v>296.82610457315315</c:v>
                </c:pt>
                <c:pt idx="9391">
                  <c:v>296.88049905525037</c:v>
                </c:pt>
                <c:pt idx="9392">
                  <c:v>296.81856380264088</c:v>
                </c:pt>
                <c:pt idx="9393">
                  <c:v>296.86507967860507</c:v>
                </c:pt>
                <c:pt idx="9394">
                  <c:v>296.86507967860513</c:v>
                </c:pt>
                <c:pt idx="9395">
                  <c:v>296.79505251197241</c:v>
                </c:pt>
                <c:pt idx="9396">
                  <c:v>296.74856817659264</c:v>
                </c:pt>
                <c:pt idx="9397">
                  <c:v>296.63988897618856</c:v>
                </c:pt>
                <c:pt idx="9398">
                  <c:v>296.73328512810127</c:v>
                </c:pt>
                <c:pt idx="9399">
                  <c:v>296.69448323541491</c:v>
                </c:pt>
                <c:pt idx="9400">
                  <c:v>296.6171198129565</c:v>
                </c:pt>
                <c:pt idx="9401">
                  <c:v>296.70236739538927</c:v>
                </c:pt>
                <c:pt idx="9402">
                  <c:v>296.58573569904581</c:v>
                </c:pt>
                <c:pt idx="9403">
                  <c:v>296.65538788254878</c:v>
                </c:pt>
                <c:pt idx="9404">
                  <c:v>296.64763712667963</c:v>
                </c:pt>
                <c:pt idx="9405">
                  <c:v>296.72541901032827</c:v>
                </c:pt>
                <c:pt idx="9406">
                  <c:v>296.74096584138175</c:v>
                </c:pt>
                <c:pt idx="9407">
                  <c:v>296.81090215074431</c:v>
                </c:pt>
                <c:pt idx="9408">
                  <c:v>296.71029687369804</c:v>
                </c:pt>
                <c:pt idx="9409">
                  <c:v>296.69478204093423</c:v>
                </c:pt>
                <c:pt idx="9410">
                  <c:v>296.70257788750945</c:v>
                </c:pt>
                <c:pt idx="9411">
                  <c:v>296.74137978019581</c:v>
                </c:pt>
                <c:pt idx="9412">
                  <c:v>296.70268197986019</c:v>
                </c:pt>
                <c:pt idx="9413">
                  <c:v>296.68710473936738</c:v>
                </c:pt>
                <c:pt idx="9414">
                  <c:v>296.5938269046012</c:v>
                </c:pt>
                <c:pt idx="9415">
                  <c:v>296.60930045609973</c:v>
                </c:pt>
                <c:pt idx="9416">
                  <c:v>296.50054906983507</c:v>
                </c:pt>
                <c:pt idx="9417">
                  <c:v>296.41524295649896</c:v>
                </c:pt>
                <c:pt idx="9418">
                  <c:v>296.48540142172368</c:v>
                </c:pt>
                <c:pt idx="9419">
                  <c:v>296.40039269225201</c:v>
                </c:pt>
                <c:pt idx="9420">
                  <c:v>296.40039269225207</c:v>
                </c:pt>
                <c:pt idx="9421">
                  <c:v>296.36938190837077</c:v>
                </c:pt>
                <c:pt idx="9422">
                  <c:v>296.39269423819411</c:v>
                </c:pt>
                <c:pt idx="9423">
                  <c:v>296.38491821242417</c:v>
                </c:pt>
                <c:pt idx="9424">
                  <c:v>296.30015661864735</c:v>
                </c:pt>
                <c:pt idx="9425">
                  <c:v>296.24579754977776</c:v>
                </c:pt>
                <c:pt idx="9426">
                  <c:v>296.19154771562813</c:v>
                </c:pt>
                <c:pt idx="9427">
                  <c:v>295.98379197608165</c:v>
                </c:pt>
                <c:pt idx="9428">
                  <c:v>296.00692569646509</c:v>
                </c:pt>
                <c:pt idx="9429">
                  <c:v>296.09956249045842</c:v>
                </c:pt>
                <c:pt idx="9430">
                  <c:v>296.09956249045848</c:v>
                </c:pt>
                <c:pt idx="9431">
                  <c:v>296.16921467396139</c:v>
                </c:pt>
                <c:pt idx="9432">
                  <c:v>296.16921467396139</c:v>
                </c:pt>
                <c:pt idx="9433">
                  <c:v>296.06068284112507</c:v>
                </c:pt>
                <c:pt idx="9434">
                  <c:v>295.98365520553364</c:v>
                </c:pt>
                <c:pt idx="9435">
                  <c:v>295.92911948766823</c:v>
                </c:pt>
                <c:pt idx="9436">
                  <c:v>295.95225320805167</c:v>
                </c:pt>
                <c:pt idx="9437">
                  <c:v>295.86677585686573</c:v>
                </c:pt>
                <c:pt idx="9438">
                  <c:v>295.90562945285012</c:v>
                </c:pt>
                <c:pt idx="9439">
                  <c:v>295.84348421488374</c:v>
                </c:pt>
                <c:pt idx="9440">
                  <c:v>295.70404464893488</c:v>
                </c:pt>
                <c:pt idx="9441">
                  <c:v>295.68843919432084</c:v>
                </c:pt>
                <c:pt idx="9442">
                  <c:v>295.68063422328703</c:v>
                </c:pt>
                <c:pt idx="9443">
                  <c:v>295.73492090453482</c:v>
                </c:pt>
                <c:pt idx="9444">
                  <c:v>295.70374733388655</c:v>
                </c:pt>
                <c:pt idx="9445">
                  <c:v>295.86647744038021</c:v>
                </c:pt>
                <c:pt idx="9446">
                  <c:v>295.89763167786163</c:v>
                </c:pt>
                <c:pt idx="9447">
                  <c:v>295.87433525806051</c:v>
                </c:pt>
                <c:pt idx="9448">
                  <c:v>295.8354556087271</c:v>
                </c:pt>
                <c:pt idx="9449">
                  <c:v>295.96673307846811</c:v>
                </c:pt>
                <c:pt idx="9450">
                  <c:v>295.95120746395048</c:v>
                </c:pt>
                <c:pt idx="9451">
                  <c:v>296.01351398709943</c:v>
                </c:pt>
                <c:pt idx="9452">
                  <c:v>295.82723295525216</c:v>
                </c:pt>
                <c:pt idx="9453">
                  <c:v>295.74976139858933</c:v>
                </c:pt>
                <c:pt idx="9454">
                  <c:v>295.73416506843387</c:v>
                </c:pt>
                <c:pt idx="9455">
                  <c:v>295.74972224461709</c:v>
                </c:pt>
                <c:pt idx="9456">
                  <c:v>295.74972224461715</c:v>
                </c:pt>
                <c:pt idx="9457">
                  <c:v>295.82769812719181</c:v>
                </c:pt>
                <c:pt idx="9458">
                  <c:v>295.80437014572493</c:v>
                </c:pt>
                <c:pt idx="9459">
                  <c:v>295.77329770015388</c:v>
                </c:pt>
                <c:pt idx="9460">
                  <c:v>295.73457348052193</c:v>
                </c:pt>
                <c:pt idx="9461">
                  <c:v>295.6802503668174</c:v>
                </c:pt>
                <c:pt idx="9462">
                  <c:v>295.68025036681735</c:v>
                </c:pt>
                <c:pt idx="9463">
                  <c:v>295.70329928217984</c:v>
                </c:pt>
                <c:pt idx="9464">
                  <c:v>295.6955445651638</c:v>
                </c:pt>
                <c:pt idx="9465">
                  <c:v>295.72655534904504</c:v>
                </c:pt>
                <c:pt idx="9466">
                  <c:v>295.749898694325</c:v>
                </c:pt>
                <c:pt idx="9467">
                  <c:v>295.749898694325</c:v>
                </c:pt>
                <c:pt idx="9468">
                  <c:v>295.61055598938287</c:v>
                </c:pt>
                <c:pt idx="9469">
                  <c:v>295.54824946623398</c:v>
                </c:pt>
                <c:pt idx="9470">
                  <c:v>295.47905147719263</c:v>
                </c:pt>
                <c:pt idx="9471">
                  <c:v>295.52586659713728</c:v>
                </c:pt>
                <c:pt idx="9472">
                  <c:v>295.52586659713734</c:v>
                </c:pt>
                <c:pt idx="9473">
                  <c:v>295.49491955267092</c:v>
                </c:pt>
                <c:pt idx="9474">
                  <c:v>295.39431427562459</c:v>
                </c:pt>
                <c:pt idx="9475">
                  <c:v>295.42532505950595</c:v>
                </c:pt>
                <c:pt idx="9476">
                  <c:v>295.37897242092873</c:v>
                </c:pt>
                <c:pt idx="9477">
                  <c:v>295.37897242092873</c:v>
                </c:pt>
                <c:pt idx="9478">
                  <c:v>295.31712383123408</c:v>
                </c:pt>
                <c:pt idx="9479">
                  <c:v>295.37110255146308</c:v>
                </c:pt>
                <c:pt idx="9480">
                  <c:v>295.37110255146308</c:v>
                </c:pt>
                <c:pt idx="9481">
                  <c:v>295.30895731349659</c:v>
                </c:pt>
                <c:pt idx="9482">
                  <c:v>295.18544534252544</c:v>
                </c:pt>
                <c:pt idx="9483">
                  <c:v>295.23214641106034</c:v>
                </c:pt>
                <c:pt idx="9484">
                  <c:v>295.28646952476487</c:v>
                </c:pt>
                <c:pt idx="9485">
                  <c:v>295.30203684427499</c:v>
                </c:pt>
                <c:pt idx="9486">
                  <c:v>295.38762369895755</c:v>
                </c:pt>
                <c:pt idx="9487">
                  <c:v>295.48090153372374</c:v>
                </c:pt>
                <c:pt idx="9488">
                  <c:v>295.38840034663377</c:v>
                </c:pt>
                <c:pt idx="9489">
                  <c:v>295.36513475800075</c:v>
                </c:pt>
                <c:pt idx="9490">
                  <c:v>295.41145335379923</c:v>
                </c:pt>
                <c:pt idx="9491">
                  <c:v>295.45038361705053</c:v>
                </c:pt>
                <c:pt idx="9492">
                  <c:v>295.55838075525793</c:v>
                </c:pt>
                <c:pt idx="9493">
                  <c:v>295.48830873333924</c:v>
                </c:pt>
                <c:pt idx="9494">
                  <c:v>295.49604269152462</c:v>
                </c:pt>
                <c:pt idx="9495">
                  <c:v>295.54252702690439</c:v>
                </c:pt>
                <c:pt idx="9496">
                  <c:v>295.61255419353705</c:v>
                </c:pt>
                <c:pt idx="9497">
                  <c:v>295.59701788948377</c:v>
                </c:pt>
                <c:pt idx="9498">
                  <c:v>295.65924457253612</c:v>
                </c:pt>
                <c:pt idx="9499">
                  <c:v>295.66699532840539</c:v>
                </c:pt>
                <c:pt idx="9500">
                  <c:v>295.68253163245868</c:v>
                </c:pt>
                <c:pt idx="9501">
                  <c:v>295.76760060545166</c:v>
                </c:pt>
                <c:pt idx="9502">
                  <c:v>295.74441573003662</c:v>
                </c:pt>
                <c:pt idx="9503">
                  <c:v>295.84556263781855</c:v>
                </c:pt>
                <c:pt idx="9504">
                  <c:v>295.76037415026229</c:v>
                </c:pt>
                <c:pt idx="9505">
                  <c:v>295.80679457010797</c:v>
                </c:pt>
                <c:pt idx="9506">
                  <c:v>295.76018625710753</c:v>
                </c:pt>
                <c:pt idx="9507">
                  <c:v>295.75241545182399</c:v>
                </c:pt>
                <c:pt idx="9508">
                  <c:v>295.76016064707215</c:v>
                </c:pt>
                <c:pt idx="9509">
                  <c:v>295.82990958422505</c:v>
                </c:pt>
                <c:pt idx="9510">
                  <c:v>295.93806121098226</c:v>
                </c:pt>
                <c:pt idx="9511">
                  <c:v>295.97696643294188</c:v>
                </c:pt>
                <c:pt idx="9512">
                  <c:v>295.96921567707267</c:v>
                </c:pt>
                <c:pt idx="9513">
                  <c:v>295.94593534553906</c:v>
                </c:pt>
                <c:pt idx="9514">
                  <c:v>296.02361685014978</c:v>
                </c:pt>
                <c:pt idx="9515">
                  <c:v>296.06257157121144</c:v>
                </c:pt>
                <c:pt idx="9516">
                  <c:v>295.96941651510224</c:v>
                </c:pt>
                <c:pt idx="9517">
                  <c:v>295.9850128452577</c:v>
                </c:pt>
                <c:pt idx="9518">
                  <c:v>295.98501284525764</c:v>
                </c:pt>
                <c:pt idx="9519">
                  <c:v>295.96166949997763</c:v>
                </c:pt>
                <c:pt idx="9520">
                  <c:v>296.10042046926128</c:v>
                </c:pt>
                <c:pt idx="9521">
                  <c:v>296.19363741376048</c:v>
                </c:pt>
                <c:pt idx="9522">
                  <c:v>296.23238779095487</c:v>
                </c:pt>
                <c:pt idx="9523">
                  <c:v>296.21685148690153</c:v>
                </c:pt>
                <c:pt idx="9524">
                  <c:v>296.24792393247259</c:v>
                </c:pt>
                <c:pt idx="9525">
                  <c:v>296.16250283454866</c:v>
                </c:pt>
                <c:pt idx="9526">
                  <c:v>296.12352429286659</c:v>
                </c:pt>
                <c:pt idx="9527">
                  <c:v>296.12352429286653</c:v>
                </c:pt>
                <c:pt idx="9528">
                  <c:v>296.12352429286648</c:v>
                </c:pt>
                <c:pt idx="9529">
                  <c:v>295.96057400072471</c:v>
                </c:pt>
                <c:pt idx="9530">
                  <c:v>295.84465687519776</c:v>
                </c:pt>
                <c:pt idx="9531">
                  <c:v>295.86798485666458</c:v>
                </c:pt>
                <c:pt idx="9532">
                  <c:v>295.86798485666458</c:v>
                </c:pt>
                <c:pt idx="9533">
                  <c:v>295.85247002390076</c:v>
                </c:pt>
                <c:pt idx="9534">
                  <c:v>295.93783400861389</c:v>
                </c:pt>
                <c:pt idx="9535">
                  <c:v>295.86025619299755</c:v>
                </c:pt>
                <c:pt idx="9536">
                  <c:v>296.02309706013557</c:v>
                </c:pt>
                <c:pt idx="9537">
                  <c:v>295.96903887102394</c:v>
                </c:pt>
                <c:pt idx="9538">
                  <c:v>296.01573993955884</c:v>
                </c:pt>
                <c:pt idx="9539">
                  <c:v>296.00797982381107</c:v>
                </c:pt>
                <c:pt idx="9540">
                  <c:v>296.0157659929078</c:v>
                </c:pt>
                <c:pt idx="9541">
                  <c:v>296.03134323340061</c:v>
                </c:pt>
                <c:pt idx="9542">
                  <c:v>296.1401656325138</c:v>
                </c:pt>
                <c:pt idx="9543">
                  <c:v>296.26445028753204</c:v>
                </c:pt>
                <c:pt idx="9544">
                  <c:v>296.16343285945277</c:v>
                </c:pt>
                <c:pt idx="9545">
                  <c:v>296.21016360628425</c:v>
                </c:pt>
                <c:pt idx="9546">
                  <c:v>296.0941642466222</c:v>
                </c:pt>
                <c:pt idx="9547">
                  <c:v>296.0941642466222</c:v>
                </c:pt>
                <c:pt idx="9548">
                  <c:v>296.08638822085231</c:v>
                </c:pt>
                <c:pt idx="9549">
                  <c:v>296.13302798593338</c:v>
                </c:pt>
                <c:pt idx="9550">
                  <c:v>296.04826639215668</c:v>
                </c:pt>
                <c:pt idx="9551">
                  <c:v>296.06379200667419</c:v>
                </c:pt>
                <c:pt idx="9552">
                  <c:v>296.0870723382078</c:v>
                </c:pt>
                <c:pt idx="9553">
                  <c:v>296.16504822078252</c:v>
                </c:pt>
                <c:pt idx="9554">
                  <c:v>296.19609935759968</c:v>
                </c:pt>
                <c:pt idx="9555">
                  <c:v>296.30485074386434</c:v>
                </c:pt>
                <c:pt idx="9556">
                  <c:v>296.32038704791768</c:v>
                </c:pt>
                <c:pt idx="9557">
                  <c:v>296.32038704791768</c:v>
                </c:pt>
                <c:pt idx="9558">
                  <c:v>296.40557553547393</c:v>
                </c:pt>
                <c:pt idx="9559">
                  <c:v>296.40557553547399</c:v>
                </c:pt>
                <c:pt idx="9560">
                  <c:v>296.44440269806103</c:v>
                </c:pt>
                <c:pt idx="9561">
                  <c:v>296.49085521541275</c:v>
                </c:pt>
                <c:pt idx="9562">
                  <c:v>296.6069363904553</c:v>
                </c:pt>
                <c:pt idx="9563">
                  <c:v>296.54491575102224</c:v>
                </c:pt>
                <c:pt idx="9564">
                  <c:v>296.42916389579887</c:v>
                </c:pt>
                <c:pt idx="9565">
                  <c:v>296.5449157510223</c:v>
                </c:pt>
                <c:pt idx="9566">
                  <c:v>296.513904967141</c:v>
                </c:pt>
                <c:pt idx="9567">
                  <c:v>296.53720138694212</c:v>
                </c:pt>
                <c:pt idx="9568">
                  <c:v>296.57587105091864</c:v>
                </c:pt>
                <c:pt idx="9569">
                  <c:v>296.5914383704287</c:v>
                </c:pt>
                <c:pt idx="9570">
                  <c:v>296.64597408829405</c:v>
                </c:pt>
                <c:pt idx="9571">
                  <c:v>296.5062498828724</c:v>
                </c:pt>
                <c:pt idx="9572">
                  <c:v>296.48286248132086</c:v>
                </c:pt>
                <c:pt idx="9573">
                  <c:v>296.6530451730215</c:v>
                </c:pt>
                <c:pt idx="9574">
                  <c:v>296.59089993505512</c:v>
                </c:pt>
                <c:pt idx="9575">
                  <c:v>296.62970182774148</c:v>
                </c:pt>
                <c:pt idx="9576">
                  <c:v>296.5831547398069</c:v>
                </c:pt>
                <c:pt idx="9577">
                  <c:v>296.57540954455868</c:v>
                </c:pt>
                <c:pt idx="9578">
                  <c:v>296.59870596435979</c:v>
                </c:pt>
                <c:pt idx="9579">
                  <c:v>296.65284331509889</c:v>
                </c:pt>
                <c:pt idx="9580">
                  <c:v>296.60659289258962</c:v>
                </c:pt>
                <c:pt idx="9581">
                  <c:v>296.60659289258967</c:v>
                </c:pt>
                <c:pt idx="9582">
                  <c:v>296.69968517502252</c:v>
                </c:pt>
                <c:pt idx="9583">
                  <c:v>296.76162042763201</c:v>
                </c:pt>
                <c:pt idx="9584">
                  <c:v>296.77714604214952</c:v>
                </c:pt>
                <c:pt idx="9585">
                  <c:v>296.66044048899016</c:v>
                </c:pt>
                <c:pt idx="9586">
                  <c:v>296.73796545191294</c:v>
                </c:pt>
                <c:pt idx="9587">
                  <c:v>296.64456930000017</c:v>
                </c:pt>
                <c:pt idx="9588">
                  <c:v>296.58246503588231</c:v>
                </c:pt>
                <c:pt idx="9589">
                  <c:v>296.58246503588231</c:v>
                </c:pt>
                <c:pt idx="9590">
                  <c:v>296.55137155564563</c:v>
                </c:pt>
                <c:pt idx="9591">
                  <c:v>296.58213716980936</c:v>
                </c:pt>
                <c:pt idx="9592">
                  <c:v>296.68274244685563</c:v>
                </c:pt>
                <c:pt idx="9593">
                  <c:v>296.55146497711462</c:v>
                </c:pt>
                <c:pt idx="9594">
                  <c:v>296.59044351879675</c:v>
                </c:pt>
                <c:pt idx="9595">
                  <c:v>296.54395918341703</c:v>
                </c:pt>
                <c:pt idx="9596">
                  <c:v>296.52074043667028</c:v>
                </c:pt>
                <c:pt idx="9597">
                  <c:v>296.62881490807916</c:v>
                </c:pt>
                <c:pt idx="9598">
                  <c:v>296.698563845232</c:v>
                </c:pt>
                <c:pt idx="9599">
                  <c:v>296.67526742543089</c:v>
                </c:pt>
                <c:pt idx="9600">
                  <c:v>296.58192981487917</c:v>
                </c:pt>
                <c:pt idx="9601">
                  <c:v>296.60519540351214</c:v>
                </c:pt>
                <c:pt idx="9602">
                  <c:v>296.49681410069599</c:v>
                </c:pt>
                <c:pt idx="9603">
                  <c:v>296.54313269649441</c:v>
                </c:pt>
                <c:pt idx="9604">
                  <c:v>296.64337907883254</c:v>
                </c:pt>
                <c:pt idx="9605">
                  <c:v>296.62782190264926</c:v>
                </c:pt>
                <c:pt idx="9606">
                  <c:v>296.55035034598643</c:v>
                </c:pt>
                <c:pt idx="9607">
                  <c:v>296.57367832745331</c:v>
                </c:pt>
                <c:pt idx="9608">
                  <c:v>296.65886681500962</c:v>
                </c:pt>
                <c:pt idx="9609">
                  <c:v>296.62785603112837</c:v>
                </c:pt>
                <c:pt idx="9610">
                  <c:v>296.51137634714399</c:v>
                </c:pt>
                <c:pt idx="9611">
                  <c:v>296.38768841633345</c:v>
                </c:pt>
                <c:pt idx="9612">
                  <c:v>296.34878319437382</c:v>
                </c:pt>
                <c:pt idx="9613">
                  <c:v>296.27880179430531</c:v>
                </c:pt>
                <c:pt idx="9614">
                  <c:v>296.28656729307505</c:v>
                </c:pt>
                <c:pt idx="9615">
                  <c:v>296.24002020514047</c:v>
                </c:pt>
                <c:pt idx="9616">
                  <c:v>296.23223905472713</c:v>
                </c:pt>
                <c:pt idx="9617">
                  <c:v>296.3099205593378</c:v>
                </c:pt>
                <c:pt idx="9618">
                  <c:v>296.38760206394852</c:v>
                </c:pt>
                <c:pt idx="9619">
                  <c:v>296.37981589485184</c:v>
                </c:pt>
                <c:pt idx="9620">
                  <c:v>296.4960589666436</c:v>
                </c:pt>
                <c:pt idx="9621">
                  <c:v>296.2872808307273</c:v>
                </c:pt>
                <c:pt idx="9622">
                  <c:v>296.29501478891257</c:v>
                </c:pt>
                <c:pt idx="9623">
                  <c:v>296.31047704481756</c:v>
                </c:pt>
                <c:pt idx="9624">
                  <c:v>296.33377346461873</c:v>
                </c:pt>
                <c:pt idx="9625">
                  <c:v>296.41878219409023</c:v>
                </c:pt>
                <c:pt idx="9626">
                  <c:v>296.46545291481965</c:v>
                </c:pt>
                <c:pt idx="9627">
                  <c:v>296.53552493673845</c:v>
                </c:pt>
                <c:pt idx="9628">
                  <c:v>296.55105055125597</c:v>
                </c:pt>
                <c:pt idx="9629">
                  <c:v>296.58982683390707</c:v>
                </c:pt>
                <c:pt idx="9630">
                  <c:v>296.72964340566551</c:v>
                </c:pt>
                <c:pt idx="9631">
                  <c:v>296.79162153753481</c:v>
                </c:pt>
                <c:pt idx="9632">
                  <c:v>296.84587137168438</c:v>
                </c:pt>
                <c:pt idx="9633">
                  <c:v>296.79948477681444</c:v>
                </c:pt>
                <c:pt idx="9634">
                  <c:v>296.8768481992729</c:v>
                </c:pt>
                <c:pt idx="9635">
                  <c:v>296.78369314316359</c:v>
                </c:pt>
                <c:pt idx="9636">
                  <c:v>296.81478662340027</c:v>
                </c:pt>
                <c:pt idx="9637">
                  <c:v>296.7064814741276</c:v>
                </c:pt>
                <c:pt idx="9638">
                  <c:v>296.76053966323923</c:v>
                </c:pt>
                <c:pt idx="9639">
                  <c:v>296.73721168177241</c:v>
                </c:pt>
                <c:pt idx="9640">
                  <c:v>296.65151691249434</c:v>
                </c:pt>
                <c:pt idx="9641">
                  <c:v>296.67484489396122</c:v>
                </c:pt>
                <c:pt idx="9642">
                  <c:v>296.71369848994556</c:v>
                </c:pt>
                <c:pt idx="9643">
                  <c:v>296.70595889663235</c:v>
                </c:pt>
                <c:pt idx="9644">
                  <c:v>296.59727969622816</c:v>
                </c:pt>
                <c:pt idx="9645">
                  <c:v>296.64401044305976</c:v>
                </c:pt>
                <c:pt idx="9646">
                  <c:v>296.70603108249287</c:v>
                </c:pt>
                <c:pt idx="9647">
                  <c:v>296.66710081924145</c:v>
                </c:pt>
                <c:pt idx="9648">
                  <c:v>296.71367873769776</c:v>
                </c:pt>
                <c:pt idx="9649">
                  <c:v>296.69811141818769</c:v>
                </c:pt>
                <c:pt idx="9650">
                  <c:v>296.79081435804864</c:v>
                </c:pt>
                <c:pt idx="9651">
                  <c:v>296.83713295384717</c:v>
                </c:pt>
                <c:pt idx="9652">
                  <c:v>296.79049318876605</c:v>
                </c:pt>
                <c:pt idx="9653">
                  <c:v>296.72051178869748</c:v>
                </c:pt>
                <c:pt idx="9654">
                  <c:v>296.76705887663212</c:v>
                </c:pt>
                <c:pt idx="9655">
                  <c:v>296.7902944210627</c:v>
                </c:pt>
                <c:pt idx="9656">
                  <c:v>296.68934351837817</c:v>
                </c:pt>
                <c:pt idx="9657">
                  <c:v>296.82052733619469</c:v>
                </c:pt>
                <c:pt idx="9658">
                  <c:v>296.75073067099157</c:v>
                </c:pt>
                <c:pt idx="9659">
                  <c:v>296.69659332025248</c:v>
                </c:pt>
                <c:pt idx="9660">
                  <c:v>296.71215049643575</c:v>
                </c:pt>
                <c:pt idx="9661">
                  <c:v>296.68109935961854</c:v>
                </c:pt>
                <c:pt idx="9662">
                  <c:v>296.68882197912853</c:v>
                </c:pt>
                <c:pt idx="9663">
                  <c:v>296.58051682985587</c:v>
                </c:pt>
                <c:pt idx="9664">
                  <c:v>296.57274080408598</c:v>
                </c:pt>
                <c:pt idx="9665">
                  <c:v>296.71149177336963</c:v>
                </c:pt>
                <c:pt idx="9666">
                  <c:v>296.60349463516229</c:v>
                </c:pt>
                <c:pt idx="9667">
                  <c:v>296.6808580576207</c:v>
                </c:pt>
                <c:pt idx="9668">
                  <c:v>296.71184831906737</c:v>
                </c:pt>
                <c:pt idx="9669">
                  <c:v>296.6266007366346</c:v>
                </c:pt>
                <c:pt idx="9670">
                  <c:v>296.6654278992217</c:v>
                </c:pt>
                <c:pt idx="9671">
                  <c:v>296.72744853865481</c:v>
                </c:pt>
                <c:pt idx="9672">
                  <c:v>296.75084983984414</c:v>
                </c:pt>
                <c:pt idx="9673">
                  <c:v>296.86732952382852</c:v>
                </c:pt>
                <c:pt idx="9674">
                  <c:v>296.79803018595686</c:v>
                </c:pt>
                <c:pt idx="9675">
                  <c:v>296.86792061917151</c:v>
                </c:pt>
                <c:pt idx="9676">
                  <c:v>296.84465503053843</c:v>
                </c:pt>
                <c:pt idx="9677">
                  <c:v>296.76667914796371</c:v>
                </c:pt>
                <c:pt idx="9678">
                  <c:v>296.7589283920945</c:v>
                </c:pt>
                <c:pt idx="9679">
                  <c:v>296.79765261172651</c:v>
                </c:pt>
                <c:pt idx="9680">
                  <c:v>296.92036607602051</c:v>
                </c:pt>
                <c:pt idx="9681">
                  <c:v>296.82727379358766</c:v>
                </c:pt>
                <c:pt idx="9682">
                  <c:v>296.84281009764101</c:v>
                </c:pt>
                <c:pt idx="9683">
                  <c:v>296.7029026952635</c:v>
                </c:pt>
                <c:pt idx="9684">
                  <c:v>296.62543113860067</c:v>
                </c:pt>
                <c:pt idx="9685">
                  <c:v>296.55540397196802</c:v>
                </c:pt>
                <c:pt idx="9686">
                  <c:v>296.6177864114228</c:v>
                </c:pt>
                <c:pt idx="9687">
                  <c:v>296.5635737783233</c:v>
                </c:pt>
                <c:pt idx="9688">
                  <c:v>296.68793943285203</c:v>
                </c:pt>
                <c:pt idx="9689">
                  <c:v>296.66456634578401</c:v>
                </c:pt>
                <c:pt idx="9690">
                  <c:v>296.74170718865986</c:v>
                </c:pt>
                <c:pt idx="9691">
                  <c:v>296.67146729610158</c:v>
                </c:pt>
                <c:pt idx="9692">
                  <c:v>296.5633928246927</c:v>
                </c:pt>
                <c:pt idx="9693">
                  <c:v>296.43165313097035</c:v>
                </c:pt>
                <c:pt idx="9694">
                  <c:v>296.46268421837311</c:v>
                </c:pt>
                <c:pt idx="9695">
                  <c:v>296.48601219983999</c:v>
                </c:pt>
                <c:pt idx="9696">
                  <c:v>296.49377231558776</c:v>
                </c:pt>
                <c:pt idx="9697">
                  <c:v>296.44719439713145</c:v>
                </c:pt>
                <c:pt idx="9698">
                  <c:v>296.33911992572257</c:v>
                </c:pt>
                <c:pt idx="9699">
                  <c:v>296.40841926359434</c:v>
                </c:pt>
                <c:pt idx="9700">
                  <c:v>296.562805740192</c:v>
                </c:pt>
                <c:pt idx="9701">
                  <c:v>296.6173414580573</c:v>
                </c:pt>
                <c:pt idx="9702">
                  <c:v>296.56298238918771</c:v>
                </c:pt>
                <c:pt idx="9703">
                  <c:v>296.57075841495765</c:v>
                </c:pt>
                <c:pt idx="9704">
                  <c:v>296.39999467268666</c:v>
                </c:pt>
                <c:pt idx="9705">
                  <c:v>296.40766651953186</c:v>
                </c:pt>
                <c:pt idx="9706">
                  <c:v>296.5084121832715</c:v>
                </c:pt>
                <c:pt idx="9707">
                  <c:v>296.48506883799143</c:v>
                </c:pt>
                <c:pt idx="9708">
                  <c:v>296.47729803270789</c:v>
                </c:pt>
                <c:pt idx="9709">
                  <c:v>296.43865663308623</c:v>
                </c:pt>
                <c:pt idx="9710">
                  <c:v>296.58516771811765</c:v>
                </c:pt>
                <c:pt idx="9711">
                  <c:v>296.58516771811765</c:v>
                </c:pt>
                <c:pt idx="9712">
                  <c:v>296.7011670777797</c:v>
                </c:pt>
                <c:pt idx="9713">
                  <c:v>296.7555979142569</c:v>
                </c:pt>
                <c:pt idx="9714">
                  <c:v>296.77118483222819</c:v>
                </c:pt>
                <c:pt idx="9715">
                  <c:v>296.71671826492354</c:v>
                </c:pt>
                <c:pt idx="9716">
                  <c:v>296.75552015760991</c:v>
                </c:pt>
                <c:pt idx="9717">
                  <c:v>296.76330130802324</c:v>
                </c:pt>
                <c:pt idx="9718">
                  <c:v>296.74005063988972</c:v>
                </c:pt>
                <c:pt idx="9719">
                  <c:v>296.70127435723867</c:v>
                </c:pt>
                <c:pt idx="9720">
                  <c:v>296.80980619007494</c:v>
                </c:pt>
                <c:pt idx="9721">
                  <c:v>296.7557083562495</c:v>
                </c:pt>
                <c:pt idx="9722">
                  <c:v>296.77909575780109</c:v>
                </c:pt>
                <c:pt idx="9723">
                  <c:v>296.70151794218464</c:v>
                </c:pt>
                <c:pt idx="9724">
                  <c:v>296.60063458835572</c:v>
                </c:pt>
                <c:pt idx="9725">
                  <c:v>296.51499315345899</c:v>
                </c:pt>
                <c:pt idx="9726">
                  <c:v>296.39891197841638</c:v>
                </c:pt>
                <c:pt idx="9727">
                  <c:v>296.49168082363565</c:v>
                </c:pt>
                <c:pt idx="9728">
                  <c:v>296.47614451958236</c:v>
                </c:pt>
                <c:pt idx="9729">
                  <c:v>296.49939518771589</c:v>
                </c:pt>
                <c:pt idx="9730">
                  <c:v>296.44507207401136</c:v>
                </c:pt>
                <c:pt idx="9731">
                  <c:v>296.39865165416563</c:v>
                </c:pt>
                <c:pt idx="9732">
                  <c:v>296.32112669124285</c:v>
                </c:pt>
                <c:pt idx="9733">
                  <c:v>296.25133002603985</c:v>
                </c:pt>
                <c:pt idx="9734">
                  <c:v>296.21252813335343</c:v>
                </c:pt>
                <c:pt idx="9735">
                  <c:v>296.11185238107174</c:v>
                </c:pt>
                <c:pt idx="9736">
                  <c:v>296.13521077197788</c:v>
                </c:pt>
                <c:pt idx="9737">
                  <c:v>296.18169510735771</c:v>
                </c:pt>
                <c:pt idx="9738">
                  <c:v>296.17391908158777</c:v>
                </c:pt>
                <c:pt idx="9739">
                  <c:v>296.05775662835822</c:v>
                </c:pt>
                <c:pt idx="9740">
                  <c:v>296.1662135310533</c:v>
                </c:pt>
                <c:pt idx="9741">
                  <c:v>296.21302865099796</c:v>
                </c:pt>
                <c:pt idx="9742">
                  <c:v>296.23630898253157</c:v>
                </c:pt>
                <c:pt idx="9743">
                  <c:v>296.26729924397824</c:v>
                </c:pt>
                <c:pt idx="9744">
                  <c:v>296.2207521560436</c:v>
                </c:pt>
                <c:pt idx="9745">
                  <c:v>296.29848431198138</c:v>
                </c:pt>
                <c:pt idx="9746">
                  <c:v>296.37595586864421</c:v>
                </c:pt>
                <c:pt idx="9747">
                  <c:v>296.27500496595974</c:v>
                </c:pt>
                <c:pt idx="9748">
                  <c:v>296.3217060344947</c:v>
                </c:pt>
                <c:pt idx="9749">
                  <c:v>296.3603756984711</c:v>
                </c:pt>
                <c:pt idx="9750">
                  <c:v>296.49202419302378</c:v>
                </c:pt>
                <c:pt idx="9751">
                  <c:v>296.42257192129637</c:v>
                </c:pt>
                <c:pt idx="9752">
                  <c:v>296.39171558140293</c:v>
                </c:pt>
                <c:pt idx="9753">
                  <c:v>296.3683281798514</c:v>
                </c:pt>
                <c:pt idx="9754">
                  <c:v>296.45380553103735</c:v>
                </c:pt>
                <c:pt idx="9755">
                  <c:v>296.42279474715605</c:v>
                </c:pt>
                <c:pt idx="9756">
                  <c:v>296.39180448570943</c:v>
                </c:pt>
                <c:pt idx="9757">
                  <c:v>296.4540311687619</c:v>
                </c:pt>
                <c:pt idx="9758">
                  <c:v>296.36159772813988</c:v>
                </c:pt>
                <c:pt idx="9759">
                  <c:v>296.40042489072698</c:v>
                </c:pt>
                <c:pt idx="9760">
                  <c:v>296.46997903095615</c:v>
                </c:pt>
                <c:pt idx="9761">
                  <c:v>296.46997903095615</c:v>
                </c:pt>
                <c:pt idx="9762">
                  <c:v>296.51652611889068</c:v>
                </c:pt>
                <c:pt idx="9763">
                  <c:v>296.61640767295711</c:v>
                </c:pt>
                <c:pt idx="9764">
                  <c:v>296.5930643276771</c:v>
                </c:pt>
                <c:pt idx="9765">
                  <c:v>296.69374007995879</c:v>
                </c:pt>
                <c:pt idx="9766">
                  <c:v>296.55498911067514</c:v>
                </c:pt>
                <c:pt idx="9767">
                  <c:v>296.58595861329104</c:v>
                </c:pt>
                <c:pt idx="9768">
                  <c:v>296.50082969206284</c:v>
                </c:pt>
                <c:pt idx="9769">
                  <c:v>296.4775941476322</c:v>
                </c:pt>
                <c:pt idx="9770">
                  <c:v>296.48537017340215</c:v>
                </c:pt>
                <c:pt idx="9771">
                  <c:v>296.59336731160948</c:v>
                </c:pt>
                <c:pt idx="9772">
                  <c:v>296.50800332689641</c:v>
                </c:pt>
                <c:pt idx="9773">
                  <c:v>296.57018888038965</c:v>
                </c:pt>
                <c:pt idx="9774">
                  <c:v>296.48488276705359</c:v>
                </c:pt>
                <c:pt idx="9775">
                  <c:v>296.39179048462074</c:v>
                </c:pt>
                <c:pt idx="9776">
                  <c:v>296.49196351855591</c:v>
                </c:pt>
                <c:pt idx="9777">
                  <c:v>296.45308386922255</c:v>
                </c:pt>
                <c:pt idx="9778">
                  <c:v>296.49992533512108</c:v>
                </c:pt>
                <c:pt idx="9779">
                  <c:v>296.4377397816279</c:v>
                </c:pt>
                <c:pt idx="9780">
                  <c:v>296.45319069885755</c:v>
                </c:pt>
                <c:pt idx="9781">
                  <c:v>296.33047723456355</c:v>
                </c:pt>
                <c:pt idx="9782">
                  <c:v>296.36159138512716</c:v>
                </c:pt>
                <c:pt idx="9783">
                  <c:v>296.37710621789103</c:v>
                </c:pt>
                <c:pt idx="9784">
                  <c:v>296.58631295814024</c:v>
                </c:pt>
                <c:pt idx="9785">
                  <c:v>296.57075578195696</c:v>
                </c:pt>
                <c:pt idx="9786">
                  <c:v>296.6097105030185</c:v>
                </c:pt>
                <c:pt idx="9787">
                  <c:v>296.68723546594134</c:v>
                </c:pt>
                <c:pt idx="9788">
                  <c:v>296.67169916188794</c:v>
                </c:pt>
                <c:pt idx="9789">
                  <c:v>296.64072965927204</c:v>
                </c:pt>
                <c:pt idx="9790">
                  <c:v>296.73394660377124</c:v>
                </c:pt>
                <c:pt idx="9791">
                  <c:v>296.66454535420854</c:v>
                </c:pt>
                <c:pt idx="9792">
                  <c:v>296.75811322823364</c:v>
                </c:pt>
                <c:pt idx="9793">
                  <c:v>296.71147346315246</c:v>
                </c:pt>
                <c:pt idx="9794">
                  <c:v>296.74260787982854</c:v>
                </c:pt>
                <c:pt idx="9795">
                  <c:v>296.71934229119557</c:v>
                </c:pt>
                <c:pt idx="9796">
                  <c:v>296.73486790571314</c:v>
                </c:pt>
                <c:pt idx="9797">
                  <c:v>296.70379546014203</c:v>
                </c:pt>
                <c:pt idx="9798">
                  <c:v>296.75811857384667</c:v>
                </c:pt>
                <c:pt idx="9799">
                  <c:v>296.78136924198009</c:v>
                </c:pt>
                <c:pt idx="9800">
                  <c:v>296.71979252361837</c:v>
                </c:pt>
                <c:pt idx="9801">
                  <c:v>296.62742668645382</c:v>
                </c:pt>
                <c:pt idx="9802">
                  <c:v>296.6817133677016</c:v>
                </c:pt>
                <c:pt idx="9803">
                  <c:v>296.689494518115</c:v>
                </c:pt>
                <c:pt idx="9804">
                  <c:v>296.74378119936279</c:v>
                </c:pt>
                <c:pt idx="9805">
                  <c:v>296.86822634583524</c:v>
                </c:pt>
                <c:pt idx="9806">
                  <c:v>296.76030811665186</c:v>
                </c:pt>
                <c:pt idx="9807">
                  <c:v>296.67511962909549</c:v>
                </c:pt>
                <c:pt idx="9808">
                  <c:v>296.77593453103833</c:v>
                </c:pt>
                <c:pt idx="9809">
                  <c:v>296.85340608770116</c:v>
                </c:pt>
                <c:pt idx="9810">
                  <c:v>296.85340608770122</c:v>
                </c:pt>
                <c:pt idx="9811">
                  <c:v>296.66801535333644</c:v>
                </c:pt>
                <c:pt idx="9812">
                  <c:v>296.86146622203785</c:v>
                </c:pt>
                <c:pt idx="9813">
                  <c:v>296.83836658888754</c:v>
                </c:pt>
                <c:pt idx="9814">
                  <c:v>296.84612130590358</c:v>
                </c:pt>
                <c:pt idx="9815">
                  <c:v>296.89276107098465</c:v>
                </c:pt>
                <c:pt idx="9816">
                  <c:v>296.84589426549451</c:v>
                </c:pt>
                <c:pt idx="9817">
                  <c:v>296.94614064783264</c:v>
                </c:pt>
                <c:pt idx="9818">
                  <c:v>297.0622218228753</c:v>
                </c:pt>
                <c:pt idx="9819">
                  <c:v>297.06222182287519</c:v>
                </c:pt>
                <c:pt idx="9820">
                  <c:v>297.12419995474454</c:v>
                </c:pt>
                <c:pt idx="9821">
                  <c:v>297.07006260400544</c:v>
                </c:pt>
                <c:pt idx="9822">
                  <c:v>297.01570353513574</c:v>
                </c:pt>
                <c:pt idx="9823">
                  <c:v>297.1780951554403</c:v>
                </c:pt>
                <c:pt idx="9824">
                  <c:v>297.25567297105664</c:v>
                </c:pt>
                <c:pt idx="9825">
                  <c:v>297.30234369178618</c:v>
                </c:pt>
                <c:pt idx="9826">
                  <c:v>297.37245951216534</c:v>
                </c:pt>
                <c:pt idx="9827">
                  <c:v>297.37245951216534</c:v>
                </c:pt>
                <c:pt idx="9828">
                  <c:v>297.27192516817627</c:v>
                </c:pt>
                <c:pt idx="9829">
                  <c:v>297.28746147222961</c:v>
                </c:pt>
                <c:pt idx="9830">
                  <c:v>297.22535720811175</c:v>
                </c:pt>
                <c:pt idx="9831">
                  <c:v>297.27968032181627</c:v>
                </c:pt>
                <c:pt idx="9832">
                  <c:v>297.26416548905246</c:v>
                </c:pt>
                <c:pt idx="9833">
                  <c:v>297.35713000237865</c:v>
                </c:pt>
                <c:pt idx="9834">
                  <c:v>297.41145311608318</c:v>
                </c:pt>
                <c:pt idx="9835">
                  <c:v>297.41145311608318</c:v>
                </c:pt>
                <c:pt idx="9836">
                  <c:v>297.46577622978771</c:v>
                </c:pt>
                <c:pt idx="9837">
                  <c:v>297.55102381222054</c:v>
                </c:pt>
                <c:pt idx="9838">
                  <c:v>297.535550260722</c:v>
                </c:pt>
                <c:pt idx="9839">
                  <c:v>297.57437742330916</c:v>
                </c:pt>
                <c:pt idx="9840">
                  <c:v>297.5743774233091</c:v>
                </c:pt>
                <c:pt idx="9841">
                  <c:v>297.54349833623047</c:v>
                </c:pt>
                <c:pt idx="9842">
                  <c:v>297.5901381013116</c:v>
                </c:pt>
                <c:pt idx="9843">
                  <c:v>297.54352978831116</c:v>
                </c:pt>
                <c:pt idx="9844">
                  <c:v>297.48924310706332</c:v>
                </c:pt>
                <c:pt idx="9845">
                  <c:v>297.56671466372615</c:v>
                </c:pt>
                <c:pt idx="9846">
                  <c:v>297.4967783543637</c:v>
                </c:pt>
                <c:pt idx="9847">
                  <c:v>297.40374962151753</c:v>
                </c:pt>
                <c:pt idx="9848">
                  <c:v>297.52786837232514</c:v>
                </c:pt>
                <c:pt idx="9849">
                  <c:v>297.51232154127172</c:v>
                </c:pt>
                <c:pt idx="9850">
                  <c:v>297.42707395883895</c:v>
                </c:pt>
                <c:pt idx="9851">
                  <c:v>297.3575707022527</c:v>
                </c:pt>
                <c:pt idx="9852">
                  <c:v>297.3575707022527</c:v>
                </c:pt>
                <c:pt idx="9853">
                  <c:v>297.31887290191708</c:v>
                </c:pt>
                <c:pt idx="9854">
                  <c:v>297.38113995280196</c:v>
                </c:pt>
                <c:pt idx="9855">
                  <c:v>297.37339475755374</c:v>
                </c:pt>
                <c:pt idx="9856">
                  <c:v>297.33451510822039</c:v>
                </c:pt>
                <c:pt idx="9857">
                  <c:v>297.35776577635392</c:v>
                </c:pt>
                <c:pt idx="9858">
                  <c:v>297.30333493987666</c:v>
                </c:pt>
                <c:pt idx="9859">
                  <c:v>297.28009939544603</c:v>
                </c:pt>
                <c:pt idx="9860">
                  <c:v>297.30333493987666</c:v>
                </c:pt>
                <c:pt idx="9861">
                  <c:v>297.36477705191515</c:v>
                </c:pt>
                <c:pt idx="9862">
                  <c:v>297.41132413984985</c:v>
                </c:pt>
                <c:pt idx="9863">
                  <c:v>297.3414337066352</c:v>
                </c:pt>
                <c:pt idx="9864">
                  <c:v>297.1796168999594</c:v>
                </c:pt>
                <c:pt idx="9865">
                  <c:v>297.2572469264872</c:v>
                </c:pt>
                <c:pt idx="9866">
                  <c:v>297.14879002379206</c:v>
                </c:pt>
                <c:pt idx="9867">
                  <c:v>297.3104916469116</c:v>
                </c:pt>
                <c:pt idx="9868">
                  <c:v>297.19393528961314</c:v>
                </c:pt>
                <c:pt idx="9869">
                  <c:v>297.14723422107824</c:v>
                </c:pt>
                <c:pt idx="9870">
                  <c:v>297.19365464092391</c:v>
                </c:pt>
                <c:pt idx="9871">
                  <c:v>297.17809746474063</c:v>
                </c:pt>
                <c:pt idx="9872">
                  <c:v>297.10106982914914</c:v>
                </c:pt>
                <c:pt idx="9873">
                  <c:v>297.17096026236379</c:v>
                </c:pt>
                <c:pt idx="9874">
                  <c:v>297.21738068220941</c:v>
                </c:pt>
                <c:pt idx="9875">
                  <c:v>297.20959451311268</c:v>
                </c:pt>
                <c:pt idx="9876">
                  <c:v>297.24847416244609</c:v>
                </c:pt>
                <c:pt idx="9877">
                  <c:v>297.14055593326259</c:v>
                </c:pt>
                <c:pt idx="9878">
                  <c:v>297.15612325277272</c:v>
                </c:pt>
                <c:pt idx="9879">
                  <c:v>297.21055408924997</c:v>
                </c:pt>
                <c:pt idx="9880">
                  <c:v>297.23391248015616</c:v>
                </c:pt>
                <c:pt idx="9881">
                  <c:v>297.11751066024203</c:v>
                </c:pt>
                <c:pt idx="9882">
                  <c:v>296.99339190943437</c:v>
                </c:pt>
                <c:pt idx="9883">
                  <c:v>296.93108538628536</c:v>
                </c:pt>
                <c:pt idx="9884">
                  <c:v>296.86889983279207</c:v>
                </c:pt>
                <c:pt idx="9885">
                  <c:v>296.75314797756869</c:v>
                </c:pt>
                <c:pt idx="9886">
                  <c:v>296.76870515375202</c:v>
                </c:pt>
                <c:pt idx="9887">
                  <c:v>296.80753231633912</c:v>
                </c:pt>
                <c:pt idx="9888">
                  <c:v>296.74555418446982</c:v>
                </c:pt>
                <c:pt idx="9889">
                  <c:v>296.76885060427088</c:v>
                </c:pt>
                <c:pt idx="9890">
                  <c:v>296.71445612217377</c:v>
                </c:pt>
                <c:pt idx="9891">
                  <c:v>296.64461226474265</c:v>
                </c:pt>
                <c:pt idx="9892">
                  <c:v>296.58254955772492</c:v>
                </c:pt>
                <c:pt idx="9893">
                  <c:v>296.63679939187449</c:v>
                </c:pt>
                <c:pt idx="9894">
                  <c:v>296.66014273715444</c:v>
                </c:pt>
                <c:pt idx="9895">
                  <c:v>296.69894462984081</c:v>
                </c:pt>
                <c:pt idx="9896">
                  <c:v>296.71445946260468</c:v>
                </c:pt>
                <c:pt idx="9897">
                  <c:v>296.71445946260468</c:v>
                </c:pt>
                <c:pt idx="9898">
                  <c:v>296.78425612780774</c:v>
                </c:pt>
                <c:pt idx="9899">
                  <c:v>296.78425612780774</c:v>
                </c:pt>
                <c:pt idx="9900">
                  <c:v>296.92270708279381</c:v>
                </c:pt>
                <c:pt idx="9901">
                  <c:v>296.86077183018432</c:v>
                </c:pt>
                <c:pt idx="9902">
                  <c:v>296.78319401456793</c:v>
                </c:pt>
                <c:pt idx="9903">
                  <c:v>296.78319401456787</c:v>
                </c:pt>
                <c:pt idx="9904">
                  <c:v>296.77541286415453</c:v>
                </c:pt>
                <c:pt idx="9905">
                  <c:v>296.68219591965538</c:v>
                </c:pt>
                <c:pt idx="9906">
                  <c:v>296.643445542461</c:v>
                </c:pt>
                <c:pt idx="9907">
                  <c:v>296.56571338652327</c:v>
                </c:pt>
                <c:pt idx="9908">
                  <c:v>296.74306649725247</c:v>
                </c:pt>
                <c:pt idx="9909">
                  <c:v>296.67336574587324</c:v>
                </c:pt>
                <c:pt idx="9910">
                  <c:v>296.5725508439304</c:v>
                </c:pt>
                <c:pt idx="9911">
                  <c:v>296.58029043724349</c:v>
                </c:pt>
                <c:pt idx="9912">
                  <c:v>296.5647035192722</c:v>
                </c:pt>
                <c:pt idx="9913">
                  <c:v>296.48000403683551</c:v>
                </c:pt>
                <c:pt idx="9914">
                  <c:v>296.29348249808038</c:v>
                </c:pt>
                <c:pt idx="9915">
                  <c:v>296.35533108777497</c:v>
                </c:pt>
                <c:pt idx="9916">
                  <c:v>296.33203466797386</c:v>
                </c:pt>
                <c:pt idx="9917">
                  <c:v>296.42560254199896</c:v>
                </c:pt>
                <c:pt idx="9918">
                  <c:v>296.31760540379156</c:v>
                </c:pt>
                <c:pt idx="9919">
                  <c:v>296.37900316854444</c:v>
                </c:pt>
                <c:pt idx="9920">
                  <c:v>296.36347755402693</c:v>
                </c:pt>
                <c:pt idx="9921">
                  <c:v>296.30149942215763</c:v>
                </c:pt>
                <c:pt idx="9922">
                  <c:v>296.37105356238675</c:v>
                </c:pt>
                <c:pt idx="9923">
                  <c:v>296.30863485599531</c:v>
                </c:pt>
                <c:pt idx="9924">
                  <c:v>296.09161069839604</c:v>
                </c:pt>
                <c:pt idx="9925">
                  <c:v>296.07613714689762</c:v>
                </c:pt>
                <c:pt idx="9926">
                  <c:v>296.10714793077881</c:v>
                </c:pt>
                <c:pt idx="9927">
                  <c:v>296.13817901818163</c:v>
                </c:pt>
                <c:pt idx="9928">
                  <c:v>296.14595504395152</c:v>
                </c:pt>
                <c:pt idx="9929">
                  <c:v>296.06802577344331</c:v>
                </c:pt>
                <c:pt idx="9930">
                  <c:v>295.99795375152456</c:v>
                </c:pt>
                <c:pt idx="9931">
                  <c:v>296.02904723176124</c:v>
                </c:pt>
                <c:pt idx="9932">
                  <c:v>296.09849950348865</c:v>
                </c:pt>
                <c:pt idx="9933">
                  <c:v>296.05182878275923</c:v>
                </c:pt>
                <c:pt idx="9934">
                  <c:v>295.95108311901964</c:v>
                </c:pt>
                <c:pt idx="9935">
                  <c:v>295.9742849682379</c:v>
                </c:pt>
                <c:pt idx="9936">
                  <c:v>295.98982127229124</c:v>
                </c:pt>
                <c:pt idx="9937">
                  <c:v>295.97432532117381</c:v>
                </c:pt>
                <c:pt idx="9938">
                  <c:v>295.95114044575877</c:v>
                </c:pt>
                <c:pt idx="9939">
                  <c:v>295.91236416310767</c:v>
                </c:pt>
                <c:pt idx="9940">
                  <c:v>295.86575585010729</c:v>
                </c:pt>
                <c:pt idx="9941">
                  <c:v>295.92011491897688</c:v>
                </c:pt>
                <c:pt idx="9942">
                  <c:v>295.83475093426381</c:v>
                </c:pt>
                <c:pt idx="9943">
                  <c:v>295.81922531974624</c:v>
                </c:pt>
                <c:pt idx="9944">
                  <c:v>295.7724374808339</c:v>
                </c:pt>
                <c:pt idx="9945">
                  <c:v>295.84218641798668</c:v>
                </c:pt>
                <c:pt idx="9946">
                  <c:v>295.78025116537725</c:v>
                </c:pt>
                <c:pt idx="9947">
                  <c:v>295.77245531880203</c:v>
                </c:pt>
                <c:pt idx="9948">
                  <c:v>295.78023646921531</c:v>
                </c:pt>
                <c:pt idx="9949">
                  <c:v>295.79565325870533</c:v>
                </c:pt>
                <c:pt idx="9950">
                  <c:v>295.78008593919526</c:v>
                </c:pt>
                <c:pt idx="9951">
                  <c:v>295.7878619649652</c:v>
                </c:pt>
                <c:pt idx="9952">
                  <c:v>295.71012980902742</c:v>
                </c:pt>
                <c:pt idx="9953">
                  <c:v>295.78727065190333</c:v>
                </c:pt>
                <c:pt idx="9954">
                  <c:v>295.79502140777254</c:v>
                </c:pt>
                <c:pt idx="9955">
                  <c:v>295.83377178496698</c:v>
                </c:pt>
                <c:pt idx="9956">
                  <c:v>295.81826631208179</c:v>
                </c:pt>
                <c:pt idx="9957">
                  <c:v>295.88815674529638</c:v>
                </c:pt>
                <c:pt idx="9958">
                  <c:v>295.91135859451464</c:v>
                </c:pt>
                <c:pt idx="9959">
                  <c:v>295.99677969243845</c:v>
                </c:pt>
                <c:pt idx="9960">
                  <c:v>295.95017137943802</c:v>
                </c:pt>
                <c:pt idx="9961">
                  <c:v>295.90365550347377</c:v>
                </c:pt>
                <c:pt idx="9962">
                  <c:v>295.81907967105178</c:v>
                </c:pt>
                <c:pt idx="9963">
                  <c:v>295.73360231986584</c:v>
                </c:pt>
                <c:pt idx="9964">
                  <c:v>295.78024208494696</c:v>
                </c:pt>
                <c:pt idx="9965">
                  <c:v>295.76470578089362</c:v>
                </c:pt>
                <c:pt idx="9966">
                  <c:v>295.78016803679867</c:v>
                </c:pt>
                <c:pt idx="9967">
                  <c:v>295.80349601826549</c:v>
                </c:pt>
                <c:pt idx="9968">
                  <c:v>295.65729986803115</c:v>
                </c:pt>
                <c:pt idx="9969">
                  <c:v>295.70405956012667</c:v>
                </c:pt>
                <c:pt idx="9970">
                  <c:v>295.78953691131261</c:v>
                </c:pt>
                <c:pt idx="9971">
                  <c:v>295.85111362967433</c:v>
                </c:pt>
                <c:pt idx="9972">
                  <c:v>295.91321789379225</c:v>
                </c:pt>
                <c:pt idx="9973">
                  <c:v>295.88224839117635</c:v>
                </c:pt>
                <c:pt idx="9974">
                  <c:v>295.88224839117629</c:v>
                </c:pt>
                <c:pt idx="9975">
                  <c:v>295.82807325431457</c:v>
                </c:pt>
                <c:pt idx="9976">
                  <c:v>295.84364057382459</c:v>
                </c:pt>
                <c:pt idx="9977">
                  <c:v>295.8281042697713</c:v>
                </c:pt>
                <c:pt idx="9978">
                  <c:v>295.85905131423772</c:v>
                </c:pt>
                <c:pt idx="9979">
                  <c:v>295.90562923269408</c:v>
                </c:pt>
                <c:pt idx="9980">
                  <c:v>295.86677563670969</c:v>
                </c:pt>
                <c:pt idx="9981">
                  <c:v>295.85899448629624</c:v>
                </c:pt>
                <c:pt idx="9982">
                  <c:v>295.94447183748224</c:v>
                </c:pt>
                <c:pt idx="9983">
                  <c:v>295.97562607496371</c:v>
                </c:pt>
                <c:pt idx="9984">
                  <c:v>296.02238576705912</c:v>
                </c:pt>
                <c:pt idx="9985">
                  <c:v>296.03796300755204</c:v>
                </c:pt>
                <c:pt idx="9986">
                  <c:v>296.09213814441375</c:v>
                </c:pt>
                <c:pt idx="9987">
                  <c:v>296.10767444846709</c:v>
                </c:pt>
                <c:pt idx="9988">
                  <c:v>296.17722858869627</c:v>
                </c:pt>
                <c:pt idx="9989">
                  <c:v>296.26235750992441</c:v>
                </c:pt>
                <c:pt idx="9990">
                  <c:v>296.34736623939597</c:v>
                </c:pt>
                <c:pt idx="9991">
                  <c:v>296.44818114133875</c:v>
                </c:pt>
                <c:pt idx="9992">
                  <c:v>296.51802499876976</c:v>
                </c:pt>
                <c:pt idx="9993">
                  <c:v>296.55685216135686</c:v>
                </c:pt>
                <c:pt idx="9994">
                  <c:v>296.53363341461016</c:v>
                </c:pt>
                <c:pt idx="9995">
                  <c:v>296.57243530729659</c:v>
                </c:pt>
                <c:pt idx="9996">
                  <c:v>296.51807623842694</c:v>
                </c:pt>
                <c:pt idx="9997">
                  <c:v>296.5103215214109</c:v>
                </c:pt>
                <c:pt idx="9998">
                  <c:v>296.49479590689327</c:v>
                </c:pt>
                <c:pt idx="9999">
                  <c:v>296.48706194870795</c:v>
                </c:pt>
                <c:pt idx="10000">
                  <c:v>296.47931675345973</c:v>
                </c:pt>
                <c:pt idx="10001">
                  <c:v>296.31761513034013</c:v>
                </c:pt>
                <c:pt idx="10002">
                  <c:v>296.30207882628679</c:v>
                </c:pt>
                <c:pt idx="10003">
                  <c:v>296.27870573921871</c:v>
                </c:pt>
                <c:pt idx="10004">
                  <c:v>296.29416799512376</c:v>
                </c:pt>
                <c:pt idx="10005">
                  <c:v>296.33302159110815</c:v>
                </c:pt>
                <c:pt idx="10006">
                  <c:v>296.39524827416062</c:v>
                </c:pt>
                <c:pt idx="10007">
                  <c:v>296.32517625224193</c:v>
                </c:pt>
                <c:pt idx="10008">
                  <c:v>296.48010587515529</c:v>
                </c:pt>
                <c:pt idx="10009">
                  <c:v>296.30275276442609</c:v>
                </c:pt>
                <c:pt idx="10010">
                  <c:v>296.34152904707724</c:v>
                </c:pt>
                <c:pt idx="10011">
                  <c:v>296.40367428504356</c:v>
                </c:pt>
                <c:pt idx="10012">
                  <c:v>296.42685916045866</c:v>
                </c:pt>
                <c:pt idx="10013">
                  <c:v>296.5355383608628</c:v>
                </c:pt>
                <c:pt idx="10014">
                  <c:v>296.42678697459809</c:v>
                </c:pt>
                <c:pt idx="10015">
                  <c:v>296.56695587477611</c:v>
                </c:pt>
                <c:pt idx="10016">
                  <c:v>296.48182695354791</c:v>
                </c:pt>
                <c:pt idx="10017">
                  <c:v>296.56701544110416</c:v>
                </c:pt>
                <c:pt idx="10018">
                  <c:v>296.56701544110416</c:v>
                </c:pt>
                <c:pt idx="10019">
                  <c:v>296.51262095900694</c:v>
                </c:pt>
                <c:pt idx="10020">
                  <c:v>296.48963816685119</c:v>
                </c:pt>
                <c:pt idx="10021">
                  <c:v>296.52066925425407</c:v>
                </c:pt>
                <c:pt idx="10022">
                  <c:v>296.60579817548222</c:v>
                </c:pt>
                <c:pt idx="10023">
                  <c:v>296.54399479112237</c:v>
                </c:pt>
                <c:pt idx="10024">
                  <c:v>296.68399131313015</c:v>
                </c:pt>
                <c:pt idx="10025">
                  <c:v>296.80076908839129</c:v>
                </c:pt>
                <c:pt idx="10026">
                  <c:v>296.76975830450993</c:v>
                </c:pt>
                <c:pt idx="10027">
                  <c:v>296.76975830450993</c:v>
                </c:pt>
                <c:pt idx="10028">
                  <c:v>296.76975830450999</c:v>
                </c:pt>
                <c:pt idx="10029">
                  <c:v>296.78529460856333</c:v>
                </c:pt>
                <c:pt idx="10030">
                  <c:v>296.89425496647442</c:v>
                </c:pt>
                <c:pt idx="10031">
                  <c:v>296.97208710414094</c:v>
                </c:pt>
                <c:pt idx="10032">
                  <c:v>296.97208710414088</c:v>
                </c:pt>
                <c:pt idx="10033">
                  <c:v>296.87162404853217</c:v>
                </c:pt>
                <c:pt idx="10034">
                  <c:v>296.97250740236115</c:v>
                </c:pt>
                <c:pt idx="10035">
                  <c:v>297.0655361352072</c:v>
                </c:pt>
                <c:pt idx="10036">
                  <c:v>296.97244385277446</c:v>
                </c:pt>
                <c:pt idx="10037">
                  <c:v>296.94913152295118</c:v>
                </c:pt>
                <c:pt idx="10038">
                  <c:v>297.01098011264583</c:v>
                </c:pt>
                <c:pt idx="10039">
                  <c:v>296.9954953240844</c:v>
                </c:pt>
                <c:pt idx="10040">
                  <c:v>296.97994849303097</c:v>
                </c:pt>
                <c:pt idx="10041">
                  <c:v>296.92534720398953</c:v>
                </c:pt>
                <c:pt idx="10042">
                  <c:v>296.87098813511983</c:v>
                </c:pt>
                <c:pt idx="10043">
                  <c:v>297.01033084006195</c:v>
                </c:pt>
                <c:pt idx="10044">
                  <c:v>296.99478400900847</c:v>
                </c:pt>
                <c:pt idx="10045">
                  <c:v>297.01039827727254</c:v>
                </c:pt>
                <c:pt idx="10046">
                  <c:v>296.96394575992082</c:v>
                </c:pt>
                <c:pt idx="10047">
                  <c:v>296.98721134855384</c:v>
                </c:pt>
                <c:pt idx="10048">
                  <c:v>296.98721134855384</c:v>
                </c:pt>
                <c:pt idx="10049">
                  <c:v>297.0182837941249</c:v>
                </c:pt>
                <c:pt idx="10050">
                  <c:v>296.93321482113197</c:v>
                </c:pt>
                <c:pt idx="10051">
                  <c:v>296.90202244854657</c:v>
                </c:pt>
                <c:pt idx="10052">
                  <c:v>296.90979325383017</c:v>
                </c:pt>
                <c:pt idx="10053">
                  <c:v>297.04932879412775</c:v>
                </c:pt>
                <c:pt idx="10054">
                  <c:v>296.96444275600362</c:v>
                </c:pt>
                <c:pt idx="10055">
                  <c:v>296.92564086331731</c:v>
                </c:pt>
                <c:pt idx="10056">
                  <c:v>296.84021976539339</c:v>
                </c:pt>
                <c:pt idx="10057">
                  <c:v>296.79358000031215</c:v>
                </c:pt>
                <c:pt idx="10058">
                  <c:v>296.73147573619428</c:v>
                </c:pt>
                <c:pt idx="10059">
                  <c:v>296.66172679904145</c:v>
                </c:pt>
                <c:pt idx="10060">
                  <c:v>296.59188294161044</c:v>
                </c:pt>
                <c:pt idx="10061">
                  <c:v>296.59188294161038</c:v>
                </c:pt>
                <c:pt idx="10062">
                  <c:v>296.68471741337316</c:v>
                </c:pt>
                <c:pt idx="10063">
                  <c:v>296.6460477493967</c:v>
                </c:pt>
                <c:pt idx="10064">
                  <c:v>296.78558328969433</c:v>
                </c:pt>
                <c:pt idx="10065">
                  <c:v>296.70775115202781</c:v>
                </c:pt>
                <c:pt idx="10066">
                  <c:v>296.71552195731141</c:v>
                </c:pt>
                <c:pt idx="10067">
                  <c:v>296.64577302015863</c:v>
                </c:pt>
                <c:pt idx="10068">
                  <c:v>296.65353851892837</c:v>
                </c:pt>
                <c:pt idx="10069">
                  <c:v>296.58360220956592</c:v>
                </c:pt>
                <c:pt idx="10070">
                  <c:v>296.6688497919987</c:v>
                </c:pt>
                <c:pt idx="10071">
                  <c:v>296.67658938531179</c:v>
                </c:pt>
                <c:pt idx="10072">
                  <c:v>296.52976508451729</c:v>
                </c:pt>
                <c:pt idx="10073">
                  <c:v>296.49875430063605</c:v>
                </c:pt>
                <c:pt idx="10074">
                  <c:v>296.47547396910244</c:v>
                </c:pt>
                <c:pt idx="10075">
                  <c:v>296.39779246449172</c:v>
                </c:pt>
                <c:pt idx="10076">
                  <c:v>296.44424498184333</c:v>
                </c:pt>
                <c:pt idx="10077">
                  <c:v>296.51404164704644</c:v>
                </c:pt>
                <c:pt idx="10078">
                  <c:v>296.54509278386354</c:v>
                </c:pt>
                <c:pt idx="10079">
                  <c:v>296.45200050143069</c:v>
                </c:pt>
                <c:pt idx="10080">
                  <c:v>296.45200050143075</c:v>
                </c:pt>
                <c:pt idx="10081">
                  <c:v>296.53730661476681</c:v>
                </c:pt>
                <c:pt idx="10082">
                  <c:v>296.53730661476686</c:v>
                </c:pt>
                <c:pt idx="10083">
                  <c:v>296.49853033211582</c:v>
                </c:pt>
                <c:pt idx="10084">
                  <c:v>296.5218426619391</c:v>
                </c:pt>
                <c:pt idx="10085">
                  <c:v>296.56842058039541</c:v>
                </c:pt>
                <c:pt idx="10086">
                  <c:v>296.56063441129868</c:v>
                </c:pt>
                <c:pt idx="10087">
                  <c:v>296.59916221429785</c:v>
                </c:pt>
                <c:pt idx="10088">
                  <c:v>296.63017299817921</c:v>
                </c:pt>
                <c:pt idx="10089">
                  <c:v>296.56061885795009</c:v>
                </c:pt>
                <c:pt idx="10090">
                  <c:v>296.50652102412471</c:v>
                </c:pt>
                <c:pt idx="10091">
                  <c:v>296.41375217890538</c:v>
                </c:pt>
                <c:pt idx="10092">
                  <c:v>296.38282771017714</c:v>
                </c:pt>
                <c:pt idx="10093">
                  <c:v>296.38282771017714</c:v>
                </c:pt>
                <c:pt idx="10094">
                  <c:v>296.40606325460783</c:v>
                </c:pt>
                <c:pt idx="10095">
                  <c:v>296.46016108843315</c:v>
                </c:pt>
                <c:pt idx="10096">
                  <c:v>296.39801585046672</c:v>
                </c:pt>
                <c:pt idx="10097">
                  <c:v>296.38243860997392</c:v>
                </c:pt>
                <c:pt idx="10098">
                  <c:v>296.3591421901728</c:v>
                </c:pt>
                <c:pt idx="10099">
                  <c:v>296.33581420870604</c:v>
                </c:pt>
                <c:pt idx="10100">
                  <c:v>296.27375150168825</c:v>
                </c:pt>
                <c:pt idx="10101">
                  <c:v>296.27375150168825</c:v>
                </c:pt>
                <c:pt idx="10102">
                  <c:v>296.2892569745735</c:v>
                </c:pt>
                <c:pt idx="10103">
                  <c:v>296.32805886725993</c:v>
                </c:pt>
                <c:pt idx="10104">
                  <c:v>296.3592131047414</c:v>
                </c:pt>
                <c:pt idx="10105">
                  <c:v>296.38236389410037</c:v>
                </c:pt>
                <c:pt idx="10106">
                  <c:v>296.42108811373237</c:v>
                </c:pt>
                <c:pt idx="10107">
                  <c:v>296.37444834865124</c:v>
                </c:pt>
                <c:pt idx="10108">
                  <c:v>296.41342689033337</c:v>
                </c:pt>
                <c:pt idx="10109">
                  <c:v>296.33622942335762</c:v>
                </c:pt>
                <c:pt idx="10110">
                  <c:v>296.36728056017478</c:v>
                </c:pt>
                <c:pt idx="10111">
                  <c:v>296.413633198752</c:v>
                </c:pt>
                <c:pt idx="10112">
                  <c:v>296.413633198752</c:v>
                </c:pt>
                <c:pt idx="10113">
                  <c:v>296.35945806189028</c:v>
                </c:pt>
                <c:pt idx="10114">
                  <c:v>296.31300554453856</c:v>
                </c:pt>
                <c:pt idx="10115">
                  <c:v>296.40628337930474</c:v>
                </c:pt>
                <c:pt idx="10116">
                  <c:v>296.39853818405646</c:v>
                </c:pt>
                <c:pt idx="10117">
                  <c:v>296.34403663194138</c:v>
                </c:pt>
                <c:pt idx="10118">
                  <c:v>296.32859708153791</c:v>
                </c:pt>
                <c:pt idx="10119">
                  <c:v>296.34412269605542</c:v>
                </c:pt>
                <c:pt idx="10120">
                  <c:v>296.42948668076855</c:v>
                </c:pt>
                <c:pt idx="10121">
                  <c:v>296.28276655889874</c:v>
                </c:pt>
                <c:pt idx="10122">
                  <c:v>296.27501580302953</c:v>
                </c:pt>
                <c:pt idx="10123">
                  <c:v>296.29042122579034</c:v>
                </c:pt>
                <c:pt idx="10124">
                  <c:v>296.26715563715737</c:v>
                </c:pt>
                <c:pt idx="10125">
                  <c:v>296.1662047344729</c:v>
                </c:pt>
                <c:pt idx="10126">
                  <c:v>296.1118456656032</c:v>
                </c:pt>
                <c:pt idx="10127">
                  <c:v>296.03396434645424</c:v>
                </c:pt>
                <c:pt idx="10128">
                  <c:v>296.02621915120608</c:v>
                </c:pt>
                <c:pt idx="10129">
                  <c:v>296.01071367832077</c:v>
                </c:pt>
                <c:pt idx="10130">
                  <c:v>295.98740134849754</c:v>
                </c:pt>
                <c:pt idx="10131">
                  <c:v>296.09531957768093</c:v>
                </c:pt>
                <c:pt idx="10132">
                  <c:v>296.09531957768093</c:v>
                </c:pt>
                <c:pt idx="10133">
                  <c:v>296.1418039130607</c:v>
                </c:pt>
                <c:pt idx="10134">
                  <c:v>296.087337345756</c:v>
                </c:pt>
                <c:pt idx="10135">
                  <c:v>296.0641354965378</c:v>
                </c:pt>
                <c:pt idx="10136">
                  <c:v>295.95552952319883</c:v>
                </c:pt>
                <c:pt idx="10137">
                  <c:v>295.96331569229557</c:v>
                </c:pt>
                <c:pt idx="10138">
                  <c:v>296.02537839931335</c:v>
                </c:pt>
                <c:pt idx="10139">
                  <c:v>295.94024947808515</c:v>
                </c:pt>
                <c:pt idx="10140">
                  <c:v>295.94799467333331</c:v>
                </c:pt>
                <c:pt idx="10141">
                  <c:v>296.02551963625609</c:v>
                </c:pt>
                <c:pt idx="10142">
                  <c:v>296.0567478382294</c:v>
                </c:pt>
                <c:pt idx="10143">
                  <c:v>296.05674783822946</c:v>
                </c:pt>
                <c:pt idx="10144">
                  <c:v>295.97955037125377</c:v>
                </c:pt>
                <c:pt idx="10145">
                  <c:v>295.99509720230725</c:v>
                </c:pt>
                <c:pt idx="10146">
                  <c:v>296.03405192336891</c:v>
                </c:pt>
                <c:pt idx="10147">
                  <c:v>295.98741215828778</c:v>
                </c:pt>
                <c:pt idx="10148">
                  <c:v>296.00289694684915</c:v>
                </c:pt>
                <c:pt idx="10149">
                  <c:v>296.07287834691761</c:v>
                </c:pt>
                <c:pt idx="10150">
                  <c:v>296.10386860836428</c:v>
                </c:pt>
                <c:pt idx="10151">
                  <c:v>296.03379658644559</c:v>
                </c:pt>
                <c:pt idx="10152">
                  <c:v>296.21202023512143</c:v>
                </c:pt>
                <c:pt idx="10153">
                  <c:v>296.17311501316181</c:v>
                </c:pt>
                <c:pt idx="10154">
                  <c:v>296.09580615591665</c:v>
                </c:pt>
                <c:pt idx="10155">
                  <c:v>295.99465924813467</c:v>
                </c:pt>
                <c:pt idx="10156">
                  <c:v>296.15670663721937</c:v>
                </c:pt>
                <c:pt idx="10157">
                  <c:v>296.2033773579488</c:v>
                </c:pt>
                <c:pt idx="10158">
                  <c:v>296.28874134266198</c:v>
                </c:pt>
                <c:pt idx="10159">
                  <c:v>296.28874134266198</c:v>
                </c:pt>
                <c:pt idx="10160">
                  <c:v>296.21858287743731</c:v>
                </c:pt>
                <c:pt idx="10161">
                  <c:v>296.28068714155523</c:v>
                </c:pt>
                <c:pt idx="10162">
                  <c:v>296.32729545455561</c:v>
                </c:pt>
                <c:pt idx="10163">
                  <c:v>296.24222648156268</c:v>
                </c:pt>
                <c:pt idx="10164">
                  <c:v>296.12544870630165</c:v>
                </c:pt>
                <c:pt idx="10165">
                  <c:v>296.0481398490565</c:v>
                </c:pt>
                <c:pt idx="10166">
                  <c:v>296.07933222164183</c:v>
                </c:pt>
                <c:pt idx="10167">
                  <c:v>296.12584809760608</c:v>
                </c:pt>
                <c:pt idx="10168">
                  <c:v>296.21874782411788</c:v>
                </c:pt>
                <c:pt idx="10169">
                  <c:v>296.17986817478447</c:v>
                </c:pt>
                <c:pt idx="10170">
                  <c:v>296.24205372827777</c:v>
                </c:pt>
                <c:pt idx="10171">
                  <c:v>296.17235297689848</c:v>
                </c:pt>
                <c:pt idx="10172">
                  <c:v>296.12583710093429</c:v>
                </c:pt>
                <c:pt idx="10173">
                  <c:v>296.11026978142411</c:v>
                </c:pt>
                <c:pt idx="10174">
                  <c:v>296.14902015861855</c:v>
                </c:pt>
                <c:pt idx="10175">
                  <c:v>296.23414907984687</c:v>
                </c:pt>
                <c:pt idx="10176">
                  <c:v>296.35818322303476</c:v>
                </c:pt>
                <c:pt idx="10177">
                  <c:v>296.29620509116552</c:v>
                </c:pt>
                <c:pt idx="10178">
                  <c:v>296.21862727554907</c:v>
                </c:pt>
                <c:pt idx="10179">
                  <c:v>296.18757613873197</c:v>
                </c:pt>
                <c:pt idx="10180">
                  <c:v>296.27294012344515</c:v>
                </c:pt>
                <c:pt idx="10181">
                  <c:v>296.21858105457545</c:v>
                </c:pt>
                <c:pt idx="10182">
                  <c:v>296.1254887721426</c:v>
                </c:pt>
                <c:pt idx="10183">
                  <c:v>296.10211568507458</c:v>
                </c:pt>
                <c:pt idx="10184">
                  <c:v>296.08656885402104</c:v>
                </c:pt>
                <c:pt idx="10185">
                  <c:v>296.10208368678485</c:v>
                </c:pt>
                <c:pt idx="10186">
                  <c:v>296.11756847534622</c:v>
                </c:pt>
                <c:pt idx="10187">
                  <c:v>296.18745890856093</c:v>
                </c:pt>
                <c:pt idx="10188">
                  <c:v>296.09475596869993</c:v>
                </c:pt>
                <c:pt idx="10189">
                  <c:v>296.03265170458207</c:v>
                </c:pt>
                <c:pt idx="10190">
                  <c:v>296.04040246045128</c:v>
                </c:pt>
                <c:pt idx="10191">
                  <c:v>295.99382454199497</c:v>
                </c:pt>
                <c:pt idx="10192">
                  <c:v>296.00158465774274</c:v>
                </c:pt>
                <c:pt idx="10193">
                  <c:v>295.99383946249452</c:v>
                </c:pt>
                <c:pt idx="10194">
                  <c:v>295.95508908530013</c:v>
                </c:pt>
                <c:pt idx="10195">
                  <c:v>295.93960429673871</c:v>
                </c:pt>
                <c:pt idx="10196">
                  <c:v>295.88550646291327</c:v>
                </c:pt>
                <c:pt idx="10197">
                  <c:v>295.95539689612787</c:v>
                </c:pt>
                <c:pt idx="10198">
                  <c:v>296.03307840073859</c:v>
                </c:pt>
                <c:pt idx="10199">
                  <c:v>296.08736508198638</c:v>
                </c:pt>
                <c:pt idx="10200">
                  <c:v>296.16494289760271</c:v>
                </c:pt>
                <c:pt idx="10201">
                  <c:v>296.12598817654117</c:v>
                </c:pt>
                <c:pt idx="10202">
                  <c:v>296.10272258790809</c:v>
                </c:pt>
                <c:pt idx="10203">
                  <c:v>295.98594481264695</c:v>
                </c:pt>
                <c:pt idx="10204">
                  <c:v>296.04004264647239</c:v>
                </c:pt>
                <c:pt idx="10205">
                  <c:v>296.07111509204344</c:v>
                </c:pt>
                <c:pt idx="10206">
                  <c:v>296.00926650234874</c:v>
                </c:pt>
                <c:pt idx="10207">
                  <c:v>295.90051511608414</c:v>
                </c:pt>
                <c:pt idx="10208">
                  <c:v>295.97040554929868</c:v>
                </c:pt>
                <c:pt idx="10209">
                  <c:v>296.01701386229917</c:v>
                </c:pt>
                <c:pt idx="10210">
                  <c:v>295.8610969013892</c:v>
                </c:pt>
                <c:pt idx="10211">
                  <c:v>295.85334218437322</c:v>
                </c:pt>
                <c:pt idx="10212">
                  <c:v>295.70590673999601</c:v>
                </c:pt>
                <c:pt idx="10213">
                  <c:v>295.70590673999601</c:v>
                </c:pt>
                <c:pt idx="10214">
                  <c:v>295.64368005694354</c:v>
                </c:pt>
                <c:pt idx="10215">
                  <c:v>295.65918552982885</c:v>
                </c:pt>
                <c:pt idx="10216">
                  <c:v>295.64368957871136</c:v>
                </c:pt>
                <c:pt idx="10217">
                  <c:v>295.55035196815959</c:v>
                </c:pt>
                <c:pt idx="10218">
                  <c:v>295.6976879920374</c:v>
                </c:pt>
                <c:pt idx="10219">
                  <c:v>295.76698732990923</c:v>
                </c:pt>
                <c:pt idx="10220">
                  <c:v>295.80571154954123</c:v>
                </c:pt>
                <c:pt idx="10221">
                  <c:v>295.79023799804264</c:v>
                </c:pt>
                <c:pt idx="10222">
                  <c:v>295.7435072512111</c:v>
                </c:pt>
                <c:pt idx="10223">
                  <c:v>295.7435072512111</c:v>
                </c:pt>
                <c:pt idx="10224">
                  <c:v>295.77425037696298</c:v>
                </c:pt>
                <c:pt idx="10225">
                  <c:v>295.76648487819324</c:v>
                </c:pt>
                <c:pt idx="10226">
                  <c:v>295.80541514144454</c:v>
                </c:pt>
                <c:pt idx="10227">
                  <c:v>295.89072125478071</c:v>
                </c:pt>
                <c:pt idx="10228">
                  <c:v>295.98411740669349</c:v>
                </c:pt>
                <c:pt idx="10229">
                  <c:v>295.92197216872705</c:v>
                </c:pt>
                <c:pt idx="10230">
                  <c:v>295.89867574892588</c:v>
                </c:pt>
                <c:pt idx="10231">
                  <c:v>295.8753173580198</c:v>
                </c:pt>
                <c:pt idx="10232">
                  <c:v>295.76739912883636</c:v>
                </c:pt>
                <c:pt idx="10233">
                  <c:v>295.76739912883636</c:v>
                </c:pt>
                <c:pt idx="10234">
                  <c:v>295.75192557733783</c:v>
                </c:pt>
                <c:pt idx="10235">
                  <c:v>295.84514252183703</c:v>
                </c:pt>
                <c:pt idx="10236">
                  <c:v>295.79081940813239</c:v>
                </c:pt>
                <c:pt idx="10237">
                  <c:v>295.89942538147136</c:v>
                </c:pt>
                <c:pt idx="10238">
                  <c:v>295.90720653188475</c:v>
                </c:pt>
                <c:pt idx="10239">
                  <c:v>295.81398958738555</c:v>
                </c:pt>
                <c:pt idx="10240">
                  <c:v>295.86050546334974</c:v>
                </c:pt>
                <c:pt idx="10241">
                  <c:v>295.86824505666294</c:v>
                </c:pt>
                <c:pt idx="10242">
                  <c:v>295.81403242356345</c:v>
                </c:pt>
                <c:pt idx="10243">
                  <c:v>295.82961934153479</c:v>
                </c:pt>
                <c:pt idx="10244">
                  <c:v>295.9226480743809</c:v>
                </c:pt>
                <c:pt idx="10245">
                  <c:v>295.86050283641453</c:v>
                </c:pt>
                <c:pt idx="10246">
                  <c:v>295.88378316794808</c:v>
                </c:pt>
                <c:pt idx="10247">
                  <c:v>295.92261033053518</c:v>
                </c:pt>
                <c:pt idx="10248">
                  <c:v>295.9692500956163</c:v>
                </c:pt>
                <c:pt idx="10249">
                  <c:v>295.92273421965206</c:v>
                </c:pt>
                <c:pt idx="10250">
                  <c:v>295.90721938688824</c:v>
                </c:pt>
                <c:pt idx="10251">
                  <c:v>295.8684690096938</c:v>
                </c:pt>
                <c:pt idx="10252">
                  <c:v>295.88407446430784</c:v>
                </c:pt>
                <c:pt idx="10253">
                  <c:v>295.72145627024599</c:v>
                </c:pt>
                <c:pt idx="10254">
                  <c:v>295.72924734164212</c:v>
                </c:pt>
                <c:pt idx="10255">
                  <c:v>295.71372172712455</c:v>
                </c:pt>
                <c:pt idx="10256">
                  <c:v>295.82261383015481</c:v>
                </c:pt>
                <c:pt idx="10257">
                  <c:v>295.64500926488682</c:v>
                </c:pt>
                <c:pt idx="10258">
                  <c:v>295.5593144956087</c:v>
                </c:pt>
                <c:pt idx="10259">
                  <c:v>295.5205902759767</c:v>
                </c:pt>
                <c:pt idx="10260">
                  <c:v>295.66751834337003</c:v>
                </c:pt>
                <c:pt idx="10261">
                  <c:v>295.77647870128112</c:v>
                </c:pt>
                <c:pt idx="10262">
                  <c:v>295.7143744371632</c:v>
                </c:pt>
                <c:pt idx="10263">
                  <c:v>295.59752623160449</c:v>
                </c:pt>
                <c:pt idx="10264">
                  <c:v>295.74403731663585</c:v>
                </c:pt>
                <c:pt idx="10265">
                  <c:v>295.87629988045836</c:v>
                </c:pt>
                <c:pt idx="10266">
                  <c:v>295.8840545974744</c:v>
                </c:pt>
                <c:pt idx="10267">
                  <c:v>295.84505292765886</c:v>
                </c:pt>
                <c:pt idx="10268">
                  <c:v>295.79076624641101</c:v>
                </c:pt>
                <c:pt idx="10269">
                  <c:v>295.70563732518281</c:v>
                </c:pt>
                <c:pt idx="10270">
                  <c:v>295.79872960761571</c:v>
                </c:pt>
                <c:pt idx="10271">
                  <c:v>295.79872960761571</c:v>
                </c:pt>
                <c:pt idx="10272">
                  <c:v>295.87614728988842</c:v>
                </c:pt>
                <c:pt idx="10273">
                  <c:v>295.89942762142198</c:v>
                </c:pt>
                <c:pt idx="10274">
                  <c:v>296.10776900962276</c:v>
                </c:pt>
                <c:pt idx="10275">
                  <c:v>296.08453346519218</c:v>
                </c:pt>
                <c:pt idx="10276">
                  <c:v>295.93709802081497</c:v>
                </c:pt>
                <c:pt idx="10277">
                  <c:v>295.92938678185948</c:v>
                </c:pt>
                <c:pt idx="10278">
                  <c:v>295.89827263129587</c:v>
                </c:pt>
                <c:pt idx="10279">
                  <c:v>295.90605378170926</c:v>
                </c:pt>
                <c:pt idx="10280">
                  <c:v>295.99124226926557</c:v>
                </c:pt>
                <c:pt idx="10281">
                  <c:v>295.86687661473678</c:v>
                </c:pt>
                <c:pt idx="10282">
                  <c:v>295.96762227847643</c:v>
                </c:pt>
                <c:pt idx="10283">
                  <c:v>296.02201676057359</c:v>
                </c:pt>
                <c:pt idx="10284">
                  <c:v>296.09974891651132</c:v>
                </c:pt>
                <c:pt idx="10285">
                  <c:v>296.09974891651132</c:v>
                </c:pt>
                <c:pt idx="10286">
                  <c:v>296.138446716847</c:v>
                </c:pt>
                <c:pt idx="10287">
                  <c:v>296.15390897275205</c:v>
                </c:pt>
                <c:pt idx="10288">
                  <c:v>296.10736188481746</c:v>
                </c:pt>
                <c:pt idx="10289">
                  <c:v>296.16925395257266</c:v>
                </c:pt>
                <c:pt idx="10290">
                  <c:v>296.22361302144236</c:v>
                </c:pt>
                <c:pt idx="10291">
                  <c:v>296.177035102986</c:v>
                </c:pt>
                <c:pt idx="10292">
                  <c:v>296.23135821669058</c:v>
                </c:pt>
                <c:pt idx="10293">
                  <c:v>296.25460888482405</c:v>
                </c:pt>
                <c:pt idx="10294">
                  <c:v>296.37019346873535</c:v>
                </c:pt>
                <c:pt idx="10295">
                  <c:v>296.331313819402</c:v>
                </c:pt>
                <c:pt idx="10296">
                  <c:v>296.34679860796336</c:v>
                </c:pt>
                <c:pt idx="10297">
                  <c:v>296.35454380321153</c:v>
                </c:pt>
                <c:pt idx="10298">
                  <c:v>296.36228339652462</c:v>
                </c:pt>
                <c:pt idx="10299">
                  <c:v>296.34678744540719</c:v>
                </c:pt>
                <c:pt idx="10300">
                  <c:v>296.31579718396057</c:v>
                </c:pt>
                <c:pt idx="10301">
                  <c:v>296.2693128485808</c:v>
                </c:pt>
                <c:pt idx="10302">
                  <c:v>296.27711333216092</c:v>
                </c:pt>
                <c:pt idx="10303">
                  <c:v>296.300378920794</c:v>
                </c:pt>
                <c:pt idx="10304">
                  <c:v>296.39389110742201</c:v>
                </c:pt>
                <c:pt idx="10305">
                  <c:v>296.3707403180631</c:v>
                </c:pt>
                <c:pt idx="10306">
                  <c:v>296.33188672207871</c:v>
                </c:pt>
                <c:pt idx="10307">
                  <c:v>296.35512226650928</c:v>
                </c:pt>
                <c:pt idx="10308">
                  <c:v>296.33950799824527</c:v>
                </c:pt>
                <c:pt idx="10309">
                  <c:v>296.3549815497438</c:v>
                </c:pt>
                <c:pt idx="10310">
                  <c:v>296.46297868795125</c:v>
                </c:pt>
                <c:pt idx="10311">
                  <c:v>296.64984269332763</c:v>
                </c:pt>
                <c:pt idx="10312">
                  <c:v>296.71173476108271</c:v>
                </c:pt>
                <c:pt idx="10313">
                  <c:v>296.83601941610095</c:v>
                </c:pt>
                <c:pt idx="10314">
                  <c:v>296.78166034723125</c:v>
                </c:pt>
                <c:pt idx="10315">
                  <c:v>296.92889575975533</c:v>
                </c:pt>
                <c:pt idx="10316">
                  <c:v>296.89786467235245</c:v>
                </c:pt>
                <c:pt idx="10317">
                  <c:v>296.89010995533641</c:v>
                </c:pt>
                <c:pt idx="10318">
                  <c:v>296.98344756588824</c:v>
                </c:pt>
                <c:pt idx="10319">
                  <c:v>296.96031384550469</c:v>
                </c:pt>
                <c:pt idx="10320">
                  <c:v>296.78233530722883</c:v>
                </c:pt>
                <c:pt idx="10321">
                  <c:v>296.74361108759678</c:v>
                </c:pt>
                <c:pt idx="10322">
                  <c:v>296.72036041946325</c:v>
                </c:pt>
                <c:pt idx="10323">
                  <c:v>296.75153399011157</c:v>
                </c:pt>
                <c:pt idx="10324">
                  <c:v>296.82108813034068</c:v>
                </c:pt>
                <c:pt idx="10325">
                  <c:v>296.72858694325078</c:v>
                </c:pt>
                <c:pt idx="10326">
                  <c:v>296.68188587471587</c:v>
                </c:pt>
                <c:pt idx="10327">
                  <c:v>296.69742217876922</c:v>
                </c:pt>
                <c:pt idx="10328">
                  <c:v>296.64320954566966</c:v>
                </c:pt>
                <c:pt idx="10329">
                  <c:v>296.61215840885257</c:v>
                </c:pt>
                <c:pt idx="10330">
                  <c:v>296.62772572836258</c:v>
                </c:pt>
                <c:pt idx="10331">
                  <c:v>296.6121685521793</c:v>
                </c:pt>
                <c:pt idx="10332">
                  <c:v>296.67435410567253</c:v>
                </c:pt>
                <c:pt idx="10333">
                  <c:v>296.71302376964906</c:v>
                </c:pt>
                <c:pt idx="10334">
                  <c:v>296.79033262689421</c:v>
                </c:pt>
                <c:pt idx="10335">
                  <c:v>296.79033262689421</c:v>
                </c:pt>
                <c:pt idx="10336">
                  <c:v>296.74381675092991</c:v>
                </c:pt>
                <c:pt idx="10337">
                  <c:v>296.91364016578461</c:v>
                </c:pt>
                <c:pt idx="10338">
                  <c:v>296.90591754627468</c:v>
                </c:pt>
                <c:pt idx="10339">
                  <c:v>296.90591754627468</c:v>
                </c:pt>
                <c:pt idx="10340">
                  <c:v>296.9137133928499</c:v>
                </c:pt>
                <c:pt idx="10341">
                  <c:v>296.89822860428853</c:v>
                </c:pt>
                <c:pt idx="10342">
                  <c:v>296.85947822709403</c:v>
                </c:pt>
                <c:pt idx="10343">
                  <c:v>296.82059857776073</c:v>
                </c:pt>
                <c:pt idx="10344">
                  <c:v>296.85171272832423</c:v>
                </c:pt>
                <c:pt idx="10345">
                  <c:v>296.78201197694506</c:v>
                </c:pt>
                <c:pt idx="10346">
                  <c:v>296.87510425937779</c:v>
                </c:pt>
                <c:pt idx="10347">
                  <c:v>296.87510425937779</c:v>
                </c:pt>
                <c:pt idx="10348">
                  <c:v>296.82849594637747</c:v>
                </c:pt>
                <c:pt idx="10349">
                  <c:v>296.7584687797447</c:v>
                </c:pt>
                <c:pt idx="10350">
                  <c:v>296.77399439426227</c:v>
                </c:pt>
                <c:pt idx="10351">
                  <c:v>296.78950922702609</c:v>
                </c:pt>
                <c:pt idx="10352">
                  <c:v>296.83599356240586</c:v>
                </c:pt>
                <c:pt idx="10353">
                  <c:v>296.90597496247437</c:v>
                </c:pt>
                <c:pt idx="10354">
                  <c:v>296.88256021063017</c:v>
                </c:pt>
                <c:pt idx="10355">
                  <c:v>296.87476913923399</c:v>
                </c:pt>
                <c:pt idx="10356">
                  <c:v>296.89029475375162</c:v>
                </c:pt>
                <c:pt idx="10357">
                  <c:v>296.86704408561803</c:v>
                </c:pt>
                <c:pt idx="10358">
                  <c:v>296.85146684512523</c:v>
                </c:pt>
                <c:pt idx="10359">
                  <c:v>296.92162531034995</c:v>
                </c:pt>
                <c:pt idx="10360">
                  <c:v>296.9371307832352</c:v>
                </c:pt>
                <c:pt idx="10361">
                  <c:v>296.82905631182626</c:v>
                </c:pt>
                <c:pt idx="10362">
                  <c:v>296.86000335629274</c:v>
                </c:pt>
                <c:pt idx="10363">
                  <c:v>296.91436242516244</c:v>
                </c:pt>
                <c:pt idx="10364">
                  <c:v>296.93781447880838</c:v>
                </c:pt>
                <c:pt idx="10365">
                  <c:v>296.83005377097146</c:v>
                </c:pt>
                <c:pt idx="10366">
                  <c:v>296.74463267304753</c:v>
                </c:pt>
                <c:pt idx="10367">
                  <c:v>296.79105309289315</c:v>
                </c:pt>
                <c:pt idx="10368">
                  <c:v>296.86116891327237</c:v>
                </c:pt>
                <c:pt idx="10369">
                  <c:v>297.03087182729791</c:v>
                </c:pt>
                <c:pt idx="10370">
                  <c:v>297.03087182729786</c:v>
                </c:pt>
                <c:pt idx="10371">
                  <c:v>296.97665919419842</c:v>
                </c:pt>
                <c:pt idx="10372">
                  <c:v>296.96114436143461</c:v>
                </c:pt>
                <c:pt idx="10373">
                  <c:v>296.94570481103108</c:v>
                </c:pt>
                <c:pt idx="10374">
                  <c:v>296.90687764844398</c:v>
                </c:pt>
                <c:pt idx="10375">
                  <c:v>296.66734388765786</c:v>
                </c:pt>
                <c:pt idx="10376">
                  <c:v>296.68283983877535</c:v>
                </c:pt>
                <c:pt idx="10377">
                  <c:v>296.80712449379354</c:v>
                </c:pt>
                <c:pt idx="10378">
                  <c:v>296.77622268748507</c:v>
                </c:pt>
                <c:pt idx="10379">
                  <c:v>296.768431616089</c:v>
                </c:pt>
                <c:pt idx="10380">
                  <c:v>296.83822828129206</c:v>
                </c:pt>
                <c:pt idx="10381">
                  <c:v>296.80732647498354</c:v>
                </c:pt>
                <c:pt idx="10382">
                  <c:v>296.8073264749836</c:v>
                </c:pt>
                <c:pt idx="10383">
                  <c:v>296.81503771393909</c:v>
                </c:pt>
                <c:pt idx="10384">
                  <c:v>296.86917506467819</c:v>
                </c:pt>
                <c:pt idx="10385">
                  <c:v>296.82259714622188</c:v>
                </c:pt>
                <c:pt idx="10386">
                  <c:v>296.83814397727542</c:v>
                </c:pt>
                <c:pt idx="10387">
                  <c:v>296.79944617693974</c:v>
                </c:pt>
                <c:pt idx="10388">
                  <c:v>296.79944617693974</c:v>
                </c:pt>
                <c:pt idx="10389">
                  <c:v>296.83049731375695</c:v>
                </c:pt>
                <c:pt idx="10390">
                  <c:v>296.79185591413523</c:v>
                </c:pt>
                <c:pt idx="10391">
                  <c:v>296.77635044124997</c:v>
                </c:pt>
                <c:pt idx="10392">
                  <c:v>296.76856929083664</c:v>
                </c:pt>
                <c:pt idx="10393">
                  <c:v>296.7297930081856</c:v>
                </c:pt>
                <c:pt idx="10394">
                  <c:v>296.74526655968401</c:v>
                </c:pt>
                <c:pt idx="10395">
                  <c:v>296.67606857064271</c:v>
                </c:pt>
                <c:pt idx="10396">
                  <c:v>296.68385473973939</c:v>
                </c:pt>
                <c:pt idx="10397">
                  <c:v>296.62179203272171</c:v>
                </c:pt>
                <c:pt idx="10398">
                  <c:v>296.64499388193985</c:v>
                </c:pt>
                <c:pt idx="10399">
                  <c:v>296.62175833750928</c:v>
                </c:pt>
                <c:pt idx="10400">
                  <c:v>296.61400362049324</c:v>
                </c:pt>
                <c:pt idx="10401">
                  <c:v>296.62175833750928</c:v>
                </c:pt>
                <c:pt idx="10402">
                  <c:v>296.64502392614236</c:v>
                </c:pt>
                <c:pt idx="10403">
                  <c:v>296.78455946643999</c:v>
                </c:pt>
                <c:pt idx="10404">
                  <c:v>296.84636285079984</c:v>
                </c:pt>
                <c:pt idx="10405">
                  <c:v>296.83082654674649</c:v>
                </c:pt>
                <c:pt idx="10406">
                  <c:v>296.79987950228008</c:v>
                </c:pt>
                <c:pt idx="10407">
                  <c:v>296.79209333318335</c:v>
                </c:pt>
                <c:pt idx="10408">
                  <c:v>296.83841192898177</c:v>
                </c:pt>
                <c:pt idx="10409">
                  <c:v>296.94730403201208</c:v>
                </c:pt>
                <c:pt idx="10410">
                  <c:v>296.85414897590283</c:v>
                </c:pt>
                <c:pt idx="10411">
                  <c:v>296.73063700493157</c:v>
                </c:pt>
                <c:pt idx="10412">
                  <c:v>296.62195780452748</c:v>
                </c:pt>
                <c:pt idx="10413">
                  <c:v>296.58331640490576</c:v>
                </c:pt>
                <c:pt idx="10414">
                  <c:v>296.56011455568762</c:v>
                </c:pt>
                <c:pt idx="10415">
                  <c:v>296.5289409850393</c:v>
                </c:pt>
                <c:pt idx="10416">
                  <c:v>296.45168697258379</c:v>
                </c:pt>
                <c:pt idx="10417">
                  <c:v>296.5059368067333</c:v>
                </c:pt>
                <c:pt idx="10418">
                  <c:v>296.59094553620486</c:v>
                </c:pt>
                <c:pt idx="10419">
                  <c:v>296.52880029823842</c:v>
                </c:pt>
                <c:pt idx="10420">
                  <c:v>296.49013063426196</c:v>
                </c:pt>
                <c:pt idx="10421">
                  <c:v>296.5756079854479</c:v>
                </c:pt>
                <c:pt idx="10422">
                  <c:v>296.57560798544785</c:v>
                </c:pt>
                <c:pt idx="10423">
                  <c:v>296.69903168751654</c:v>
                </c:pt>
                <c:pt idx="10424">
                  <c:v>296.74564000051697</c:v>
                </c:pt>
                <c:pt idx="10425">
                  <c:v>296.74564000051697</c:v>
                </c:pt>
                <c:pt idx="10426">
                  <c:v>296.7996981896286</c:v>
                </c:pt>
                <c:pt idx="10427">
                  <c:v>296.91610000954284</c:v>
                </c:pt>
                <c:pt idx="10428">
                  <c:v>296.90833451077299</c:v>
                </c:pt>
                <c:pt idx="10429">
                  <c:v>296.98569793323151</c:v>
                </c:pt>
                <c:pt idx="10430">
                  <c:v>296.96235458795144</c:v>
                </c:pt>
                <c:pt idx="10431">
                  <c:v>297.0089325064078</c:v>
                </c:pt>
                <c:pt idx="10432">
                  <c:v>296.96995396472568</c:v>
                </c:pt>
                <c:pt idx="10433">
                  <c:v>297.12390087082929</c:v>
                </c:pt>
                <c:pt idx="10434">
                  <c:v>297.06196561821974</c:v>
                </c:pt>
                <c:pt idx="10435">
                  <c:v>297.0388318978363</c:v>
                </c:pt>
                <c:pt idx="10436">
                  <c:v>296.98450878413178</c:v>
                </c:pt>
                <c:pt idx="10437">
                  <c:v>297.15409108957738</c:v>
                </c:pt>
                <c:pt idx="10438">
                  <c:v>296.97648652430934</c:v>
                </c:pt>
                <c:pt idx="10439">
                  <c:v>296.84439257206094</c:v>
                </c:pt>
                <c:pt idx="10440">
                  <c:v>296.89097049051725</c:v>
                </c:pt>
                <c:pt idx="10441">
                  <c:v>296.85975989209777</c:v>
                </c:pt>
                <c:pt idx="10442">
                  <c:v>296.82095799941135</c:v>
                </c:pt>
                <c:pt idx="10443">
                  <c:v>296.7664914321067</c:v>
                </c:pt>
                <c:pt idx="10444">
                  <c:v>296.78205875161672</c:v>
                </c:pt>
                <c:pt idx="10445">
                  <c:v>296.71975222846783</c:v>
                </c:pt>
                <c:pt idx="10446">
                  <c:v>296.71198142318428</c:v>
                </c:pt>
                <c:pt idx="10447">
                  <c:v>296.781280761056</c:v>
                </c:pt>
                <c:pt idx="10448">
                  <c:v>296.80451630548663</c:v>
                </c:pt>
                <c:pt idx="10449">
                  <c:v>296.87436016291775</c:v>
                </c:pt>
                <c:pt idx="10450">
                  <c:v>296.95214204656645</c:v>
                </c:pt>
                <c:pt idx="10451">
                  <c:v>296.90550228148527</c:v>
                </c:pt>
                <c:pt idx="10452">
                  <c:v>296.96735087117986</c:v>
                </c:pt>
                <c:pt idx="10453">
                  <c:v>296.8585994849152</c:v>
                </c:pt>
                <c:pt idx="10454">
                  <c:v>296.87409543603263</c:v>
                </c:pt>
                <c:pt idx="10455">
                  <c:v>296.92866442535836</c:v>
                </c:pt>
                <c:pt idx="10456">
                  <c:v>297.0757982016965</c:v>
                </c:pt>
                <c:pt idx="10457">
                  <c:v>296.99796606403004</c:v>
                </c:pt>
                <c:pt idx="10458">
                  <c:v>296.99796606403004</c:v>
                </c:pt>
                <c:pt idx="10459">
                  <c:v>296.97456476284077</c:v>
                </c:pt>
                <c:pt idx="10460">
                  <c:v>296.96678873707083</c:v>
                </c:pt>
                <c:pt idx="10461">
                  <c:v>296.94352314843781</c:v>
                </c:pt>
                <c:pt idx="10462">
                  <c:v>296.89688338335668</c:v>
                </c:pt>
                <c:pt idx="10463">
                  <c:v>296.88142112745163</c:v>
                </c:pt>
                <c:pt idx="10464">
                  <c:v>296.79588848793372</c:v>
                </c:pt>
                <c:pt idx="10465">
                  <c:v>296.76461169078601</c:v>
                </c:pt>
                <c:pt idx="10466">
                  <c:v>296.71809581482177</c:v>
                </c:pt>
                <c:pt idx="10467">
                  <c:v>296.8959503533676</c:v>
                </c:pt>
                <c:pt idx="10468">
                  <c:v>296.90366728426108</c:v>
                </c:pt>
                <c:pt idx="10469">
                  <c:v>297.02726737018753</c:v>
                </c:pt>
                <c:pt idx="10470">
                  <c:v>296.86533526144552</c:v>
                </c:pt>
                <c:pt idx="10471">
                  <c:v>296.78740599093732</c:v>
                </c:pt>
                <c:pt idx="10472">
                  <c:v>296.84934124354675</c:v>
                </c:pt>
                <c:pt idx="10473">
                  <c:v>296.87260683217977</c:v>
                </c:pt>
                <c:pt idx="10474">
                  <c:v>296.85714457627472</c:v>
                </c:pt>
                <c:pt idx="10475">
                  <c:v>296.94239215870749</c:v>
                </c:pt>
                <c:pt idx="10476">
                  <c:v>296.98915185080295</c:v>
                </c:pt>
                <c:pt idx="10477">
                  <c:v>296.97365589968553</c:v>
                </c:pt>
                <c:pt idx="10478">
                  <c:v>296.84937124466734</c:v>
                </c:pt>
                <c:pt idx="10479">
                  <c:v>296.85710520285267</c:v>
                </c:pt>
                <c:pt idx="10480">
                  <c:v>296.86489627424874</c:v>
                </c:pt>
                <c:pt idx="10481">
                  <c:v>296.82617205461679</c:v>
                </c:pt>
                <c:pt idx="10482">
                  <c:v>296.74075095669286</c:v>
                </c:pt>
                <c:pt idx="10483">
                  <c:v>296.7719615551124</c:v>
                </c:pt>
                <c:pt idx="10484">
                  <c:v>296.86405987152131</c:v>
                </c:pt>
                <c:pt idx="10485">
                  <c:v>296.74773696728886</c:v>
                </c:pt>
                <c:pt idx="10486">
                  <c:v>296.89456126808335</c:v>
                </c:pt>
                <c:pt idx="10487">
                  <c:v>296.97197895035612</c:v>
                </c:pt>
                <c:pt idx="10488">
                  <c:v>297.06461574434945</c:v>
                </c:pt>
                <c:pt idx="10489">
                  <c:v>297.04141389513126</c:v>
                </c:pt>
                <c:pt idx="10490">
                  <c:v>297.04141389513126</c:v>
                </c:pt>
                <c:pt idx="10491">
                  <c:v>297.11086616685873</c:v>
                </c:pt>
                <c:pt idx="10492">
                  <c:v>297.1573186842104</c:v>
                </c:pt>
                <c:pt idx="10493">
                  <c:v>297.23489649982679</c:v>
                </c:pt>
                <c:pt idx="10494">
                  <c:v>297.23489649982685</c:v>
                </c:pt>
                <c:pt idx="10495">
                  <c:v>297.14174144371759</c:v>
                </c:pt>
                <c:pt idx="10496">
                  <c:v>297.07208926021468</c:v>
                </c:pt>
                <c:pt idx="10497">
                  <c:v>297.11094285619907</c:v>
                </c:pt>
                <c:pt idx="10498">
                  <c:v>297.21932415901529</c:v>
                </c:pt>
                <c:pt idx="10499">
                  <c:v>297.11064495861115</c:v>
                </c:pt>
                <c:pt idx="10500">
                  <c:v>297.08736462707753</c:v>
                </c:pt>
                <c:pt idx="10501">
                  <c:v>297.06406820727642</c:v>
                </c:pt>
                <c:pt idx="10502">
                  <c:v>297.087303751707</c:v>
                </c:pt>
                <c:pt idx="10503">
                  <c:v>297.02515851374056</c:v>
                </c:pt>
                <c:pt idx="10504">
                  <c:v>296.89341882001821</c:v>
                </c:pt>
                <c:pt idx="10505">
                  <c:v>296.76947019769193</c:v>
                </c:pt>
                <c:pt idx="10506">
                  <c:v>296.83921913484471</c:v>
                </c:pt>
                <c:pt idx="10507">
                  <c:v>296.95480371875595</c:v>
                </c:pt>
                <c:pt idx="10508">
                  <c:v>297.04016770346908</c:v>
                </c:pt>
                <c:pt idx="10509">
                  <c:v>296.88502670855752</c:v>
                </c:pt>
                <c:pt idx="10510">
                  <c:v>296.86953075743997</c:v>
                </c:pt>
                <c:pt idx="10511">
                  <c:v>296.86173491086481</c:v>
                </c:pt>
                <c:pt idx="10512">
                  <c:v>296.90821924624453</c:v>
                </c:pt>
                <c:pt idx="10513">
                  <c:v>296.88480449440033</c:v>
                </c:pt>
                <c:pt idx="10514">
                  <c:v>296.93115713297743</c:v>
                </c:pt>
                <c:pt idx="10515">
                  <c:v>296.86126669976278</c:v>
                </c:pt>
                <c:pt idx="10516">
                  <c:v>296.93904858341153</c:v>
                </c:pt>
                <c:pt idx="10517">
                  <c:v>297.02399680625649</c:v>
                </c:pt>
                <c:pt idx="10518">
                  <c:v>296.97751247087672</c:v>
                </c:pt>
                <c:pt idx="10519">
                  <c:v>296.92349400285184</c:v>
                </c:pt>
                <c:pt idx="10520">
                  <c:v>297.01658628528469</c:v>
                </c:pt>
                <c:pt idx="10521">
                  <c:v>296.98555519788181</c:v>
                </c:pt>
                <c:pt idx="10522">
                  <c:v>296.97005924676438</c:v>
                </c:pt>
                <c:pt idx="10523">
                  <c:v>296.97005924676438</c:v>
                </c:pt>
                <c:pt idx="10524">
                  <c:v>296.92394440194084</c:v>
                </c:pt>
                <c:pt idx="10525">
                  <c:v>296.93169515781005</c:v>
                </c:pt>
                <c:pt idx="10526">
                  <c:v>296.91627836832009</c:v>
                </c:pt>
                <c:pt idx="10527">
                  <c:v>296.70639203348952</c:v>
                </c:pt>
                <c:pt idx="10528">
                  <c:v>296.63669128211023</c:v>
                </c:pt>
                <c:pt idx="10529">
                  <c:v>296.66772236951306</c:v>
                </c:pt>
                <c:pt idx="10530">
                  <c:v>296.70619353421131</c:v>
                </c:pt>
                <c:pt idx="10531">
                  <c:v>296.78382356073911</c:v>
                </c:pt>
                <c:pt idx="10532">
                  <c:v>296.83792139456455</c:v>
                </c:pt>
                <c:pt idx="10533">
                  <c:v>296.91575353223101</c:v>
                </c:pt>
                <c:pt idx="10534">
                  <c:v>296.7307554893103</c:v>
                </c:pt>
                <c:pt idx="10535">
                  <c:v>296.78496812240974</c:v>
                </c:pt>
                <c:pt idx="10536">
                  <c:v>296.77724550289975</c:v>
                </c:pt>
                <c:pt idx="10537">
                  <c:v>296.7772455028998</c:v>
                </c:pt>
                <c:pt idx="10538">
                  <c:v>296.5921163664006</c:v>
                </c:pt>
                <c:pt idx="10539">
                  <c:v>296.58433019730387</c:v>
                </c:pt>
                <c:pt idx="10540">
                  <c:v>296.70096189364733</c:v>
                </c:pt>
                <c:pt idx="10541">
                  <c:v>296.64660282477763</c:v>
                </c:pt>
                <c:pt idx="10542">
                  <c:v>296.70894783987325</c:v>
                </c:pt>
                <c:pt idx="10543">
                  <c:v>296.76323452112103</c:v>
                </c:pt>
                <c:pt idx="10544">
                  <c:v>296.91816414403445</c:v>
                </c:pt>
                <c:pt idx="10545">
                  <c:v>296.89480575312825</c:v>
                </c:pt>
                <c:pt idx="10546">
                  <c:v>296.97263789079477</c:v>
                </c:pt>
                <c:pt idx="10547">
                  <c:v>296.99593431059589</c:v>
                </c:pt>
                <c:pt idx="10548">
                  <c:v>296.85688603557139</c:v>
                </c:pt>
                <c:pt idx="10549">
                  <c:v>296.89549908083535</c:v>
                </c:pt>
                <c:pt idx="10550">
                  <c:v>296.86450881938862</c:v>
                </c:pt>
                <c:pt idx="10551">
                  <c:v>296.95714561338195</c:v>
                </c:pt>
                <c:pt idx="10552">
                  <c:v>296.94155869541066</c:v>
                </c:pt>
                <c:pt idx="10553">
                  <c:v>296.84865896889886</c:v>
                </c:pt>
                <c:pt idx="10554">
                  <c:v>296.84085399786505</c:v>
                </c:pt>
                <c:pt idx="10555">
                  <c:v>296.80207771521395</c:v>
                </c:pt>
                <c:pt idx="10556">
                  <c:v>296.80985374098395</c:v>
                </c:pt>
                <c:pt idx="10557">
                  <c:v>296.78675410783364</c:v>
                </c:pt>
                <c:pt idx="10558">
                  <c:v>296.86458624550011</c:v>
                </c:pt>
                <c:pt idx="10559">
                  <c:v>296.84906063098259</c:v>
                </c:pt>
                <c:pt idx="10560">
                  <c:v>296.926892768649</c:v>
                </c:pt>
                <c:pt idx="10561">
                  <c:v>296.97347068710542</c:v>
                </c:pt>
                <c:pt idx="10562">
                  <c:v>296.9967362757385</c:v>
                </c:pt>
                <c:pt idx="10563">
                  <c:v>296.98114935776704</c:v>
                </c:pt>
                <c:pt idx="10564">
                  <c:v>297.01976240303105</c:v>
                </c:pt>
                <c:pt idx="10565">
                  <c:v>297.06649314986259</c:v>
                </c:pt>
                <c:pt idx="10566">
                  <c:v>297.22986389925876</c:v>
                </c:pt>
                <c:pt idx="10567">
                  <c:v>297.18316283072386</c:v>
                </c:pt>
                <c:pt idx="10568">
                  <c:v>297.06749384567121</c:v>
                </c:pt>
                <c:pt idx="10569">
                  <c:v>296.93557461128341</c:v>
                </c:pt>
                <c:pt idx="10570">
                  <c:v>296.85849040132121</c:v>
                </c:pt>
                <c:pt idx="10571">
                  <c:v>296.84294357026766</c:v>
                </c:pt>
                <c:pt idx="10572">
                  <c:v>296.92863833954573</c:v>
                </c:pt>
                <c:pt idx="10573">
                  <c:v>296.88996867556926</c:v>
                </c:pt>
                <c:pt idx="10574">
                  <c:v>296.79663106501755</c:v>
                </c:pt>
                <c:pt idx="10575">
                  <c:v>296.85064953304237</c:v>
                </c:pt>
                <c:pt idx="10576">
                  <c:v>296.82746465762739</c:v>
                </c:pt>
                <c:pt idx="10577">
                  <c:v>296.88178777133191</c:v>
                </c:pt>
                <c:pt idx="10578">
                  <c:v>296.82739328923475</c:v>
                </c:pt>
                <c:pt idx="10579">
                  <c:v>296.87415298133021</c:v>
                </c:pt>
                <c:pt idx="10580">
                  <c:v>296.79657516571382</c:v>
                </c:pt>
                <c:pt idx="10581">
                  <c:v>296.86646559892847</c:v>
                </c:pt>
                <c:pt idx="10582">
                  <c:v>296.77301071390264</c:v>
                </c:pt>
                <c:pt idx="10583">
                  <c:v>296.79636910480883</c:v>
                </c:pt>
                <c:pt idx="10584">
                  <c:v>296.84303982553831</c:v>
                </c:pt>
                <c:pt idx="10585">
                  <c:v>296.68133820241871</c:v>
                </c:pt>
                <c:pt idx="10586">
                  <c:v>296.79766110665111</c:v>
                </c:pt>
                <c:pt idx="10587">
                  <c:v>296.66638363691015</c:v>
                </c:pt>
                <c:pt idx="10588">
                  <c:v>296.612246286171</c:v>
                </c:pt>
                <c:pt idx="10589">
                  <c:v>296.53510544329515</c:v>
                </c:pt>
                <c:pt idx="10590">
                  <c:v>296.44962809210921</c:v>
                </c:pt>
                <c:pt idx="10591">
                  <c:v>296.3327798865505</c:v>
                </c:pt>
                <c:pt idx="10592">
                  <c:v>296.13880464431372</c:v>
                </c:pt>
                <c:pt idx="10593">
                  <c:v>296.13107634659406</c:v>
                </c:pt>
                <c:pt idx="10594">
                  <c:v>296.15424419471719</c:v>
                </c:pt>
                <c:pt idx="10595">
                  <c:v>296.10754312618229</c:v>
                </c:pt>
                <c:pt idx="10596">
                  <c:v>296.2161490995212</c:v>
                </c:pt>
                <c:pt idx="10597">
                  <c:v>296.24715988340239</c:v>
                </c:pt>
                <c:pt idx="10598">
                  <c:v>296.20052011832126</c:v>
                </c:pt>
                <c:pt idx="10599">
                  <c:v>296.10768564655859</c:v>
                </c:pt>
                <c:pt idx="10600">
                  <c:v>296.22408746647278</c:v>
                </c:pt>
                <c:pt idx="10601">
                  <c:v>296.30921638770104</c:v>
                </c:pt>
                <c:pt idx="10602">
                  <c:v>296.29365921151776</c:v>
                </c:pt>
                <c:pt idx="10603">
                  <c:v>296.24714333555357</c:v>
                </c:pt>
                <c:pt idx="10604">
                  <c:v>296.34795823749641</c:v>
                </c:pt>
                <c:pt idx="10605">
                  <c:v>296.48739780344522</c:v>
                </c:pt>
                <c:pt idx="10606">
                  <c:v>296.66512762532284</c:v>
                </c:pt>
                <c:pt idx="10607">
                  <c:v>296.4860976303857</c:v>
                </c:pt>
                <c:pt idx="10608">
                  <c:v>296.40146009094087</c:v>
                </c:pt>
                <c:pt idx="10609">
                  <c:v>296.33943945150781</c:v>
                </c:pt>
                <c:pt idx="10610">
                  <c:v>296.37841799318988</c:v>
                </c:pt>
                <c:pt idx="10611">
                  <c:v>296.40165353762046</c:v>
                </c:pt>
                <c:pt idx="10612">
                  <c:v>296.45612010492516</c:v>
                </c:pt>
                <c:pt idx="10613">
                  <c:v>296.34736871866045</c:v>
                </c:pt>
                <c:pt idx="10614">
                  <c:v>296.53340166456661</c:v>
                </c:pt>
                <c:pt idx="10615">
                  <c:v>296.47155307487202</c:v>
                </c:pt>
                <c:pt idx="10616">
                  <c:v>296.48712039438203</c:v>
                </c:pt>
                <c:pt idx="10617">
                  <c:v>296.53354081422765</c:v>
                </c:pt>
                <c:pt idx="10618">
                  <c:v>296.44859259138275</c:v>
                </c:pt>
                <c:pt idx="10619">
                  <c:v>296.44859259138281</c:v>
                </c:pt>
                <c:pt idx="10620">
                  <c:v>296.44859259138275</c:v>
                </c:pt>
                <c:pt idx="10621">
                  <c:v>296.44086429366308</c:v>
                </c:pt>
                <c:pt idx="10622">
                  <c:v>296.49511412781266</c:v>
                </c:pt>
                <c:pt idx="10623">
                  <c:v>296.43292857431936</c:v>
                </c:pt>
                <c:pt idx="10624">
                  <c:v>296.42516845857153</c:v>
                </c:pt>
                <c:pt idx="10625">
                  <c:v>296.37884986277305</c:v>
                </c:pt>
                <c:pt idx="10626">
                  <c:v>296.26988950486202</c:v>
                </c:pt>
                <c:pt idx="10627">
                  <c:v>296.16135767202564</c:v>
                </c:pt>
                <c:pt idx="10628">
                  <c:v>296.33265936924306</c:v>
                </c:pt>
                <c:pt idx="10629">
                  <c:v>296.2469126813848</c:v>
                </c:pt>
                <c:pt idx="10630">
                  <c:v>296.20811078869843</c:v>
                </c:pt>
                <c:pt idx="10631">
                  <c:v>296.06896387171844</c:v>
                </c:pt>
                <c:pt idx="10632">
                  <c:v>295.99133384519064</c:v>
                </c:pt>
                <c:pt idx="10633">
                  <c:v>295.90620492396238</c:v>
                </c:pt>
                <c:pt idx="10634">
                  <c:v>295.87513247839138</c:v>
                </c:pt>
                <c:pt idx="10635">
                  <c:v>295.88290328367492</c:v>
                </c:pt>
                <c:pt idx="10636">
                  <c:v>295.75080933142647</c:v>
                </c:pt>
                <c:pt idx="10637">
                  <c:v>295.76624888182999</c:v>
                </c:pt>
                <c:pt idx="10638">
                  <c:v>295.79732132740105</c:v>
                </c:pt>
                <c:pt idx="10639">
                  <c:v>295.83614848998815</c:v>
                </c:pt>
                <c:pt idx="10640">
                  <c:v>295.8049561174027</c:v>
                </c:pt>
                <c:pt idx="10641">
                  <c:v>295.79721652408955</c:v>
                </c:pt>
                <c:pt idx="10642">
                  <c:v>295.76604295344134</c:v>
                </c:pt>
                <c:pt idx="10643">
                  <c:v>295.95868073198767</c:v>
                </c:pt>
                <c:pt idx="10644">
                  <c:v>295.93544518755704</c:v>
                </c:pt>
                <c:pt idx="10645">
                  <c:v>295.79610248261497</c:v>
                </c:pt>
                <c:pt idx="10646">
                  <c:v>295.86603879197747</c:v>
                </c:pt>
                <c:pt idx="10647">
                  <c:v>295.93564209868816</c:v>
                </c:pt>
                <c:pt idx="10648">
                  <c:v>295.92788198294045</c:v>
                </c:pt>
                <c:pt idx="10649">
                  <c:v>296.00535353960322</c:v>
                </c:pt>
                <c:pt idx="10650">
                  <c:v>296.01305909013774</c:v>
                </c:pt>
                <c:pt idx="10651">
                  <c:v>296.028564563023</c:v>
                </c:pt>
                <c:pt idx="10652">
                  <c:v>295.99777635872437</c:v>
                </c:pt>
                <c:pt idx="10653">
                  <c:v>295.98997587514413</c:v>
                </c:pt>
                <c:pt idx="10654">
                  <c:v>296.04426255639191</c:v>
                </c:pt>
                <c:pt idx="10655">
                  <c:v>296.06766385758112</c:v>
                </c:pt>
                <c:pt idx="10656">
                  <c:v>296.18358098310813</c:v>
                </c:pt>
                <c:pt idx="10657">
                  <c:v>296.22238287579449</c:v>
                </c:pt>
                <c:pt idx="10658">
                  <c:v>296.14501945333603</c:v>
                </c:pt>
                <c:pt idx="10659">
                  <c:v>296.06718731566951</c:v>
                </c:pt>
                <c:pt idx="10660">
                  <c:v>296.07495281443931</c:v>
                </c:pt>
                <c:pt idx="10661">
                  <c:v>296.22900950536734</c:v>
                </c:pt>
                <c:pt idx="10662">
                  <c:v>296.20574391673432</c:v>
                </c:pt>
                <c:pt idx="10663">
                  <c:v>296.15138484786468</c:v>
                </c:pt>
                <c:pt idx="10664">
                  <c:v>296.19808591639958</c:v>
                </c:pt>
                <c:pt idx="10665">
                  <c:v>296.19037467744408</c:v>
                </c:pt>
                <c:pt idx="10666">
                  <c:v>296.2136710972452</c:v>
                </c:pt>
                <c:pt idx="10667">
                  <c:v>296.08938644222701</c:v>
                </c:pt>
                <c:pt idx="10668">
                  <c:v>296.11275952929503</c:v>
                </c:pt>
                <c:pt idx="10669">
                  <c:v>296.05836504719792</c:v>
                </c:pt>
                <c:pt idx="10670">
                  <c:v>296.10509579402952</c:v>
                </c:pt>
                <c:pt idx="10671">
                  <c:v>296.07410553258279</c:v>
                </c:pt>
                <c:pt idx="10672">
                  <c:v>296.20556948916322</c:v>
                </c:pt>
                <c:pt idx="10673">
                  <c:v>296.2288350777963</c:v>
                </c:pt>
                <c:pt idx="10674">
                  <c:v>296.16668983982981</c:v>
                </c:pt>
                <c:pt idx="10675">
                  <c:v>296.26002745038164</c:v>
                </c:pt>
                <c:pt idx="10676">
                  <c:v>296.02677064905583</c:v>
                </c:pt>
                <c:pt idx="10677">
                  <c:v>295.9647079420381</c:v>
                </c:pt>
                <c:pt idx="10678">
                  <c:v>295.9879097912563</c:v>
                </c:pt>
                <c:pt idx="10679">
                  <c:v>295.93327725396165</c:v>
                </c:pt>
                <c:pt idx="10680">
                  <c:v>295.93327725396165</c:v>
                </c:pt>
                <c:pt idx="10681">
                  <c:v>296.06483378980698</c:v>
                </c:pt>
                <c:pt idx="10682">
                  <c:v>295.99494335659239</c:v>
                </c:pt>
                <c:pt idx="10683">
                  <c:v>296.0105661039517</c:v>
                </c:pt>
                <c:pt idx="10684">
                  <c:v>296.05714402240801</c:v>
                </c:pt>
                <c:pt idx="10685">
                  <c:v>296.07265885517182</c:v>
                </c:pt>
                <c:pt idx="10686">
                  <c:v>296.01822801869457</c:v>
                </c:pt>
                <c:pt idx="10687">
                  <c:v>296.03364480818459</c:v>
                </c:pt>
                <c:pt idx="10688">
                  <c:v>296.01031682671771</c:v>
                </c:pt>
                <c:pt idx="10689">
                  <c:v>296.06445417745681</c:v>
                </c:pt>
                <c:pt idx="10690">
                  <c:v>295.98677267284609</c:v>
                </c:pt>
                <c:pt idx="10691">
                  <c:v>296.02570293609745</c:v>
                </c:pt>
                <c:pt idx="10692">
                  <c:v>296.18897156150177</c:v>
                </c:pt>
                <c:pt idx="10693">
                  <c:v>296.28248374812989</c:v>
                </c:pt>
                <c:pt idx="10694">
                  <c:v>296.23599941275017</c:v>
                </c:pt>
                <c:pt idx="10695">
                  <c:v>296.15081092519387</c:v>
                </c:pt>
                <c:pt idx="10696">
                  <c:v>296.18196516267528</c:v>
                </c:pt>
                <c:pt idx="10697">
                  <c:v>296.09671758024257</c:v>
                </c:pt>
                <c:pt idx="10698">
                  <c:v>296.04239446653804</c:v>
                </c:pt>
                <c:pt idx="10699">
                  <c:v>296.13548674897083</c:v>
                </c:pt>
                <c:pt idx="10700">
                  <c:v>296.18200262493508</c:v>
                </c:pt>
                <c:pt idx="10701">
                  <c:v>296.03437260304753</c:v>
                </c:pt>
                <c:pt idx="10702">
                  <c:v>296.04977802580839</c:v>
                </c:pt>
                <c:pt idx="10703">
                  <c:v>296.17364035126434</c:v>
                </c:pt>
                <c:pt idx="10704">
                  <c:v>296.08789366340602</c:v>
                </c:pt>
                <c:pt idx="10705">
                  <c:v>296.11872725601586</c:v>
                </c:pt>
                <c:pt idx="10706">
                  <c:v>296.06470878799092</c:v>
                </c:pt>
                <c:pt idx="10707">
                  <c:v>295.9568693993279</c:v>
                </c:pt>
                <c:pt idx="10708">
                  <c:v>296.11269754504673</c:v>
                </c:pt>
                <c:pt idx="10709">
                  <c:v>296.08949569582859</c:v>
                </c:pt>
                <c:pt idx="10710">
                  <c:v>296.09726650111213</c:v>
                </c:pt>
                <c:pt idx="10711">
                  <c:v>296.10504765152547</c:v>
                </c:pt>
                <c:pt idx="10712">
                  <c:v>296.13594945783399</c:v>
                </c:pt>
                <c:pt idx="10713">
                  <c:v>296.12041315378065</c:v>
                </c:pt>
                <c:pt idx="10714">
                  <c:v>296.22143058185998</c:v>
                </c:pt>
                <c:pt idx="10715">
                  <c:v>296.19064237756135</c:v>
                </c:pt>
                <c:pt idx="10716">
                  <c:v>296.23706279740702</c:v>
                </c:pt>
                <c:pt idx="10717">
                  <c:v>296.23706279740702</c:v>
                </c:pt>
                <c:pt idx="10718">
                  <c:v>296.21387792199198</c:v>
                </c:pt>
                <c:pt idx="10719">
                  <c:v>296.16726960899155</c:v>
                </c:pt>
                <c:pt idx="10720">
                  <c:v>296.12059888826207</c:v>
                </c:pt>
                <c:pt idx="10721">
                  <c:v>296.09736334383143</c:v>
                </c:pt>
                <c:pt idx="10722">
                  <c:v>296.05863912419937</c:v>
                </c:pt>
                <c:pt idx="10723">
                  <c:v>296.05863912419943</c:v>
                </c:pt>
                <c:pt idx="10724">
                  <c:v>296.09754434615917</c:v>
                </c:pt>
                <c:pt idx="10725">
                  <c:v>296.0586646968257</c:v>
                </c:pt>
                <c:pt idx="10726">
                  <c:v>296.09727774208977</c:v>
                </c:pt>
                <c:pt idx="10727">
                  <c:v>296.11290048944909</c:v>
                </c:pt>
                <c:pt idx="10728">
                  <c:v>296.09731357147774</c:v>
                </c:pt>
                <c:pt idx="10729">
                  <c:v>296.06634406886178</c:v>
                </c:pt>
                <c:pt idx="10730">
                  <c:v>296.19860663268423</c:v>
                </c:pt>
                <c:pt idx="10731">
                  <c:v>296.23740852537065</c:v>
                </c:pt>
                <c:pt idx="10732">
                  <c:v>296.32265610780343</c:v>
                </c:pt>
                <c:pt idx="10733">
                  <c:v>296.34599945308344</c:v>
                </c:pt>
                <c:pt idx="10734">
                  <c:v>296.37703054048626</c:v>
                </c:pt>
                <c:pt idx="10735">
                  <c:v>296.40034287030954</c:v>
                </c:pt>
                <c:pt idx="10736">
                  <c:v>296.36922871974599</c:v>
                </c:pt>
                <c:pt idx="10737">
                  <c:v>296.43157373484161</c:v>
                </c:pt>
                <c:pt idx="10738">
                  <c:v>296.40067192853309</c:v>
                </c:pt>
                <c:pt idx="10739">
                  <c:v>296.36181833254864</c:v>
                </c:pt>
                <c:pt idx="10740">
                  <c:v>296.33853800101508</c:v>
                </c:pt>
                <c:pt idx="10741">
                  <c:v>296.36193930220429</c:v>
                </c:pt>
                <c:pt idx="10742">
                  <c:v>296.30761618849976</c:v>
                </c:pt>
                <c:pt idx="10743">
                  <c:v>296.34657090956142</c:v>
                </c:pt>
                <c:pt idx="10744">
                  <c:v>296.22368206816782</c:v>
                </c:pt>
                <c:pt idx="10745">
                  <c:v>296.18485490558072</c:v>
                </c:pt>
                <c:pt idx="10746">
                  <c:v>296.34724652588528</c:v>
                </c:pt>
                <c:pt idx="10747">
                  <c:v>296.33174105300003</c:v>
                </c:pt>
                <c:pt idx="10748">
                  <c:v>296.28538841442293</c:v>
                </c:pt>
                <c:pt idx="10749">
                  <c:v>296.23092184711822</c:v>
                </c:pt>
                <c:pt idx="10750">
                  <c:v>296.21547092988857</c:v>
                </c:pt>
                <c:pt idx="10751">
                  <c:v>296.04470718761758</c:v>
                </c:pt>
                <c:pt idx="10752">
                  <c:v>296.15262541680096</c:v>
                </c:pt>
                <c:pt idx="10753">
                  <c:v>296.12947462744199</c:v>
                </c:pt>
                <c:pt idx="10754">
                  <c:v>296.20725651109075</c:v>
                </c:pt>
                <c:pt idx="10755">
                  <c:v>296.09062481474734</c:v>
                </c:pt>
                <c:pt idx="10756">
                  <c:v>296.16056112410985</c:v>
                </c:pt>
                <c:pt idx="10757">
                  <c:v>296.083420281234</c:v>
                </c:pt>
                <c:pt idx="10758">
                  <c:v>296.04461838854763</c:v>
                </c:pt>
                <c:pt idx="10759">
                  <c:v>296.02908208449429</c:v>
                </c:pt>
                <c:pt idx="10760">
                  <c:v>296.05248338568356</c:v>
                </c:pt>
                <c:pt idx="10761">
                  <c:v>296.09896772106333</c:v>
                </c:pt>
                <c:pt idx="10762">
                  <c:v>295.96816169826877</c:v>
                </c:pt>
                <c:pt idx="10763">
                  <c:v>296.02237433136827</c:v>
                </c:pt>
                <c:pt idx="10764">
                  <c:v>295.99900124430019</c:v>
                </c:pt>
                <c:pt idx="10765">
                  <c:v>296.03003233170301</c:v>
                </c:pt>
                <c:pt idx="10766">
                  <c:v>296.05314899341937</c:v>
                </c:pt>
                <c:pt idx="10767">
                  <c:v>296.09960151077109</c:v>
                </c:pt>
                <c:pt idx="10768">
                  <c:v>296.12300281196042</c:v>
                </c:pt>
                <c:pt idx="10769">
                  <c:v>296.16961112496085</c:v>
                </c:pt>
                <c:pt idx="10770">
                  <c:v>296.13841875237551</c:v>
                </c:pt>
                <c:pt idx="10771">
                  <c:v>296.20043939180863</c:v>
                </c:pt>
                <c:pt idx="10772">
                  <c:v>296.27004269851932</c:v>
                </c:pt>
                <c:pt idx="10773">
                  <c:v>296.11522035103263</c:v>
                </c:pt>
                <c:pt idx="10774">
                  <c:v>296.06864243257633</c:v>
                </c:pt>
                <c:pt idx="10775">
                  <c:v>296.17717426541265</c:v>
                </c:pt>
                <c:pt idx="10776">
                  <c:v>296.20039301215934</c:v>
                </c:pt>
                <c:pt idx="10777">
                  <c:v>296.33311546949597</c:v>
                </c:pt>
                <c:pt idx="10778">
                  <c:v>296.34866230054945</c:v>
                </c:pt>
                <c:pt idx="10779">
                  <c:v>296.32546045133137</c:v>
                </c:pt>
                <c:pt idx="10780">
                  <c:v>296.38009298862602</c:v>
                </c:pt>
                <c:pt idx="10781">
                  <c:v>296.32552399930034</c:v>
                </c:pt>
                <c:pt idx="10782">
                  <c:v>296.27927357679107</c:v>
                </c:pt>
                <c:pt idx="10783">
                  <c:v>296.2948408963012</c:v>
                </c:pt>
                <c:pt idx="10784">
                  <c:v>296.31824219749041</c:v>
                </c:pt>
                <c:pt idx="10785">
                  <c:v>296.31824219749046</c:v>
                </c:pt>
                <c:pt idx="10786">
                  <c:v>296.32599295335967</c:v>
                </c:pt>
                <c:pt idx="10787">
                  <c:v>296.2947823549402</c:v>
                </c:pt>
                <c:pt idx="10788">
                  <c:v>296.21747349769504</c:v>
                </c:pt>
                <c:pt idx="10789">
                  <c:v>296.31821916143457</c:v>
                </c:pt>
                <c:pt idx="10790">
                  <c:v>296.17849495601286</c:v>
                </c:pt>
                <c:pt idx="10791">
                  <c:v>296.25617646062364</c:v>
                </c:pt>
                <c:pt idx="10792">
                  <c:v>296.3644816098963</c:v>
                </c:pt>
                <c:pt idx="10793">
                  <c:v>296.34903069266664</c:v>
                </c:pt>
                <c:pt idx="10794">
                  <c:v>296.26333592338852</c:v>
                </c:pt>
                <c:pt idx="10795">
                  <c:v>296.37148755014573</c:v>
                </c:pt>
                <c:pt idx="10796">
                  <c:v>296.36371152437579</c:v>
                </c:pt>
                <c:pt idx="10797">
                  <c:v>296.4102894428321</c:v>
                </c:pt>
                <c:pt idx="10798">
                  <c:v>296.3009504003785</c:v>
                </c:pt>
                <c:pt idx="10799">
                  <c:v>296.39391491370469</c:v>
                </c:pt>
                <c:pt idx="10800">
                  <c:v>296.40163753321468</c:v>
                </c:pt>
                <c:pt idx="10801">
                  <c:v>296.32400750668688</c:v>
                </c:pt>
                <c:pt idx="10802">
                  <c:v>296.43296786459791</c:v>
                </c:pt>
                <c:pt idx="10803">
                  <c:v>296.4637109903498</c:v>
                </c:pt>
                <c:pt idx="10804">
                  <c:v>296.4637109903498</c:v>
                </c:pt>
                <c:pt idx="10805">
                  <c:v>296.54168687292452</c:v>
                </c:pt>
                <c:pt idx="10806">
                  <c:v>296.54168687292452</c:v>
                </c:pt>
                <c:pt idx="10807">
                  <c:v>296.47962416590673</c:v>
                </c:pt>
                <c:pt idx="10808">
                  <c:v>296.4253010522022</c:v>
                </c:pt>
                <c:pt idx="10809">
                  <c:v>296.38652476955116</c:v>
                </c:pt>
                <c:pt idx="10810">
                  <c:v>296.34774848690012</c:v>
                </c:pt>
                <c:pt idx="10811">
                  <c:v>296.33220165584663</c:v>
                </c:pt>
                <c:pt idx="10812">
                  <c:v>296.32442050543324</c:v>
                </c:pt>
                <c:pt idx="10813">
                  <c:v>296.26252843767804</c:v>
                </c:pt>
                <c:pt idx="10814">
                  <c:v>296.22359817442668</c:v>
                </c:pt>
                <c:pt idx="10815">
                  <c:v>296.1225807463473</c:v>
                </c:pt>
                <c:pt idx="10816">
                  <c:v>296.09942995698839</c:v>
                </c:pt>
                <c:pt idx="10817">
                  <c:v>296.12256367737183</c:v>
                </c:pt>
                <c:pt idx="10818">
                  <c:v>296.23094498018793</c:v>
                </c:pt>
                <c:pt idx="10819">
                  <c:v>296.22320538687472</c:v>
                </c:pt>
                <c:pt idx="10820">
                  <c:v>296.3085115002109</c:v>
                </c:pt>
                <c:pt idx="10821">
                  <c:v>296.31630257160703</c:v>
                </c:pt>
                <c:pt idx="10822">
                  <c:v>296.30078773884321</c:v>
                </c:pt>
                <c:pt idx="10823">
                  <c:v>296.30854245585925</c:v>
                </c:pt>
                <c:pt idx="10824">
                  <c:v>296.23874579065614</c:v>
                </c:pt>
                <c:pt idx="10825">
                  <c:v>296.1920447221213</c:v>
                </c:pt>
                <c:pt idx="10826">
                  <c:v>296.20761204163136</c:v>
                </c:pt>
                <c:pt idx="10827">
                  <c:v>296.1147123151195</c:v>
                </c:pt>
                <c:pt idx="10828">
                  <c:v>296.15369085680157</c:v>
                </c:pt>
                <c:pt idx="10829">
                  <c:v>296.28552084656479</c:v>
                </c:pt>
                <c:pt idx="10830">
                  <c:v>296.2466936839777</c:v>
                </c:pt>
                <c:pt idx="10831">
                  <c:v>296.27759549028616</c:v>
                </c:pt>
                <c:pt idx="10832">
                  <c:v>296.37016448880985</c:v>
                </c:pt>
                <c:pt idx="10833">
                  <c:v>296.26155851547088</c:v>
                </c:pt>
                <c:pt idx="10834">
                  <c:v>296.26155851547094</c:v>
                </c:pt>
                <c:pt idx="10835">
                  <c:v>296.1994132775045</c:v>
                </c:pt>
                <c:pt idx="10836">
                  <c:v>296.21492811026832</c:v>
                </c:pt>
                <c:pt idx="10837">
                  <c:v>296.3157430122111</c:v>
                </c:pt>
                <c:pt idx="10838">
                  <c:v>296.33127931626456</c:v>
                </c:pt>
                <c:pt idx="10839">
                  <c:v>296.27699263501671</c:v>
                </c:pt>
                <c:pt idx="10840">
                  <c:v>296.43926993306974</c:v>
                </c:pt>
                <c:pt idx="10841">
                  <c:v>296.43149912778614</c:v>
                </c:pt>
                <c:pt idx="10842">
                  <c:v>296.49368468127949</c:v>
                </c:pt>
                <c:pt idx="10843">
                  <c:v>296.5402625997358</c:v>
                </c:pt>
                <c:pt idx="10844">
                  <c:v>296.62551018216851</c:v>
                </c:pt>
                <c:pt idx="10845">
                  <c:v>296.61004792626352</c:v>
                </c:pt>
                <c:pt idx="10846">
                  <c:v>296.62559475731706</c:v>
                </c:pt>
                <c:pt idx="10847">
                  <c:v>296.50984290209357</c:v>
                </c:pt>
                <c:pt idx="10848">
                  <c:v>296.58715175933872</c:v>
                </c:pt>
                <c:pt idx="10849">
                  <c:v>296.51726132612407</c:v>
                </c:pt>
                <c:pt idx="10850">
                  <c:v>296.54841556360549</c:v>
                </c:pt>
                <c:pt idx="10851">
                  <c:v>296.45526050749629</c:v>
                </c:pt>
                <c:pt idx="10852">
                  <c:v>296.53318977800456</c:v>
                </c:pt>
                <c:pt idx="10853">
                  <c:v>296.30849377356009</c:v>
                </c:pt>
                <c:pt idx="10854">
                  <c:v>296.19981457315589</c:v>
                </c:pt>
                <c:pt idx="10855">
                  <c:v>296.2539519238951</c:v>
                </c:pt>
                <c:pt idx="10856">
                  <c:v>296.3240677442742</c:v>
                </c:pt>
                <c:pt idx="10857">
                  <c:v>296.35501478874068</c:v>
                </c:pt>
                <c:pt idx="10858">
                  <c:v>296.26173695397455</c:v>
                </c:pt>
                <c:pt idx="10859">
                  <c:v>296.32375759340766</c:v>
                </c:pt>
                <c:pt idx="10860">
                  <c:v>296.339293897461</c:v>
                </c:pt>
                <c:pt idx="10861">
                  <c:v>296.37819911942069</c:v>
                </c:pt>
                <c:pt idx="10862">
                  <c:v>296.38592741714035</c:v>
                </c:pt>
                <c:pt idx="10863">
                  <c:v>296.34715113448931</c:v>
                </c:pt>
                <c:pt idx="10864">
                  <c:v>296.3780074743828</c:v>
                </c:pt>
                <c:pt idx="10865">
                  <c:v>296.55598601265865</c:v>
                </c:pt>
                <c:pt idx="10866">
                  <c:v>296.50162694378906</c:v>
                </c:pt>
                <c:pt idx="10867">
                  <c:v>296.41661821431751</c:v>
                </c:pt>
                <c:pt idx="10868">
                  <c:v>296.39341636509926</c:v>
                </c:pt>
                <c:pt idx="10869">
                  <c:v>296.4633526744617</c:v>
                </c:pt>
                <c:pt idx="10870">
                  <c:v>296.64782808247463</c:v>
                </c:pt>
                <c:pt idx="10871">
                  <c:v>296.74891088827468</c:v>
                </c:pt>
                <c:pt idx="10872">
                  <c:v>296.68689024884151</c:v>
                </c:pt>
                <c:pt idx="10873">
                  <c:v>296.67146207899259</c:v>
                </c:pt>
                <c:pt idx="10874">
                  <c:v>296.64806077780327</c:v>
                </c:pt>
                <c:pt idx="10875">
                  <c:v>296.73330836023598</c:v>
                </c:pt>
                <c:pt idx="10876">
                  <c:v>296.62477652739972</c:v>
                </c:pt>
                <c:pt idx="10877">
                  <c:v>296.67106103723921</c:v>
                </c:pt>
                <c:pt idx="10878">
                  <c:v>296.56966841971229</c:v>
                </c:pt>
                <c:pt idx="10879">
                  <c:v>296.72394500351345</c:v>
                </c:pt>
                <c:pt idx="10880">
                  <c:v>296.72394500351351</c:v>
                </c:pt>
                <c:pt idx="10881">
                  <c:v>296.67712988356885</c:v>
                </c:pt>
                <c:pt idx="10882">
                  <c:v>296.73947489866447</c:v>
                </c:pt>
                <c:pt idx="10883">
                  <c:v>296.76262568802343</c:v>
                </c:pt>
                <c:pt idx="10884">
                  <c:v>296.73147145054202</c:v>
                </c:pt>
                <c:pt idx="10885">
                  <c:v>296.74704869103482</c:v>
                </c:pt>
                <c:pt idx="10886">
                  <c:v>296.80885207539467</c:v>
                </c:pt>
                <c:pt idx="10887">
                  <c:v>296.80110131952546</c:v>
                </c:pt>
                <c:pt idx="10888">
                  <c:v>296.84788915843785</c:v>
                </c:pt>
                <c:pt idx="10889">
                  <c:v>296.8168167128668</c:v>
                </c:pt>
                <c:pt idx="10890">
                  <c:v>296.70828488003042</c:v>
                </c:pt>
                <c:pt idx="10891">
                  <c:v>296.86342587494215</c:v>
                </c:pt>
                <c:pt idx="10892">
                  <c:v>296.82464959229111</c:v>
                </c:pt>
                <c:pt idx="10893">
                  <c:v>296.77063112426629</c:v>
                </c:pt>
                <c:pt idx="10894">
                  <c:v>296.81691563410578</c:v>
                </c:pt>
                <c:pt idx="10895">
                  <c:v>296.85593968265437</c:v>
                </c:pt>
                <c:pt idx="10896">
                  <c:v>296.78653843309166</c:v>
                </c:pt>
                <c:pt idx="10897">
                  <c:v>296.86406339601439</c:v>
                </c:pt>
                <c:pt idx="10898">
                  <c:v>296.87180859126266</c:v>
                </c:pt>
                <c:pt idx="10899">
                  <c:v>297.09722880875887</c:v>
                </c:pt>
                <c:pt idx="10900">
                  <c:v>296.98090590452648</c:v>
                </c:pt>
                <c:pt idx="10901">
                  <c:v>296.88787717168043</c:v>
                </c:pt>
                <c:pt idx="10902">
                  <c:v>296.89566334077711</c:v>
                </c:pt>
                <c:pt idx="10903">
                  <c:v>296.81793118483938</c:v>
                </c:pt>
                <c:pt idx="10904">
                  <c:v>296.68665371509832</c:v>
                </c:pt>
                <c:pt idx="10905">
                  <c:v>296.54721414914957</c:v>
                </c:pt>
                <c:pt idx="10906">
                  <c:v>296.63240263670588</c:v>
                </c:pt>
                <c:pt idx="10907">
                  <c:v>296.6477854182437</c:v>
                </c:pt>
                <c:pt idx="10908">
                  <c:v>296.65556144401364</c:v>
                </c:pt>
                <c:pt idx="10909">
                  <c:v>296.70213936246995</c:v>
                </c:pt>
                <c:pt idx="10910">
                  <c:v>296.63202354209074</c:v>
                </c:pt>
                <c:pt idx="10911">
                  <c:v>296.70172429347002</c:v>
                </c:pt>
                <c:pt idx="10912">
                  <c:v>296.7792492563928</c:v>
                </c:pt>
                <c:pt idx="10913">
                  <c:v>296.88770615908794</c:v>
                </c:pt>
                <c:pt idx="10914">
                  <c:v>296.81767899245523</c:v>
                </c:pt>
                <c:pt idx="10915">
                  <c:v>296.88766039252374</c:v>
                </c:pt>
                <c:pt idx="10916">
                  <c:v>296.91104779407522</c:v>
                </c:pt>
                <c:pt idx="10917">
                  <c:v>296.91104779407522</c:v>
                </c:pt>
                <c:pt idx="10918">
                  <c:v>296.81821332231249</c:v>
                </c:pt>
                <c:pt idx="10919">
                  <c:v>296.73314434931962</c:v>
                </c:pt>
                <c:pt idx="10920">
                  <c:v>296.81028519219552</c:v>
                </c:pt>
                <c:pt idx="10921">
                  <c:v>296.75607255909603</c:v>
                </c:pt>
                <c:pt idx="10922">
                  <c:v>296.73268515754449</c:v>
                </c:pt>
                <c:pt idx="10923">
                  <c:v>296.65480383839554</c:v>
                </c:pt>
                <c:pt idx="10924">
                  <c:v>296.58482243832708</c:v>
                </c:pt>
                <c:pt idx="10925">
                  <c:v>296.6623474012498</c:v>
                </c:pt>
                <c:pt idx="10926">
                  <c:v>296.74007955718753</c:v>
                </c:pt>
                <c:pt idx="10927">
                  <c:v>296.75562638824101</c:v>
                </c:pt>
                <c:pt idx="10928">
                  <c:v>296.72449197156493</c:v>
                </c:pt>
                <c:pt idx="10929">
                  <c:v>296.74781995303181</c:v>
                </c:pt>
                <c:pt idx="10930">
                  <c:v>296.63936305033673</c:v>
                </c:pt>
                <c:pt idx="10931">
                  <c:v>296.68594096879303</c:v>
                </c:pt>
                <c:pt idx="10932">
                  <c:v>296.64729956917131</c:v>
                </c:pt>
                <c:pt idx="10933">
                  <c:v>296.5702153592091</c:v>
                </c:pt>
                <c:pt idx="10934">
                  <c:v>296.68653826344155</c:v>
                </c:pt>
                <c:pt idx="10935">
                  <c:v>296.73308535137613</c:v>
                </c:pt>
                <c:pt idx="10936">
                  <c:v>296.78747983347336</c:v>
                </c:pt>
                <c:pt idx="10937">
                  <c:v>296.76419950193974</c:v>
                </c:pt>
                <c:pt idx="10938">
                  <c:v>296.6633845999969</c:v>
                </c:pt>
                <c:pt idx="10939">
                  <c:v>296.62450495066355</c:v>
                </c:pt>
                <c:pt idx="10940">
                  <c:v>296.64004125471689</c:v>
                </c:pt>
                <c:pt idx="10941">
                  <c:v>296.5553417722802</c:v>
                </c:pt>
                <c:pt idx="10942">
                  <c:v>296.48518330705554</c:v>
                </c:pt>
                <c:pt idx="10943">
                  <c:v>296.54703189675018</c:v>
                </c:pt>
                <c:pt idx="10944">
                  <c:v>296.47709558738774</c:v>
                </c:pt>
                <c:pt idx="10945">
                  <c:v>296.46164467015802</c:v>
                </c:pt>
                <c:pt idx="10946">
                  <c:v>296.46164467015797</c:v>
                </c:pt>
                <c:pt idx="10947">
                  <c:v>296.47717028467548</c:v>
                </c:pt>
                <c:pt idx="10948">
                  <c:v>296.47717028467548</c:v>
                </c:pt>
                <c:pt idx="10949">
                  <c:v>296.38433581291281</c:v>
                </c:pt>
                <c:pt idx="10950">
                  <c:v>296.50057888470451</c:v>
                </c:pt>
                <c:pt idx="10951">
                  <c:v>296.49279773429123</c:v>
                </c:pt>
                <c:pt idx="10952">
                  <c:v>296.47720140413577</c:v>
                </c:pt>
                <c:pt idx="10953">
                  <c:v>296.50048173566933</c:v>
                </c:pt>
                <c:pt idx="10954">
                  <c:v>296.5784576182441</c:v>
                </c:pt>
                <c:pt idx="10955">
                  <c:v>296.64843901831256</c:v>
                </c:pt>
                <c:pt idx="10956">
                  <c:v>296.56325053075625</c:v>
                </c:pt>
                <c:pt idx="10957">
                  <c:v>296.61750036490577</c:v>
                </c:pt>
                <c:pt idx="10958">
                  <c:v>296.53219425156965</c:v>
                </c:pt>
                <c:pt idx="10959">
                  <c:v>296.57114897263131</c:v>
                </c:pt>
                <c:pt idx="10960">
                  <c:v>296.50912833319825</c:v>
                </c:pt>
                <c:pt idx="10961">
                  <c:v>296.44686128231325</c:v>
                </c:pt>
                <c:pt idx="10962">
                  <c:v>296.45462678108311</c:v>
                </c:pt>
                <c:pt idx="10963">
                  <c:v>296.40041414798361</c:v>
                </c:pt>
                <c:pt idx="10964">
                  <c:v>296.40817964675341</c:v>
                </c:pt>
                <c:pt idx="10965">
                  <c:v>296.36186105095493</c:v>
                </c:pt>
                <c:pt idx="10966">
                  <c:v>296.27709945717811</c:v>
                </c:pt>
                <c:pt idx="10967">
                  <c:v>296.29265663336133</c:v>
                </c:pt>
                <c:pt idx="10968">
                  <c:v>296.31590730149486</c:v>
                </c:pt>
                <c:pt idx="10969">
                  <c:v>296.1992017483355</c:v>
                </c:pt>
                <c:pt idx="10970">
                  <c:v>296.20694694358372</c:v>
                </c:pt>
                <c:pt idx="10971">
                  <c:v>296.04570708000142</c:v>
                </c:pt>
                <c:pt idx="10972">
                  <c:v>296.09205971857864</c:v>
                </c:pt>
                <c:pt idx="10973">
                  <c:v>296.10759602263198</c:v>
                </c:pt>
                <c:pt idx="10974">
                  <c:v>295.99899004929307</c:v>
                </c:pt>
                <c:pt idx="10975">
                  <c:v>296.14642549367022</c:v>
                </c:pt>
                <c:pt idx="10976">
                  <c:v>296.02222319017591</c:v>
                </c:pt>
                <c:pt idx="10977">
                  <c:v>296.0066362722045</c:v>
                </c:pt>
                <c:pt idx="10978">
                  <c:v>295.85160037610029</c:v>
                </c:pt>
                <c:pt idx="10979">
                  <c:v>295.96851860814479</c:v>
                </c:pt>
                <c:pt idx="10980">
                  <c:v>295.84527311174645</c:v>
                </c:pt>
                <c:pt idx="10981">
                  <c:v>295.79872602381175</c:v>
                </c:pt>
                <c:pt idx="10982">
                  <c:v>295.86888448903647</c:v>
                </c:pt>
                <c:pt idx="10983">
                  <c:v>295.92317117028432</c:v>
                </c:pt>
                <c:pt idx="10984">
                  <c:v>295.81471426758924</c:v>
                </c:pt>
                <c:pt idx="10985">
                  <c:v>295.9465442573524</c:v>
                </c:pt>
                <c:pt idx="10986">
                  <c:v>295.93096701685954</c:v>
                </c:pt>
                <c:pt idx="10987">
                  <c:v>295.83813254509681</c:v>
                </c:pt>
                <c:pt idx="10988">
                  <c:v>295.8768303454325</c:v>
                </c:pt>
                <c:pt idx="10989">
                  <c:v>295.97757600917208</c:v>
                </c:pt>
                <c:pt idx="10990">
                  <c:v>295.97757600917208</c:v>
                </c:pt>
                <c:pt idx="10991">
                  <c:v>296.1476394763219</c:v>
                </c:pt>
                <c:pt idx="10992">
                  <c:v>295.92208254722254</c:v>
                </c:pt>
                <c:pt idx="10993">
                  <c:v>295.99178329860183</c:v>
                </c:pt>
                <c:pt idx="10994">
                  <c:v>295.96079303715516</c:v>
                </c:pt>
                <c:pt idx="10995">
                  <c:v>295.91450852731566</c:v>
                </c:pt>
                <c:pt idx="10996">
                  <c:v>295.9145085273156</c:v>
                </c:pt>
                <c:pt idx="10997">
                  <c:v>295.89127298288503</c:v>
                </c:pt>
                <c:pt idx="10998">
                  <c:v>295.80596686954897</c:v>
                </c:pt>
                <c:pt idx="10999">
                  <c:v>295.73607643633432</c:v>
                </c:pt>
                <c:pt idx="11000">
                  <c:v>295.75145921787208</c:v>
                </c:pt>
                <c:pt idx="11001">
                  <c:v>295.73586288771668</c:v>
                </c:pt>
                <c:pt idx="11002">
                  <c:v>295.72807671861995</c:v>
                </c:pt>
                <c:pt idx="11003">
                  <c:v>295.74363389480322</c:v>
                </c:pt>
                <c:pt idx="11004">
                  <c:v>295.79033496333813</c:v>
                </c:pt>
                <c:pt idx="11005">
                  <c:v>295.85231309520742</c:v>
                </c:pt>
                <c:pt idx="11006">
                  <c:v>295.86010416660343</c:v>
                </c:pt>
                <c:pt idx="11007">
                  <c:v>295.8369363184803</c:v>
                </c:pt>
                <c:pt idx="11008">
                  <c:v>295.66651764083826</c:v>
                </c:pt>
                <c:pt idx="11009">
                  <c:v>295.69756877765536</c:v>
                </c:pt>
                <c:pt idx="11010">
                  <c:v>295.72078752440211</c:v>
                </c:pt>
                <c:pt idx="11011">
                  <c:v>295.76757536331439</c:v>
                </c:pt>
                <c:pt idx="11012">
                  <c:v>295.79840895592423</c:v>
                </c:pt>
                <c:pt idx="11013">
                  <c:v>295.8600309099815</c:v>
                </c:pt>
                <c:pt idx="11014">
                  <c:v>295.86003090998145</c:v>
                </c:pt>
                <c:pt idx="11015">
                  <c:v>295.99195014436935</c:v>
                </c:pt>
                <c:pt idx="11016">
                  <c:v>295.96866981283574</c:v>
                </c:pt>
                <c:pt idx="11017">
                  <c:v>295.96087874143961</c:v>
                </c:pt>
                <c:pt idx="11018">
                  <c:v>295.92218094110405</c:v>
                </c:pt>
                <c:pt idx="11019">
                  <c:v>295.82078832357712</c:v>
                </c:pt>
                <c:pt idx="11020">
                  <c:v>295.75852127269218</c:v>
                </c:pt>
                <c:pt idx="11021">
                  <c:v>295.720021829438</c:v>
                </c:pt>
                <c:pt idx="11022">
                  <c:v>295.7044855253846</c:v>
                </c:pt>
                <c:pt idx="11023">
                  <c:v>295.75898707749974</c:v>
                </c:pt>
                <c:pt idx="11024">
                  <c:v>295.79798874731529</c:v>
                </c:pt>
                <c:pt idx="11025">
                  <c:v>295.82914298479676</c:v>
                </c:pt>
                <c:pt idx="11026">
                  <c:v>295.76716485292752</c:v>
                </c:pt>
                <c:pt idx="11027">
                  <c:v>295.73613376552464</c:v>
                </c:pt>
                <c:pt idx="11028">
                  <c:v>295.78264964148889</c:v>
                </c:pt>
                <c:pt idx="11029">
                  <c:v>295.84483519498212</c:v>
                </c:pt>
                <c:pt idx="11030">
                  <c:v>295.86036080949975</c:v>
                </c:pt>
                <c:pt idx="11031">
                  <c:v>295.92246507361762</c:v>
                </c:pt>
                <c:pt idx="11032">
                  <c:v>295.87588715516131</c:v>
                </c:pt>
                <c:pt idx="11033">
                  <c:v>295.85263648702778</c:v>
                </c:pt>
                <c:pt idx="11034">
                  <c:v>295.8835382933363</c:v>
                </c:pt>
                <c:pt idx="11035">
                  <c:v>295.71255273703844</c:v>
                </c:pt>
                <c:pt idx="11036">
                  <c:v>295.60366063400818</c:v>
                </c:pt>
                <c:pt idx="11037">
                  <c:v>295.62689617843881</c:v>
                </c:pt>
                <c:pt idx="11038">
                  <c:v>295.62689617843887</c:v>
                </c:pt>
                <c:pt idx="11039">
                  <c:v>295.75084480076515</c:v>
                </c:pt>
                <c:pt idx="11040">
                  <c:v>295.77418814604516</c:v>
                </c:pt>
                <c:pt idx="11041">
                  <c:v>295.77418814604516</c:v>
                </c:pt>
                <c:pt idx="11042">
                  <c:v>295.76645418785984</c:v>
                </c:pt>
                <c:pt idx="11043">
                  <c:v>295.93721793013083</c:v>
                </c:pt>
                <c:pt idx="11044">
                  <c:v>295.84431820361903</c:v>
                </c:pt>
                <c:pt idx="11045">
                  <c:v>295.81310760519949</c:v>
                </c:pt>
                <c:pt idx="11046">
                  <c:v>295.74331093999649</c:v>
                </c:pt>
                <c:pt idx="11047">
                  <c:v>295.72782615143507</c:v>
                </c:pt>
                <c:pt idx="11048">
                  <c:v>295.68118638635394</c:v>
                </c:pt>
                <c:pt idx="11049">
                  <c:v>295.61895970330141</c:v>
                </c:pt>
                <c:pt idx="11050">
                  <c:v>295.65773598595246</c:v>
                </c:pt>
                <c:pt idx="11051">
                  <c:v>295.68083561910271</c:v>
                </c:pt>
                <c:pt idx="11052">
                  <c:v>295.79699807233231</c:v>
                </c:pt>
                <c:pt idx="11053">
                  <c:v>295.80479855591256</c:v>
                </c:pt>
                <c:pt idx="11054">
                  <c:v>295.73481715584404</c:v>
                </c:pt>
                <c:pt idx="11055">
                  <c:v>295.71925997966076</c:v>
                </c:pt>
                <c:pt idx="11056">
                  <c:v>295.70374514689695</c:v>
                </c:pt>
                <c:pt idx="11057">
                  <c:v>295.71151595218049</c:v>
                </c:pt>
                <c:pt idx="11058">
                  <c:v>295.69604240068202</c:v>
                </c:pt>
                <c:pt idx="11059">
                  <c:v>295.78134851401813</c:v>
                </c:pt>
                <c:pt idx="11060">
                  <c:v>295.82792643247444</c:v>
                </c:pt>
                <c:pt idx="11061">
                  <c:v>295.78899616922308</c:v>
                </c:pt>
                <c:pt idx="11062">
                  <c:v>295.87452880874099</c:v>
                </c:pt>
                <c:pt idx="11063">
                  <c:v>295.86676330997119</c:v>
                </c:pt>
                <c:pt idx="11064">
                  <c:v>295.89002889860427</c:v>
                </c:pt>
                <c:pt idx="11065">
                  <c:v>295.91329448723729</c:v>
                </c:pt>
                <c:pt idx="11066">
                  <c:v>295.94419629354582</c:v>
                </c:pt>
                <c:pt idx="11067">
                  <c:v>296.00590897196003</c:v>
                </c:pt>
                <c:pt idx="11068">
                  <c:v>296.09109745951633</c:v>
                </c:pt>
                <c:pt idx="11069">
                  <c:v>296.16823830239224</c:v>
                </c:pt>
                <c:pt idx="11070">
                  <c:v>296.22283959143363</c:v>
                </c:pt>
                <c:pt idx="11071">
                  <c:v>296.1451580868229</c:v>
                </c:pt>
                <c:pt idx="11072">
                  <c:v>296.21455933638561</c:v>
                </c:pt>
                <c:pt idx="11073">
                  <c:v>296.05931459477824</c:v>
                </c:pt>
                <c:pt idx="11074">
                  <c:v>296.02043494544489</c:v>
                </c:pt>
                <c:pt idx="11075">
                  <c:v>295.99703364425568</c:v>
                </c:pt>
                <c:pt idx="11076">
                  <c:v>295.84959819987847</c:v>
                </c:pt>
                <c:pt idx="11077">
                  <c:v>295.84959819987847</c:v>
                </c:pt>
                <c:pt idx="11078">
                  <c:v>295.90406476718317</c:v>
                </c:pt>
                <c:pt idx="11079">
                  <c:v>295.90406476718317</c:v>
                </c:pt>
                <c:pt idx="11080">
                  <c:v>295.89630465143546</c:v>
                </c:pt>
                <c:pt idx="11081">
                  <c:v>295.86527356403263</c:v>
                </c:pt>
                <c:pt idx="11082">
                  <c:v>295.91956024528042</c:v>
                </c:pt>
                <c:pt idx="11083">
                  <c:v>295.96610733321506</c:v>
                </c:pt>
                <c:pt idx="11084">
                  <c:v>295.94287178878443</c:v>
                </c:pt>
                <c:pt idx="11085">
                  <c:v>295.94287178878443</c:v>
                </c:pt>
                <c:pt idx="11086">
                  <c:v>295.86550836632597</c:v>
                </c:pt>
                <c:pt idx="11087">
                  <c:v>296.0280136742121</c:v>
                </c:pt>
                <c:pt idx="11088">
                  <c:v>295.99689952364849</c:v>
                </c:pt>
                <c:pt idx="11089">
                  <c:v>295.92715058649571</c:v>
                </c:pt>
                <c:pt idx="11090">
                  <c:v>295.89624878018719</c:v>
                </c:pt>
                <c:pt idx="11091">
                  <c:v>295.93507594277429</c:v>
                </c:pt>
                <c:pt idx="11092">
                  <c:v>295.74942555765318</c:v>
                </c:pt>
                <c:pt idx="11093">
                  <c:v>295.928663890954</c:v>
                </c:pt>
                <c:pt idx="11094">
                  <c:v>295.88999422697759</c:v>
                </c:pt>
                <c:pt idx="11095">
                  <c:v>295.90549969986284</c:v>
                </c:pt>
                <c:pt idx="11096">
                  <c:v>295.86677548023084</c:v>
                </c:pt>
                <c:pt idx="11097">
                  <c:v>295.91344620096032</c:v>
                </c:pt>
                <c:pt idx="11098">
                  <c:v>295.93668174539096</c:v>
                </c:pt>
                <c:pt idx="11099">
                  <c:v>295.96777522562752</c:v>
                </c:pt>
                <c:pt idx="11100">
                  <c:v>296.03766565884206</c:v>
                </c:pt>
                <c:pt idx="11101">
                  <c:v>295.84381926280696</c:v>
                </c:pt>
                <c:pt idx="11102">
                  <c:v>295.92160114645571</c:v>
                </c:pt>
                <c:pt idx="11103">
                  <c:v>295.97599562855282</c:v>
                </c:pt>
                <c:pt idx="11104">
                  <c:v>296.01479752123919</c:v>
                </c:pt>
                <c:pt idx="11105">
                  <c:v>296.06904735538876</c:v>
                </c:pt>
                <c:pt idx="11106">
                  <c:v>296.02259483803698</c:v>
                </c:pt>
                <c:pt idx="11107">
                  <c:v>296.13883790982879</c:v>
                </c:pt>
                <c:pt idx="11108">
                  <c:v>296.06126009421246</c:v>
                </c:pt>
                <c:pt idx="11109">
                  <c:v>296.11576164632754</c:v>
                </c:pt>
                <c:pt idx="11110">
                  <c:v>296.12351240219675</c:v>
                </c:pt>
                <c:pt idx="11111">
                  <c:v>296.13124069991648</c:v>
                </c:pt>
                <c:pt idx="11112">
                  <c:v>296.18559976878618</c:v>
                </c:pt>
                <c:pt idx="11113">
                  <c:v>296.0227589016481</c:v>
                </c:pt>
                <c:pt idx="11114">
                  <c:v>295.89915881572171</c:v>
                </c:pt>
                <c:pt idx="11115">
                  <c:v>295.82955550901096</c:v>
                </c:pt>
                <c:pt idx="11116">
                  <c:v>295.80638766088782</c:v>
                </c:pt>
                <c:pt idx="11117">
                  <c:v>295.73627184050861</c:v>
                </c:pt>
                <c:pt idx="11118">
                  <c:v>295.78294256123803</c:v>
                </c:pt>
                <c:pt idx="11119">
                  <c:v>295.8293629810837</c:v>
                </c:pt>
                <c:pt idx="11120">
                  <c:v>295.93852109738043</c:v>
                </c:pt>
                <c:pt idx="11121">
                  <c:v>296.07044033176828</c:v>
                </c:pt>
                <c:pt idx="11122">
                  <c:v>296.05500078136475</c:v>
                </c:pt>
                <c:pt idx="11123">
                  <c:v>296.02386636468867</c:v>
                </c:pt>
                <c:pt idx="11124">
                  <c:v>296.04714669622223</c:v>
                </c:pt>
                <c:pt idx="11125">
                  <c:v>296.07826084678584</c:v>
                </c:pt>
                <c:pt idx="11126">
                  <c:v>296.10157317660907</c:v>
                </c:pt>
                <c:pt idx="11127">
                  <c:v>296.14808905257325</c:v>
                </c:pt>
                <c:pt idx="11128">
                  <c:v>296.13254222151983</c:v>
                </c:pt>
                <c:pt idx="11129">
                  <c:v>296.15572709693481</c:v>
                </c:pt>
                <c:pt idx="11130">
                  <c:v>296.20214751678049</c:v>
                </c:pt>
                <c:pt idx="11131">
                  <c:v>296.20990223379653</c:v>
                </c:pt>
                <c:pt idx="11132">
                  <c:v>296.20990223379647</c:v>
                </c:pt>
                <c:pt idx="11133">
                  <c:v>296.23321456361987</c:v>
                </c:pt>
                <c:pt idx="11134">
                  <c:v>296.2099181438187</c:v>
                </c:pt>
                <c:pt idx="11135">
                  <c:v>296.1557807930796</c:v>
                </c:pt>
                <c:pt idx="11136">
                  <c:v>296.3652657926317</c:v>
                </c:pt>
                <c:pt idx="11137">
                  <c:v>296.45866194454447</c:v>
                </c:pt>
                <c:pt idx="11138">
                  <c:v>296.38881808711341</c:v>
                </c:pt>
                <c:pt idx="11139">
                  <c:v>296.41984917451629</c:v>
                </c:pt>
                <c:pt idx="11140">
                  <c:v>296.28810948079388</c:v>
                </c:pt>
                <c:pt idx="11141">
                  <c:v>296.41179741160437</c:v>
                </c:pt>
                <c:pt idx="11142">
                  <c:v>296.38848508178114</c:v>
                </c:pt>
                <c:pt idx="11143">
                  <c:v>296.41166995719612</c:v>
                </c:pt>
                <c:pt idx="11144">
                  <c:v>296.38853623681268</c:v>
                </c:pt>
                <c:pt idx="11145">
                  <c:v>296.3729790606294</c:v>
                </c:pt>
                <c:pt idx="11146">
                  <c:v>296.53592935277123</c:v>
                </c:pt>
                <c:pt idx="11147">
                  <c:v>296.54370537854118</c:v>
                </c:pt>
                <c:pt idx="11148">
                  <c:v>296.43474502063015</c:v>
                </c:pt>
                <c:pt idx="11149">
                  <c:v>296.5046354538448</c:v>
                </c:pt>
                <c:pt idx="11150">
                  <c:v>296.53578969132622</c:v>
                </c:pt>
                <c:pt idx="11151">
                  <c:v>296.57443109094788</c:v>
                </c:pt>
                <c:pt idx="11152">
                  <c:v>296.48948286810298</c:v>
                </c:pt>
                <c:pt idx="11153">
                  <c:v>296.38887759105671</c:v>
                </c:pt>
                <c:pt idx="11154">
                  <c:v>296.40446450902806</c:v>
                </c:pt>
                <c:pt idx="11155">
                  <c:v>296.48219666496584</c:v>
                </c:pt>
                <c:pt idx="11156">
                  <c:v>296.52105026095018</c:v>
                </c:pt>
                <c:pt idx="11157">
                  <c:v>296.52105026095023</c:v>
                </c:pt>
                <c:pt idx="11158">
                  <c:v>296.57530009509975</c:v>
                </c:pt>
                <c:pt idx="11159">
                  <c:v>296.55204942696616</c:v>
                </c:pt>
                <c:pt idx="11160">
                  <c:v>296.51335162663059</c:v>
                </c:pt>
                <c:pt idx="11161">
                  <c:v>296.48232053922783</c:v>
                </c:pt>
                <c:pt idx="11162">
                  <c:v>296.58327144191219</c:v>
                </c:pt>
                <c:pt idx="11163">
                  <c:v>296.51333513254974</c:v>
                </c:pt>
                <c:pt idx="11164">
                  <c:v>296.59075281482239</c:v>
                </c:pt>
                <c:pt idx="11165">
                  <c:v>296.58300205895318</c:v>
                </c:pt>
                <c:pt idx="11166">
                  <c:v>296.5907472542014</c:v>
                </c:pt>
                <c:pt idx="11167">
                  <c:v>296.55984544789288</c:v>
                </c:pt>
                <c:pt idx="11168">
                  <c:v>296.46714250803194</c:v>
                </c:pt>
                <c:pt idx="11169">
                  <c:v>296.47485374698743</c:v>
                </c:pt>
                <c:pt idx="11170">
                  <c:v>296.44406554268869</c:v>
                </c:pt>
                <c:pt idx="11171">
                  <c:v>296.47515902292537</c:v>
                </c:pt>
                <c:pt idx="11172">
                  <c:v>296.50629343960151</c:v>
                </c:pt>
                <c:pt idx="11173">
                  <c:v>296.42140740147738</c:v>
                </c:pt>
                <c:pt idx="11174">
                  <c:v>296.60744034738354</c:v>
                </c:pt>
                <c:pt idx="11175">
                  <c:v>296.66958558534992</c:v>
                </c:pt>
                <c:pt idx="11176">
                  <c:v>296.77840798446312</c:v>
                </c:pt>
                <c:pt idx="11177">
                  <c:v>296.82516767655852</c:v>
                </c:pt>
                <c:pt idx="11178">
                  <c:v>296.91844551132471</c:v>
                </c:pt>
                <c:pt idx="11179">
                  <c:v>296.8795658619913</c:v>
                </c:pt>
                <c:pt idx="11180">
                  <c:v>296.94959302862395</c:v>
                </c:pt>
                <c:pt idx="11181">
                  <c:v>296.94182752985421</c:v>
                </c:pt>
                <c:pt idx="11182">
                  <c:v>296.98060381250525</c:v>
                </c:pt>
                <c:pt idx="11183">
                  <c:v>296.92631713125746</c:v>
                </c:pt>
                <c:pt idx="11184">
                  <c:v>296.93405672457061</c:v>
                </c:pt>
                <c:pt idx="11185">
                  <c:v>296.9495526756881</c:v>
                </c:pt>
                <c:pt idx="11186">
                  <c:v>296.94176650659136</c:v>
                </c:pt>
                <c:pt idx="11187">
                  <c:v>296.92623020253797</c:v>
                </c:pt>
                <c:pt idx="11188">
                  <c:v>296.83366120401439</c:v>
                </c:pt>
                <c:pt idx="11189">
                  <c:v>296.88030096909552</c:v>
                </c:pt>
                <c:pt idx="11190">
                  <c:v>296.91910286178188</c:v>
                </c:pt>
                <c:pt idx="11191">
                  <c:v>296.90361807322046</c:v>
                </c:pt>
                <c:pt idx="11192">
                  <c:v>296.97317221344957</c:v>
                </c:pt>
                <c:pt idx="11193">
                  <c:v>296.96537172986933</c:v>
                </c:pt>
                <c:pt idx="11194">
                  <c:v>296.88774170334159</c:v>
                </c:pt>
                <c:pt idx="11195">
                  <c:v>296.85671061593877</c:v>
                </c:pt>
                <c:pt idx="11196">
                  <c:v>296.92621387252501</c:v>
                </c:pt>
                <c:pt idx="11197">
                  <c:v>296.93396858954111</c:v>
                </c:pt>
                <c:pt idx="11198">
                  <c:v>296.8482738202631</c:v>
                </c:pt>
                <c:pt idx="11199">
                  <c:v>296.89459241606153</c:v>
                </c:pt>
                <c:pt idx="11200">
                  <c:v>296.88682691729178</c:v>
                </c:pt>
                <c:pt idx="11201">
                  <c:v>296.89456651060488</c:v>
                </c:pt>
                <c:pt idx="11202">
                  <c:v>297.00352686851596</c:v>
                </c:pt>
                <c:pt idx="11203">
                  <c:v>296.98024653698235</c:v>
                </c:pt>
                <c:pt idx="11204">
                  <c:v>296.91806098348906</c:v>
                </c:pt>
                <c:pt idx="11205">
                  <c:v>296.9952584504648</c:v>
                </c:pt>
                <c:pt idx="11206">
                  <c:v>296.95653423083274</c:v>
                </c:pt>
                <c:pt idx="11207">
                  <c:v>297.03384308807796</c:v>
                </c:pt>
                <c:pt idx="11208">
                  <c:v>296.92538618538288</c:v>
                </c:pt>
                <c:pt idx="11209">
                  <c:v>297.04154863861243</c:v>
                </c:pt>
                <c:pt idx="11210">
                  <c:v>297.06482897014598</c:v>
                </c:pt>
                <c:pt idx="11211">
                  <c:v>297.0957760146124</c:v>
                </c:pt>
                <c:pt idx="11212">
                  <c:v>297.10349863412239</c:v>
                </c:pt>
                <c:pt idx="11213">
                  <c:v>297.08799316123714</c:v>
                </c:pt>
                <c:pt idx="11214">
                  <c:v>297.15029968438614</c:v>
                </c:pt>
                <c:pt idx="11215">
                  <c:v>297.11139446242652</c:v>
                </c:pt>
                <c:pt idx="11216">
                  <c:v>297.07254086644207</c:v>
                </c:pt>
                <c:pt idx="11217">
                  <c:v>297.04157136382616</c:v>
                </c:pt>
                <c:pt idx="11218">
                  <c:v>297.10391637892172</c:v>
                </c:pt>
                <c:pt idx="11219">
                  <c:v>297.21975096607838</c:v>
                </c:pt>
                <c:pt idx="11220">
                  <c:v>297.29666588601322</c:v>
                </c:pt>
                <c:pt idx="11221">
                  <c:v>297.4814019715426</c:v>
                </c:pt>
                <c:pt idx="11222">
                  <c:v>297.34167776612099</c:v>
                </c:pt>
                <c:pt idx="11223">
                  <c:v>297.26415280319821</c:v>
                </c:pt>
                <c:pt idx="11224">
                  <c:v>297.28751119410435</c:v>
                </c:pt>
                <c:pt idx="11225">
                  <c:v>297.2719963613406</c:v>
                </c:pt>
                <c:pt idx="11226">
                  <c:v>297.2797618601104</c:v>
                </c:pt>
                <c:pt idx="11227">
                  <c:v>297.28752197585817</c:v>
                </c:pt>
                <c:pt idx="11228">
                  <c:v>297.20989194933031</c:v>
                </c:pt>
                <c:pt idx="11229">
                  <c:v>297.2332042791536</c:v>
                </c:pt>
                <c:pt idx="11230">
                  <c:v>297.17902914229188</c:v>
                </c:pt>
                <c:pt idx="11231">
                  <c:v>297.13260872244626</c:v>
                </c:pt>
                <c:pt idx="11232">
                  <c:v>297.17902914229194</c:v>
                </c:pt>
                <c:pt idx="11233">
                  <c:v>297.10913870907729</c:v>
                </c:pt>
                <c:pt idx="11234">
                  <c:v>297.03906668715859</c:v>
                </c:pt>
                <c:pt idx="11235">
                  <c:v>297.02350951097532</c:v>
                </c:pt>
                <c:pt idx="11236">
                  <c:v>297.05447901359128</c:v>
                </c:pt>
                <c:pt idx="11237">
                  <c:v>296.98507776402857</c:v>
                </c:pt>
                <c:pt idx="11238">
                  <c:v>296.96956293126476</c:v>
                </c:pt>
                <c:pt idx="11239">
                  <c:v>296.93058438958263</c:v>
                </c:pt>
                <c:pt idx="11240">
                  <c:v>296.93832958483091</c:v>
                </c:pt>
                <c:pt idx="11241">
                  <c:v>297.07776915077966</c:v>
                </c:pt>
                <c:pt idx="11242">
                  <c:v>297.03926970752553</c:v>
                </c:pt>
                <c:pt idx="11243">
                  <c:v>297.0314885571122</c:v>
                </c:pt>
                <c:pt idx="11244">
                  <c:v>296.93845982426609</c:v>
                </c:pt>
                <c:pt idx="11245">
                  <c:v>296.95388799411506</c:v>
                </c:pt>
                <c:pt idx="11246">
                  <c:v>296.94610182501833</c:v>
                </c:pt>
                <c:pt idx="11247">
                  <c:v>296.86103285202546</c:v>
                </c:pt>
                <c:pt idx="11248">
                  <c:v>296.93850440868829</c:v>
                </c:pt>
                <c:pt idx="11249">
                  <c:v>297.00088684814307</c:v>
                </c:pt>
                <c:pt idx="11250">
                  <c:v>296.91540949695707</c:v>
                </c:pt>
                <c:pt idx="11251">
                  <c:v>296.92318552272701</c:v>
                </c:pt>
                <c:pt idx="11252">
                  <c:v>296.93860231221703</c:v>
                </c:pt>
                <c:pt idx="11253">
                  <c:v>296.9153219806833</c:v>
                </c:pt>
                <c:pt idx="11254">
                  <c:v>296.97734262011653</c:v>
                </c:pt>
                <c:pt idx="11255">
                  <c:v>296.96175570214513</c:v>
                </c:pt>
                <c:pt idx="11256">
                  <c:v>296.84497792688404</c:v>
                </c:pt>
                <c:pt idx="11257">
                  <c:v>296.84497792688398</c:v>
                </c:pt>
                <c:pt idx="11258">
                  <c:v>296.86824351551707</c:v>
                </c:pt>
                <c:pt idx="11259">
                  <c:v>296.80622287608401</c:v>
                </c:pt>
                <c:pt idx="11260">
                  <c:v>296.81397759310005</c:v>
                </c:pt>
                <c:pt idx="11261">
                  <c:v>296.77515043051295</c:v>
                </c:pt>
                <c:pt idx="11262">
                  <c:v>296.94473273595855</c:v>
                </c:pt>
                <c:pt idx="11263">
                  <c:v>296.92925918445997</c:v>
                </c:pt>
                <c:pt idx="11264">
                  <c:v>296.96039360113616</c:v>
                </c:pt>
                <c:pt idx="11265">
                  <c:v>296.95267667024268</c:v>
                </c:pt>
                <c:pt idx="11266">
                  <c:v>296.95267667024268</c:v>
                </c:pt>
                <c:pt idx="11267">
                  <c:v>296.87499516563201</c:v>
                </c:pt>
                <c:pt idx="11268">
                  <c:v>296.80515130820089</c:v>
                </c:pt>
                <c:pt idx="11269">
                  <c:v>296.711696423175</c:v>
                </c:pt>
                <c:pt idx="11270">
                  <c:v>296.69626825332608</c:v>
                </c:pt>
                <c:pt idx="11271">
                  <c:v>296.68855701437047</c:v>
                </c:pt>
                <c:pt idx="11272">
                  <c:v>296.66524468454725</c:v>
                </c:pt>
                <c:pt idx="11273">
                  <c:v>296.71953136579504</c:v>
                </c:pt>
                <c:pt idx="11274">
                  <c:v>296.73501615435646</c:v>
                </c:pt>
                <c:pt idx="11275">
                  <c:v>296.58798487826596</c:v>
                </c:pt>
                <c:pt idx="11276">
                  <c:v>296.57247940538065</c:v>
                </c:pt>
                <c:pt idx="11277">
                  <c:v>296.55699461681928</c:v>
                </c:pt>
                <c:pt idx="11278">
                  <c:v>296.54142729730916</c:v>
                </c:pt>
                <c:pt idx="11279">
                  <c:v>296.58006869693088</c:v>
                </c:pt>
                <c:pt idx="11280">
                  <c:v>296.5722776255347</c:v>
                </c:pt>
                <c:pt idx="11281">
                  <c:v>296.55675201101712</c:v>
                </c:pt>
                <c:pt idx="11282">
                  <c:v>296.67266913654413</c:v>
                </c:pt>
                <c:pt idx="11283">
                  <c:v>296.64941846841054</c:v>
                </c:pt>
                <c:pt idx="11284">
                  <c:v>296.71143910784366</c:v>
                </c:pt>
                <c:pt idx="11285">
                  <c:v>296.70369951453046</c:v>
                </c:pt>
                <c:pt idx="11286">
                  <c:v>296.77315178625793</c:v>
                </c:pt>
                <c:pt idx="11287">
                  <c:v>296.788719105768</c:v>
                </c:pt>
                <c:pt idx="11288">
                  <c:v>296.84300578701573</c:v>
                </c:pt>
                <c:pt idx="11289">
                  <c:v>296.8739528314822</c:v>
                </c:pt>
                <c:pt idx="11290">
                  <c:v>296.85065641168109</c:v>
                </c:pt>
                <c:pt idx="11291">
                  <c:v>296.84290565581188</c:v>
                </c:pt>
                <c:pt idx="11292">
                  <c:v>296.88157531978834</c:v>
                </c:pt>
                <c:pt idx="11293">
                  <c:v>296.75762669746194</c:v>
                </c:pt>
                <c:pt idx="11294">
                  <c:v>296.81989374834694</c:v>
                </c:pt>
                <c:pt idx="11295">
                  <c:v>296.88203898631326</c:v>
                </c:pt>
                <c:pt idx="11296">
                  <c:v>296.88980448508312</c:v>
                </c:pt>
                <c:pt idx="11297">
                  <c:v>296.83578601705824</c:v>
                </c:pt>
                <c:pt idx="11298">
                  <c:v>296.8280313000422</c:v>
                </c:pt>
                <c:pt idx="11299">
                  <c:v>297.01418912492892</c:v>
                </c:pt>
                <c:pt idx="11300">
                  <c:v>296.88244943120657</c:v>
                </c:pt>
                <c:pt idx="11301">
                  <c:v>296.89797504572414</c:v>
                </c:pt>
                <c:pt idx="11302">
                  <c:v>296.82034501919628</c:v>
                </c:pt>
                <c:pt idx="11303">
                  <c:v>296.75040870983383</c:v>
                </c:pt>
                <c:pt idx="11304">
                  <c:v>296.84324318159651</c:v>
                </c:pt>
                <c:pt idx="11305">
                  <c:v>296.82764685144105</c:v>
                </c:pt>
                <c:pt idx="11306">
                  <c:v>296.72718379583233</c:v>
                </c:pt>
                <c:pt idx="11307">
                  <c:v>296.70388737603122</c:v>
                </c:pt>
                <c:pt idx="11308">
                  <c:v>296.61105290426849</c:v>
                </c:pt>
                <c:pt idx="11309">
                  <c:v>296.55645161522705</c:v>
                </c:pt>
                <c:pt idx="11310">
                  <c:v>296.54103482573714</c:v>
                </c:pt>
                <c:pt idx="11311">
                  <c:v>296.57973262607283</c:v>
                </c:pt>
                <c:pt idx="11312">
                  <c:v>296.59517217647624</c:v>
                </c:pt>
                <c:pt idx="11313">
                  <c:v>296.51770061981347</c:v>
                </c:pt>
                <c:pt idx="11314">
                  <c:v>296.53320609269872</c:v>
                </c:pt>
                <c:pt idx="11315">
                  <c:v>296.5642371801016</c:v>
                </c:pt>
                <c:pt idx="11316">
                  <c:v>296.50957452803607</c:v>
                </c:pt>
                <c:pt idx="11317">
                  <c:v>296.61032019177566</c:v>
                </c:pt>
                <c:pt idx="11318">
                  <c:v>296.66445754251481</c:v>
                </c:pt>
                <c:pt idx="11319">
                  <c:v>296.71100463044939</c:v>
                </c:pt>
                <c:pt idx="11320">
                  <c:v>296.63392042048719</c:v>
                </c:pt>
                <c:pt idx="11321">
                  <c:v>296.46397676770636</c:v>
                </c:pt>
                <c:pt idx="11322">
                  <c:v>296.26370437812358</c:v>
                </c:pt>
                <c:pt idx="11323">
                  <c:v>296.35704198867535</c:v>
                </c:pt>
                <c:pt idx="11324">
                  <c:v>296.42683865387841</c:v>
                </c:pt>
                <c:pt idx="11325">
                  <c:v>296.51208623631118</c:v>
                </c:pt>
                <c:pt idx="11326">
                  <c:v>296.4654155155817</c:v>
                </c:pt>
                <c:pt idx="11327">
                  <c:v>296.41874479485222</c:v>
                </c:pt>
                <c:pt idx="11328">
                  <c:v>296.41874479485222</c:v>
                </c:pt>
                <c:pt idx="11329">
                  <c:v>296.47313927694938</c:v>
                </c:pt>
                <c:pt idx="11330">
                  <c:v>296.44982694712616</c:v>
                </c:pt>
                <c:pt idx="11331">
                  <c:v>296.43430133260864</c:v>
                </c:pt>
                <c:pt idx="11332">
                  <c:v>296.38769301960815</c:v>
                </c:pt>
                <c:pt idx="11333">
                  <c:v>296.27908704626924</c:v>
                </c:pt>
                <c:pt idx="11334">
                  <c:v>296.28687321536597</c:v>
                </c:pt>
                <c:pt idx="11335">
                  <c:v>296.31027451655524</c:v>
                </c:pt>
                <c:pt idx="11336">
                  <c:v>296.28690142948716</c:v>
                </c:pt>
                <c:pt idx="11337">
                  <c:v>296.24041709410739</c:v>
                </c:pt>
                <c:pt idx="11338">
                  <c:v>296.24041709410739</c:v>
                </c:pt>
                <c:pt idx="11339">
                  <c:v>296.22488079005399</c:v>
                </c:pt>
                <c:pt idx="11340">
                  <c:v>296.29495281197279</c:v>
                </c:pt>
                <c:pt idx="11341">
                  <c:v>296.18606070894253</c:v>
                </c:pt>
                <c:pt idx="11342">
                  <c:v>296.0544122143898</c:v>
                </c:pt>
                <c:pt idx="11343">
                  <c:v>295.99252014663466</c:v>
                </c:pt>
                <c:pt idx="11344">
                  <c:v>296.06236400406573</c:v>
                </c:pt>
                <c:pt idx="11345">
                  <c:v>296.10897231706616</c:v>
                </c:pt>
                <c:pt idx="11346">
                  <c:v>295.96153687268901</c:v>
                </c:pt>
                <c:pt idx="11347">
                  <c:v>296.00041652202242</c:v>
                </c:pt>
                <c:pt idx="11348">
                  <c:v>296.08548549501535</c:v>
                </c:pt>
                <c:pt idx="11349">
                  <c:v>296.12401329801457</c:v>
                </c:pt>
                <c:pt idx="11350">
                  <c:v>296.0694443086889</c:v>
                </c:pt>
                <c:pt idx="11351">
                  <c:v>296.06164382510872</c:v>
                </c:pt>
                <c:pt idx="11352">
                  <c:v>296.12366446454172</c:v>
                </c:pt>
                <c:pt idx="11353">
                  <c:v>296.07734586874335</c:v>
                </c:pt>
                <c:pt idx="11354">
                  <c:v>296.07734586874329</c:v>
                </c:pt>
                <c:pt idx="11355">
                  <c:v>296.16971170590784</c:v>
                </c:pt>
                <c:pt idx="11356">
                  <c:v>296.27839090631198</c:v>
                </c:pt>
                <c:pt idx="11357">
                  <c:v>296.33302344360663</c:v>
                </c:pt>
                <c:pt idx="11358">
                  <c:v>296.27079676055422</c:v>
                </c:pt>
                <c:pt idx="11359">
                  <c:v>296.22421884209786</c:v>
                </c:pt>
                <c:pt idx="11360">
                  <c:v>296.20866166591458</c:v>
                </c:pt>
                <c:pt idx="11361">
                  <c:v>296.21641242178379</c:v>
                </c:pt>
                <c:pt idx="11362">
                  <c:v>296.255239584371</c:v>
                </c:pt>
                <c:pt idx="11363">
                  <c:v>296.10893761045895</c:v>
                </c:pt>
                <c:pt idx="11364">
                  <c:v>296.07016132780785</c:v>
                </c:pt>
                <c:pt idx="11365">
                  <c:v>296.05460415162457</c:v>
                </c:pt>
                <c:pt idx="11366">
                  <c:v>296.06232108251805</c:v>
                </c:pt>
                <c:pt idx="11367">
                  <c:v>296.1241696722127</c:v>
                </c:pt>
                <c:pt idx="11368">
                  <c:v>296.13974691270556</c:v>
                </c:pt>
                <c:pt idx="11369">
                  <c:v>296.17860050868995</c:v>
                </c:pt>
                <c:pt idx="11370">
                  <c:v>296.26429527796802</c:v>
                </c:pt>
                <c:pt idx="11371">
                  <c:v>296.23337080923977</c:v>
                </c:pt>
                <c:pt idx="11372">
                  <c:v>296.10145157485192</c:v>
                </c:pt>
                <c:pt idx="11373">
                  <c:v>296.10145157485192</c:v>
                </c:pt>
                <c:pt idx="11374">
                  <c:v>296.04716489360408</c:v>
                </c:pt>
                <c:pt idx="11375">
                  <c:v>295.97732103617307</c:v>
                </c:pt>
                <c:pt idx="11376">
                  <c:v>295.9851072052698</c:v>
                </c:pt>
                <c:pt idx="11377">
                  <c:v>295.96181078546869</c:v>
                </c:pt>
                <c:pt idx="11378">
                  <c:v>295.89187447610618</c:v>
                </c:pt>
                <c:pt idx="11379">
                  <c:v>295.95401971407256</c:v>
                </c:pt>
                <c:pt idx="11380">
                  <c:v>295.79867276129164</c:v>
                </c:pt>
                <c:pt idx="11381">
                  <c:v>295.85310359776884</c:v>
                </c:pt>
                <c:pt idx="11382">
                  <c:v>295.92280434914807</c:v>
                </c:pt>
                <c:pt idx="11383">
                  <c:v>295.79134039256763</c:v>
                </c:pt>
                <c:pt idx="11384">
                  <c:v>295.76804397276652</c:v>
                </c:pt>
                <c:pt idx="11385">
                  <c:v>295.713794138617</c:v>
                </c:pt>
                <c:pt idx="11386">
                  <c:v>295.69829818749946</c:v>
                </c:pt>
                <c:pt idx="11387">
                  <c:v>295.62884591577205</c:v>
                </c:pt>
                <c:pt idx="11388">
                  <c:v>295.70637087869483</c:v>
                </c:pt>
                <c:pt idx="11389">
                  <c:v>295.69863128538168</c:v>
                </c:pt>
                <c:pt idx="11390">
                  <c:v>295.53526053598551</c:v>
                </c:pt>
                <c:pt idx="11391">
                  <c:v>295.69730792507022</c:v>
                </c:pt>
                <c:pt idx="11392">
                  <c:v>295.69730792507022</c:v>
                </c:pt>
                <c:pt idx="11393">
                  <c:v>295.58090610515609</c:v>
                </c:pt>
                <c:pt idx="11394">
                  <c:v>295.63530058725325</c:v>
                </c:pt>
                <c:pt idx="11395">
                  <c:v>295.77415075979758</c:v>
                </c:pt>
                <c:pt idx="11396">
                  <c:v>295.82824859362296</c:v>
                </c:pt>
                <c:pt idx="11397">
                  <c:v>295.80493626379973</c:v>
                </c:pt>
                <c:pt idx="11398">
                  <c:v>295.812670221985</c:v>
                </c:pt>
                <c:pt idx="11399">
                  <c:v>295.8745622897402</c:v>
                </c:pt>
                <c:pt idx="11400">
                  <c:v>295.77409923413148</c:v>
                </c:pt>
                <c:pt idx="11401">
                  <c:v>295.92892158161817</c:v>
                </c:pt>
                <c:pt idx="11402">
                  <c:v>296.05234528368675</c:v>
                </c:pt>
                <c:pt idx="11403">
                  <c:v>296.09898504876787</c:v>
                </c:pt>
                <c:pt idx="11404">
                  <c:v>296.1766665533786</c:v>
                </c:pt>
                <c:pt idx="11405">
                  <c:v>296.14581021348516</c:v>
                </c:pt>
                <c:pt idx="11406">
                  <c:v>296.23134285300313</c:v>
                </c:pt>
                <c:pt idx="11407">
                  <c:v>296.23134285300307</c:v>
                </c:pt>
                <c:pt idx="11408">
                  <c:v>296.19241258975177</c:v>
                </c:pt>
                <c:pt idx="11409">
                  <c:v>296.09884471572667</c:v>
                </c:pt>
                <c:pt idx="11410">
                  <c:v>296.2078050736377</c:v>
                </c:pt>
                <c:pt idx="11411">
                  <c:v>296.16141847876787</c:v>
                </c:pt>
                <c:pt idx="11412">
                  <c:v>296.16141847876787</c:v>
                </c:pt>
                <c:pt idx="11413">
                  <c:v>296.0917662952649</c:v>
                </c:pt>
                <c:pt idx="11414">
                  <c:v>296.09176629526496</c:v>
                </c:pt>
                <c:pt idx="11415">
                  <c:v>296.15356967962481</c:v>
                </c:pt>
                <c:pt idx="11416">
                  <c:v>296.07583752368703</c:v>
                </c:pt>
                <c:pt idx="11417">
                  <c:v>296.26223986947485</c:v>
                </c:pt>
                <c:pt idx="11418">
                  <c:v>296.11470636682293</c:v>
                </c:pt>
                <c:pt idx="11419">
                  <c:v>296.03728868455022</c:v>
                </c:pt>
                <c:pt idx="11420">
                  <c:v>296.06821315327846</c:v>
                </c:pt>
                <c:pt idx="11421">
                  <c:v>295.98279205535454</c:v>
                </c:pt>
                <c:pt idx="11422">
                  <c:v>295.9750058862578</c:v>
                </c:pt>
                <c:pt idx="11423">
                  <c:v>295.90484742103308</c:v>
                </c:pt>
                <c:pt idx="11424">
                  <c:v>295.86604552834672</c:v>
                </c:pt>
                <c:pt idx="11425">
                  <c:v>295.80402488891355</c:v>
                </c:pt>
                <c:pt idx="11426">
                  <c:v>295.79630226940361</c:v>
                </c:pt>
                <c:pt idx="11427">
                  <c:v>295.93574183535236</c:v>
                </c:pt>
                <c:pt idx="11428">
                  <c:v>295.93574183535242</c:v>
                </c:pt>
                <c:pt idx="11429">
                  <c:v>295.89688823936802</c:v>
                </c:pt>
                <c:pt idx="11430">
                  <c:v>295.95873682906267</c:v>
                </c:pt>
                <c:pt idx="11431">
                  <c:v>295.94316950955255</c:v>
                </c:pt>
                <c:pt idx="11432">
                  <c:v>296.0051476414219</c:v>
                </c:pt>
                <c:pt idx="11433">
                  <c:v>296.00514764142184</c:v>
                </c:pt>
                <c:pt idx="11434">
                  <c:v>296.09056873934577</c:v>
                </c:pt>
                <c:pt idx="11435">
                  <c:v>296.02815003295427</c:v>
                </c:pt>
                <c:pt idx="11436">
                  <c:v>296.05928444963035</c:v>
                </c:pt>
                <c:pt idx="11437">
                  <c:v>296.22958560409171</c:v>
                </c:pt>
                <c:pt idx="11438">
                  <c:v>296.23734571983954</c:v>
                </c:pt>
                <c:pt idx="11439">
                  <c:v>296.16750186240841</c:v>
                </c:pt>
                <c:pt idx="11440">
                  <c:v>296.18303816646176</c:v>
                </c:pt>
                <c:pt idx="11441">
                  <c:v>296.22178854365626</c:v>
                </c:pt>
                <c:pt idx="11442">
                  <c:v>296.30742997855293</c:v>
                </c:pt>
                <c:pt idx="11443">
                  <c:v>296.43907847310561</c:v>
                </c:pt>
                <c:pt idx="11444">
                  <c:v>296.37685179005314</c:v>
                </c:pt>
                <c:pt idx="11445">
                  <c:v>296.33810141285863</c:v>
                </c:pt>
                <c:pt idx="11446">
                  <c:v>296.31482108132502</c:v>
                </c:pt>
                <c:pt idx="11447">
                  <c:v>296.35379962300721</c:v>
                </c:pt>
                <c:pt idx="11448">
                  <c:v>296.29933305570245</c:v>
                </c:pt>
                <c:pt idx="11449">
                  <c:v>296.19095175288624</c:v>
                </c:pt>
                <c:pt idx="11450">
                  <c:v>296.12923907447185</c:v>
                </c:pt>
                <c:pt idx="11451">
                  <c:v>296.10578702082591</c:v>
                </c:pt>
                <c:pt idx="11452">
                  <c:v>296.0901727525619</c:v>
                </c:pt>
                <c:pt idx="11453">
                  <c:v>296.13645726240139</c:v>
                </c:pt>
                <c:pt idx="11454">
                  <c:v>296.12871766908825</c:v>
                </c:pt>
                <c:pt idx="11455">
                  <c:v>296.22155214085097</c:v>
                </c:pt>
                <c:pt idx="11456">
                  <c:v>296.08270196830665</c:v>
                </c:pt>
                <c:pt idx="11457">
                  <c:v>295.99739585497059</c:v>
                </c:pt>
                <c:pt idx="11458">
                  <c:v>296.08275983968372</c:v>
                </c:pt>
                <c:pt idx="11459">
                  <c:v>296.12946090821862</c:v>
                </c:pt>
                <c:pt idx="11460">
                  <c:v>296.20698587114134</c:v>
                </c:pt>
                <c:pt idx="11461">
                  <c:v>296.23807935137796</c:v>
                </c:pt>
                <c:pt idx="11462">
                  <c:v>296.12130157611682</c:v>
                </c:pt>
                <c:pt idx="11463">
                  <c:v>296.11354685910078</c:v>
                </c:pt>
                <c:pt idx="11464">
                  <c:v>296.17539544879543</c:v>
                </c:pt>
                <c:pt idx="11465">
                  <c:v>296.23737358066467</c:v>
                </c:pt>
                <c:pt idx="11466">
                  <c:v>296.25293075684795</c:v>
                </c:pt>
                <c:pt idx="11467">
                  <c:v>296.19103868909281</c:v>
                </c:pt>
                <c:pt idx="11468">
                  <c:v>296.12919009939816</c:v>
                </c:pt>
                <c:pt idx="11469">
                  <c:v>296.13697124981149</c:v>
                </c:pt>
                <c:pt idx="11470">
                  <c:v>296.09033148473037</c:v>
                </c:pt>
                <c:pt idx="11471">
                  <c:v>296.14454411782987</c:v>
                </c:pt>
                <c:pt idx="11472">
                  <c:v>296.1600176693284</c:v>
                </c:pt>
                <c:pt idx="11473">
                  <c:v>296.19897239039</c:v>
                </c:pt>
                <c:pt idx="11474">
                  <c:v>296.21451922144348</c:v>
                </c:pt>
                <c:pt idx="11475">
                  <c:v>296.23005552549682</c:v>
                </c:pt>
                <c:pt idx="11476">
                  <c:v>296.26890912148127</c:v>
                </c:pt>
                <c:pt idx="11477">
                  <c:v>296.26890912148133</c:v>
                </c:pt>
                <c:pt idx="11478">
                  <c:v>296.21437340361587</c:v>
                </c:pt>
                <c:pt idx="11479">
                  <c:v>296.27655895710916</c:v>
                </c:pt>
                <c:pt idx="11480">
                  <c:v>296.31522862108562</c:v>
                </c:pt>
                <c:pt idx="11481">
                  <c:v>296.36204374103028</c:v>
                </c:pt>
                <c:pt idx="11482">
                  <c:v>296.2998170579778</c:v>
                </c:pt>
                <c:pt idx="11483">
                  <c:v>296.21456947554509</c:v>
                </c:pt>
                <c:pt idx="11484">
                  <c:v>296.28436614074809</c:v>
                </c:pt>
                <c:pt idx="11485">
                  <c:v>296.29213694603169</c:v>
                </c:pt>
                <c:pt idx="11486">
                  <c:v>296.33865282199588</c:v>
                </c:pt>
                <c:pt idx="11487">
                  <c:v>296.33865282199594</c:v>
                </c:pt>
                <c:pt idx="11488">
                  <c:v>296.26876238878128</c:v>
                </c:pt>
                <c:pt idx="11489">
                  <c:v>296.20678425691204</c:v>
                </c:pt>
                <c:pt idx="11490">
                  <c:v>296.23770872564023</c:v>
                </c:pt>
                <c:pt idx="11491">
                  <c:v>296.36238167470077</c:v>
                </c:pt>
                <c:pt idx="11492">
                  <c:v>296.176990940336</c:v>
                </c:pt>
                <c:pt idx="11493">
                  <c:v>296.14593980351879</c:v>
                </c:pt>
                <c:pt idx="11494">
                  <c:v>296.27776979328195</c:v>
                </c:pt>
                <c:pt idx="11495">
                  <c:v>296.40876604554961</c:v>
                </c:pt>
                <c:pt idx="11496">
                  <c:v>296.23882239276867</c:v>
                </c:pt>
                <c:pt idx="11497">
                  <c:v>296.12257932097685</c:v>
                </c:pt>
                <c:pt idx="11498">
                  <c:v>296.19237598617991</c:v>
                </c:pt>
                <c:pt idx="11499">
                  <c:v>296.21554383430305</c:v>
                </c:pt>
                <c:pt idx="11500">
                  <c:v>296.24635470640885</c:v>
                </c:pt>
                <c:pt idx="11501">
                  <c:v>296.19188813910409</c:v>
                </c:pt>
                <c:pt idx="11502">
                  <c:v>296.02146946146206</c:v>
                </c:pt>
                <c:pt idx="11503">
                  <c:v>295.89804575939337</c:v>
                </c:pt>
                <c:pt idx="11504">
                  <c:v>295.8358190763409</c:v>
                </c:pt>
                <c:pt idx="11505">
                  <c:v>295.79704279368985</c:v>
                </c:pt>
                <c:pt idx="11506">
                  <c:v>295.76609574922344</c:v>
                </c:pt>
                <c:pt idx="11507">
                  <c:v>295.72729385653702</c:v>
                </c:pt>
                <c:pt idx="11508">
                  <c:v>295.67282728923232</c:v>
                </c:pt>
                <c:pt idx="11509">
                  <c:v>295.78150648963651</c:v>
                </c:pt>
                <c:pt idx="11510">
                  <c:v>295.78150648963646</c:v>
                </c:pt>
                <c:pt idx="11511">
                  <c:v>295.8278930845064</c:v>
                </c:pt>
                <c:pt idx="11512">
                  <c:v>295.78131516605009</c:v>
                </c:pt>
                <c:pt idx="11513">
                  <c:v>295.7271025329506</c:v>
                </c:pt>
                <c:pt idx="11514">
                  <c:v>295.65703051103191</c:v>
                </c:pt>
                <c:pt idx="11515">
                  <c:v>295.61029976420031</c:v>
                </c:pt>
                <c:pt idx="11516">
                  <c:v>295.53299090695515</c:v>
                </c:pt>
                <c:pt idx="11517">
                  <c:v>295.63394180963962</c:v>
                </c:pt>
                <c:pt idx="11518">
                  <c:v>295.62623625910516</c:v>
                </c:pt>
                <c:pt idx="11519">
                  <c:v>295.75833021135361</c:v>
                </c:pt>
                <c:pt idx="11520">
                  <c:v>295.8048460873178</c:v>
                </c:pt>
                <c:pt idx="11521">
                  <c:v>295.68844426740361</c:v>
                </c:pt>
                <c:pt idx="11522">
                  <c:v>295.75062982089696</c:v>
                </c:pt>
                <c:pt idx="11523">
                  <c:v>295.85144472283969</c:v>
                </c:pt>
                <c:pt idx="11524">
                  <c:v>295.9758898693122</c:v>
                </c:pt>
                <c:pt idx="11525">
                  <c:v>296.068789595824</c:v>
                </c:pt>
                <c:pt idx="11526">
                  <c:v>296.04544625054405</c:v>
                </c:pt>
                <c:pt idx="11527">
                  <c:v>295.96792128762127</c:v>
                </c:pt>
                <c:pt idx="11528">
                  <c:v>295.8673869436322</c:v>
                </c:pt>
                <c:pt idx="11529">
                  <c:v>295.97599291697117</c:v>
                </c:pt>
                <c:pt idx="11530">
                  <c:v>296.00708639720779</c:v>
                </c:pt>
                <c:pt idx="11531">
                  <c:v>295.89084332541603</c:v>
                </c:pt>
                <c:pt idx="11532">
                  <c:v>295.89084332541591</c:v>
                </c:pt>
                <c:pt idx="11533">
                  <c:v>295.82886519354673</c:v>
                </c:pt>
                <c:pt idx="11534">
                  <c:v>295.91417130688291</c:v>
                </c:pt>
                <c:pt idx="11535">
                  <c:v>295.88318104543617</c:v>
                </c:pt>
                <c:pt idx="11536">
                  <c:v>295.93002251133481</c:v>
                </c:pt>
                <c:pt idx="11537">
                  <c:v>295.94555881538815</c:v>
                </c:pt>
                <c:pt idx="11538">
                  <c:v>295.82972422823144</c:v>
                </c:pt>
                <c:pt idx="11539">
                  <c:v>295.78308446315032</c:v>
                </c:pt>
                <c:pt idx="11540">
                  <c:v>295.79864163933365</c:v>
                </c:pt>
                <c:pt idx="11541">
                  <c:v>295.9221536103048</c:v>
                </c:pt>
                <c:pt idx="11542">
                  <c:v>295.80552191396146</c:v>
                </c:pt>
                <c:pt idx="11543">
                  <c:v>295.76666831797706</c:v>
                </c:pt>
                <c:pt idx="11544">
                  <c:v>295.69716506139071</c:v>
                </c:pt>
                <c:pt idx="11545">
                  <c:v>295.77489721732849</c:v>
                </c:pt>
                <c:pt idx="11546">
                  <c:v>295.72822649659901</c:v>
                </c:pt>
                <c:pt idx="11547">
                  <c:v>295.75925758400189</c:v>
                </c:pt>
                <c:pt idx="11548">
                  <c:v>295.79811117998622</c:v>
                </c:pt>
                <c:pt idx="11549">
                  <c:v>295.85257774729092</c:v>
                </c:pt>
                <c:pt idx="11550">
                  <c:v>295.98404170387136</c:v>
                </c:pt>
                <c:pt idx="11551">
                  <c:v>295.94529132667697</c:v>
                </c:pt>
                <c:pt idx="11552">
                  <c:v>296.14708775508058</c:v>
                </c:pt>
                <c:pt idx="11553">
                  <c:v>296.28690432683902</c:v>
                </c:pt>
                <c:pt idx="11554">
                  <c:v>296.24061981699941</c:v>
                </c:pt>
                <c:pt idx="11555">
                  <c:v>296.13172771396916</c:v>
                </c:pt>
                <c:pt idx="11556">
                  <c:v>296.00777909164287</c:v>
                </c:pt>
                <c:pt idx="11557">
                  <c:v>296.06199172474243</c:v>
                </c:pt>
                <c:pt idx="11558">
                  <c:v>296.10084532072676</c:v>
                </c:pt>
                <c:pt idx="11559">
                  <c:v>296.06987581811075</c:v>
                </c:pt>
                <c:pt idx="11560">
                  <c:v>296.00756929496185</c:v>
                </c:pt>
                <c:pt idx="11561">
                  <c:v>295.95335666186236</c:v>
                </c:pt>
                <c:pt idx="11562">
                  <c:v>295.98436744574366</c:v>
                </c:pt>
                <c:pt idx="11563">
                  <c:v>296.14753181587469</c:v>
                </c:pt>
                <c:pt idx="11564">
                  <c:v>296.10089205079356</c:v>
                </c:pt>
                <c:pt idx="11565">
                  <c:v>296.03128874408281</c:v>
                </c:pt>
                <c:pt idx="11566">
                  <c:v>296.02356044636309</c:v>
                </c:pt>
                <c:pt idx="11567">
                  <c:v>296.1087489339194</c:v>
                </c:pt>
                <c:pt idx="11568">
                  <c:v>296.17835224063009</c:v>
                </c:pt>
                <c:pt idx="11569">
                  <c:v>296.08495608871732</c:v>
                </c:pt>
                <c:pt idx="11570">
                  <c:v>296.12378325130442</c:v>
                </c:pt>
                <c:pt idx="11571">
                  <c:v>296.17042301638554</c:v>
                </c:pt>
                <c:pt idx="11572">
                  <c:v>296.16269471866588</c:v>
                </c:pt>
                <c:pt idx="11573">
                  <c:v>296.1162103832861</c:v>
                </c:pt>
                <c:pt idx="11574">
                  <c:v>296.14728282885716</c:v>
                </c:pt>
                <c:pt idx="11575">
                  <c:v>296.1161686782936</c:v>
                </c:pt>
                <c:pt idx="11576">
                  <c:v>296.0617021109889</c:v>
                </c:pt>
                <c:pt idx="11577">
                  <c:v>295.99167494435625</c:v>
                </c:pt>
                <c:pt idx="11578">
                  <c:v>295.94488710544385</c:v>
                </c:pt>
                <c:pt idx="11579">
                  <c:v>295.98386564712598</c:v>
                </c:pt>
                <c:pt idx="11580">
                  <c:v>295.96058531559237</c:v>
                </c:pt>
                <c:pt idx="11581">
                  <c:v>295.78166387076669</c:v>
                </c:pt>
                <c:pt idx="11582">
                  <c:v>295.82054352010005</c:v>
                </c:pt>
                <c:pt idx="11583">
                  <c:v>295.86724458863495</c:v>
                </c:pt>
                <c:pt idx="11584">
                  <c:v>295.87502061440489</c:v>
                </c:pt>
                <c:pt idx="11585">
                  <c:v>295.82853627902517</c:v>
                </c:pt>
                <c:pt idx="11586">
                  <c:v>295.84406189354269</c:v>
                </c:pt>
                <c:pt idx="11587">
                  <c:v>295.76643186701483</c:v>
                </c:pt>
                <c:pt idx="11588">
                  <c:v>295.79740136963079</c:v>
                </c:pt>
                <c:pt idx="11589">
                  <c:v>295.9136444414226</c:v>
                </c:pt>
                <c:pt idx="11590">
                  <c:v>295.93692477295627</c:v>
                </c:pt>
                <c:pt idx="11591">
                  <c:v>295.90600030422803</c:v>
                </c:pt>
                <c:pt idx="11592">
                  <c:v>295.89824558721199</c:v>
                </c:pt>
                <c:pt idx="11593">
                  <c:v>295.94488535229311</c:v>
                </c:pt>
                <c:pt idx="11594">
                  <c:v>295.91375093561703</c:v>
                </c:pt>
                <c:pt idx="11595">
                  <c:v>295.898322765768</c:v>
                </c:pt>
                <c:pt idx="11596">
                  <c:v>295.69734511343182</c:v>
                </c:pt>
                <c:pt idx="11597">
                  <c:v>295.77492292904822</c:v>
                </c:pt>
                <c:pt idx="11598">
                  <c:v>295.82156269412934</c:v>
                </c:pt>
                <c:pt idx="11599">
                  <c:v>295.72061179144487</c:v>
                </c:pt>
                <c:pt idx="11600">
                  <c:v>295.62764727811862</c:v>
                </c:pt>
                <c:pt idx="11601">
                  <c:v>295.46491717162496</c:v>
                </c:pt>
                <c:pt idx="11602">
                  <c:v>295.48050408959625</c:v>
                </c:pt>
                <c:pt idx="11603">
                  <c:v>295.55828597324501</c:v>
                </c:pt>
                <c:pt idx="11604">
                  <c:v>295.52721352767395</c:v>
                </c:pt>
                <c:pt idx="11605">
                  <c:v>295.6204304721731</c:v>
                </c:pt>
                <c:pt idx="11606">
                  <c:v>295.62043047217304</c:v>
                </c:pt>
                <c:pt idx="11607">
                  <c:v>295.61267971630383</c:v>
                </c:pt>
                <c:pt idx="11608">
                  <c:v>295.64373085312099</c:v>
                </c:pt>
                <c:pt idx="11609">
                  <c:v>295.68266111637229</c:v>
                </c:pt>
                <c:pt idx="11610">
                  <c:v>295.61291217921956</c:v>
                </c:pt>
                <c:pt idx="11611">
                  <c:v>295.69870924796118</c:v>
                </c:pt>
                <c:pt idx="11612">
                  <c:v>295.62905706445821</c:v>
                </c:pt>
                <c:pt idx="11613">
                  <c:v>295.64460389551169</c:v>
                </c:pt>
                <c:pt idx="11614">
                  <c:v>295.66786948414472</c:v>
                </c:pt>
                <c:pt idx="11615">
                  <c:v>295.70684802582679</c:v>
                </c:pt>
                <c:pt idx="11616">
                  <c:v>295.75357877265839</c:v>
                </c:pt>
                <c:pt idx="11617">
                  <c:v>295.73805315814081</c:v>
                </c:pt>
                <c:pt idx="11618">
                  <c:v>295.6915688227611</c:v>
                </c:pt>
                <c:pt idx="11619">
                  <c:v>295.63747098893566</c:v>
                </c:pt>
                <c:pt idx="11620">
                  <c:v>295.53658763510674</c:v>
                </c:pt>
                <c:pt idx="11621">
                  <c:v>295.46674377767567</c:v>
                </c:pt>
                <c:pt idx="11622">
                  <c:v>295.55996072217488</c:v>
                </c:pt>
                <c:pt idx="11623">
                  <c:v>295.47437386749232</c:v>
                </c:pt>
                <c:pt idx="11624">
                  <c:v>295.45118899207722</c:v>
                </c:pt>
                <c:pt idx="11625">
                  <c:v>295.42019873063055</c:v>
                </c:pt>
                <c:pt idx="11626">
                  <c:v>295.34283530817214</c:v>
                </c:pt>
                <c:pt idx="11627">
                  <c:v>295.37394945873564</c:v>
                </c:pt>
                <c:pt idx="11628">
                  <c:v>295.46691397206195</c:v>
                </c:pt>
                <c:pt idx="11629">
                  <c:v>295.56744831605101</c:v>
                </c:pt>
                <c:pt idx="11630">
                  <c:v>295.42763174429257</c:v>
                </c:pt>
                <c:pt idx="11631">
                  <c:v>295.44314657705638</c:v>
                </c:pt>
                <c:pt idx="11632">
                  <c:v>295.45871389656645</c:v>
                </c:pt>
                <c:pt idx="11633">
                  <c:v>295.49759354589986</c:v>
                </c:pt>
                <c:pt idx="11634">
                  <c:v>295.48204671484638</c:v>
                </c:pt>
                <c:pt idx="11635">
                  <c:v>295.47431841712665</c:v>
                </c:pt>
                <c:pt idx="11636">
                  <c:v>295.49756908526018</c:v>
                </c:pt>
                <c:pt idx="11637">
                  <c:v>295.62930877898259</c:v>
                </c:pt>
                <c:pt idx="11638">
                  <c:v>295.67579311436231</c:v>
                </c:pt>
                <c:pt idx="11639">
                  <c:v>295.69905870299539</c:v>
                </c:pt>
                <c:pt idx="11640">
                  <c:v>295.7379383523288</c:v>
                </c:pt>
                <c:pt idx="11641">
                  <c:v>295.7534746563822</c:v>
                </c:pt>
                <c:pt idx="11642">
                  <c:v>295.62219718664113</c:v>
                </c:pt>
                <c:pt idx="11643">
                  <c:v>295.59092038949348</c:v>
                </c:pt>
                <c:pt idx="11644">
                  <c:v>295.54413255058114</c:v>
                </c:pt>
                <c:pt idx="11645">
                  <c:v>295.51310146317832</c:v>
                </c:pt>
                <c:pt idx="11646">
                  <c:v>295.50535070730911</c:v>
                </c:pt>
                <c:pt idx="11647">
                  <c:v>295.6678560151953</c:v>
                </c:pt>
                <c:pt idx="11648">
                  <c:v>295.62127809673893</c:v>
                </c:pt>
                <c:pt idx="11649">
                  <c:v>295.68317016449413</c:v>
                </c:pt>
                <c:pt idx="11650">
                  <c:v>295.84498697116999</c:v>
                </c:pt>
                <c:pt idx="11651">
                  <c:v>295.74459546016061</c:v>
                </c:pt>
                <c:pt idx="11652">
                  <c:v>295.72905915610727</c:v>
                </c:pt>
                <c:pt idx="11653">
                  <c:v>295.63635621624627</c:v>
                </c:pt>
                <c:pt idx="11654">
                  <c:v>295.57442096363678</c:v>
                </c:pt>
                <c:pt idx="11655">
                  <c:v>295.53569674400484</c:v>
                </c:pt>
                <c:pt idx="11656">
                  <c:v>295.58248458291712</c:v>
                </c:pt>
                <c:pt idx="11657">
                  <c:v>295.64462982088355</c:v>
                </c:pt>
                <c:pt idx="11658">
                  <c:v>295.55932370754743</c:v>
                </c:pt>
                <c:pt idx="11659">
                  <c:v>295.61349884440915</c:v>
                </c:pt>
                <c:pt idx="11660">
                  <c:v>295.57467168182205</c:v>
                </c:pt>
                <c:pt idx="11661">
                  <c:v>295.65250381948857</c:v>
                </c:pt>
                <c:pt idx="11662">
                  <c:v>295.66801865225239</c:v>
                </c:pt>
                <c:pt idx="11663">
                  <c:v>295.59033714764161</c:v>
                </c:pt>
                <c:pt idx="11664">
                  <c:v>295.58262021674818</c:v>
                </c:pt>
                <c:pt idx="11665">
                  <c:v>295.7680109511129</c:v>
                </c:pt>
                <c:pt idx="11666">
                  <c:v>295.82218608797461</c:v>
                </c:pt>
                <c:pt idx="11667">
                  <c:v>295.69782043344588</c:v>
                </c:pt>
                <c:pt idx="11668">
                  <c:v>295.61263194588958</c:v>
                </c:pt>
                <c:pt idx="11669">
                  <c:v>295.48859780270169</c:v>
                </c:pt>
                <c:pt idx="11670">
                  <c:v>295.48078435257264</c:v>
                </c:pt>
                <c:pt idx="11671">
                  <c:v>295.58878149078004</c:v>
                </c:pt>
                <c:pt idx="11672">
                  <c:v>295.51094935311352</c:v>
                </c:pt>
                <c:pt idx="11673">
                  <c:v>295.47222513348152</c:v>
                </c:pt>
                <c:pt idx="11674">
                  <c:v>295.54958855593998</c:v>
                </c:pt>
                <c:pt idx="11675">
                  <c:v>295.58831277557198</c:v>
                </c:pt>
                <c:pt idx="11676">
                  <c:v>295.58831277557186</c:v>
                </c:pt>
                <c:pt idx="11677">
                  <c:v>295.60389969354321</c:v>
                </c:pt>
                <c:pt idx="11678">
                  <c:v>295.68168157719191</c:v>
                </c:pt>
                <c:pt idx="11679">
                  <c:v>295.77507772910474</c:v>
                </c:pt>
                <c:pt idx="11680">
                  <c:v>295.85265554472107</c:v>
                </c:pt>
                <c:pt idx="11681">
                  <c:v>295.82932756325431</c:v>
                </c:pt>
                <c:pt idx="11682">
                  <c:v>295.92300142564727</c:v>
                </c:pt>
                <c:pt idx="11683">
                  <c:v>295.96175180284166</c:v>
                </c:pt>
                <c:pt idx="11684">
                  <c:v>295.99278289024454</c:v>
                </c:pt>
                <c:pt idx="11685">
                  <c:v>296.01607931004554</c:v>
                </c:pt>
                <c:pt idx="11686">
                  <c:v>296.0160793100456</c:v>
                </c:pt>
                <c:pt idx="11687">
                  <c:v>296.00831919429783</c:v>
                </c:pt>
                <c:pt idx="11688">
                  <c:v>296.02388651380795</c:v>
                </c:pt>
                <c:pt idx="11689">
                  <c:v>296.00066776706115</c:v>
                </c:pt>
                <c:pt idx="11690">
                  <c:v>295.92330434460274</c:v>
                </c:pt>
                <c:pt idx="11691">
                  <c:v>295.92330434460274</c:v>
                </c:pt>
                <c:pt idx="11692">
                  <c:v>295.90005367646927</c:v>
                </c:pt>
                <c:pt idx="11693">
                  <c:v>295.91555914935446</c:v>
                </c:pt>
                <c:pt idx="11694">
                  <c:v>295.87670555337007</c:v>
                </c:pt>
                <c:pt idx="11695">
                  <c:v>295.8454949549506</c:v>
                </c:pt>
                <c:pt idx="11696">
                  <c:v>295.77579420357137</c:v>
                </c:pt>
                <c:pt idx="11697">
                  <c:v>295.88447340397551</c:v>
                </c:pt>
                <c:pt idx="11698">
                  <c:v>295.76791704667704</c:v>
                </c:pt>
                <c:pt idx="11699">
                  <c:v>295.82980911443224</c:v>
                </c:pt>
                <c:pt idx="11700">
                  <c:v>296.00011026889359</c:v>
                </c:pt>
                <c:pt idx="11701">
                  <c:v>296.03893743148069</c:v>
                </c:pt>
                <c:pt idx="11702">
                  <c:v>296.07011100212895</c:v>
                </c:pt>
                <c:pt idx="11703">
                  <c:v>296.08567832163908</c:v>
                </c:pt>
                <c:pt idx="11704">
                  <c:v>296.03907000863865</c:v>
                </c:pt>
                <c:pt idx="11705">
                  <c:v>296.05461683969213</c:v>
                </c:pt>
                <c:pt idx="11706">
                  <c:v>296.13937843346889</c:v>
                </c:pt>
                <c:pt idx="11707">
                  <c:v>296.10047321150921</c:v>
                </c:pt>
                <c:pt idx="11708">
                  <c:v>296.02269132786046</c:v>
                </c:pt>
                <c:pt idx="11709">
                  <c:v>296.08453991755511</c:v>
                </c:pt>
                <c:pt idx="11710">
                  <c:v>296.10783633735633</c:v>
                </c:pt>
                <c:pt idx="11711">
                  <c:v>296.08449299207626</c:v>
                </c:pt>
                <c:pt idx="11712">
                  <c:v>296.22354126710081</c:v>
                </c:pt>
                <c:pt idx="11713">
                  <c:v>296.29319345060378</c:v>
                </c:pt>
                <c:pt idx="11714">
                  <c:v>296.28542264532024</c:v>
                </c:pt>
                <c:pt idx="11715">
                  <c:v>296.20769048938251</c:v>
                </c:pt>
                <c:pt idx="11716">
                  <c:v>296.27753434681364</c:v>
                </c:pt>
                <c:pt idx="11717">
                  <c:v>296.26197717063036</c:v>
                </c:pt>
                <c:pt idx="11718">
                  <c:v>296.23864918916348</c:v>
                </c:pt>
                <c:pt idx="11719">
                  <c:v>296.26191477779645</c:v>
                </c:pt>
                <c:pt idx="11720">
                  <c:v>296.20755570892686</c:v>
                </c:pt>
                <c:pt idx="11721">
                  <c:v>296.2697412624201</c:v>
                </c:pt>
                <c:pt idx="11722">
                  <c:v>296.22295342350782</c:v>
                </c:pt>
                <c:pt idx="11723">
                  <c:v>296.27697189153264</c:v>
                </c:pt>
                <c:pt idx="11724">
                  <c:v>296.3625587462152</c:v>
                </c:pt>
                <c:pt idx="11725">
                  <c:v>296.32380836902081</c:v>
                </c:pt>
                <c:pt idx="11726">
                  <c:v>296.33931384190601</c:v>
                </c:pt>
                <c:pt idx="11727">
                  <c:v>296.40124909451544</c:v>
                </c:pt>
                <c:pt idx="11728">
                  <c:v>296.47094984589478</c:v>
                </c:pt>
                <c:pt idx="11729">
                  <c:v>296.45551029549131</c:v>
                </c:pt>
                <c:pt idx="11730">
                  <c:v>296.33164797003531</c:v>
                </c:pt>
                <c:pt idx="11731">
                  <c:v>296.46374192228376</c:v>
                </c:pt>
                <c:pt idx="11732">
                  <c:v>296.51787927302291</c:v>
                </c:pt>
                <c:pt idx="11733">
                  <c:v>296.51009812260958</c:v>
                </c:pt>
                <c:pt idx="11734">
                  <c:v>296.53336371124254</c:v>
                </c:pt>
                <c:pt idx="11735">
                  <c:v>296.50220947376113</c:v>
                </c:pt>
                <c:pt idx="11736">
                  <c:v>296.40125857107665</c:v>
                </c:pt>
                <c:pt idx="11737">
                  <c:v>296.35471148314207</c:v>
                </c:pt>
                <c:pt idx="11738">
                  <c:v>296.33157776275857</c:v>
                </c:pt>
                <c:pt idx="11739">
                  <c:v>296.33157776275857</c:v>
                </c:pt>
                <c:pt idx="11740">
                  <c:v>296.31607228987332</c:v>
                </c:pt>
                <c:pt idx="11741">
                  <c:v>296.26940156914384</c:v>
                </c:pt>
                <c:pt idx="11742">
                  <c:v>296.33133682175333</c:v>
                </c:pt>
                <c:pt idx="11743">
                  <c:v>296.33910232052307</c:v>
                </c:pt>
                <c:pt idx="11744">
                  <c:v>296.39379386951509</c:v>
                </c:pt>
                <c:pt idx="11745">
                  <c:v>296.51042556585844</c:v>
                </c:pt>
                <c:pt idx="11746">
                  <c:v>296.61865412023695</c:v>
                </c:pt>
                <c:pt idx="11747">
                  <c:v>296.64962362285291</c:v>
                </c:pt>
                <c:pt idx="11748">
                  <c:v>296.54154915144397</c:v>
                </c:pt>
                <c:pt idx="11749">
                  <c:v>296.61907411436675</c:v>
                </c:pt>
                <c:pt idx="11750">
                  <c:v>296.58043271474509</c:v>
                </c:pt>
                <c:pt idx="11751">
                  <c:v>296.34073458892027</c:v>
                </c:pt>
                <c:pt idx="11752">
                  <c:v>296.30966214334927</c:v>
                </c:pt>
                <c:pt idx="11753">
                  <c:v>296.40256186986107</c:v>
                </c:pt>
                <c:pt idx="11754">
                  <c:v>296.37148942428996</c:v>
                </c:pt>
                <c:pt idx="11755">
                  <c:v>296.39475501292304</c:v>
                </c:pt>
                <c:pt idx="11756">
                  <c:v>296.35590141693865</c:v>
                </c:pt>
                <c:pt idx="11757">
                  <c:v>296.37922939840553</c:v>
                </c:pt>
                <c:pt idx="11758">
                  <c:v>296.32487032953583</c:v>
                </c:pt>
                <c:pt idx="11759">
                  <c:v>296.29369675888756</c:v>
                </c:pt>
                <c:pt idx="11760">
                  <c:v>296.24727633904189</c:v>
                </c:pt>
                <c:pt idx="11761">
                  <c:v>296.27834878461294</c:v>
                </c:pt>
                <c:pt idx="11762">
                  <c:v>296.37105172447389</c:v>
                </c:pt>
                <c:pt idx="11763">
                  <c:v>296.37105172447389</c:v>
                </c:pt>
                <c:pt idx="11764">
                  <c:v>296.44098803383645</c:v>
                </c:pt>
                <c:pt idx="11765">
                  <c:v>296.30898075930816</c:v>
                </c:pt>
                <c:pt idx="11766">
                  <c:v>296.14693337022345</c:v>
                </c:pt>
                <c:pt idx="11767">
                  <c:v>296.12374849480835</c:v>
                </c:pt>
                <c:pt idx="11768">
                  <c:v>296.19386431518751</c:v>
                </c:pt>
                <c:pt idx="11769">
                  <c:v>296.2481509964353</c:v>
                </c:pt>
                <c:pt idx="11770">
                  <c:v>296.24815099643536</c:v>
                </c:pt>
                <c:pt idx="11771">
                  <c:v>296.34160588146113</c:v>
                </c:pt>
                <c:pt idx="11772">
                  <c:v>296.20255760643659</c:v>
                </c:pt>
                <c:pt idx="11773">
                  <c:v>296.3422818118583</c:v>
                </c:pt>
                <c:pt idx="11774">
                  <c:v>296.29564204677717</c:v>
                </c:pt>
                <c:pt idx="11775">
                  <c:v>296.24154421295168</c:v>
                </c:pt>
                <c:pt idx="11776">
                  <c:v>296.21832546620499</c:v>
                </c:pt>
                <c:pt idx="11777">
                  <c:v>296.233892785715</c:v>
                </c:pt>
                <c:pt idx="11778">
                  <c:v>296.26500693627861</c:v>
                </c:pt>
                <c:pt idx="11779">
                  <c:v>296.241726604745</c:v>
                </c:pt>
                <c:pt idx="11780">
                  <c:v>296.2028994421579</c:v>
                </c:pt>
                <c:pt idx="11781">
                  <c:v>296.25687816238678</c:v>
                </c:pt>
                <c:pt idx="11782">
                  <c:v>296.28020614385366</c:v>
                </c:pt>
                <c:pt idx="11783">
                  <c:v>296.42703044464815</c:v>
                </c:pt>
                <c:pt idx="11784">
                  <c:v>296.41154565608679</c:v>
                </c:pt>
                <c:pt idx="11785">
                  <c:v>296.36496773763042</c:v>
                </c:pt>
                <c:pt idx="11786">
                  <c:v>296.33389529205942</c:v>
                </c:pt>
                <c:pt idx="11787">
                  <c:v>296.35716088069245</c:v>
                </c:pt>
                <c:pt idx="11788">
                  <c:v>296.24800276439572</c:v>
                </c:pt>
                <c:pt idx="11789">
                  <c:v>296.30232587810025</c:v>
                </c:pt>
                <c:pt idx="11790">
                  <c:v>296.35642371192569</c:v>
                </c:pt>
                <c:pt idx="11791">
                  <c:v>296.2941566610408</c:v>
                </c:pt>
                <c:pt idx="11792">
                  <c:v>296.34829401177996</c:v>
                </c:pt>
                <c:pt idx="11793">
                  <c:v>296.37928427322663</c:v>
                </c:pt>
                <c:pt idx="11794">
                  <c:v>296.37153351735736</c:v>
                </c:pt>
                <c:pt idx="11795">
                  <c:v>296.38709069354064</c:v>
                </c:pt>
                <c:pt idx="11796">
                  <c:v>296.44943570863626</c:v>
                </c:pt>
                <c:pt idx="11797">
                  <c:v>296.55766426301471</c:v>
                </c:pt>
                <c:pt idx="11798">
                  <c:v>296.45678090918585</c:v>
                </c:pt>
                <c:pt idx="11799">
                  <c:v>296.48797328177113</c:v>
                </c:pt>
                <c:pt idx="11800">
                  <c:v>296.43383593103209</c:v>
                </c:pt>
                <c:pt idx="11801">
                  <c:v>296.24792932195663</c:v>
                </c:pt>
                <c:pt idx="11802">
                  <c:v>296.27889882457265</c:v>
                </c:pt>
                <c:pt idx="11803">
                  <c:v>296.43350427578042</c:v>
                </c:pt>
                <c:pt idx="11804">
                  <c:v>296.45681660560371</c:v>
                </c:pt>
                <c:pt idx="11805">
                  <c:v>296.61909390365685</c:v>
                </c:pt>
                <c:pt idx="11806">
                  <c:v>296.66560977962104</c:v>
                </c:pt>
                <c:pt idx="11807">
                  <c:v>296.5576126414137</c:v>
                </c:pt>
                <c:pt idx="11808">
                  <c:v>296.6275489507762</c:v>
                </c:pt>
                <c:pt idx="11809">
                  <c:v>296.74402863476058</c:v>
                </c:pt>
                <c:pt idx="11810">
                  <c:v>296.64335288247884</c:v>
                </c:pt>
                <c:pt idx="11811">
                  <c:v>296.69752801934055</c:v>
                </c:pt>
                <c:pt idx="11812">
                  <c:v>296.72864216990411</c:v>
                </c:pt>
                <c:pt idx="11813">
                  <c:v>296.54286314804796</c:v>
                </c:pt>
                <c:pt idx="11814">
                  <c:v>296.39532964539609</c:v>
                </c:pt>
                <c:pt idx="11815">
                  <c:v>296.4263807822133</c:v>
                </c:pt>
                <c:pt idx="11816">
                  <c:v>296.52733168489772</c:v>
                </c:pt>
                <c:pt idx="11817">
                  <c:v>296.51959209158457</c:v>
                </c:pt>
                <c:pt idx="11818">
                  <c:v>296.62033775532416</c:v>
                </c:pt>
                <c:pt idx="11819">
                  <c:v>296.64366573679098</c:v>
                </c:pt>
                <c:pt idx="11820">
                  <c:v>296.53470537887995</c:v>
                </c:pt>
                <c:pt idx="11821">
                  <c:v>296.58906444774965</c:v>
                </c:pt>
                <c:pt idx="11822">
                  <c:v>296.5502372851625</c:v>
                </c:pt>
                <c:pt idx="11823">
                  <c:v>296.61258230025811</c:v>
                </c:pt>
                <c:pt idx="11824">
                  <c:v>296.58174870764833</c:v>
                </c:pt>
                <c:pt idx="11825">
                  <c:v>296.51176730757982</c:v>
                </c:pt>
                <c:pt idx="11826">
                  <c:v>296.48845497775648</c:v>
                </c:pt>
                <c:pt idx="11827">
                  <c:v>296.45742389035371</c:v>
                </c:pt>
                <c:pt idx="11828">
                  <c:v>296.41875422637725</c:v>
                </c:pt>
                <c:pt idx="11829">
                  <c:v>296.35681897376782</c:v>
                </c:pt>
                <c:pt idx="11830">
                  <c:v>296.43379015848478</c:v>
                </c:pt>
                <c:pt idx="11831">
                  <c:v>296.48814922735437</c:v>
                </c:pt>
                <c:pt idx="11832">
                  <c:v>296.47268697144943</c:v>
                </c:pt>
                <c:pt idx="11833">
                  <c:v>296.41079490369418</c:v>
                </c:pt>
                <c:pt idx="11834">
                  <c:v>296.41857605410752</c:v>
                </c:pt>
                <c:pt idx="11835">
                  <c:v>296.34084389816979</c:v>
                </c:pt>
                <c:pt idx="11836">
                  <c:v>296.51882243644565</c:v>
                </c:pt>
                <c:pt idx="11837">
                  <c:v>296.66605784896973</c:v>
                </c:pt>
                <c:pt idx="11838">
                  <c:v>296.65828182319984</c:v>
                </c:pt>
                <c:pt idx="11839">
                  <c:v>296.58858107182056</c:v>
                </c:pt>
                <c:pt idx="11840">
                  <c:v>296.61946015889919</c:v>
                </c:pt>
                <c:pt idx="11841">
                  <c:v>296.72753463030807</c:v>
                </c:pt>
                <c:pt idx="11842">
                  <c:v>296.72753463030813</c:v>
                </c:pt>
                <c:pt idx="11843">
                  <c:v>296.6811142104624</c:v>
                </c:pt>
                <c:pt idx="11844">
                  <c:v>296.75847763292086</c:v>
                </c:pt>
                <c:pt idx="11845">
                  <c:v>296.76627347949619</c:v>
                </c:pt>
                <c:pt idx="11846">
                  <c:v>296.73528321804946</c:v>
                </c:pt>
                <c:pt idx="11847">
                  <c:v>296.564748140522</c:v>
                </c:pt>
                <c:pt idx="11848">
                  <c:v>296.54152939377525</c:v>
                </c:pt>
                <c:pt idx="11849">
                  <c:v>296.6265381232468</c:v>
                </c:pt>
                <c:pt idx="11850">
                  <c:v>296.52565476941788</c:v>
                </c:pt>
                <c:pt idx="11851">
                  <c:v>296.46355050529996</c:v>
                </c:pt>
                <c:pt idx="11852">
                  <c:v>296.53366632567918</c:v>
                </c:pt>
                <c:pt idx="11853">
                  <c:v>296.45564528270751</c:v>
                </c:pt>
                <c:pt idx="11854">
                  <c:v>296.40154744888207</c:v>
                </c:pt>
                <c:pt idx="11855">
                  <c:v>296.55604359652182</c:v>
                </c:pt>
                <c:pt idx="11856">
                  <c:v>296.49389835855533</c:v>
                </c:pt>
                <c:pt idx="11857">
                  <c:v>296.50945553473866</c:v>
                </c:pt>
                <c:pt idx="11858">
                  <c:v>296.59458445596692</c:v>
                </c:pt>
                <c:pt idx="11859">
                  <c:v>296.61791243743374</c:v>
                </c:pt>
                <c:pt idx="11860">
                  <c:v>296.6879396040664</c:v>
                </c:pt>
                <c:pt idx="11861">
                  <c:v>296.66465927253279</c:v>
                </c:pt>
                <c:pt idx="11862">
                  <c:v>296.60243258948032</c:v>
                </c:pt>
                <c:pt idx="11863">
                  <c:v>296.52523512250463</c:v>
                </c:pt>
                <c:pt idx="11864">
                  <c:v>296.70971053051755</c:v>
                </c:pt>
                <c:pt idx="11865">
                  <c:v>296.67090863783119</c:v>
                </c:pt>
                <c:pt idx="11866">
                  <c:v>296.75649549251381</c:v>
                </c:pt>
                <c:pt idx="11867">
                  <c:v>296.71756522926233</c:v>
                </c:pt>
                <c:pt idx="11868">
                  <c:v>296.74846703557091</c:v>
                </c:pt>
                <c:pt idx="11869">
                  <c:v>296.72513905410403</c:v>
                </c:pt>
                <c:pt idx="11870">
                  <c:v>296.65529519667302</c:v>
                </c:pt>
                <c:pt idx="11871">
                  <c:v>296.66308626806904</c:v>
                </c:pt>
                <c:pt idx="11872">
                  <c:v>296.69407652951571</c:v>
                </c:pt>
                <c:pt idx="11873">
                  <c:v>296.71737294931688</c:v>
                </c:pt>
                <c:pt idx="11874">
                  <c:v>296.7096560184234</c:v>
                </c:pt>
                <c:pt idx="11875">
                  <c:v>296.70965601842335</c:v>
                </c:pt>
                <c:pt idx="11876">
                  <c:v>296.70190526255413</c:v>
                </c:pt>
                <c:pt idx="11877">
                  <c:v>296.6397600245877</c:v>
                </c:pt>
                <c:pt idx="11878">
                  <c:v>296.73272453791401</c:v>
                </c:pt>
                <c:pt idx="11879">
                  <c:v>296.72495373263041</c:v>
                </c:pt>
                <c:pt idx="11880">
                  <c:v>296.70162575116359</c:v>
                </c:pt>
                <c:pt idx="11881">
                  <c:v>296.7482036696199</c:v>
                </c:pt>
                <c:pt idx="11882">
                  <c:v>296.56985929486223</c:v>
                </c:pt>
                <c:pt idx="11883">
                  <c:v>296.56208848957874</c:v>
                </c:pt>
                <c:pt idx="11884">
                  <c:v>296.48506085398725</c:v>
                </c:pt>
                <c:pt idx="11885">
                  <c:v>296.45402976658448</c:v>
                </c:pt>
                <c:pt idx="11886">
                  <c:v>296.55470551886617</c:v>
                </c:pt>
                <c:pt idx="11887">
                  <c:v>296.57801784868946</c:v>
                </c:pt>
                <c:pt idx="11888">
                  <c:v>296.5780178486894</c:v>
                </c:pt>
                <c:pt idx="11889">
                  <c:v>296.81835978280259</c:v>
                </c:pt>
                <c:pt idx="11890">
                  <c:v>296.771812694868</c:v>
                </c:pt>
                <c:pt idx="11891">
                  <c:v>296.61656795326058</c:v>
                </c:pt>
                <c:pt idx="11892">
                  <c:v>296.69434983690934</c:v>
                </c:pt>
                <c:pt idx="11893">
                  <c:v>296.66344803060076</c:v>
                </c:pt>
                <c:pt idx="11894">
                  <c:v>296.69434983690928</c:v>
                </c:pt>
                <c:pt idx="11895">
                  <c:v>296.69434983690934</c:v>
                </c:pt>
                <c:pt idx="11896">
                  <c:v>296.78724956342108</c:v>
                </c:pt>
                <c:pt idx="11897">
                  <c:v>296.80278586747448</c:v>
                </c:pt>
                <c:pt idx="11898">
                  <c:v>296.68678650781243</c:v>
                </c:pt>
                <c:pt idx="11899">
                  <c:v>296.81852620153484</c:v>
                </c:pt>
                <c:pt idx="11900">
                  <c:v>296.88841663474943</c:v>
                </c:pt>
                <c:pt idx="11901">
                  <c:v>296.88711031901505</c:v>
                </c:pt>
                <c:pt idx="11902">
                  <c:v>296.97309349511369</c:v>
                </c:pt>
                <c:pt idx="11903">
                  <c:v>296.94070702085571</c:v>
                </c:pt>
                <c:pt idx="11904">
                  <c:v>296.82744875130641</c:v>
                </c:pt>
                <c:pt idx="11905">
                  <c:v>296.84177582060084</c:v>
                </c:pt>
                <c:pt idx="11906">
                  <c:v>296.71693540083345</c:v>
                </c:pt>
                <c:pt idx="11907">
                  <c:v>296.68875558386696</c:v>
                </c:pt>
                <c:pt idx="11908">
                  <c:v>296.68520405027215</c:v>
                </c:pt>
                <c:pt idx="11909">
                  <c:v>296.67306632743833</c:v>
                </c:pt>
                <c:pt idx="11910">
                  <c:v>296.62631402288173</c:v>
                </c:pt>
                <c:pt idx="11911">
                  <c:v>296.6655230143927</c:v>
                </c:pt>
                <c:pt idx="11912">
                  <c:v>296.60887146834546</c:v>
                </c:pt>
                <c:pt idx="11913">
                  <c:v>296.63092984044829</c:v>
                </c:pt>
                <c:pt idx="11914">
                  <c:v>296.71676721838827</c:v>
                </c:pt>
                <c:pt idx="11915">
                  <c:v>296.82293850156725</c:v>
                </c:pt>
                <c:pt idx="11916">
                  <c:v>296.82063132854819</c:v>
                </c:pt>
                <c:pt idx="11917">
                  <c:v>296.7810320827881</c:v>
                </c:pt>
                <c:pt idx="11918">
                  <c:v>296.75930789979691</c:v>
                </c:pt>
                <c:pt idx="11919">
                  <c:v>296.68945896402812</c:v>
                </c:pt>
                <c:pt idx="11920">
                  <c:v>296.71441852255572</c:v>
                </c:pt>
                <c:pt idx="11921">
                  <c:v>296.83838777406316</c:v>
                </c:pt>
                <c:pt idx="11922">
                  <c:v>296.82619173891237</c:v>
                </c:pt>
                <c:pt idx="11923">
                  <c:v>296.87399541778444</c:v>
                </c:pt>
                <c:pt idx="11924">
                  <c:v>296.91284102853933</c:v>
                </c:pt>
                <c:pt idx="11925">
                  <c:v>296.84975327085425</c:v>
                </c:pt>
                <c:pt idx="11926">
                  <c:v>296.94173762378216</c:v>
                </c:pt>
                <c:pt idx="11927">
                  <c:v>296.99368671617253</c:v>
                </c:pt>
                <c:pt idx="11928">
                  <c:v>297.0255490722393</c:v>
                </c:pt>
                <c:pt idx="11929">
                  <c:v>297.01476677392355</c:v>
                </c:pt>
                <c:pt idx="11930">
                  <c:v>297.03677686793588</c:v>
                </c:pt>
                <c:pt idx="11931">
                  <c:v>296.87013631321344</c:v>
                </c:pt>
                <c:pt idx="11932">
                  <c:v>296.85663286049214</c:v>
                </c:pt>
                <c:pt idx="11933">
                  <c:v>296.81973278203344</c:v>
                </c:pt>
                <c:pt idx="11934">
                  <c:v>296.82844787147326</c:v>
                </c:pt>
                <c:pt idx="11935">
                  <c:v>296.88497731214869</c:v>
                </c:pt>
                <c:pt idx="11936">
                  <c:v>296.99165501231607</c:v>
                </c:pt>
                <c:pt idx="11937">
                  <c:v>296.82079400989699</c:v>
                </c:pt>
                <c:pt idx="11938">
                  <c:v>296.69379544709864</c:v>
                </c:pt>
                <c:pt idx="11939">
                  <c:v>296.75180013516649</c:v>
                </c:pt>
                <c:pt idx="11940">
                  <c:v>296.78596514191855</c:v>
                </c:pt>
                <c:pt idx="11941">
                  <c:v>296.67796863149465</c:v>
                </c:pt>
                <c:pt idx="11942">
                  <c:v>296.50045380487819</c:v>
                </c:pt>
                <c:pt idx="11943">
                  <c:v>296.59980115831797</c:v>
                </c:pt>
                <c:pt idx="11944">
                  <c:v>296.59244594691677</c:v>
                </c:pt>
                <c:pt idx="11945">
                  <c:v>296.47327970012333</c:v>
                </c:pt>
                <c:pt idx="11946">
                  <c:v>296.57755192548257</c:v>
                </c:pt>
                <c:pt idx="11947">
                  <c:v>296.58388026133275</c:v>
                </c:pt>
                <c:pt idx="11948">
                  <c:v>296.73876902314566</c:v>
                </c:pt>
                <c:pt idx="11949">
                  <c:v>296.71832468607187</c:v>
                </c:pt>
                <c:pt idx="11950">
                  <c:v>296.55943490606944</c:v>
                </c:pt>
                <c:pt idx="11951">
                  <c:v>296.6758574580835</c:v>
                </c:pt>
                <c:pt idx="11952">
                  <c:v>296.7649237614088</c:v>
                </c:pt>
                <c:pt idx="11953">
                  <c:v>296.80861519970284</c:v>
                </c:pt>
                <c:pt idx="11954">
                  <c:v>297.05523723699952</c:v>
                </c:pt>
                <c:pt idx="11955">
                  <c:v>297.03900599104344</c:v>
                </c:pt>
                <c:pt idx="11956">
                  <c:v>296.77983688643315</c:v>
                </c:pt>
                <c:pt idx="11957">
                  <c:v>296.89926032666176</c:v>
                </c:pt>
                <c:pt idx="11958">
                  <c:v>296.96940862752245</c:v>
                </c:pt>
                <c:pt idx="11959">
                  <c:v>296.81949560038379</c:v>
                </c:pt>
                <c:pt idx="11960">
                  <c:v>296.87197757299566</c:v>
                </c:pt>
                <c:pt idx="11961">
                  <c:v>296.88788146758139</c:v>
                </c:pt>
                <c:pt idx="11962">
                  <c:v>296.9448083071785</c:v>
                </c:pt>
                <c:pt idx="11963">
                  <c:v>297.12885782049199</c:v>
                </c:pt>
                <c:pt idx="11964">
                  <c:v>297.1106681791274</c:v>
                </c:pt>
                <c:pt idx="11965">
                  <c:v>296.59565717250621</c:v>
                </c:pt>
                <c:pt idx="11966">
                  <c:v>296.67316499487333</c:v>
                </c:pt>
                <c:pt idx="11967">
                  <c:v>296.66299195918765</c:v>
                </c:pt>
                <c:pt idx="11968">
                  <c:v>296.86638787306401</c:v>
                </c:pt>
                <c:pt idx="11969">
                  <c:v>296.69074622432095</c:v>
                </c:pt>
                <c:pt idx="11970">
                  <c:v>296.83200872848795</c:v>
                </c:pt>
                <c:pt idx="11971">
                  <c:v>296.98268873293279</c:v>
                </c:pt>
                <c:pt idx="11972">
                  <c:v>297.17087780936583</c:v>
                </c:pt>
                <c:pt idx="11973">
                  <c:v>297.09248636699743</c:v>
                </c:pt>
                <c:pt idx="11974">
                  <c:v>297.12421468467994</c:v>
                </c:pt>
                <c:pt idx="11975">
                  <c:v>296.9479340720676</c:v>
                </c:pt>
                <c:pt idx="11976">
                  <c:v>297.16484321429539</c:v>
                </c:pt>
                <c:pt idx="11977">
                  <c:v>297.17091800621648</c:v>
                </c:pt>
                <c:pt idx="11978">
                  <c:v>297.4163837666444</c:v>
                </c:pt>
                <c:pt idx="11979">
                  <c:v>297.18590481818097</c:v>
                </c:pt>
                <c:pt idx="11980">
                  <c:v>297.34319155287261</c:v>
                </c:pt>
                <c:pt idx="11981">
                  <c:v>297.59477070075911</c:v>
                </c:pt>
                <c:pt idx="11982">
                  <c:v>297.58387049811591</c:v>
                </c:pt>
                <c:pt idx="11983">
                  <c:v>298.1393056999558</c:v>
                </c:pt>
                <c:pt idx="11984">
                  <c:v>298.38968348291462</c:v>
                </c:pt>
                <c:pt idx="11985">
                  <c:v>298.27985320232182</c:v>
                </c:pt>
                <c:pt idx="11986">
                  <c:v>298.52066110092352</c:v>
                </c:pt>
                <c:pt idx="11987">
                  <c:v>298.18172576760765</c:v>
                </c:pt>
                <c:pt idx="11988">
                  <c:v>298.39170081903569</c:v>
                </c:pt>
                <c:pt idx="11989">
                  <c:v>298.44085300804028</c:v>
                </c:pt>
                <c:pt idx="11990">
                  <c:v>297.50805639981621</c:v>
                </c:pt>
                <c:pt idx="11991">
                  <c:v>297.87057370083232</c:v>
                </c:pt>
                <c:pt idx="11992">
                  <c:v>299.0133000159251</c:v>
                </c:pt>
                <c:pt idx="11993">
                  <c:v>299.26258149189215</c:v>
                </c:pt>
                <c:pt idx="11994">
                  <c:v>299.24783053420782</c:v>
                </c:pt>
                <c:pt idx="11995">
                  <c:v>298.70798218443554</c:v>
                </c:pt>
                <c:pt idx="11996">
                  <c:v>299.04576897968502</c:v>
                </c:pt>
                <c:pt idx="11997">
                  <c:v>297.99077228276968</c:v>
                </c:pt>
                <c:pt idx="11998">
                  <c:v>298.83701301067862</c:v>
                </c:pt>
                <c:pt idx="11999">
                  <c:v>301.31407782119038</c:v>
                </c:pt>
                <c:pt idx="12000">
                  <c:v>298.58413927105175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E-4C35-9BB2-93EE4001B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95871"/>
        <c:axId val="326000191"/>
      </c:scatterChart>
      <c:valAx>
        <c:axId val="32599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00191"/>
        <c:crosses val="autoZero"/>
        <c:crossBetween val="midCat"/>
      </c:valAx>
      <c:valAx>
        <c:axId val="32600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TestingData_OptimalSample!$H:$H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</c:numCache>
            </c:numRef>
          </c:xVal>
          <c:yVal>
            <c:numRef>
              <c:f>TestingData_OptimalSample!$T:$T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-5.9793880680386389</c:v>
                </c:pt>
                <c:pt idx="2">
                  <c:v>-5.3489094209015775</c:v>
                </c:pt>
                <c:pt idx="3">
                  <c:v>-6.6098667151756993</c:v>
                </c:pt>
                <c:pt idx="4">
                  <c:v>-6.9251060387442296</c:v>
                </c:pt>
                <c:pt idx="5">
                  <c:v>-6.9251060387442296</c:v>
                </c:pt>
                <c:pt idx="6">
                  <c:v>-6.6098667151756993</c:v>
                </c:pt>
                <c:pt idx="7">
                  <c:v>-5.3489094209015775</c:v>
                </c:pt>
                <c:pt idx="8">
                  <c:v>-5.0336700973330473</c:v>
                </c:pt>
                <c:pt idx="9">
                  <c:v>-5.0336700973330473</c:v>
                </c:pt>
                <c:pt idx="10">
                  <c:v>-5.9793880680386389</c:v>
                </c:pt>
                <c:pt idx="11">
                  <c:v>-6.6098667151756993</c:v>
                </c:pt>
                <c:pt idx="12">
                  <c:v>-3.7727128030589259</c:v>
                </c:pt>
                <c:pt idx="13">
                  <c:v>-7.555584685881291</c:v>
                </c:pt>
                <c:pt idx="14">
                  <c:v>-5.3489094209015775</c:v>
                </c:pt>
                <c:pt idx="15">
                  <c:v>-7.2403453623127598</c:v>
                </c:pt>
                <c:pt idx="16">
                  <c:v>-6.2946273916071691</c:v>
                </c:pt>
                <c:pt idx="17">
                  <c:v>-7.555584685881291</c:v>
                </c:pt>
                <c:pt idx="18">
                  <c:v>-5.9793880680386389</c:v>
                </c:pt>
                <c:pt idx="19">
                  <c:v>-7.2403453623127598</c:v>
                </c:pt>
                <c:pt idx="20">
                  <c:v>-3.4574734794903956</c:v>
                </c:pt>
                <c:pt idx="21">
                  <c:v>-6.6098667151756993</c:v>
                </c:pt>
                <c:pt idx="22">
                  <c:v>-4.4031914501959868</c:v>
                </c:pt>
                <c:pt idx="23">
                  <c:v>-5.9793880680386389</c:v>
                </c:pt>
                <c:pt idx="24">
                  <c:v>-6.2946273916071691</c:v>
                </c:pt>
                <c:pt idx="25">
                  <c:v>-5.9793880680386389</c:v>
                </c:pt>
                <c:pt idx="26">
                  <c:v>-6.9251060387442296</c:v>
                </c:pt>
                <c:pt idx="27">
                  <c:v>-6.9251060387442296</c:v>
                </c:pt>
                <c:pt idx="28">
                  <c:v>-5.3489094209015775</c:v>
                </c:pt>
                <c:pt idx="29">
                  <c:v>-4.4031914501959868</c:v>
                </c:pt>
                <c:pt idx="30">
                  <c:v>-6.6098667151756993</c:v>
                </c:pt>
                <c:pt idx="31">
                  <c:v>-5.9793880680386389</c:v>
                </c:pt>
                <c:pt idx="32">
                  <c:v>-5.6641487444701086</c:v>
                </c:pt>
                <c:pt idx="33">
                  <c:v>-5.9793880680386389</c:v>
                </c:pt>
                <c:pt idx="34">
                  <c:v>-4.718430773764517</c:v>
                </c:pt>
                <c:pt idx="35">
                  <c:v>-2.8269948323533347</c:v>
                </c:pt>
                <c:pt idx="36">
                  <c:v>-5.6641487444701086</c:v>
                </c:pt>
                <c:pt idx="37">
                  <c:v>-6.9251060387442296</c:v>
                </c:pt>
                <c:pt idx="38">
                  <c:v>-6.2946273916071691</c:v>
                </c:pt>
                <c:pt idx="39">
                  <c:v>-7.8708240094498212</c:v>
                </c:pt>
                <c:pt idx="40">
                  <c:v>-4.718430773764517</c:v>
                </c:pt>
                <c:pt idx="41">
                  <c:v>-6.2946273916071691</c:v>
                </c:pt>
                <c:pt idx="42">
                  <c:v>-6.2946273916071691</c:v>
                </c:pt>
                <c:pt idx="43">
                  <c:v>-8.5013026565868817</c:v>
                </c:pt>
                <c:pt idx="44">
                  <c:v>-5.3489094209015775</c:v>
                </c:pt>
                <c:pt idx="45">
                  <c:v>-5.0336700973330473</c:v>
                </c:pt>
                <c:pt idx="46">
                  <c:v>-5.3489094209015775</c:v>
                </c:pt>
                <c:pt idx="47">
                  <c:v>-6.6098667151756993</c:v>
                </c:pt>
                <c:pt idx="48">
                  <c:v>-5.9793880680386389</c:v>
                </c:pt>
                <c:pt idx="49">
                  <c:v>-6.6098667151756993</c:v>
                </c:pt>
                <c:pt idx="50">
                  <c:v>-4.718430773764517</c:v>
                </c:pt>
                <c:pt idx="51">
                  <c:v>-3.7727128030589259</c:v>
                </c:pt>
                <c:pt idx="52">
                  <c:v>-6.6098667151756993</c:v>
                </c:pt>
                <c:pt idx="53">
                  <c:v>-7.2403453623127598</c:v>
                </c:pt>
                <c:pt idx="54">
                  <c:v>-6.9251060387442296</c:v>
                </c:pt>
                <c:pt idx="55">
                  <c:v>-5.6641487444701086</c:v>
                </c:pt>
                <c:pt idx="56">
                  <c:v>-5.9793880680386389</c:v>
                </c:pt>
                <c:pt idx="57">
                  <c:v>-5.0336700973330473</c:v>
                </c:pt>
                <c:pt idx="58">
                  <c:v>-6.9251060387442296</c:v>
                </c:pt>
                <c:pt idx="59">
                  <c:v>-5.3489094209015775</c:v>
                </c:pt>
                <c:pt idx="60">
                  <c:v>-6.6098667151756993</c:v>
                </c:pt>
                <c:pt idx="61">
                  <c:v>-3.7727128030589259</c:v>
                </c:pt>
                <c:pt idx="62">
                  <c:v>-4.718430773764517</c:v>
                </c:pt>
                <c:pt idx="63">
                  <c:v>-5.3489094209015775</c:v>
                </c:pt>
                <c:pt idx="64">
                  <c:v>-5.0336700973330473</c:v>
                </c:pt>
                <c:pt idx="65">
                  <c:v>-4.4031914501959868</c:v>
                </c:pt>
                <c:pt idx="66">
                  <c:v>-7.2403453623127598</c:v>
                </c:pt>
                <c:pt idx="67">
                  <c:v>-6.6098667151756993</c:v>
                </c:pt>
                <c:pt idx="68">
                  <c:v>-5.3489094209015775</c:v>
                </c:pt>
                <c:pt idx="69">
                  <c:v>-7.2403453623127598</c:v>
                </c:pt>
                <c:pt idx="70">
                  <c:v>-6.2946273916071691</c:v>
                </c:pt>
                <c:pt idx="71">
                  <c:v>-5.0336700973330473</c:v>
                </c:pt>
                <c:pt idx="72">
                  <c:v>-5.3489094209015775</c:v>
                </c:pt>
                <c:pt idx="73">
                  <c:v>-3.7727128030589259</c:v>
                </c:pt>
                <c:pt idx="74">
                  <c:v>-6.9251060387442296</c:v>
                </c:pt>
                <c:pt idx="75">
                  <c:v>-6.9251060387442296</c:v>
                </c:pt>
                <c:pt idx="76">
                  <c:v>-5.6641487444701086</c:v>
                </c:pt>
                <c:pt idx="77">
                  <c:v>-5.9793880680386389</c:v>
                </c:pt>
                <c:pt idx="78">
                  <c:v>-6.9251060387442296</c:v>
                </c:pt>
                <c:pt idx="79">
                  <c:v>-4.718430773764517</c:v>
                </c:pt>
                <c:pt idx="80">
                  <c:v>-6.2946273916071691</c:v>
                </c:pt>
                <c:pt idx="81">
                  <c:v>-3.7727128030589259</c:v>
                </c:pt>
                <c:pt idx="82">
                  <c:v>-5.3489094209015775</c:v>
                </c:pt>
                <c:pt idx="83">
                  <c:v>-6.2946273916071691</c:v>
                </c:pt>
                <c:pt idx="84">
                  <c:v>-6.2946273916071691</c:v>
                </c:pt>
                <c:pt idx="85">
                  <c:v>-4.718430773764517</c:v>
                </c:pt>
                <c:pt idx="86">
                  <c:v>-6.2946273916071691</c:v>
                </c:pt>
                <c:pt idx="87">
                  <c:v>-6.9251060387442296</c:v>
                </c:pt>
                <c:pt idx="88">
                  <c:v>-6.9251060387442296</c:v>
                </c:pt>
                <c:pt idx="89">
                  <c:v>-6.9251060387442296</c:v>
                </c:pt>
                <c:pt idx="90">
                  <c:v>-6.6098667151756993</c:v>
                </c:pt>
                <c:pt idx="91">
                  <c:v>-5.0336700973330473</c:v>
                </c:pt>
                <c:pt idx="92">
                  <c:v>-5.9793880680386389</c:v>
                </c:pt>
                <c:pt idx="93">
                  <c:v>-6.6098667151756993</c:v>
                </c:pt>
                <c:pt idx="94">
                  <c:v>-6.2946273916071691</c:v>
                </c:pt>
                <c:pt idx="95">
                  <c:v>-6.2946273916071691</c:v>
                </c:pt>
                <c:pt idx="96">
                  <c:v>-6.9251060387442296</c:v>
                </c:pt>
                <c:pt idx="97">
                  <c:v>-6.2946273916071691</c:v>
                </c:pt>
                <c:pt idx="98">
                  <c:v>-6.6098667151756993</c:v>
                </c:pt>
                <c:pt idx="99">
                  <c:v>-7.555584685881291</c:v>
                </c:pt>
                <c:pt idx="100">
                  <c:v>-6.2946273916071691</c:v>
                </c:pt>
                <c:pt idx="101">
                  <c:v>-6.6098667151756993</c:v>
                </c:pt>
                <c:pt idx="102">
                  <c:v>-4.718430773764517</c:v>
                </c:pt>
                <c:pt idx="103">
                  <c:v>-6.2946273916071691</c:v>
                </c:pt>
                <c:pt idx="104">
                  <c:v>-5.9793880680386389</c:v>
                </c:pt>
                <c:pt idx="105">
                  <c:v>-5.0336700973330473</c:v>
                </c:pt>
                <c:pt idx="106">
                  <c:v>-5.6641487444701086</c:v>
                </c:pt>
                <c:pt idx="107">
                  <c:v>-6.6098667151756993</c:v>
                </c:pt>
                <c:pt idx="108">
                  <c:v>-6.2946273916071691</c:v>
                </c:pt>
                <c:pt idx="109">
                  <c:v>-7.2403453623127598</c:v>
                </c:pt>
                <c:pt idx="110">
                  <c:v>-5.3489094209015775</c:v>
                </c:pt>
                <c:pt idx="111">
                  <c:v>-6.2946273916071691</c:v>
                </c:pt>
                <c:pt idx="112">
                  <c:v>-6.6098667151756993</c:v>
                </c:pt>
                <c:pt idx="113">
                  <c:v>-7.2403453623127598</c:v>
                </c:pt>
                <c:pt idx="114">
                  <c:v>-4.4031914501959868</c:v>
                </c:pt>
                <c:pt idx="115">
                  <c:v>-5.9793880680386389</c:v>
                </c:pt>
                <c:pt idx="116">
                  <c:v>-4.4031914501959868</c:v>
                </c:pt>
                <c:pt idx="117">
                  <c:v>-5.0336700973330473</c:v>
                </c:pt>
                <c:pt idx="118">
                  <c:v>-7.555584685881291</c:v>
                </c:pt>
                <c:pt idx="119">
                  <c:v>-6.9251060387442296</c:v>
                </c:pt>
                <c:pt idx="120">
                  <c:v>-6.9251060387442296</c:v>
                </c:pt>
                <c:pt idx="121">
                  <c:v>-5.3489094209015775</c:v>
                </c:pt>
                <c:pt idx="122">
                  <c:v>-5.0336700973330473</c:v>
                </c:pt>
                <c:pt idx="123">
                  <c:v>-6.9251060387442296</c:v>
                </c:pt>
                <c:pt idx="124">
                  <c:v>-5.0336700973330473</c:v>
                </c:pt>
                <c:pt idx="125">
                  <c:v>-5.3489094209015775</c:v>
                </c:pt>
                <c:pt idx="126">
                  <c:v>-5.9793880680386389</c:v>
                </c:pt>
                <c:pt idx="127">
                  <c:v>-5.0336700973330473</c:v>
                </c:pt>
                <c:pt idx="128">
                  <c:v>-5.3489094209015775</c:v>
                </c:pt>
                <c:pt idx="129">
                  <c:v>-6.6098667151756993</c:v>
                </c:pt>
                <c:pt idx="130">
                  <c:v>-6.2946273916071691</c:v>
                </c:pt>
                <c:pt idx="131">
                  <c:v>-7.2403453623127598</c:v>
                </c:pt>
                <c:pt idx="132">
                  <c:v>-5.6641487444701086</c:v>
                </c:pt>
                <c:pt idx="133">
                  <c:v>-7.555584685881291</c:v>
                </c:pt>
                <c:pt idx="134">
                  <c:v>-5.6641487444701086</c:v>
                </c:pt>
                <c:pt idx="135">
                  <c:v>-5.6641487444701086</c:v>
                </c:pt>
                <c:pt idx="136">
                  <c:v>-6.9251060387442296</c:v>
                </c:pt>
                <c:pt idx="137">
                  <c:v>-6.6098667151756993</c:v>
                </c:pt>
                <c:pt idx="138">
                  <c:v>-5.9793880680386389</c:v>
                </c:pt>
                <c:pt idx="139">
                  <c:v>-5.9793880680386389</c:v>
                </c:pt>
                <c:pt idx="140">
                  <c:v>-6.2946273916071691</c:v>
                </c:pt>
                <c:pt idx="141">
                  <c:v>-6.2946273916071691</c:v>
                </c:pt>
                <c:pt idx="142">
                  <c:v>-5.0336700973330473</c:v>
                </c:pt>
                <c:pt idx="143">
                  <c:v>-5.9793880680386389</c:v>
                </c:pt>
                <c:pt idx="144">
                  <c:v>-6.2946273916071691</c:v>
                </c:pt>
                <c:pt idx="145">
                  <c:v>-6.9251060387442296</c:v>
                </c:pt>
                <c:pt idx="146">
                  <c:v>-5.6641487444701086</c:v>
                </c:pt>
                <c:pt idx="147">
                  <c:v>-4.718430773764517</c:v>
                </c:pt>
                <c:pt idx="148">
                  <c:v>-5.3489094209015775</c:v>
                </c:pt>
                <c:pt idx="149">
                  <c:v>-5.9793880680386389</c:v>
                </c:pt>
                <c:pt idx="150">
                  <c:v>-5.3489094209015775</c:v>
                </c:pt>
                <c:pt idx="151">
                  <c:v>-6.6098667151756993</c:v>
                </c:pt>
                <c:pt idx="152">
                  <c:v>-7.2403453623127598</c:v>
                </c:pt>
                <c:pt idx="153">
                  <c:v>-5.3489094209015775</c:v>
                </c:pt>
                <c:pt idx="154">
                  <c:v>-5.6641487444701086</c:v>
                </c:pt>
                <c:pt idx="155">
                  <c:v>-5.9793880680386389</c:v>
                </c:pt>
                <c:pt idx="156">
                  <c:v>-5.3489094209015775</c:v>
                </c:pt>
                <c:pt idx="157">
                  <c:v>-5.0336700973330473</c:v>
                </c:pt>
                <c:pt idx="158">
                  <c:v>-5.3489094209015775</c:v>
                </c:pt>
                <c:pt idx="159">
                  <c:v>-6.9251060387442296</c:v>
                </c:pt>
                <c:pt idx="160">
                  <c:v>-6.9251060387442296</c:v>
                </c:pt>
                <c:pt idx="161">
                  <c:v>-7.8708240094498212</c:v>
                </c:pt>
                <c:pt idx="162">
                  <c:v>-6.2946273916071691</c:v>
                </c:pt>
                <c:pt idx="163">
                  <c:v>-7.8708240094498212</c:v>
                </c:pt>
                <c:pt idx="164">
                  <c:v>-5.6641487444701086</c:v>
                </c:pt>
                <c:pt idx="165">
                  <c:v>-5.3489094209015775</c:v>
                </c:pt>
                <c:pt idx="166">
                  <c:v>-5.6641487444701086</c:v>
                </c:pt>
                <c:pt idx="167">
                  <c:v>-6.9251060387442296</c:v>
                </c:pt>
                <c:pt idx="168">
                  <c:v>-6.6098667151756993</c:v>
                </c:pt>
                <c:pt idx="169">
                  <c:v>-6.6098667151756993</c:v>
                </c:pt>
                <c:pt idx="170">
                  <c:v>-5.6641487444701086</c:v>
                </c:pt>
                <c:pt idx="171">
                  <c:v>-5.6641487444701086</c:v>
                </c:pt>
                <c:pt idx="172">
                  <c:v>-6.6098667151756993</c:v>
                </c:pt>
                <c:pt idx="173">
                  <c:v>-5.6641487444701086</c:v>
                </c:pt>
                <c:pt idx="174">
                  <c:v>-6.2946273916071691</c:v>
                </c:pt>
                <c:pt idx="175">
                  <c:v>-5.0336700973330473</c:v>
                </c:pt>
                <c:pt idx="176">
                  <c:v>-5.9793880680386389</c:v>
                </c:pt>
                <c:pt idx="177">
                  <c:v>-6.9251060387442296</c:v>
                </c:pt>
                <c:pt idx="178">
                  <c:v>-6.9251060387442296</c:v>
                </c:pt>
                <c:pt idx="179">
                  <c:v>-5.3489094209015775</c:v>
                </c:pt>
                <c:pt idx="180">
                  <c:v>-6.9251060387442296</c:v>
                </c:pt>
                <c:pt idx="181">
                  <c:v>-6.6098667151756993</c:v>
                </c:pt>
                <c:pt idx="182">
                  <c:v>-6.9251060387442296</c:v>
                </c:pt>
                <c:pt idx="183">
                  <c:v>-5.9793880680386389</c:v>
                </c:pt>
                <c:pt idx="184">
                  <c:v>-5.9793880680386389</c:v>
                </c:pt>
                <c:pt idx="185">
                  <c:v>-6.6098667151756993</c:v>
                </c:pt>
                <c:pt idx="186">
                  <c:v>-6.6098667151756993</c:v>
                </c:pt>
                <c:pt idx="187">
                  <c:v>-5.6641487444701086</c:v>
                </c:pt>
                <c:pt idx="188">
                  <c:v>-6.2946273916071691</c:v>
                </c:pt>
                <c:pt idx="189">
                  <c:v>-6.2946273916071691</c:v>
                </c:pt>
                <c:pt idx="190">
                  <c:v>-5.0336700973330473</c:v>
                </c:pt>
                <c:pt idx="191">
                  <c:v>-6.6098667151756993</c:v>
                </c:pt>
                <c:pt idx="192">
                  <c:v>-5.6641487444701086</c:v>
                </c:pt>
                <c:pt idx="193">
                  <c:v>-6.2946273916071691</c:v>
                </c:pt>
                <c:pt idx="194">
                  <c:v>-5.9793880680386389</c:v>
                </c:pt>
                <c:pt idx="195">
                  <c:v>-5.9793880680386389</c:v>
                </c:pt>
                <c:pt idx="196">
                  <c:v>-5.9793880680386389</c:v>
                </c:pt>
                <c:pt idx="197">
                  <c:v>-6.9251060387442296</c:v>
                </c:pt>
                <c:pt idx="198">
                  <c:v>-6.9251060387442296</c:v>
                </c:pt>
                <c:pt idx="199">
                  <c:v>-6.6098667151756993</c:v>
                </c:pt>
                <c:pt idx="200">
                  <c:v>-6.6098667151756993</c:v>
                </c:pt>
                <c:pt idx="201">
                  <c:v>-6.2946273916071691</c:v>
                </c:pt>
                <c:pt idx="202">
                  <c:v>-7.555584685881291</c:v>
                </c:pt>
                <c:pt idx="203">
                  <c:v>-7.555584685881291</c:v>
                </c:pt>
                <c:pt idx="204">
                  <c:v>-6.9251060387442296</c:v>
                </c:pt>
                <c:pt idx="205">
                  <c:v>-6.9251060387442296</c:v>
                </c:pt>
                <c:pt idx="206">
                  <c:v>-5.9793880680386389</c:v>
                </c:pt>
                <c:pt idx="207">
                  <c:v>-5.0336700973330473</c:v>
                </c:pt>
                <c:pt idx="208">
                  <c:v>-6.2946273916071691</c:v>
                </c:pt>
                <c:pt idx="209">
                  <c:v>-4.0879521266274566</c:v>
                </c:pt>
                <c:pt idx="210">
                  <c:v>-6.2946273916071691</c:v>
                </c:pt>
                <c:pt idx="211">
                  <c:v>-4.0879521266274566</c:v>
                </c:pt>
                <c:pt idx="212">
                  <c:v>-6.9251060387442296</c:v>
                </c:pt>
                <c:pt idx="213">
                  <c:v>-5.3489094209015775</c:v>
                </c:pt>
                <c:pt idx="214">
                  <c:v>-7.2403453623127598</c:v>
                </c:pt>
                <c:pt idx="215">
                  <c:v>-6.2946273916071691</c:v>
                </c:pt>
                <c:pt idx="216">
                  <c:v>-6.9251060387442296</c:v>
                </c:pt>
                <c:pt idx="217">
                  <c:v>-7.2403453623127598</c:v>
                </c:pt>
                <c:pt idx="218">
                  <c:v>-6.6098667151756993</c:v>
                </c:pt>
                <c:pt idx="219">
                  <c:v>-5.6641487444701086</c:v>
                </c:pt>
                <c:pt idx="220">
                  <c:v>-4.718430773764517</c:v>
                </c:pt>
                <c:pt idx="221">
                  <c:v>-5.6641487444701086</c:v>
                </c:pt>
                <c:pt idx="222">
                  <c:v>-5.9793880680386389</c:v>
                </c:pt>
                <c:pt idx="223">
                  <c:v>-6.2946273916071691</c:v>
                </c:pt>
                <c:pt idx="224">
                  <c:v>-6.2946273916071691</c:v>
                </c:pt>
                <c:pt idx="225">
                  <c:v>-6.9251060387442296</c:v>
                </c:pt>
                <c:pt idx="226">
                  <c:v>-5.9793880680386389</c:v>
                </c:pt>
                <c:pt idx="227">
                  <c:v>-5.3489094209015775</c:v>
                </c:pt>
                <c:pt idx="228">
                  <c:v>-5.6641487444701086</c:v>
                </c:pt>
                <c:pt idx="229">
                  <c:v>-4.4031914501959868</c:v>
                </c:pt>
                <c:pt idx="230">
                  <c:v>-6.9251060387442296</c:v>
                </c:pt>
                <c:pt idx="231">
                  <c:v>-6.2946273916071691</c:v>
                </c:pt>
                <c:pt idx="232">
                  <c:v>-6.6098667151756993</c:v>
                </c:pt>
                <c:pt idx="233">
                  <c:v>-5.3489094209015775</c:v>
                </c:pt>
                <c:pt idx="234">
                  <c:v>-6.6098667151756993</c:v>
                </c:pt>
                <c:pt idx="235">
                  <c:v>-5.0336700973330473</c:v>
                </c:pt>
                <c:pt idx="236">
                  <c:v>-6.6098667151756993</c:v>
                </c:pt>
                <c:pt idx="237">
                  <c:v>-6.2946273916071691</c:v>
                </c:pt>
                <c:pt idx="238">
                  <c:v>-5.6641487444701086</c:v>
                </c:pt>
                <c:pt idx="239">
                  <c:v>-5.3489094209015775</c:v>
                </c:pt>
                <c:pt idx="240">
                  <c:v>-6.6098667151756993</c:v>
                </c:pt>
                <c:pt idx="241">
                  <c:v>-6.6098667151756993</c:v>
                </c:pt>
                <c:pt idx="242">
                  <c:v>-5.6641487444701086</c:v>
                </c:pt>
                <c:pt idx="243">
                  <c:v>-7.2403453623127598</c:v>
                </c:pt>
                <c:pt idx="244">
                  <c:v>-6.6098667151756993</c:v>
                </c:pt>
                <c:pt idx="245">
                  <c:v>-2.8269948323533347</c:v>
                </c:pt>
                <c:pt idx="246">
                  <c:v>-6.9251060387442296</c:v>
                </c:pt>
                <c:pt idx="247">
                  <c:v>-6.2946273916071691</c:v>
                </c:pt>
                <c:pt idx="248">
                  <c:v>-4.718430773764517</c:v>
                </c:pt>
                <c:pt idx="249">
                  <c:v>-6.2946273916071691</c:v>
                </c:pt>
                <c:pt idx="250">
                  <c:v>-5.9793880680386389</c:v>
                </c:pt>
                <c:pt idx="251">
                  <c:v>-6.6098667151756993</c:v>
                </c:pt>
                <c:pt idx="252">
                  <c:v>-6.2946273916071691</c:v>
                </c:pt>
                <c:pt idx="253">
                  <c:v>-5.0336700973330473</c:v>
                </c:pt>
                <c:pt idx="254">
                  <c:v>-5.9793880680386389</c:v>
                </c:pt>
                <c:pt idx="255">
                  <c:v>-5.9793880680386389</c:v>
                </c:pt>
                <c:pt idx="256">
                  <c:v>-7.2403453623127598</c:v>
                </c:pt>
                <c:pt idx="257">
                  <c:v>-6.2946273916071691</c:v>
                </c:pt>
                <c:pt idx="258">
                  <c:v>-6.9251060387442296</c:v>
                </c:pt>
                <c:pt idx="259">
                  <c:v>-6.9251060387442296</c:v>
                </c:pt>
                <c:pt idx="260">
                  <c:v>-5.9793880680386389</c:v>
                </c:pt>
                <c:pt idx="261">
                  <c:v>-6.2946273916071691</c:v>
                </c:pt>
                <c:pt idx="262">
                  <c:v>-7.2403453623127598</c:v>
                </c:pt>
                <c:pt idx="263">
                  <c:v>-7.2403453623127598</c:v>
                </c:pt>
                <c:pt idx="264">
                  <c:v>-5.0336700973330473</c:v>
                </c:pt>
                <c:pt idx="265">
                  <c:v>-7.555584685881291</c:v>
                </c:pt>
                <c:pt idx="266">
                  <c:v>-5.3489094209015775</c:v>
                </c:pt>
                <c:pt idx="267">
                  <c:v>-6.2946273916071691</c:v>
                </c:pt>
                <c:pt idx="268">
                  <c:v>-7.2403453623127598</c:v>
                </c:pt>
                <c:pt idx="269">
                  <c:v>-5.0336700973330473</c:v>
                </c:pt>
                <c:pt idx="270">
                  <c:v>-6.6098667151756993</c:v>
                </c:pt>
                <c:pt idx="271">
                  <c:v>-6.6098667151756993</c:v>
                </c:pt>
                <c:pt idx="272">
                  <c:v>-6.6098667151756993</c:v>
                </c:pt>
                <c:pt idx="273">
                  <c:v>-5.9793880680386389</c:v>
                </c:pt>
                <c:pt idx="274">
                  <c:v>-5.3489094209015775</c:v>
                </c:pt>
                <c:pt idx="275">
                  <c:v>-5.0336700973330473</c:v>
                </c:pt>
                <c:pt idx="276">
                  <c:v>-5.0336700973330473</c:v>
                </c:pt>
                <c:pt idx="277">
                  <c:v>-5.6641487444701086</c:v>
                </c:pt>
                <c:pt idx="278">
                  <c:v>-6.6098667151756993</c:v>
                </c:pt>
                <c:pt idx="279">
                  <c:v>-6.6098667151756993</c:v>
                </c:pt>
                <c:pt idx="280">
                  <c:v>-6.6098667151756993</c:v>
                </c:pt>
                <c:pt idx="281">
                  <c:v>-4.4031914501959868</c:v>
                </c:pt>
                <c:pt idx="282">
                  <c:v>-5.9793880680386389</c:v>
                </c:pt>
                <c:pt idx="283">
                  <c:v>-5.0336700973330473</c:v>
                </c:pt>
                <c:pt idx="284">
                  <c:v>-4.4031914501959868</c:v>
                </c:pt>
                <c:pt idx="285">
                  <c:v>-8.5013026565868817</c:v>
                </c:pt>
                <c:pt idx="286">
                  <c:v>-7.2403453623127598</c:v>
                </c:pt>
                <c:pt idx="287">
                  <c:v>-5.0336700973330473</c:v>
                </c:pt>
                <c:pt idx="288">
                  <c:v>-6.6098667151756993</c:v>
                </c:pt>
                <c:pt idx="289">
                  <c:v>-5.0336700973330473</c:v>
                </c:pt>
                <c:pt idx="290">
                  <c:v>-7.8708240094498212</c:v>
                </c:pt>
                <c:pt idx="291">
                  <c:v>-5.0336700973330473</c:v>
                </c:pt>
                <c:pt idx="292">
                  <c:v>-6.9251060387442296</c:v>
                </c:pt>
                <c:pt idx="293">
                  <c:v>-5.9793880680386389</c:v>
                </c:pt>
                <c:pt idx="294">
                  <c:v>-4.0879521266274566</c:v>
                </c:pt>
                <c:pt idx="295">
                  <c:v>-6.6098667151756993</c:v>
                </c:pt>
                <c:pt idx="296">
                  <c:v>-5.3489094209015775</c:v>
                </c:pt>
                <c:pt idx="297">
                  <c:v>-6.2946273916071691</c:v>
                </c:pt>
                <c:pt idx="298">
                  <c:v>-4.718430773764517</c:v>
                </c:pt>
                <c:pt idx="299">
                  <c:v>-7.555584685881291</c:v>
                </c:pt>
                <c:pt idx="300">
                  <c:v>-5.3489094209015775</c:v>
                </c:pt>
                <c:pt idx="301">
                  <c:v>-4.718430773764517</c:v>
                </c:pt>
                <c:pt idx="302">
                  <c:v>-5.6641487444701086</c:v>
                </c:pt>
                <c:pt idx="303">
                  <c:v>-6.2946273916071691</c:v>
                </c:pt>
                <c:pt idx="304">
                  <c:v>-5.6641487444701086</c:v>
                </c:pt>
                <c:pt idx="305">
                  <c:v>-4.718430773764517</c:v>
                </c:pt>
                <c:pt idx="306">
                  <c:v>-5.0336700973330473</c:v>
                </c:pt>
                <c:pt idx="307">
                  <c:v>-7.2403453623127598</c:v>
                </c:pt>
                <c:pt idx="308">
                  <c:v>-7.2403453623127598</c:v>
                </c:pt>
                <c:pt idx="309">
                  <c:v>-6.9251060387442296</c:v>
                </c:pt>
                <c:pt idx="310">
                  <c:v>-4.4031914501959868</c:v>
                </c:pt>
                <c:pt idx="311">
                  <c:v>-6.6098667151756993</c:v>
                </c:pt>
                <c:pt idx="312">
                  <c:v>-5.6641487444701086</c:v>
                </c:pt>
                <c:pt idx="313">
                  <c:v>-6.9251060387442296</c:v>
                </c:pt>
                <c:pt idx="314">
                  <c:v>-6.9251060387442296</c:v>
                </c:pt>
                <c:pt idx="315">
                  <c:v>-6.6098667151756993</c:v>
                </c:pt>
                <c:pt idx="316">
                  <c:v>-6.9251060387442296</c:v>
                </c:pt>
                <c:pt idx="317">
                  <c:v>-6.2946273916071691</c:v>
                </c:pt>
                <c:pt idx="318">
                  <c:v>-6.6098667151756993</c:v>
                </c:pt>
                <c:pt idx="319">
                  <c:v>-4.4031914501959868</c:v>
                </c:pt>
                <c:pt idx="320">
                  <c:v>-5.0336700973330473</c:v>
                </c:pt>
                <c:pt idx="321">
                  <c:v>-6.2946273916071691</c:v>
                </c:pt>
                <c:pt idx="322">
                  <c:v>-5.0336700973330473</c:v>
                </c:pt>
                <c:pt idx="323">
                  <c:v>-7.555584685881291</c:v>
                </c:pt>
                <c:pt idx="324">
                  <c:v>-5.3489094209015775</c:v>
                </c:pt>
                <c:pt idx="325">
                  <c:v>-6.6098667151756993</c:v>
                </c:pt>
                <c:pt idx="326">
                  <c:v>-5.3489094209015775</c:v>
                </c:pt>
                <c:pt idx="327">
                  <c:v>-5.3489094209015775</c:v>
                </c:pt>
                <c:pt idx="328">
                  <c:v>-6.2946273916071691</c:v>
                </c:pt>
                <c:pt idx="329">
                  <c:v>-6.6098667151756993</c:v>
                </c:pt>
                <c:pt idx="330">
                  <c:v>-5.0336700973330473</c:v>
                </c:pt>
                <c:pt idx="331">
                  <c:v>-5.0336700973330473</c:v>
                </c:pt>
                <c:pt idx="332">
                  <c:v>-5.6641487444701086</c:v>
                </c:pt>
                <c:pt idx="333">
                  <c:v>-7.555584685881291</c:v>
                </c:pt>
                <c:pt idx="334">
                  <c:v>-5.0336700973330473</c:v>
                </c:pt>
                <c:pt idx="335">
                  <c:v>-5.6641487444701086</c:v>
                </c:pt>
                <c:pt idx="336">
                  <c:v>-6.2946273916071691</c:v>
                </c:pt>
                <c:pt idx="337">
                  <c:v>-5.9793880680386389</c:v>
                </c:pt>
                <c:pt idx="338">
                  <c:v>-6.9251060387442296</c:v>
                </c:pt>
                <c:pt idx="339">
                  <c:v>-5.6641487444701086</c:v>
                </c:pt>
                <c:pt idx="340">
                  <c:v>-5.9793880680386389</c:v>
                </c:pt>
                <c:pt idx="341">
                  <c:v>-6.2946273916071691</c:v>
                </c:pt>
                <c:pt idx="342">
                  <c:v>-5.3489094209015775</c:v>
                </c:pt>
                <c:pt idx="343">
                  <c:v>-5.0336700973330473</c:v>
                </c:pt>
                <c:pt idx="344">
                  <c:v>-6.9251060387442296</c:v>
                </c:pt>
                <c:pt idx="345">
                  <c:v>-6.9251060387442296</c:v>
                </c:pt>
                <c:pt idx="346">
                  <c:v>-5.9793880680386389</c:v>
                </c:pt>
                <c:pt idx="347">
                  <c:v>-6.2946273916071691</c:v>
                </c:pt>
                <c:pt idx="348">
                  <c:v>-6.6098667151756993</c:v>
                </c:pt>
                <c:pt idx="349">
                  <c:v>-6.9251060387442296</c:v>
                </c:pt>
                <c:pt idx="350">
                  <c:v>-6.6098667151756993</c:v>
                </c:pt>
                <c:pt idx="351">
                  <c:v>-5.6641487444701086</c:v>
                </c:pt>
                <c:pt idx="352">
                  <c:v>-6.9251060387442296</c:v>
                </c:pt>
                <c:pt idx="353">
                  <c:v>-6.9251060387442296</c:v>
                </c:pt>
                <c:pt idx="354">
                  <c:v>-5.3489094209015775</c:v>
                </c:pt>
                <c:pt idx="355">
                  <c:v>-6.6098667151756993</c:v>
                </c:pt>
                <c:pt idx="356">
                  <c:v>-4.4031914501959868</c:v>
                </c:pt>
                <c:pt idx="357">
                  <c:v>-6.2946273916071691</c:v>
                </c:pt>
                <c:pt idx="358">
                  <c:v>-5.6641487444701086</c:v>
                </c:pt>
                <c:pt idx="359">
                  <c:v>-6.6098667151756993</c:v>
                </c:pt>
                <c:pt idx="360">
                  <c:v>-6.2946273916071691</c:v>
                </c:pt>
                <c:pt idx="361">
                  <c:v>-6.6098667151756993</c:v>
                </c:pt>
                <c:pt idx="362">
                  <c:v>-5.6641487444701086</c:v>
                </c:pt>
                <c:pt idx="363">
                  <c:v>-5.9793880680386389</c:v>
                </c:pt>
                <c:pt idx="364">
                  <c:v>-5.9793880680386389</c:v>
                </c:pt>
                <c:pt idx="365">
                  <c:v>-6.6098667151756993</c:v>
                </c:pt>
                <c:pt idx="366">
                  <c:v>-4.0879521266274566</c:v>
                </c:pt>
                <c:pt idx="367">
                  <c:v>-6.6098667151756993</c:v>
                </c:pt>
                <c:pt idx="368">
                  <c:v>-5.9793880680386389</c:v>
                </c:pt>
                <c:pt idx="369">
                  <c:v>-5.9793880680386389</c:v>
                </c:pt>
                <c:pt idx="370">
                  <c:v>-6.2946273916071691</c:v>
                </c:pt>
                <c:pt idx="371">
                  <c:v>-6.2946273916071691</c:v>
                </c:pt>
                <c:pt idx="372">
                  <c:v>-5.6641487444701086</c:v>
                </c:pt>
                <c:pt idx="373">
                  <c:v>-5.0336700973330473</c:v>
                </c:pt>
                <c:pt idx="374">
                  <c:v>-7.555584685881291</c:v>
                </c:pt>
                <c:pt idx="375">
                  <c:v>-7.555584685881291</c:v>
                </c:pt>
                <c:pt idx="376">
                  <c:v>-6.2946273916071691</c:v>
                </c:pt>
                <c:pt idx="377">
                  <c:v>-5.3489094209015775</c:v>
                </c:pt>
                <c:pt idx="378">
                  <c:v>-5.6641487444701086</c:v>
                </c:pt>
                <c:pt idx="379">
                  <c:v>-7.8708240094498212</c:v>
                </c:pt>
                <c:pt idx="380">
                  <c:v>-6.6098667151756993</c:v>
                </c:pt>
                <c:pt idx="381">
                  <c:v>-7.8708240094498212</c:v>
                </c:pt>
                <c:pt idx="382">
                  <c:v>-6.6098667151756993</c:v>
                </c:pt>
                <c:pt idx="383">
                  <c:v>-7.2403453623127598</c:v>
                </c:pt>
                <c:pt idx="384">
                  <c:v>-5.9793880680386389</c:v>
                </c:pt>
                <c:pt idx="385">
                  <c:v>-6.6098667151756993</c:v>
                </c:pt>
                <c:pt idx="386">
                  <c:v>-5.0336700973330473</c:v>
                </c:pt>
                <c:pt idx="387">
                  <c:v>-4.4031914501959868</c:v>
                </c:pt>
                <c:pt idx="388">
                  <c:v>-6.9251060387442296</c:v>
                </c:pt>
                <c:pt idx="389">
                  <c:v>-5.6641487444701086</c:v>
                </c:pt>
                <c:pt idx="390">
                  <c:v>-5.6641487444701086</c:v>
                </c:pt>
                <c:pt idx="391">
                  <c:v>-6.6098667151756993</c:v>
                </c:pt>
                <c:pt idx="392">
                  <c:v>-5.9793880680386389</c:v>
                </c:pt>
                <c:pt idx="393">
                  <c:v>-5.9793880680386389</c:v>
                </c:pt>
                <c:pt idx="394">
                  <c:v>-6.9251060387442296</c:v>
                </c:pt>
                <c:pt idx="395">
                  <c:v>-6.2946273916071691</c:v>
                </c:pt>
                <c:pt idx="396">
                  <c:v>-6.2946273916071691</c:v>
                </c:pt>
                <c:pt idx="397">
                  <c:v>-6.9251060387442296</c:v>
                </c:pt>
                <c:pt idx="398">
                  <c:v>-5.6641487444701086</c:v>
                </c:pt>
                <c:pt idx="399">
                  <c:v>-5.9793880680386389</c:v>
                </c:pt>
                <c:pt idx="400">
                  <c:v>-6.6098667151756993</c:v>
                </c:pt>
                <c:pt idx="401">
                  <c:v>-5.3489094209015775</c:v>
                </c:pt>
                <c:pt idx="402">
                  <c:v>-4.718430773764517</c:v>
                </c:pt>
                <c:pt idx="403">
                  <c:v>-6.2946273916071691</c:v>
                </c:pt>
                <c:pt idx="404">
                  <c:v>-7.2403453623127598</c:v>
                </c:pt>
                <c:pt idx="405">
                  <c:v>-5.3489094209015775</c:v>
                </c:pt>
                <c:pt idx="406">
                  <c:v>-6.2946273916071691</c:v>
                </c:pt>
                <c:pt idx="407">
                  <c:v>-7.2403453623127598</c:v>
                </c:pt>
                <c:pt idx="408">
                  <c:v>-5.6641487444701086</c:v>
                </c:pt>
                <c:pt idx="409">
                  <c:v>-7.2403453623127598</c:v>
                </c:pt>
                <c:pt idx="410">
                  <c:v>-5.0336700973330473</c:v>
                </c:pt>
                <c:pt idx="411">
                  <c:v>-6.6098667151756993</c:v>
                </c:pt>
                <c:pt idx="412">
                  <c:v>-7.2403453623127598</c:v>
                </c:pt>
                <c:pt idx="413">
                  <c:v>-7.2403453623127598</c:v>
                </c:pt>
                <c:pt idx="414">
                  <c:v>-6.2946273916071691</c:v>
                </c:pt>
                <c:pt idx="415">
                  <c:v>-6.2946273916071691</c:v>
                </c:pt>
                <c:pt idx="416">
                  <c:v>-5.9793880680386389</c:v>
                </c:pt>
                <c:pt idx="417">
                  <c:v>-6.6098667151756993</c:v>
                </c:pt>
                <c:pt idx="418">
                  <c:v>-5.3489094209015775</c:v>
                </c:pt>
                <c:pt idx="419">
                  <c:v>-3.4574734794903956</c:v>
                </c:pt>
                <c:pt idx="420">
                  <c:v>-7.8708240094498212</c:v>
                </c:pt>
                <c:pt idx="421">
                  <c:v>-5.3489094209015775</c:v>
                </c:pt>
                <c:pt idx="422">
                  <c:v>-5.6641487444701086</c:v>
                </c:pt>
                <c:pt idx="423">
                  <c:v>-7.2403453623127598</c:v>
                </c:pt>
                <c:pt idx="424">
                  <c:v>-5.9793880680386389</c:v>
                </c:pt>
                <c:pt idx="425">
                  <c:v>-6.6098667151756993</c:v>
                </c:pt>
                <c:pt idx="426">
                  <c:v>-4.718430773764517</c:v>
                </c:pt>
                <c:pt idx="427">
                  <c:v>-5.6641487444701086</c:v>
                </c:pt>
                <c:pt idx="428">
                  <c:v>-6.2946273916071691</c:v>
                </c:pt>
                <c:pt idx="429">
                  <c:v>-6.2946273916071691</c:v>
                </c:pt>
                <c:pt idx="430">
                  <c:v>-4.0879521266274566</c:v>
                </c:pt>
                <c:pt idx="431">
                  <c:v>-6.2946273916071691</c:v>
                </c:pt>
                <c:pt idx="432">
                  <c:v>-5.9793880680386389</c:v>
                </c:pt>
                <c:pt idx="433">
                  <c:v>-6.6098667151756993</c:v>
                </c:pt>
                <c:pt idx="434">
                  <c:v>-7.2403453623127598</c:v>
                </c:pt>
                <c:pt idx="435">
                  <c:v>-7.555584685881291</c:v>
                </c:pt>
                <c:pt idx="436">
                  <c:v>-6.9251060387442296</c:v>
                </c:pt>
                <c:pt idx="437">
                  <c:v>-6.6098667151756993</c:v>
                </c:pt>
                <c:pt idx="438">
                  <c:v>-5.6641487444701086</c:v>
                </c:pt>
                <c:pt idx="439">
                  <c:v>-5.6641487444701086</c:v>
                </c:pt>
                <c:pt idx="440">
                  <c:v>-7.555584685881291</c:v>
                </c:pt>
                <c:pt idx="441">
                  <c:v>-6.9251060387442296</c:v>
                </c:pt>
                <c:pt idx="442">
                  <c:v>-6.6098667151756993</c:v>
                </c:pt>
                <c:pt idx="443">
                  <c:v>-6.9251060387442296</c:v>
                </c:pt>
                <c:pt idx="444">
                  <c:v>-6.9251060387442296</c:v>
                </c:pt>
                <c:pt idx="445">
                  <c:v>-6.6098667151756993</c:v>
                </c:pt>
                <c:pt idx="446">
                  <c:v>-5.6641487444701086</c:v>
                </c:pt>
                <c:pt idx="447">
                  <c:v>-6.2946273916071691</c:v>
                </c:pt>
                <c:pt idx="448">
                  <c:v>-5.3489094209015775</c:v>
                </c:pt>
                <c:pt idx="449">
                  <c:v>-7.2403453623127598</c:v>
                </c:pt>
                <c:pt idx="450">
                  <c:v>-5.9793880680386389</c:v>
                </c:pt>
                <c:pt idx="451">
                  <c:v>-6.2946273916071691</c:v>
                </c:pt>
                <c:pt idx="452">
                  <c:v>-7.2403453623127598</c:v>
                </c:pt>
                <c:pt idx="453">
                  <c:v>-7.8708240094498212</c:v>
                </c:pt>
                <c:pt idx="454">
                  <c:v>-6.9251060387442296</c:v>
                </c:pt>
                <c:pt idx="455">
                  <c:v>-5.0336700973330473</c:v>
                </c:pt>
                <c:pt idx="456">
                  <c:v>-5.9793880680386389</c:v>
                </c:pt>
                <c:pt idx="457">
                  <c:v>-4.718430773764517</c:v>
                </c:pt>
                <c:pt idx="458">
                  <c:v>-7.2403453623127598</c:v>
                </c:pt>
                <c:pt idx="459">
                  <c:v>-6.2946273916071691</c:v>
                </c:pt>
                <c:pt idx="460">
                  <c:v>-5.6641487444701086</c:v>
                </c:pt>
                <c:pt idx="461">
                  <c:v>-4.718430773764517</c:v>
                </c:pt>
                <c:pt idx="462">
                  <c:v>-6.2946273916071691</c:v>
                </c:pt>
                <c:pt idx="463">
                  <c:v>-6.2946273916071691</c:v>
                </c:pt>
                <c:pt idx="464">
                  <c:v>-6.2946273916071691</c:v>
                </c:pt>
                <c:pt idx="465">
                  <c:v>-5.6641487444701086</c:v>
                </c:pt>
                <c:pt idx="466">
                  <c:v>-6.6098667151756993</c:v>
                </c:pt>
                <c:pt idx="467">
                  <c:v>-6.9251060387442296</c:v>
                </c:pt>
                <c:pt idx="468">
                  <c:v>-4.4031914501959868</c:v>
                </c:pt>
                <c:pt idx="469">
                  <c:v>-6.9251060387442296</c:v>
                </c:pt>
                <c:pt idx="470">
                  <c:v>-7.2403453623127598</c:v>
                </c:pt>
                <c:pt idx="471">
                  <c:v>-5.9793880680386389</c:v>
                </c:pt>
                <c:pt idx="472">
                  <c:v>-6.6098667151756993</c:v>
                </c:pt>
                <c:pt idx="473">
                  <c:v>-6.9251060387442296</c:v>
                </c:pt>
                <c:pt idx="474">
                  <c:v>-5.6641487444701086</c:v>
                </c:pt>
                <c:pt idx="475">
                  <c:v>-5.6641487444701086</c:v>
                </c:pt>
                <c:pt idx="476">
                  <c:v>-5.6641487444701086</c:v>
                </c:pt>
                <c:pt idx="477">
                  <c:v>-5.9793880680386389</c:v>
                </c:pt>
                <c:pt idx="478">
                  <c:v>-5.0336700973330473</c:v>
                </c:pt>
                <c:pt idx="479">
                  <c:v>-6.2946273916071691</c:v>
                </c:pt>
                <c:pt idx="480">
                  <c:v>-5.0336700973330473</c:v>
                </c:pt>
                <c:pt idx="481">
                  <c:v>-6.9251060387442296</c:v>
                </c:pt>
                <c:pt idx="482">
                  <c:v>-6.6098667151756993</c:v>
                </c:pt>
                <c:pt idx="483">
                  <c:v>-5.6641487444701086</c:v>
                </c:pt>
                <c:pt idx="484">
                  <c:v>-5.3489094209015775</c:v>
                </c:pt>
                <c:pt idx="485">
                  <c:v>-5.3489094209015775</c:v>
                </c:pt>
                <c:pt idx="486">
                  <c:v>-6.2946273916071691</c:v>
                </c:pt>
                <c:pt idx="487">
                  <c:v>-6.6098667151756993</c:v>
                </c:pt>
                <c:pt idx="488">
                  <c:v>-7.2403453623127598</c:v>
                </c:pt>
                <c:pt idx="489">
                  <c:v>-4.4031914501959868</c:v>
                </c:pt>
                <c:pt idx="490">
                  <c:v>-4.4031914501959868</c:v>
                </c:pt>
                <c:pt idx="491">
                  <c:v>-4.718430773764517</c:v>
                </c:pt>
                <c:pt idx="492">
                  <c:v>-7.2403453623127598</c:v>
                </c:pt>
                <c:pt idx="493">
                  <c:v>-5.0336700973330473</c:v>
                </c:pt>
                <c:pt idx="494">
                  <c:v>-5.3489094209015775</c:v>
                </c:pt>
                <c:pt idx="495">
                  <c:v>-5.9793880680386389</c:v>
                </c:pt>
                <c:pt idx="496">
                  <c:v>-6.2946273916071691</c:v>
                </c:pt>
                <c:pt idx="497">
                  <c:v>-6.2946273916071691</c:v>
                </c:pt>
                <c:pt idx="498">
                  <c:v>-6.9251060387442296</c:v>
                </c:pt>
                <c:pt idx="499">
                  <c:v>-6.6098667151756993</c:v>
                </c:pt>
                <c:pt idx="500">
                  <c:v>-5.6641487444701086</c:v>
                </c:pt>
                <c:pt idx="501">
                  <c:v>-7.2403453623127598</c:v>
                </c:pt>
                <c:pt idx="502">
                  <c:v>-4.718430773764517</c:v>
                </c:pt>
                <c:pt idx="503">
                  <c:v>-4.718430773764517</c:v>
                </c:pt>
                <c:pt idx="504">
                  <c:v>-6.9251060387442296</c:v>
                </c:pt>
                <c:pt idx="505">
                  <c:v>-5.9793880680386389</c:v>
                </c:pt>
                <c:pt idx="506">
                  <c:v>-7.8708240094498212</c:v>
                </c:pt>
                <c:pt idx="507">
                  <c:v>-6.2946273916071691</c:v>
                </c:pt>
                <c:pt idx="508">
                  <c:v>-6.2946273916071691</c:v>
                </c:pt>
                <c:pt idx="509">
                  <c:v>-5.0336700973330473</c:v>
                </c:pt>
                <c:pt idx="510">
                  <c:v>-6.9251060387442296</c:v>
                </c:pt>
                <c:pt idx="511">
                  <c:v>-4.4031914501959868</c:v>
                </c:pt>
                <c:pt idx="512">
                  <c:v>-5.3489094209015775</c:v>
                </c:pt>
                <c:pt idx="513">
                  <c:v>-5.6641487444701086</c:v>
                </c:pt>
                <c:pt idx="514">
                  <c:v>-5.9793880680386389</c:v>
                </c:pt>
                <c:pt idx="515">
                  <c:v>-6.9251060387442296</c:v>
                </c:pt>
                <c:pt idx="516">
                  <c:v>-5.9793880680386389</c:v>
                </c:pt>
                <c:pt idx="517">
                  <c:v>-6.2946273916071691</c:v>
                </c:pt>
                <c:pt idx="518">
                  <c:v>-6.6098667151756993</c:v>
                </c:pt>
                <c:pt idx="519">
                  <c:v>-6.6098667151756993</c:v>
                </c:pt>
                <c:pt idx="520">
                  <c:v>-5.3489094209015775</c:v>
                </c:pt>
                <c:pt idx="521">
                  <c:v>-5.9793880680386389</c:v>
                </c:pt>
                <c:pt idx="522">
                  <c:v>-5.6641487444701086</c:v>
                </c:pt>
                <c:pt idx="523">
                  <c:v>-6.2946273916071691</c:v>
                </c:pt>
                <c:pt idx="524">
                  <c:v>-6.9251060387442296</c:v>
                </c:pt>
                <c:pt idx="525">
                  <c:v>-4.4031914501959868</c:v>
                </c:pt>
                <c:pt idx="526">
                  <c:v>-6.9251060387442296</c:v>
                </c:pt>
                <c:pt idx="527">
                  <c:v>-5.9793880680386389</c:v>
                </c:pt>
                <c:pt idx="528">
                  <c:v>-5.3489094209015775</c:v>
                </c:pt>
                <c:pt idx="529">
                  <c:v>-7.2403453623127598</c:v>
                </c:pt>
                <c:pt idx="530">
                  <c:v>-6.6098667151756993</c:v>
                </c:pt>
                <c:pt idx="531">
                  <c:v>-5.9793880680386389</c:v>
                </c:pt>
                <c:pt idx="532">
                  <c:v>-4.718430773764517</c:v>
                </c:pt>
                <c:pt idx="533">
                  <c:v>-6.6098667151756993</c:v>
                </c:pt>
                <c:pt idx="534">
                  <c:v>-5.0336700973330473</c:v>
                </c:pt>
                <c:pt idx="535">
                  <c:v>-6.2946273916071691</c:v>
                </c:pt>
                <c:pt idx="536">
                  <c:v>-6.2946273916071691</c:v>
                </c:pt>
                <c:pt idx="537">
                  <c:v>-5.6641487444701086</c:v>
                </c:pt>
                <c:pt idx="538">
                  <c:v>-6.2946273916071691</c:v>
                </c:pt>
                <c:pt idx="539">
                  <c:v>-4.4031914501959868</c:v>
                </c:pt>
                <c:pt idx="540">
                  <c:v>-5.6641487444701086</c:v>
                </c:pt>
                <c:pt idx="541">
                  <c:v>-5.9793880680386389</c:v>
                </c:pt>
                <c:pt idx="542">
                  <c:v>-6.2946273916071691</c:v>
                </c:pt>
                <c:pt idx="543">
                  <c:v>-6.9251060387442296</c:v>
                </c:pt>
                <c:pt idx="544">
                  <c:v>-6.2946273916071691</c:v>
                </c:pt>
                <c:pt idx="545">
                  <c:v>-5.9793880680386389</c:v>
                </c:pt>
                <c:pt idx="546">
                  <c:v>-4.718430773764517</c:v>
                </c:pt>
                <c:pt idx="547">
                  <c:v>-5.9793880680386389</c:v>
                </c:pt>
                <c:pt idx="548">
                  <c:v>-5.3489094209015775</c:v>
                </c:pt>
                <c:pt idx="549">
                  <c:v>-6.2946273916071691</c:v>
                </c:pt>
                <c:pt idx="550">
                  <c:v>-5.6641487444701086</c:v>
                </c:pt>
                <c:pt idx="551">
                  <c:v>-5.3489094209015775</c:v>
                </c:pt>
                <c:pt idx="552">
                  <c:v>-6.6098667151756993</c:v>
                </c:pt>
                <c:pt idx="553">
                  <c:v>-5.6641487444701086</c:v>
                </c:pt>
                <c:pt idx="554">
                  <c:v>-5.0336700973330473</c:v>
                </c:pt>
                <c:pt idx="555">
                  <c:v>-5.6641487444701086</c:v>
                </c:pt>
                <c:pt idx="556">
                  <c:v>-7.555584685881291</c:v>
                </c:pt>
                <c:pt idx="557">
                  <c:v>-6.6098667151756993</c:v>
                </c:pt>
                <c:pt idx="558">
                  <c:v>-6.6098667151756993</c:v>
                </c:pt>
                <c:pt idx="559">
                  <c:v>-6.6098667151756993</c:v>
                </c:pt>
                <c:pt idx="560">
                  <c:v>-6.6098667151756993</c:v>
                </c:pt>
                <c:pt idx="561">
                  <c:v>-7.8708240094498212</c:v>
                </c:pt>
                <c:pt idx="562">
                  <c:v>-8.1860633330183514</c:v>
                </c:pt>
                <c:pt idx="563">
                  <c:v>-7.8708240094498212</c:v>
                </c:pt>
                <c:pt idx="564">
                  <c:v>-6.6098667151756993</c:v>
                </c:pt>
                <c:pt idx="565">
                  <c:v>-6.6098667151756993</c:v>
                </c:pt>
                <c:pt idx="566">
                  <c:v>-7.8708240094498212</c:v>
                </c:pt>
                <c:pt idx="567">
                  <c:v>-6.9251060387442296</c:v>
                </c:pt>
                <c:pt idx="568">
                  <c:v>-6.6098667151756993</c:v>
                </c:pt>
                <c:pt idx="569">
                  <c:v>-5.6641487444701086</c:v>
                </c:pt>
                <c:pt idx="570">
                  <c:v>-6.6098667151756993</c:v>
                </c:pt>
                <c:pt idx="571">
                  <c:v>-6.6098667151756993</c:v>
                </c:pt>
                <c:pt idx="572">
                  <c:v>-5.3489094209015775</c:v>
                </c:pt>
                <c:pt idx="573">
                  <c:v>-5.3489094209015775</c:v>
                </c:pt>
                <c:pt idx="574">
                  <c:v>-5.3489094209015775</c:v>
                </c:pt>
                <c:pt idx="575">
                  <c:v>-6.2946273916071691</c:v>
                </c:pt>
                <c:pt idx="576">
                  <c:v>-5.9793880680386389</c:v>
                </c:pt>
                <c:pt idx="577">
                  <c:v>-5.9793880680386389</c:v>
                </c:pt>
                <c:pt idx="578">
                  <c:v>-6.9251060387442296</c:v>
                </c:pt>
                <c:pt idx="579">
                  <c:v>-6.6098667151756993</c:v>
                </c:pt>
                <c:pt idx="580">
                  <c:v>-6.6098667151756993</c:v>
                </c:pt>
                <c:pt idx="581">
                  <c:v>-4.4031914501959868</c:v>
                </c:pt>
                <c:pt idx="582">
                  <c:v>-7.555584685881291</c:v>
                </c:pt>
                <c:pt idx="583">
                  <c:v>-5.6641487444701086</c:v>
                </c:pt>
                <c:pt idx="584">
                  <c:v>-5.9793880680386389</c:v>
                </c:pt>
                <c:pt idx="585">
                  <c:v>-6.9251060387442296</c:v>
                </c:pt>
                <c:pt idx="586">
                  <c:v>-4.718430773764517</c:v>
                </c:pt>
                <c:pt idx="587">
                  <c:v>-6.2946273916071691</c:v>
                </c:pt>
                <c:pt idx="588">
                  <c:v>-5.9793880680386389</c:v>
                </c:pt>
                <c:pt idx="589">
                  <c:v>-6.9251060387442296</c:v>
                </c:pt>
                <c:pt idx="590">
                  <c:v>-5.6641487444701086</c:v>
                </c:pt>
                <c:pt idx="591">
                  <c:v>-7.8708240094498212</c:v>
                </c:pt>
                <c:pt idx="592">
                  <c:v>-5.0336700973330473</c:v>
                </c:pt>
                <c:pt idx="593">
                  <c:v>-6.9251060387442296</c:v>
                </c:pt>
                <c:pt idx="594">
                  <c:v>-5.9793880680386389</c:v>
                </c:pt>
                <c:pt idx="595">
                  <c:v>-8.1860633330183514</c:v>
                </c:pt>
                <c:pt idx="596">
                  <c:v>-6.6098667151756993</c:v>
                </c:pt>
                <c:pt idx="597">
                  <c:v>-5.3489094209015775</c:v>
                </c:pt>
                <c:pt idx="598">
                  <c:v>-5.9793880680386389</c:v>
                </c:pt>
                <c:pt idx="599">
                  <c:v>-6.9251060387442296</c:v>
                </c:pt>
                <c:pt idx="600">
                  <c:v>-5.6641487444701086</c:v>
                </c:pt>
                <c:pt idx="601">
                  <c:v>-7.555584685881291</c:v>
                </c:pt>
                <c:pt idx="602">
                  <c:v>-5.9793880680386389</c:v>
                </c:pt>
                <c:pt idx="603">
                  <c:v>-5.3489094209015775</c:v>
                </c:pt>
                <c:pt idx="604">
                  <c:v>-5.3489094209015775</c:v>
                </c:pt>
                <c:pt idx="605">
                  <c:v>-6.6098667151756993</c:v>
                </c:pt>
                <c:pt idx="606">
                  <c:v>-4.718430773764517</c:v>
                </c:pt>
                <c:pt idx="607">
                  <c:v>-6.6098667151756993</c:v>
                </c:pt>
                <c:pt idx="608">
                  <c:v>-4.0879521266274566</c:v>
                </c:pt>
                <c:pt idx="609">
                  <c:v>-5.6641487444701086</c:v>
                </c:pt>
                <c:pt idx="610">
                  <c:v>-6.2946273916071691</c:v>
                </c:pt>
                <c:pt idx="611">
                  <c:v>-5.6641487444701086</c:v>
                </c:pt>
                <c:pt idx="612">
                  <c:v>-5.9793880680386389</c:v>
                </c:pt>
                <c:pt idx="613">
                  <c:v>-5.0336700973330473</c:v>
                </c:pt>
                <c:pt idx="614">
                  <c:v>-5.6641487444701086</c:v>
                </c:pt>
                <c:pt idx="615">
                  <c:v>-5.9793880680386389</c:v>
                </c:pt>
                <c:pt idx="616">
                  <c:v>-6.2946273916071691</c:v>
                </c:pt>
                <c:pt idx="617">
                  <c:v>-6.9251060387442296</c:v>
                </c:pt>
                <c:pt idx="618">
                  <c:v>-5.3489094209015775</c:v>
                </c:pt>
                <c:pt idx="619">
                  <c:v>-7.8708240094498212</c:v>
                </c:pt>
                <c:pt idx="620">
                  <c:v>-5.3489094209015775</c:v>
                </c:pt>
                <c:pt idx="621">
                  <c:v>-6.6098667151756993</c:v>
                </c:pt>
                <c:pt idx="622">
                  <c:v>-6.6098667151756993</c:v>
                </c:pt>
                <c:pt idx="623">
                  <c:v>-5.9793880680386389</c:v>
                </c:pt>
                <c:pt idx="624">
                  <c:v>-3.4574734794903956</c:v>
                </c:pt>
                <c:pt idx="625">
                  <c:v>-5.9793880680386389</c:v>
                </c:pt>
                <c:pt idx="626">
                  <c:v>-6.6098667151756993</c:v>
                </c:pt>
                <c:pt idx="627">
                  <c:v>-7.555584685881291</c:v>
                </c:pt>
                <c:pt idx="628">
                  <c:v>-6.6098667151756993</c:v>
                </c:pt>
                <c:pt idx="629">
                  <c:v>-5.3489094209015775</c:v>
                </c:pt>
                <c:pt idx="630">
                  <c:v>-3.7727128030589259</c:v>
                </c:pt>
                <c:pt idx="631">
                  <c:v>-6.9251060387442296</c:v>
                </c:pt>
                <c:pt idx="632">
                  <c:v>-3.7727128030589259</c:v>
                </c:pt>
                <c:pt idx="633">
                  <c:v>-6.2946273916071691</c:v>
                </c:pt>
                <c:pt idx="634">
                  <c:v>-5.9793880680386389</c:v>
                </c:pt>
                <c:pt idx="635">
                  <c:v>-8.1860633330183514</c:v>
                </c:pt>
                <c:pt idx="636">
                  <c:v>-7.8708240094498212</c:v>
                </c:pt>
                <c:pt idx="637">
                  <c:v>-5.0336700973330473</c:v>
                </c:pt>
                <c:pt idx="638">
                  <c:v>-7.555584685881291</c:v>
                </c:pt>
                <c:pt idx="639">
                  <c:v>-6.2946273916071691</c:v>
                </c:pt>
                <c:pt idx="640">
                  <c:v>-5.3489094209015775</c:v>
                </c:pt>
                <c:pt idx="641">
                  <c:v>-5.9793880680386389</c:v>
                </c:pt>
                <c:pt idx="642">
                  <c:v>-6.6098667151756993</c:v>
                </c:pt>
                <c:pt idx="643">
                  <c:v>-6.6098667151756993</c:v>
                </c:pt>
                <c:pt idx="644">
                  <c:v>-5.3489094209015775</c:v>
                </c:pt>
                <c:pt idx="645">
                  <c:v>-5.9793880680386389</c:v>
                </c:pt>
                <c:pt idx="646">
                  <c:v>-7.2403453623127598</c:v>
                </c:pt>
                <c:pt idx="647">
                  <c:v>-5.3489094209015775</c:v>
                </c:pt>
                <c:pt idx="648">
                  <c:v>-6.6098667151756993</c:v>
                </c:pt>
                <c:pt idx="649">
                  <c:v>-6.6098667151756993</c:v>
                </c:pt>
                <c:pt idx="650">
                  <c:v>-4.718430773764517</c:v>
                </c:pt>
                <c:pt idx="651">
                  <c:v>-5.6641487444701086</c:v>
                </c:pt>
                <c:pt idx="652">
                  <c:v>-6.6098667151756993</c:v>
                </c:pt>
                <c:pt idx="653">
                  <c:v>-6.9251060387442296</c:v>
                </c:pt>
                <c:pt idx="654">
                  <c:v>-6.9251060387442296</c:v>
                </c:pt>
                <c:pt idx="655">
                  <c:v>-5.3489094209015775</c:v>
                </c:pt>
                <c:pt idx="656">
                  <c:v>-5.9793880680386389</c:v>
                </c:pt>
                <c:pt idx="657">
                  <c:v>-4.4031914501959868</c:v>
                </c:pt>
                <c:pt idx="658">
                  <c:v>-6.2946273916071691</c:v>
                </c:pt>
                <c:pt idx="659">
                  <c:v>-5.0336700973330473</c:v>
                </c:pt>
                <c:pt idx="660">
                  <c:v>-5.6641487444701086</c:v>
                </c:pt>
                <c:pt idx="661">
                  <c:v>-6.9251060387442296</c:v>
                </c:pt>
                <c:pt idx="662">
                  <c:v>-5.6641487444701086</c:v>
                </c:pt>
                <c:pt idx="663">
                  <c:v>-7.2403453623127598</c:v>
                </c:pt>
                <c:pt idx="664">
                  <c:v>-6.2946273916071691</c:v>
                </c:pt>
                <c:pt idx="665">
                  <c:v>-7.555584685881291</c:v>
                </c:pt>
                <c:pt idx="666">
                  <c:v>-5.3489094209015775</c:v>
                </c:pt>
                <c:pt idx="667">
                  <c:v>-6.6098667151756993</c:v>
                </c:pt>
                <c:pt idx="668">
                  <c:v>-6.2946273916071691</c:v>
                </c:pt>
                <c:pt idx="669">
                  <c:v>-6.6098667151756993</c:v>
                </c:pt>
                <c:pt idx="670">
                  <c:v>-6.2946273916071691</c:v>
                </c:pt>
                <c:pt idx="671">
                  <c:v>-5.9793880680386389</c:v>
                </c:pt>
                <c:pt idx="672">
                  <c:v>-6.2946273916071691</c:v>
                </c:pt>
                <c:pt idx="673">
                  <c:v>-6.9251060387442296</c:v>
                </c:pt>
                <c:pt idx="674">
                  <c:v>-6.9251060387442296</c:v>
                </c:pt>
                <c:pt idx="675">
                  <c:v>-6.2946273916071691</c:v>
                </c:pt>
                <c:pt idx="676">
                  <c:v>-4.4031914501959868</c:v>
                </c:pt>
                <c:pt idx="677">
                  <c:v>-6.6098667151756993</c:v>
                </c:pt>
                <c:pt idx="678">
                  <c:v>-5.3489094209015775</c:v>
                </c:pt>
                <c:pt idx="679">
                  <c:v>-6.9251060387442296</c:v>
                </c:pt>
                <c:pt idx="680">
                  <c:v>-5.6641487444701086</c:v>
                </c:pt>
                <c:pt idx="681">
                  <c:v>-5.9793880680386389</c:v>
                </c:pt>
                <c:pt idx="682">
                  <c:v>-5.6641487444701086</c:v>
                </c:pt>
                <c:pt idx="683">
                  <c:v>-6.6098667151756993</c:v>
                </c:pt>
                <c:pt idx="684">
                  <c:v>-6.9251060387442296</c:v>
                </c:pt>
                <c:pt idx="685">
                  <c:v>-6.9251060387442296</c:v>
                </c:pt>
                <c:pt idx="686">
                  <c:v>-6.2946273916071691</c:v>
                </c:pt>
                <c:pt idx="687">
                  <c:v>-6.6098667151756993</c:v>
                </c:pt>
                <c:pt idx="688">
                  <c:v>-5.3489094209015775</c:v>
                </c:pt>
                <c:pt idx="689">
                  <c:v>-7.8708240094498212</c:v>
                </c:pt>
                <c:pt idx="690">
                  <c:v>-7.555584685881291</c:v>
                </c:pt>
                <c:pt idx="691">
                  <c:v>-6.2946273916071691</c:v>
                </c:pt>
                <c:pt idx="692">
                  <c:v>-5.0336700973330473</c:v>
                </c:pt>
                <c:pt idx="693">
                  <c:v>-5.0336700973330473</c:v>
                </c:pt>
                <c:pt idx="694">
                  <c:v>-4.4031914501959868</c:v>
                </c:pt>
                <c:pt idx="695">
                  <c:v>-5.9793880680386389</c:v>
                </c:pt>
                <c:pt idx="696">
                  <c:v>-4.4031914501959868</c:v>
                </c:pt>
                <c:pt idx="697">
                  <c:v>-6.2946273916071691</c:v>
                </c:pt>
                <c:pt idx="698">
                  <c:v>-7.2403453623127598</c:v>
                </c:pt>
                <c:pt idx="699">
                  <c:v>-4.4031914501959868</c:v>
                </c:pt>
                <c:pt idx="700">
                  <c:v>-4.718430773764517</c:v>
                </c:pt>
                <c:pt idx="701">
                  <c:v>-5.9793880680386389</c:v>
                </c:pt>
                <c:pt idx="702">
                  <c:v>-5.9793880680386389</c:v>
                </c:pt>
                <c:pt idx="703">
                  <c:v>-7.555584685881291</c:v>
                </c:pt>
                <c:pt idx="704">
                  <c:v>-6.9251060387442296</c:v>
                </c:pt>
                <c:pt idx="705">
                  <c:v>-6.6098667151756993</c:v>
                </c:pt>
                <c:pt idx="706">
                  <c:v>-5.6641487444701086</c:v>
                </c:pt>
                <c:pt idx="707">
                  <c:v>-5.3489094209015775</c:v>
                </c:pt>
                <c:pt idx="708">
                  <c:v>-6.6098667151756993</c:v>
                </c:pt>
                <c:pt idx="709">
                  <c:v>-5.3489094209015775</c:v>
                </c:pt>
                <c:pt idx="710">
                  <c:v>-7.555584685881291</c:v>
                </c:pt>
                <c:pt idx="711">
                  <c:v>-6.6098667151756993</c:v>
                </c:pt>
                <c:pt idx="712">
                  <c:v>-5.9793880680386389</c:v>
                </c:pt>
                <c:pt idx="713">
                  <c:v>-5.6641487444701086</c:v>
                </c:pt>
                <c:pt idx="714">
                  <c:v>-5.3489094209015775</c:v>
                </c:pt>
                <c:pt idx="715">
                  <c:v>-6.2946273916071691</c:v>
                </c:pt>
                <c:pt idx="716">
                  <c:v>-5.6641487444701086</c:v>
                </c:pt>
                <c:pt idx="717">
                  <c:v>-7.2403453623127598</c:v>
                </c:pt>
                <c:pt idx="718">
                  <c:v>-5.0336700973330473</c:v>
                </c:pt>
                <c:pt idx="719">
                  <c:v>-5.9793880680386389</c:v>
                </c:pt>
                <c:pt idx="720">
                  <c:v>-5.6641487444701086</c:v>
                </c:pt>
                <c:pt idx="721">
                  <c:v>-5.3489094209015775</c:v>
                </c:pt>
                <c:pt idx="722">
                  <c:v>-5.9793880680386389</c:v>
                </c:pt>
                <c:pt idx="723">
                  <c:v>-7.2403453623127598</c:v>
                </c:pt>
                <c:pt idx="724">
                  <c:v>-3.7727128030589259</c:v>
                </c:pt>
                <c:pt idx="725">
                  <c:v>-5.6641487444701086</c:v>
                </c:pt>
                <c:pt idx="726">
                  <c:v>-6.2946273916071691</c:v>
                </c:pt>
                <c:pt idx="727">
                  <c:v>-6.9251060387442296</c:v>
                </c:pt>
                <c:pt idx="728">
                  <c:v>-5.9793880680386389</c:v>
                </c:pt>
                <c:pt idx="729">
                  <c:v>-6.2946273916071691</c:v>
                </c:pt>
                <c:pt idx="730">
                  <c:v>-4.4031914501959868</c:v>
                </c:pt>
                <c:pt idx="731">
                  <c:v>-5.0336700973330473</c:v>
                </c:pt>
                <c:pt idx="732">
                  <c:v>-5.9793880680386389</c:v>
                </c:pt>
                <c:pt idx="733">
                  <c:v>-5.0336700973330473</c:v>
                </c:pt>
                <c:pt idx="734">
                  <c:v>-7.555584685881291</c:v>
                </c:pt>
                <c:pt idx="735">
                  <c:v>-5.9793880680386389</c:v>
                </c:pt>
                <c:pt idx="736">
                  <c:v>-5.6641487444701086</c:v>
                </c:pt>
                <c:pt idx="737">
                  <c:v>-6.6098667151756993</c:v>
                </c:pt>
                <c:pt idx="738">
                  <c:v>-6.9251060387442296</c:v>
                </c:pt>
                <c:pt idx="739">
                  <c:v>-5.6641487444701086</c:v>
                </c:pt>
                <c:pt idx="740">
                  <c:v>-6.2946273916071691</c:v>
                </c:pt>
                <c:pt idx="741">
                  <c:v>-4.4031914501959868</c:v>
                </c:pt>
                <c:pt idx="742">
                  <c:v>-6.9251060387442296</c:v>
                </c:pt>
                <c:pt idx="743">
                  <c:v>-6.9251060387442296</c:v>
                </c:pt>
                <c:pt idx="744">
                  <c:v>-6.2946273916071691</c:v>
                </c:pt>
                <c:pt idx="745">
                  <c:v>-7.555584685881291</c:v>
                </c:pt>
                <c:pt idx="746">
                  <c:v>-6.6098667151756993</c:v>
                </c:pt>
                <c:pt idx="747">
                  <c:v>-5.3489094209015775</c:v>
                </c:pt>
                <c:pt idx="748">
                  <c:v>-6.9251060387442296</c:v>
                </c:pt>
                <c:pt idx="749">
                  <c:v>-5.9793880680386389</c:v>
                </c:pt>
                <c:pt idx="750">
                  <c:v>-6.2946273916071691</c:v>
                </c:pt>
                <c:pt idx="751">
                  <c:v>-6.6098667151756993</c:v>
                </c:pt>
                <c:pt idx="752">
                  <c:v>-5.3489094209015775</c:v>
                </c:pt>
                <c:pt idx="753">
                  <c:v>-5.6641487444701086</c:v>
                </c:pt>
                <c:pt idx="754">
                  <c:v>-6.2946273916071691</c:v>
                </c:pt>
                <c:pt idx="755">
                  <c:v>-6.6098667151756993</c:v>
                </c:pt>
                <c:pt idx="756">
                  <c:v>-4.4031914501959868</c:v>
                </c:pt>
                <c:pt idx="757">
                  <c:v>-6.9251060387442296</c:v>
                </c:pt>
                <c:pt idx="758">
                  <c:v>-4.4031914501959868</c:v>
                </c:pt>
                <c:pt idx="759">
                  <c:v>-3.7727128030589259</c:v>
                </c:pt>
                <c:pt idx="760">
                  <c:v>-6.9251060387442296</c:v>
                </c:pt>
                <c:pt idx="761">
                  <c:v>-6.2946273916071691</c:v>
                </c:pt>
                <c:pt idx="762">
                  <c:v>-6.9251060387442296</c:v>
                </c:pt>
                <c:pt idx="763">
                  <c:v>-6.9251060387442296</c:v>
                </c:pt>
                <c:pt idx="764">
                  <c:v>-5.6641487444701086</c:v>
                </c:pt>
                <c:pt idx="765">
                  <c:v>-5.0336700973330473</c:v>
                </c:pt>
                <c:pt idx="766">
                  <c:v>-6.2946273916071691</c:v>
                </c:pt>
                <c:pt idx="767">
                  <c:v>-4.718430773764517</c:v>
                </c:pt>
                <c:pt idx="768">
                  <c:v>-5.3489094209015775</c:v>
                </c:pt>
                <c:pt idx="769">
                  <c:v>-5.3489094209015775</c:v>
                </c:pt>
                <c:pt idx="770">
                  <c:v>-5.3489094209015775</c:v>
                </c:pt>
                <c:pt idx="771">
                  <c:v>-5.3489094209015775</c:v>
                </c:pt>
                <c:pt idx="772">
                  <c:v>-5.6641487444701086</c:v>
                </c:pt>
                <c:pt idx="773">
                  <c:v>-5.6641487444701086</c:v>
                </c:pt>
                <c:pt idx="774">
                  <c:v>-5.9793880680386389</c:v>
                </c:pt>
                <c:pt idx="775">
                  <c:v>-6.9251060387442296</c:v>
                </c:pt>
                <c:pt idx="776">
                  <c:v>-6.6098667151756993</c:v>
                </c:pt>
                <c:pt idx="777">
                  <c:v>-7.2403453623127598</c:v>
                </c:pt>
                <c:pt idx="778">
                  <c:v>-4.4031914501959868</c:v>
                </c:pt>
                <c:pt idx="779">
                  <c:v>-7.2403453623127598</c:v>
                </c:pt>
                <c:pt idx="780">
                  <c:v>-5.6641487444701086</c:v>
                </c:pt>
                <c:pt idx="781">
                  <c:v>-6.6098667151756993</c:v>
                </c:pt>
                <c:pt idx="782">
                  <c:v>-3.7727128030589259</c:v>
                </c:pt>
                <c:pt idx="783">
                  <c:v>-5.6641487444701086</c:v>
                </c:pt>
                <c:pt idx="784">
                  <c:v>-5.3489094209015775</c:v>
                </c:pt>
                <c:pt idx="785">
                  <c:v>-6.2946273916071691</c:v>
                </c:pt>
                <c:pt idx="786">
                  <c:v>-5.9793880680386389</c:v>
                </c:pt>
                <c:pt idx="787">
                  <c:v>-6.2946273916071691</c:v>
                </c:pt>
                <c:pt idx="788">
                  <c:v>-7.2403453623127598</c:v>
                </c:pt>
                <c:pt idx="789">
                  <c:v>-6.2946273916071691</c:v>
                </c:pt>
                <c:pt idx="790">
                  <c:v>-7.555584685881291</c:v>
                </c:pt>
                <c:pt idx="791">
                  <c:v>-5.9793880680386389</c:v>
                </c:pt>
                <c:pt idx="792">
                  <c:v>-7.2403453623127598</c:v>
                </c:pt>
                <c:pt idx="793">
                  <c:v>-5.9793880680386389</c:v>
                </c:pt>
                <c:pt idx="794">
                  <c:v>-7.8708240094498212</c:v>
                </c:pt>
                <c:pt idx="795">
                  <c:v>-6.2946273916071691</c:v>
                </c:pt>
                <c:pt idx="796">
                  <c:v>-5.9793880680386389</c:v>
                </c:pt>
                <c:pt idx="797">
                  <c:v>-6.2946273916071691</c:v>
                </c:pt>
                <c:pt idx="798">
                  <c:v>-5.6641487444701086</c:v>
                </c:pt>
                <c:pt idx="799">
                  <c:v>-5.9793880680386389</c:v>
                </c:pt>
                <c:pt idx="800">
                  <c:v>-7.2403453623127598</c:v>
                </c:pt>
                <c:pt idx="801">
                  <c:v>-6.2946273916071691</c:v>
                </c:pt>
                <c:pt idx="802">
                  <c:v>-6.2946273916071691</c:v>
                </c:pt>
                <c:pt idx="803">
                  <c:v>-7.2403453623127598</c:v>
                </c:pt>
                <c:pt idx="804">
                  <c:v>-5.3489094209015775</c:v>
                </c:pt>
                <c:pt idx="805">
                  <c:v>-5.9793880680386389</c:v>
                </c:pt>
                <c:pt idx="806">
                  <c:v>-7.8708240094498212</c:v>
                </c:pt>
                <c:pt idx="807">
                  <c:v>-6.2946273916071691</c:v>
                </c:pt>
                <c:pt idx="808">
                  <c:v>-5.9793880680386389</c:v>
                </c:pt>
                <c:pt idx="809">
                  <c:v>-4.4031914501959868</c:v>
                </c:pt>
                <c:pt idx="810">
                  <c:v>-5.6641487444701086</c:v>
                </c:pt>
                <c:pt idx="811">
                  <c:v>-6.6098667151756993</c:v>
                </c:pt>
                <c:pt idx="812">
                  <c:v>-6.9251060387442296</c:v>
                </c:pt>
                <c:pt idx="813">
                  <c:v>-6.9251060387442296</c:v>
                </c:pt>
                <c:pt idx="814">
                  <c:v>-5.9793880680386389</c:v>
                </c:pt>
                <c:pt idx="815">
                  <c:v>-6.2946273916071691</c:v>
                </c:pt>
                <c:pt idx="816">
                  <c:v>-5.9793880680386389</c:v>
                </c:pt>
                <c:pt idx="817">
                  <c:v>-7.555584685881291</c:v>
                </c:pt>
                <c:pt idx="818">
                  <c:v>-5.9793880680386389</c:v>
                </c:pt>
                <c:pt idx="819">
                  <c:v>-6.6098667151756993</c:v>
                </c:pt>
                <c:pt idx="820">
                  <c:v>-6.2946273916071691</c:v>
                </c:pt>
                <c:pt idx="821">
                  <c:v>-5.6641487444701086</c:v>
                </c:pt>
                <c:pt idx="822">
                  <c:v>-7.8708240094498212</c:v>
                </c:pt>
                <c:pt idx="823">
                  <c:v>-4.718430773764517</c:v>
                </c:pt>
                <c:pt idx="824">
                  <c:v>-5.0336700973330473</c:v>
                </c:pt>
                <c:pt idx="825">
                  <c:v>-6.2946273916071691</c:v>
                </c:pt>
                <c:pt idx="826">
                  <c:v>-5.3489094209015775</c:v>
                </c:pt>
                <c:pt idx="827">
                  <c:v>-5.9793880680386389</c:v>
                </c:pt>
                <c:pt idx="828">
                  <c:v>-6.6098667151756993</c:v>
                </c:pt>
                <c:pt idx="829">
                  <c:v>-6.2946273916071691</c:v>
                </c:pt>
                <c:pt idx="830">
                  <c:v>-5.9793880680386389</c:v>
                </c:pt>
                <c:pt idx="831">
                  <c:v>-5.3489094209015775</c:v>
                </c:pt>
                <c:pt idx="832">
                  <c:v>-6.2946273916071691</c:v>
                </c:pt>
                <c:pt idx="833">
                  <c:v>-6.2946273916071691</c:v>
                </c:pt>
                <c:pt idx="834">
                  <c:v>-5.9793880680386389</c:v>
                </c:pt>
                <c:pt idx="835">
                  <c:v>-6.6098667151756993</c:v>
                </c:pt>
                <c:pt idx="836">
                  <c:v>-5.9793880680386389</c:v>
                </c:pt>
                <c:pt idx="837">
                  <c:v>-6.6098667151756993</c:v>
                </c:pt>
                <c:pt idx="838">
                  <c:v>-4.718430773764517</c:v>
                </c:pt>
                <c:pt idx="839">
                  <c:v>-2.511755508784804</c:v>
                </c:pt>
                <c:pt idx="840">
                  <c:v>-7.555584685881291</c:v>
                </c:pt>
                <c:pt idx="841">
                  <c:v>-7.2403453623127598</c:v>
                </c:pt>
                <c:pt idx="842">
                  <c:v>-6.9251060387442296</c:v>
                </c:pt>
                <c:pt idx="843">
                  <c:v>-5.9793880680386389</c:v>
                </c:pt>
                <c:pt idx="844">
                  <c:v>-6.2946273916071691</c:v>
                </c:pt>
                <c:pt idx="845">
                  <c:v>-6.6098667151756993</c:v>
                </c:pt>
                <c:pt idx="846">
                  <c:v>-7.555584685881291</c:v>
                </c:pt>
                <c:pt idx="847">
                  <c:v>-5.9793880680386389</c:v>
                </c:pt>
                <c:pt idx="848">
                  <c:v>-6.9251060387442296</c:v>
                </c:pt>
                <c:pt idx="849">
                  <c:v>-6.2946273916071691</c:v>
                </c:pt>
                <c:pt idx="850">
                  <c:v>-6.9251060387442296</c:v>
                </c:pt>
                <c:pt idx="851">
                  <c:v>-5.9793880680386389</c:v>
                </c:pt>
                <c:pt idx="852">
                  <c:v>-5.6641487444701086</c:v>
                </c:pt>
                <c:pt idx="853">
                  <c:v>-6.9251060387442296</c:v>
                </c:pt>
                <c:pt idx="854">
                  <c:v>-5.3489094209015775</c:v>
                </c:pt>
                <c:pt idx="855">
                  <c:v>-6.2946273916071691</c:v>
                </c:pt>
                <c:pt idx="856">
                  <c:v>-5.9793880680386389</c:v>
                </c:pt>
                <c:pt idx="857">
                  <c:v>-5.3489094209015775</c:v>
                </c:pt>
                <c:pt idx="858">
                  <c:v>-6.9251060387442296</c:v>
                </c:pt>
                <c:pt idx="859">
                  <c:v>-6.2946273916071691</c:v>
                </c:pt>
                <c:pt idx="860">
                  <c:v>-5.0336700973330473</c:v>
                </c:pt>
                <c:pt idx="861">
                  <c:v>-7.555584685881291</c:v>
                </c:pt>
                <c:pt idx="862">
                  <c:v>-5.9793880680386389</c:v>
                </c:pt>
                <c:pt idx="863">
                  <c:v>-6.6098667151756993</c:v>
                </c:pt>
                <c:pt idx="864">
                  <c:v>-6.6098667151756993</c:v>
                </c:pt>
                <c:pt idx="865">
                  <c:v>-6.6098667151756993</c:v>
                </c:pt>
                <c:pt idx="866">
                  <c:v>-6.2946273916071691</c:v>
                </c:pt>
                <c:pt idx="867">
                  <c:v>-7.2403453623127598</c:v>
                </c:pt>
                <c:pt idx="868">
                  <c:v>-5.0336700973330473</c:v>
                </c:pt>
                <c:pt idx="869">
                  <c:v>-5.0336700973330473</c:v>
                </c:pt>
                <c:pt idx="870">
                  <c:v>-6.2946273916071691</c:v>
                </c:pt>
                <c:pt idx="871">
                  <c:v>-5.3489094209015775</c:v>
                </c:pt>
                <c:pt idx="872">
                  <c:v>-6.6098667151756993</c:v>
                </c:pt>
                <c:pt idx="873">
                  <c:v>-5.0336700973330473</c:v>
                </c:pt>
                <c:pt idx="874">
                  <c:v>-6.2946273916071691</c:v>
                </c:pt>
                <c:pt idx="875">
                  <c:v>-6.6098667151756993</c:v>
                </c:pt>
                <c:pt idx="876">
                  <c:v>-7.2403453623127598</c:v>
                </c:pt>
                <c:pt idx="877">
                  <c:v>-5.0336700973330473</c:v>
                </c:pt>
                <c:pt idx="878">
                  <c:v>-5.3489094209015775</c:v>
                </c:pt>
                <c:pt idx="879">
                  <c:v>-5.3489094209015775</c:v>
                </c:pt>
                <c:pt idx="880">
                  <c:v>-7.555584685881291</c:v>
                </c:pt>
                <c:pt idx="881">
                  <c:v>-5.6641487444701086</c:v>
                </c:pt>
                <c:pt idx="882">
                  <c:v>-6.6098667151756993</c:v>
                </c:pt>
                <c:pt idx="883">
                  <c:v>-5.0336700973330473</c:v>
                </c:pt>
                <c:pt idx="884">
                  <c:v>-5.0336700973330473</c:v>
                </c:pt>
                <c:pt idx="885">
                  <c:v>-6.9251060387442296</c:v>
                </c:pt>
                <c:pt idx="886">
                  <c:v>-6.6098667151756993</c:v>
                </c:pt>
                <c:pt idx="887">
                  <c:v>-7.2403453623127598</c:v>
                </c:pt>
                <c:pt idx="888">
                  <c:v>-5.9793880680386389</c:v>
                </c:pt>
                <c:pt idx="889">
                  <c:v>-7.2403453623127598</c:v>
                </c:pt>
                <c:pt idx="890">
                  <c:v>-5.6641487444701086</c:v>
                </c:pt>
                <c:pt idx="891">
                  <c:v>-6.9251060387442296</c:v>
                </c:pt>
                <c:pt idx="892">
                  <c:v>-6.6098667151756993</c:v>
                </c:pt>
                <c:pt idx="893">
                  <c:v>-5.9793880680386389</c:v>
                </c:pt>
                <c:pt idx="894">
                  <c:v>-5.9793880680386389</c:v>
                </c:pt>
                <c:pt idx="895">
                  <c:v>-6.9251060387442296</c:v>
                </c:pt>
                <c:pt idx="896">
                  <c:v>-6.9251060387442296</c:v>
                </c:pt>
                <c:pt idx="897">
                  <c:v>-6.6098667151756993</c:v>
                </c:pt>
                <c:pt idx="898">
                  <c:v>-7.2403453623127598</c:v>
                </c:pt>
                <c:pt idx="899">
                  <c:v>-6.9251060387442296</c:v>
                </c:pt>
                <c:pt idx="900">
                  <c:v>-6.2946273916071691</c:v>
                </c:pt>
                <c:pt idx="901">
                  <c:v>-4.718430773764517</c:v>
                </c:pt>
                <c:pt idx="902">
                  <c:v>-5.0336700973330473</c:v>
                </c:pt>
                <c:pt idx="903">
                  <c:v>-5.6641487444701086</c:v>
                </c:pt>
                <c:pt idx="904">
                  <c:v>-5.6641487444701086</c:v>
                </c:pt>
                <c:pt idx="905">
                  <c:v>-8.5013026565868817</c:v>
                </c:pt>
                <c:pt idx="906">
                  <c:v>-7.555584685881291</c:v>
                </c:pt>
                <c:pt idx="907">
                  <c:v>-5.6641487444701086</c:v>
                </c:pt>
                <c:pt idx="908">
                  <c:v>-5.3489094209015775</c:v>
                </c:pt>
                <c:pt idx="909">
                  <c:v>-6.2946273916071691</c:v>
                </c:pt>
                <c:pt idx="910">
                  <c:v>-5.3489094209015775</c:v>
                </c:pt>
                <c:pt idx="911">
                  <c:v>-5.3489094209015775</c:v>
                </c:pt>
                <c:pt idx="912">
                  <c:v>-5.3489094209015775</c:v>
                </c:pt>
                <c:pt idx="913">
                  <c:v>-5.3489094209015775</c:v>
                </c:pt>
                <c:pt idx="914">
                  <c:v>-6.9251060387442296</c:v>
                </c:pt>
                <c:pt idx="915">
                  <c:v>-7.2403453623127598</c:v>
                </c:pt>
                <c:pt idx="916">
                  <c:v>-5.9793880680386389</c:v>
                </c:pt>
                <c:pt idx="917">
                  <c:v>-4.718430773764517</c:v>
                </c:pt>
                <c:pt idx="918">
                  <c:v>-5.9793880680386389</c:v>
                </c:pt>
                <c:pt idx="919">
                  <c:v>-5.9793880680386389</c:v>
                </c:pt>
                <c:pt idx="920">
                  <c:v>-5.6641487444701086</c:v>
                </c:pt>
                <c:pt idx="921">
                  <c:v>-5.9793880680386389</c:v>
                </c:pt>
                <c:pt idx="922">
                  <c:v>-5.9793880680386389</c:v>
                </c:pt>
                <c:pt idx="923">
                  <c:v>-6.6098667151756993</c:v>
                </c:pt>
                <c:pt idx="924">
                  <c:v>-6.2946273916071691</c:v>
                </c:pt>
                <c:pt idx="925">
                  <c:v>-5.3489094209015775</c:v>
                </c:pt>
                <c:pt idx="926">
                  <c:v>-5.3489094209015775</c:v>
                </c:pt>
                <c:pt idx="927">
                  <c:v>-6.9251060387442296</c:v>
                </c:pt>
                <c:pt idx="928">
                  <c:v>-5.9793880680386389</c:v>
                </c:pt>
                <c:pt idx="929">
                  <c:v>-6.9251060387442296</c:v>
                </c:pt>
                <c:pt idx="930">
                  <c:v>-5.0336700973330473</c:v>
                </c:pt>
                <c:pt idx="931">
                  <c:v>-5.0336700973330473</c:v>
                </c:pt>
                <c:pt idx="932">
                  <c:v>-5.3489094209015775</c:v>
                </c:pt>
                <c:pt idx="933">
                  <c:v>-6.2946273916071691</c:v>
                </c:pt>
                <c:pt idx="934">
                  <c:v>-6.2946273916071691</c:v>
                </c:pt>
                <c:pt idx="935">
                  <c:v>-6.9251060387442296</c:v>
                </c:pt>
                <c:pt idx="936">
                  <c:v>-7.2403453623127598</c:v>
                </c:pt>
                <c:pt idx="937">
                  <c:v>-5.6641487444701086</c:v>
                </c:pt>
                <c:pt idx="938">
                  <c:v>-6.9251060387442296</c:v>
                </c:pt>
                <c:pt idx="939">
                  <c:v>-5.6641487444701086</c:v>
                </c:pt>
                <c:pt idx="940">
                  <c:v>-5.0336700973330473</c:v>
                </c:pt>
                <c:pt idx="941">
                  <c:v>-5.0336700973330473</c:v>
                </c:pt>
                <c:pt idx="942">
                  <c:v>-5.6641487444701086</c:v>
                </c:pt>
                <c:pt idx="943">
                  <c:v>-5.9793880680386389</c:v>
                </c:pt>
                <c:pt idx="944">
                  <c:v>-7.2403453623127598</c:v>
                </c:pt>
                <c:pt idx="945">
                  <c:v>-5.0336700973330473</c:v>
                </c:pt>
                <c:pt idx="946">
                  <c:v>-4.0879521266274566</c:v>
                </c:pt>
                <c:pt idx="947">
                  <c:v>-6.9251060387442296</c:v>
                </c:pt>
                <c:pt idx="948">
                  <c:v>-5.3489094209015775</c:v>
                </c:pt>
                <c:pt idx="949">
                  <c:v>-7.555584685881291</c:v>
                </c:pt>
                <c:pt idx="950">
                  <c:v>-6.2946273916071691</c:v>
                </c:pt>
                <c:pt idx="951">
                  <c:v>-5.9793880680386389</c:v>
                </c:pt>
                <c:pt idx="952">
                  <c:v>-6.9251060387442296</c:v>
                </c:pt>
                <c:pt idx="953">
                  <c:v>-5.9793880680386389</c:v>
                </c:pt>
                <c:pt idx="954">
                  <c:v>-5.9793880680386389</c:v>
                </c:pt>
                <c:pt idx="955">
                  <c:v>-6.6098667151756993</c:v>
                </c:pt>
                <c:pt idx="956">
                  <c:v>-5.9793880680386389</c:v>
                </c:pt>
                <c:pt idx="957">
                  <c:v>-5.9793880680386389</c:v>
                </c:pt>
                <c:pt idx="958">
                  <c:v>-5.6641487444701086</c:v>
                </c:pt>
                <c:pt idx="959">
                  <c:v>-6.9251060387442296</c:v>
                </c:pt>
                <c:pt idx="960">
                  <c:v>-7.8708240094498212</c:v>
                </c:pt>
                <c:pt idx="961">
                  <c:v>-6.2946273916071691</c:v>
                </c:pt>
                <c:pt idx="962">
                  <c:v>-7.2403453623127598</c:v>
                </c:pt>
                <c:pt idx="963">
                  <c:v>-6.6098667151756993</c:v>
                </c:pt>
                <c:pt idx="964">
                  <c:v>-6.9251060387442296</c:v>
                </c:pt>
                <c:pt idx="965">
                  <c:v>-5.3489094209015775</c:v>
                </c:pt>
                <c:pt idx="966">
                  <c:v>-6.6098667151756993</c:v>
                </c:pt>
                <c:pt idx="967">
                  <c:v>-5.0336700973330473</c:v>
                </c:pt>
                <c:pt idx="968">
                  <c:v>-6.2946273916071691</c:v>
                </c:pt>
                <c:pt idx="969">
                  <c:v>-5.3489094209015775</c:v>
                </c:pt>
                <c:pt idx="970">
                  <c:v>-5.9793880680386389</c:v>
                </c:pt>
                <c:pt idx="971">
                  <c:v>-6.2946273916071691</c:v>
                </c:pt>
                <c:pt idx="972">
                  <c:v>-5.9793880680386389</c:v>
                </c:pt>
                <c:pt idx="973">
                  <c:v>-4.4031914501959868</c:v>
                </c:pt>
                <c:pt idx="974">
                  <c:v>-6.6098667151756993</c:v>
                </c:pt>
                <c:pt idx="975">
                  <c:v>-4.718430773764517</c:v>
                </c:pt>
                <c:pt idx="976">
                  <c:v>-4.4031914501959868</c:v>
                </c:pt>
                <c:pt idx="977">
                  <c:v>-7.2403453623127598</c:v>
                </c:pt>
                <c:pt idx="978">
                  <c:v>-6.9251060387442296</c:v>
                </c:pt>
                <c:pt idx="979">
                  <c:v>-6.9251060387442296</c:v>
                </c:pt>
                <c:pt idx="980">
                  <c:v>-5.9793880680386389</c:v>
                </c:pt>
                <c:pt idx="981">
                  <c:v>-5.3489094209015775</c:v>
                </c:pt>
                <c:pt idx="982">
                  <c:v>-4.0879521266274566</c:v>
                </c:pt>
                <c:pt idx="983">
                  <c:v>-7.555584685881291</c:v>
                </c:pt>
                <c:pt idx="984">
                  <c:v>-4.4031914501959868</c:v>
                </c:pt>
                <c:pt idx="985">
                  <c:v>-7.2403453623127598</c:v>
                </c:pt>
                <c:pt idx="986">
                  <c:v>-5.9793880680386389</c:v>
                </c:pt>
                <c:pt idx="987">
                  <c:v>-5.0336700973330473</c:v>
                </c:pt>
                <c:pt idx="988">
                  <c:v>-5.0336700973330473</c:v>
                </c:pt>
                <c:pt idx="989">
                  <c:v>-4.0879521266274566</c:v>
                </c:pt>
                <c:pt idx="990">
                  <c:v>-6.9251060387442296</c:v>
                </c:pt>
                <c:pt idx="991">
                  <c:v>-4.718430773764517</c:v>
                </c:pt>
                <c:pt idx="992">
                  <c:v>-4.4031914501959868</c:v>
                </c:pt>
                <c:pt idx="993">
                  <c:v>-7.555584685881291</c:v>
                </c:pt>
                <c:pt idx="994">
                  <c:v>-5.3489094209015775</c:v>
                </c:pt>
                <c:pt idx="995">
                  <c:v>-5.9793880680386389</c:v>
                </c:pt>
                <c:pt idx="996">
                  <c:v>-7.555584685881291</c:v>
                </c:pt>
                <c:pt idx="997">
                  <c:v>-6.6098667151756993</c:v>
                </c:pt>
                <c:pt idx="998">
                  <c:v>-5.3489094209015775</c:v>
                </c:pt>
                <c:pt idx="999">
                  <c:v>-5.9793880680386389</c:v>
                </c:pt>
                <c:pt idx="1000">
                  <c:v>-4.718430773764517</c:v>
                </c:pt>
                <c:pt idx="1001">
                  <c:v>-7.555584685881291</c:v>
                </c:pt>
                <c:pt idx="1002">
                  <c:v>-6.6098667151756993</c:v>
                </c:pt>
                <c:pt idx="1003">
                  <c:v>-5.3489094209015775</c:v>
                </c:pt>
                <c:pt idx="1004">
                  <c:v>-6.6098667151756993</c:v>
                </c:pt>
                <c:pt idx="1005">
                  <c:v>-5.6641487444701086</c:v>
                </c:pt>
                <c:pt idx="1006">
                  <c:v>-6.9251060387442296</c:v>
                </c:pt>
                <c:pt idx="1007">
                  <c:v>-5.3489094209015775</c:v>
                </c:pt>
                <c:pt idx="1008">
                  <c:v>-6.6098667151756993</c:v>
                </c:pt>
                <c:pt idx="1009">
                  <c:v>-6.2946273916071691</c:v>
                </c:pt>
                <c:pt idx="1010">
                  <c:v>-5.0336700973330473</c:v>
                </c:pt>
                <c:pt idx="1011">
                  <c:v>-5.3489094209015775</c:v>
                </c:pt>
                <c:pt idx="1012">
                  <c:v>-6.2946273916071691</c:v>
                </c:pt>
                <c:pt idx="1013">
                  <c:v>-7.2403453623127598</c:v>
                </c:pt>
                <c:pt idx="1014">
                  <c:v>-5.3489094209015775</c:v>
                </c:pt>
                <c:pt idx="1015">
                  <c:v>-6.9251060387442296</c:v>
                </c:pt>
                <c:pt idx="1016">
                  <c:v>-6.2946273916071691</c:v>
                </c:pt>
                <c:pt idx="1017">
                  <c:v>-5.6641487444701086</c:v>
                </c:pt>
                <c:pt idx="1018">
                  <c:v>-5.9793880680386389</c:v>
                </c:pt>
                <c:pt idx="1019">
                  <c:v>-5.3489094209015775</c:v>
                </c:pt>
                <c:pt idx="1020">
                  <c:v>-5.0336700973330473</c:v>
                </c:pt>
                <c:pt idx="1021">
                  <c:v>-6.2946273916071691</c:v>
                </c:pt>
                <c:pt idx="1022">
                  <c:v>-3.7727128030589259</c:v>
                </c:pt>
                <c:pt idx="1023">
                  <c:v>-6.9251060387442296</c:v>
                </c:pt>
                <c:pt idx="1024">
                  <c:v>-6.2946273916071691</c:v>
                </c:pt>
                <c:pt idx="1025">
                  <c:v>-6.9251060387442296</c:v>
                </c:pt>
                <c:pt idx="1026">
                  <c:v>-6.2946273916071691</c:v>
                </c:pt>
                <c:pt idx="1027">
                  <c:v>-6.2946273916071691</c:v>
                </c:pt>
                <c:pt idx="1028">
                  <c:v>-5.3489094209015775</c:v>
                </c:pt>
                <c:pt idx="1029">
                  <c:v>-5.3489094209015775</c:v>
                </c:pt>
                <c:pt idx="1030">
                  <c:v>-6.2946273916071691</c:v>
                </c:pt>
                <c:pt idx="1031">
                  <c:v>-6.9251060387442296</c:v>
                </c:pt>
                <c:pt idx="1032">
                  <c:v>-5.6641487444701086</c:v>
                </c:pt>
                <c:pt idx="1033">
                  <c:v>-4.718430773764517</c:v>
                </c:pt>
                <c:pt idx="1034">
                  <c:v>-6.6098667151756993</c:v>
                </c:pt>
                <c:pt idx="1035">
                  <c:v>-5.9793880680386389</c:v>
                </c:pt>
                <c:pt idx="1036">
                  <c:v>-5.0336700973330473</c:v>
                </c:pt>
                <c:pt idx="1037">
                  <c:v>-7.555584685881291</c:v>
                </c:pt>
                <c:pt idx="1038">
                  <c:v>-5.6641487444701086</c:v>
                </c:pt>
                <c:pt idx="1039">
                  <c:v>-6.9251060387442296</c:v>
                </c:pt>
                <c:pt idx="1040">
                  <c:v>-5.3489094209015775</c:v>
                </c:pt>
                <c:pt idx="1041">
                  <c:v>-5.9793880680386389</c:v>
                </c:pt>
                <c:pt idx="1042">
                  <c:v>-7.8708240094498212</c:v>
                </c:pt>
                <c:pt idx="1043">
                  <c:v>-7.555584685881291</c:v>
                </c:pt>
                <c:pt idx="1044">
                  <c:v>-6.2946273916071691</c:v>
                </c:pt>
                <c:pt idx="1045">
                  <c:v>-7.2403453623127598</c:v>
                </c:pt>
                <c:pt idx="1046">
                  <c:v>-5.3489094209015775</c:v>
                </c:pt>
                <c:pt idx="1047">
                  <c:v>-5.6641487444701086</c:v>
                </c:pt>
                <c:pt idx="1048">
                  <c:v>-6.9251060387442296</c:v>
                </c:pt>
                <c:pt idx="1049">
                  <c:v>-7.2403453623127598</c:v>
                </c:pt>
                <c:pt idx="1050">
                  <c:v>-6.2946273916071691</c:v>
                </c:pt>
                <c:pt idx="1051">
                  <c:v>-5.9793880680386389</c:v>
                </c:pt>
                <c:pt idx="1052">
                  <c:v>-6.6098667151756993</c:v>
                </c:pt>
                <c:pt idx="1053">
                  <c:v>-5.9793880680386389</c:v>
                </c:pt>
                <c:pt idx="1054">
                  <c:v>-7.555584685881291</c:v>
                </c:pt>
                <c:pt idx="1055">
                  <c:v>-5.6641487444701086</c:v>
                </c:pt>
                <c:pt idx="1056">
                  <c:v>-5.3489094209015775</c:v>
                </c:pt>
                <c:pt idx="1057">
                  <c:v>-6.6098667151756993</c:v>
                </c:pt>
                <c:pt idx="1058">
                  <c:v>-6.2946273916071691</c:v>
                </c:pt>
                <c:pt idx="1059">
                  <c:v>-6.6098667151756993</c:v>
                </c:pt>
                <c:pt idx="1060">
                  <c:v>-7.2403453623127598</c:v>
                </c:pt>
                <c:pt idx="1061">
                  <c:v>-6.2946273916071691</c:v>
                </c:pt>
                <c:pt idx="1062">
                  <c:v>-6.9251060387442296</c:v>
                </c:pt>
                <c:pt idx="1063">
                  <c:v>-6.6098667151756993</c:v>
                </c:pt>
                <c:pt idx="1064">
                  <c:v>-5.3489094209015775</c:v>
                </c:pt>
                <c:pt idx="1065">
                  <c:v>-5.9793880680386389</c:v>
                </c:pt>
                <c:pt idx="1066">
                  <c:v>-6.9251060387442296</c:v>
                </c:pt>
                <c:pt idx="1067">
                  <c:v>-5.6641487444701086</c:v>
                </c:pt>
                <c:pt idx="1068">
                  <c:v>-3.7727128030589259</c:v>
                </c:pt>
                <c:pt idx="1069">
                  <c:v>-5.0336700973330473</c:v>
                </c:pt>
                <c:pt idx="1070">
                  <c:v>-6.2946273916071691</c:v>
                </c:pt>
                <c:pt idx="1071">
                  <c:v>-5.6641487444701086</c:v>
                </c:pt>
                <c:pt idx="1072">
                  <c:v>-6.6098667151756993</c:v>
                </c:pt>
                <c:pt idx="1073">
                  <c:v>-5.9793880680386389</c:v>
                </c:pt>
                <c:pt idx="1074">
                  <c:v>-5.9793880680386389</c:v>
                </c:pt>
                <c:pt idx="1075">
                  <c:v>-5.0336700973330473</c:v>
                </c:pt>
                <c:pt idx="1076">
                  <c:v>-6.2946273916071691</c:v>
                </c:pt>
                <c:pt idx="1077">
                  <c:v>-6.2946273916071691</c:v>
                </c:pt>
                <c:pt idx="1078">
                  <c:v>-6.6098667151756993</c:v>
                </c:pt>
                <c:pt idx="1079">
                  <c:v>-6.9251060387442296</c:v>
                </c:pt>
                <c:pt idx="1080">
                  <c:v>-5.3489094209015775</c:v>
                </c:pt>
                <c:pt idx="1081">
                  <c:v>-5.6641487444701086</c:v>
                </c:pt>
                <c:pt idx="1082">
                  <c:v>-7.2403453623127598</c:v>
                </c:pt>
                <c:pt idx="1083">
                  <c:v>-5.3489094209015775</c:v>
                </c:pt>
                <c:pt idx="1084">
                  <c:v>-5.9793880680386389</c:v>
                </c:pt>
                <c:pt idx="1085">
                  <c:v>-5.9793880680386389</c:v>
                </c:pt>
                <c:pt idx="1086">
                  <c:v>-6.6098667151756993</c:v>
                </c:pt>
                <c:pt idx="1087">
                  <c:v>-5.9793880680386389</c:v>
                </c:pt>
                <c:pt idx="1088">
                  <c:v>-5.0336700973330473</c:v>
                </c:pt>
                <c:pt idx="1089">
                  <c:v>-6.2946273916071691</c:v>
                </c:pt>
                <c:pt idx="1090">
                  <c:v>-5.9793880680386389</c:v>
                </c:pt>
                <c:pt idx="1091">
                  <c:v>-5.6641487444701086</c:v>
                </c:pt>
                <c:pt idx="1092">
                  <c:v>-7.555584685881291</c:v>
                </c:pt>
                <c:pt idx="1093">
                  <c:v>-4.718430773764517</c:v>
                </c:pt>
                <c:pt idx="1094">
                  <c:v>-6.9251060387442296</c:v>
                </c:pt>
                <c:pt idx="1095">
                  <c:v>-5.9793880680386389</c:v>
                </c:pt>
                <c:pt idx="1096">
                  <c:v>-6.9251060387442296</c:v>
                </c:pt>
                <c:pt idx="1097">
                  <c:v>-6.2946273916071691</c:v>
                </c:pt>
                <c:pt idx="1098">
                  <c:v>-6.6098667151756993</c:v>
                </c:pt>
                <c:pt idx="1099">
                  <c:v>-6.9251060387442296</c:v>
                </c:pt>
                <c:pt idx="1100">
                  <c:v>-6.2946273916071691</c:v>
                </c:pt>
                <c:pt idx="1101">
                  <c:v>-6.2946273916071691</c:v>
                </c:pt>
                <c:pt idx="1102">
                  <c:v>-4.718430773764517</c:v>
                </c:pt>
                <c:pt idx="1103">
                  <c:v>-5.9793880680386389</c:v>
                </c:pt>
                <c:pt idx="1104">
                  <c:v>-6.6098667151756993</c:v>
                </c:pt>
                <c:pt idx="1105">
                  <c:v>-5.3489094209015775</c:v>
                </c:pt>
                <c:pt idx="1106">
                  <c:v>-6.2946273916071691</c:v>
                </c:pt>
                <c:pt idx="1107">
                  <c:v>-6.2946273916071691</c:v>
                </c:pt>
                <c:pt idx="1108">
                  <c:v>-5.3489094209015775</c:v>
                </c:pt>
                <c:pt idx="1109">
                  <c:v>-5.3489094209015775</c:v>
                </c:pt>
                <c:pt idx="1110">
                  <c:v>-6.2946273916071691</c:v>
                </c:pt>
                <c:pt idx="1111">
                  <c:v>-5.9793880680386389</c:v>
                </c:pt>
                <c:pt idx="1112">
                  <c:v>-6.6098667151756993</c:v>
                </c:pt>
                <c:pt idx="1113">
                  <c:v>-7.2403453623127598</c:v>
                </c:pt>
                <c:pt idx="1114">
                  <c:v>-6.9251060387442296</c:v>
                </c:pt>
                <c:pt idx="1115">
                  <c:v>-5.6641487444701086</c:v>
                </c:pt>
                <c:pt idx="1116">
                  <c:v>-5.9793880680386389</c:v>
                </c:pt>
                <c:pt idx="1117">
                  <c:v>-6.6098667151756993</c:v>
                </c:pt>
                <c:pt idx="1118">
                  <c:v>-5.3489094209015775</c:v>
                </c:pt>
                <c:pt idx="1119">
                  <c:v>-5.3489094209015775</c:v>
                </c:pt>
                <c:pt idx="1120">
                  <c:v>-4.718430773764517</c:v>
                </c:pt>
                <c:pt idx="1121">
                  <c:v>-6.9251060387442296</c:v>
                </c:pt>
                <c:pt idx="1122">
                  <c:v>-5.6641487444701086</c:v>
                </c:pt>
                <c:pt idx="1123">
                  <c:v>-7.555584685881291</c:v>
                </c:pt>
                <c:pt idx="1124">
                  <c:v>-5.6641487444701086</c:v>
                </c:pt>
                <c:pt idx="1125">
                  <c:v>-5.3489094209015775</c:v>
                </c:pt>
                <c:pt idx="1126">
                  <c:v>-4.718430773764517</c:v>
                </c:pt>
                <c:pt idx="1127">
                  <c:v>-5.6641487444701086</c:v>
                </c:pt>
                <c:pt idx="1128">
                  <c:v>-7.8708240094498212</c:v>
                </c:pt>
                <c:pt idx="1129">
                  <c:v>-5.6641487444701086</c:v>
                </c:pt>
                <c:pt idx="1130">
                  <c:v>-5.6641487444701086</c:v>
                </c:pt>
                <c:pt idx="1131">
                  <c:v>-7.2403453623127598</c:v>
                </c:pt>
                <c:pt idx="1132">
                  <c:v>-5.9793880680386389</c:v>
                </c:pt>
                <c:pt idx="1133">
                  <c:v>-4.718430773764517</c:v>
                </c:pt>
                <c:pt idx="1134">
                  <c:v>-6.6098667151756993</c:v>
                </c:pt>
                <c:pt idx="1135">
                  <c:v>-7.2403453623127598</c:v>
                </c:pt>
                <c:pt idx="1136">
                  <c:v>-5.0336700973330473</c:v>
                </c:pt>
                <c:pt idx="1137">
                  <c:v>-5.9793880680386389</c:v>
                </c:pt>
                <c:pt idx="1138">
                  <c:v>-6.9251060387442296</c:v>
                </c:pt>
                <c:pt idx="1139">
                  <c:v>-6.2946273916071691</c:v>
                </c:pt>
                <c:pt idx="1140">
                  <c:v>-5.9793880680386389</c:v>
                </c:pt>
                <c:pt idx="1141">
                  <c:v>-6.2946273916071691</c:v>
                </c:pt>
                <c:pt idx="1142">
                  <c:v>-4.718430773764517</c:v>
                </c:pt>
                <c:pt idx="1143">
                  <c:v>-4.4031914501959868</c:v>
                </c:pt>
                <c:pt idx="1144">
                  <c:v>-6.9251060387442296</c:v>
                </c:pt>
                <c:pt idx="1145">
                  <c:v>-6.6098667151756993</c:v>
                </c:pt>
                <c:pt idx="1146">
                  <c:v>-7.555584685881291</c:v>
                </c:pt>
                <c:pt idx="1147">
                  <c:v>-6.6098667151756993</c:v>
                </c:pt>
                <c:pt idx="1148">
                  <c:v>-7.555584685881291</c:v>
                </c:pt>
                <c:pt idx="1149">
                  <c:v>-5.0336700973330473</c:v>
                </c:pt>
                <c:pt idx="1150">
                  <c:v>-5.3489094209015775</c:v>
                </c:pt>
                <c:pt idx="1151">
                  <c:v>-7.555584685881291</c:v>
                </c:pt>
                <c:pt idx="1152">
                  <c:v>-6.6098667151756993</c:v>
                </c:pt>
                <c:pt idx="1153">
                  <c:v>-5.3489094209015775</c:v>
                </c:pt>
                <c:pt idx="1154">
                  <c:v>-5.6641487444701086</c:v>
                </c:pt>
                <c:pt idx="1155">
                  <c:v>-6.9251060387442296</c:v>
                </c:pt>
                <c:pt idx="1156">
                  <c:v>-7.2403453623127598</c:v>
                </c:pt>
                <c:pt idx="1157">
                  <c:v>-7.2403453623127598</c:v>
                </c:pt>
                <c:pt idx="1158">
                  <c:v>-6.6098667151756993</c:v>
                </c:pt>
                <c:pt idx="1159">
                  <c:v>-6.9251060387442296</c:v>
                </c:pt>
                <c:pt idx="1160">
                  <c:v>-5.9793880680386389</c:v>
                </c:pt>
                <c:pt idx="1161">
                  <c:v>-5.3489094209015775</c:v>
                </c:pt>
                <c:pt idx="1162">
                  <c:v>-5.9793880680386389</c:v>
                </c:pt>
                <c:pt idx="1163">
                  <c:v>-5.0336700973330473</c:v>
                </c:pt>
                <c:pt idx="1164">
                  <c:v>-7.555584685881291</c:v>
                </c:pt>
                <c:pt idx="1165">
                  <c:v>-7.2403453623127598</c:v>
                </c:pt>
                <c:pt idx="1166">
                  <c:v>-6.6098667151756993</c:v>
                </c:pt>
                <c:pt idx="1167">
                  <c:v>-6.6098667151756993</c:v>
                </c:pt>
                <c:pt idx="1168">
                  <c:v>-3.7727128030589259</c:v>
                </c:pt>
                <c:pt idx="1169">
                  <c:v>-7.8708240094498212</c:v>
                </c:pt>
                <c:pt idx="1170">
                  <c:v>-7.555584685881291</c:v>
                </c:pt>
                <c:pt idx="1171">
                  <c:v>-4.0879521266274566</c:v>
                </c:pt>
                <c:pt idx="1172">
                  <c:v>-6.6098667151756993</c:v>
                </c:pt>
                <c:pt idx="1173">
                  <c:v>-7.555584685881291</c:v>
                </c:pt>
                <c:pt idx="1174">
                  <c:v>-6.9251060387442296</c:v>
                </c:pt>
                <c:pt idx="1175">
                  <c:v>-5.9793880680386389</c:v>
                </c:pt>
                <c:pt idx="1176">
                  <c:v>-5.9793880680386389</c:v>
                </c:pt>
                <c:pt idx="1177">
                  <c:v>-5.3489094209015775</c:v>
                </c:pt>
                <c:pt idx="1178">
                  <c:v>-5.0336700973330473</c:v>
                </c:pt>
                <c:pt idx="1179">
                  <c:v>-6.2946273916071691</c:v>
                </c:pt>
                <c:pt idx="1180">
                  <c:v>-5.3489094209015775</c:v>
                </c:pt>
                <c:pt idx="1181">
                  <c:v>-7.2403453623127598</c:v>
                </c:pt>
                <c:pt idx="1182">
                  <c:v>-4.4031914501959868</c:v>
                </c:pt>
                <c:pt idx="1183">
                  <c:v>-5.9793880680386389</c:v>
                </c:pt>
                <c:pt idx="1184">
                  <c:v>-6.6098667151756993</c:v>
                </c:pt>
                <c:pt idx="1185">
                  <c:v>-5.0336700973330473</c:v>
                </c:pt>
                <c:pt idx="1186">
                  <c:v>-4.0879521266274566</c:v>
                </c:pt>
                <c:pt idx="1187">
                  <c:v>-6.6098667151756993</c:v>
                </c:pt>
                <c:pt idx="1188">
                  <c:v>-5.0336700973330473</c:v>
                </c:pt>
                <c:pt idx="1189">
                  <c:v>-6.2946273916071691</c:v>
                </c:pt>
                <c:pt idx="1190">
                  <c:v>-5.6641487444701086</c:v>
                </c:pt>
                <c:pt idx="1191">
                  <c:v>-5.9793880680386389</c:v>
                </c:pt>
                <c:pt idx="1192">
                  <c:v>-4.718430773764517</c:v>
                </c:pt>
                <c:pt idx="1193">
                  <c:v>-6.6098667151756993</c:v>
                </c:pt>
                <c:pt idx="1194">
                  <c:v>-6.2946273916071691</c:v>
                </c:pt>
                <c:pt idx="1195">
                  <c:v>-4.718430773764517</c:v>
                </c:pt>
                <c:pt idx="1196">
                  <c:v>-6.2946273916071691</c:v>
                </c:pt>
                <c:pt idx="1197">
                  <c:v>-6.9251060387442296</c:v>
                </c:pt>
                <c:pt idx="1198">
                  <c:v>-6.6098667151756993</c:v>
                </c:pt>
                <c:pt idx="1199">
                  <c:v>-6.6098667151756993</c:v>
                </c:pt>
                <c:pt idx="1200">
                  <c:v>-6.9251060387442296</c:v>
                </c:pt>
                <c:pt idx="1201">
                  <c:v>-5.9793880680386389</c:v>
                </c:pt>
                <c:pt idx="1202">
                  <c:v>-5.9793880680386389</c:v>
                </c:pt>
                <c:pt idx="1203">
                  <c:v>-6.9251060387442296</c:v>
                </c:pt>
                <c:pt idx="1204">
                  <c:v>-6.6098667151756993</c:v>
                </c:pt>
                <c:pt idx="1205">
                  <c:v>-6.6098667151756993</c:v>
                </c:pt>
                <c:pt idx="1206">
                  <c:v>-5.0336700973330473</c:v>
                </c:pt>
                <c:pt idx="1207">
                  <c:v>-6.6098667151756993</c:v>
                </c:pt>
                <c:pt idx="1208">
                  <c:v>-6.2946273916071691</c:v>
                </c:pt>
                <c:pt idx="1209">
                  <c:v>-5.3489094209015775</c:v>
                </c:pt>
                <c:pt idx="1210">
                  <c:v>-6.2946273916071691</c:v>
                </c:pt>
                <c:pt idx="1211">
                  <c:v>-5.3489094209015775</c:v>
                </c:pt>
                <c:pt idx="1212">
                  <c:v>-6.6098667151756993</c:v>
                </c:pt>
                <c:pt idx="1213">
                  <c:v>-5.6641487444701086</c:v>
                </c:pt>
                <c:pt idx="1214">
                  <c:v>-7.2403453623127598</c:v>
                </c:pt>
                <c:pt idx="1215">
                  <c:v>-7.555584685881291</c:v>
                </c:pt>
                <c:pt idx="1216">
                  <c:v>-5.0336700973330473</c:v>
                </c:pt>
                <c:pt idx="1217">
                  <c:v>-5.3489094209015775</c:v>
                </c:pt>
                <c:pt idx="1218">
                  <c:v>-5.6641487444701086</c:v>
                </c:pt>
                <c:pt idx="1219">
                  <c:v>-7.8708240094498212</c:v>
                </c:pt>
                <c:pt idx="1220">
                  <c:v>-6.2946273916071691</c:v>
                </c:pt>
                <c:pt idx="1221">
                  <c:v>-5.6641487444701086</c:v>
                </c:pt>
                <c:pt idx="1222">
                  <c:v>-4.718430773764517</c:v>
                </c:pt>
                <c:pt idx="1223">
                  <c:v>-5.9793880680386389</c:v>
                </c:pt>
                <c:pt idx="1224">
                  <c:v>-7.2403453623127598</c:v>
                </c:pt>
                <c:pt idx="1225">
                  <c:v>-5.0336700973330473</c:v>
                </c:pt>
                <c:pt idx="1226">
                  <c:v>-5.6641487444701086</c:v>
                </c:pt>
                <c:pt idx="1227">
                  <c:v>-7.2403453623127598</c:v>
                </c:pt>
                <c:pt idx="1228">
                  <c:v>-5.0336700973330473</c:v>
                </c:pt>
                <c:pt idx="1229">
                  <c:v>-6.2946273916071691</c:v>
                </c:pt>
                <c:pt idx="1230">
                  <c:v>-4.0879521266274566</c:v>
                </c:pt>
                <c:pt idx="1231">
                  <c:v>-6.9251060387442296</c:v>
                </c:pt>
                <c:pt idx="1232">
                  <c:v>-6.2946273916071691</c:v>
                </c:pt>
                <c:pt idx="1233">
                  <c:v>-7.555584685881291</c:v>
                </c:pt>
                <c:pt idx="1234">
                  <c:v>-5.9793880680386389</c:v>
                </c:pt>
                <c:pt idx="1235">
                  <c:v>-7.2403453623127598</c:v>
                </c:pt>
                <c:pt idx="1236">
                  <c:v>-5.0336700973330473</c:v>
                </c:pt>
                <c:pt idx="1237">
                  <c:v>-5.9793880680386389</c:v>
                </c:pt>
                <c:pt idx="1238">
                  <c:v>-6.2946273916071691</c:v>
                </c:pt>
                <c:pt idx="1239">
                  <c:v>-5.9793880680386389</c:v>
                </c:pt>
                <c:pt idx="1240">
                  <c:v>-5.0336700973330473</c:v>
                </c:pt>
                <c:pt idx="1241">
                  <c:v>-6.9251060387442296</c:v>
                </c:pt>
                <c:pt idx="1242">
                  <c:v>-7.555584685881291</c:v>
                </c:pt>
                <c:pt idx="1243">
                  <c:v>-5.9793880680386389</c:v>
                </c:pt>
                <c:pt idx="1244">
                  <c:v>-5.3489094209015775</c:v>
                </c:pt>
                <c:pt idx="1245">
                  <c:v>-5.6641487444701086</c:v>
                </c:pt>
                <c:pt idx="1246">
                  <c:v>-7.2403453623127598</c:v>
                </c:pt>
                <c:pt idx="1247">
                  <c:v>-7.2403453623127598</c:v>
                </c:pt>
                <c:pt idx="1248">
                  <c:v>-6.9251060387442296</c:v>
                </c:pt>
                <c:pt idx="1249">
                  <c:v>-6.2946273916071691</c:v>
                </c:pt>
                <c:pt idx="1250">
                  <c:v>-6.2946273916071691</c:v>
                </c:pt>
                <c:pt idx="1251">
                  <c:v>-5.3489094209015775</c:v>
                </c:pt>
                <c:pt idx="1252">
                  <c:v>-5.6641487444701086</c:v>
                </c:pt>
                <c:pt idx="1253">
                  <c:v>-6.2946273916071691</c:v>
                </c:pt>
                <c:pt idx="1254">
                  <c:v>-4.0879521266274566</c:v>
                </c:pt>
                <c:pt idx="1255">
                  <c:v>-6.2946273916071691</c:v>
                </c:pt>
                <c:pt idx="1256">
                  <c:v>-5.6641487444701086</c:v>
                </c:pt>
                <c:pt idx="1257">
                  <c:v>-6.2946273916071691</c:v>
                </c:pt>
                <c:pt idx="1258">
                  <c:v>-7.2403453623127598</c:v>
                </c:pt>
                <c:pt idx="1259">
                  <c:v>-5.9793880680386389</c:v>
                </c:pt>
                <c:pt idx="1260">
                  <c:v>-5.6641487444701086</c:v>
                </c:pt>
                <c:pt idx="1261">
                  <c:v>-6.2946273916071691</c:v>
                </c:pt>
                <c:pt idx="1262">
                  <c:v>-6.9251060387442296</c:v>
                </c:pt>
                <c:pt idx="1263">
                  <c:v>-5.3489094209015775</c:v>
                </c:pt>
                <c:pt idx="1264">
                  <c:v>-6.2946273916071691</c:v>
                </c:pt>
                <c:pt idx="1265">
                  <c:v>-5.9793880680386389</c:v>
                </c:pt>
                <c:pt idx="1266">
                  <c:v>-6.9251060387442296</c:v>
                </c:pt>
                <c:pt idx="1267">
                  <c:v>-3.7727128030589259</c:v>
                </c:pt>
                <c:pt idx="1268">
                  <c:v>-5.3489094209015775</c:v>
                </c:pt>
                <c:pt idx="1269">
                  <c:v>-6.2946273916071691</c:v>
                </c:pt>
                <c:pt idx="1270">
                  <c:v>-6.6098667151756993</c:v>
                </c:pt>
                <c:pt idx="1271">
                  <c:v>-6.9251060387442296</c:v>
                </c:pt>
                <c:pt idx="1272">
                  <c:v>-5.9793880680386389</c:v>
                </c:pt>
                <c:pt idx="1273">
                  <c:v>-6.2946273916071691</c:v>
                </c:pt>
                <c:pt idx="1274">
                  <c:v>-5.6641487444701086</c:v>
                </c:pt>
                <c:pt idx="1275">
                  <c:v>-2.8269948323533347</c:v>
                </c:pt>
                <c:pt idx="1276">
                  <c:v>-5.6641487444701086</c:v>
                </c:pt>
                <c:pt idx="1277">
                  <c:v>-3.7727128030589259</c:v>
                </c:pt>
                <c:pt idx="1278">
                  <c:v>-6.6098667151756993</c:v>
                </c:pt>
                <c:pt idx="1279">
                  <c:v>-5.6641487444701086</c:v>
                </c:pt>
                <c:pt idx="1280">
                  <c:v>-6.6098667151756993</c:v>
                </c:pt>
                <c:pt idx="1281">
                  <c:v>-6.9251060387442296</c:v>
                </c:pt>
                <c:pt idx="1282">
                  <c:v>-5.6641487444701086</c:v>
                </c:pt>
                <c:pt idx="1283">
                  <c:v>-5.9793880680386389</c:v>
                </c:pt>
                <c:pt idx="1284">
                  <c:v>-5.6641487444701086</c:v>
                </c:pt>
                <c:pt idx="1285">
                  <c:v>-6.6098667151756993</c:v>
                </c:pt>
                <c:pt idx="1286">
                  <c:v>-5.6641487444701086</c:v>
                </c:pt>
                <c:pt idx="1287">
                  <c:v>-6.2946273916071691</c:v>
                </c:pt>
                <c:pt idx="1288">
                  <c:v>-6.9251060387442296</c:v>
                </c:pt>
                <c:pt idx="1289">
                  <c:v>-6.6098667151756993</c:v>
                </c:pt>
                <c:pt idx="1290">
                  <c:v>-5.3489094209015775</c:v>
                </c:pt>
                <c:pt idx="1291">
                  <c:v>-6.2946273916071691</c:v>
                </c:pt>
                <c:pt idx="1292">
                  <c:v>-7.2403453623127598</c:v>
                </c:pt>
                <c:pt idx="1293">
                  <c:v>-6.6098667151756993</c:v>
                </c:pt>
                <c:pt idx="1294">
                  <c:v>-6.2946273916071691</c:v>
                </c:pt>
                <c:pt idx="1295">
                  <c:v>-5.3489094209015775</c:v>
                </c:pt>
                <c:pt idx="1296">
                  <c:v>-8.8165419801554119</c:v>
                </c:pt>
                <c:pt idx="1297">
                  <c:v>-6.9251060387442296</c:v>
                </c:pt>
                <c:pt idx="1298">
                  <c:v>-5.0336700973330473</c:v>
                </c:pt>
                <c:pt idx="1299">
                  <c:v>-5.9793880680386389</c:v>
                </c:pt>
                <c:pt idx="1300">
                  <c:v>-5.3489094209015775</c:v>
                </c:pt>
                <c:pt idx="1301">
                  <c:v>-5.9793880680386389</c:v>
                </c:pt>
                <c:pt idx="1302">
                  <c:v>-5.9793880680386389</c:v>
                </c:pt>
                <c:pt idx="1303">
                  <c:v>-5.0336700973330473</c:v>
                </c:pt>
                <c:pt idx="1304">
                  <c:v>-6.2946273916071691</c:v>
                </c:pt>
                <c:pt idx="1305">
                  <c:v>-6.2946273916071691</c:v>
                </c:pt>
                <c:pt idx="1306">
                  <c:v>-5.9793880680386389</c:v>
                </c:pt>
                <c:pt idx="1307">
                  <c:v>-6.2946273916071691</c:v>
                </c:pt>
                <c:pt idx="1308">
                  <c:v>-5.6641487444701086</c:v>
                </c:pt>
                <c:pt idx="1309">
                  <c:v>-5.3489094209015775</c:v>
                </c:pt>
                <c:pt idx="1310">
                  <c:v>-6.9251060387442296</c:v>
                </c:pt>
                <c:pt idx="1311">
                  <c:v>-6.9251060387442296</c:v>
                </c:pt>
                <c:pt idx="1312">
                  <c:v>-6.6098667151756993</c:v>
                </c:pt>
                <c:pt idx="1313">
                  <c:v>-4.718430773764517</c:v>
                </c:pt>
                <c:pt idx="1314">
                  <c:v>-7.2403453623127598</c:v>
                </c:pt>
                <c:pt idx="1315">
                  <c:v>-5.9793880680386389</c:v>
                </c:pt>
                <c:pt idx="1316">
                  <c:v>-6.6098667151756993</c:v>
                </c:pt>
                <c:pt idx="1317">
                  <c:v>-5.9793880680386389</c:v>
                </c:pt>
                <c:pt idx="1318">
                  <c:v>-4.718430773764517</c:v>
                </c:pt>
                <c:pt idx="1319">
                  <c:v>-5.9793880680386389</c:v>
                </c:pt>
                <c:pt idx="1320">
                  <c:v>-5.6641487444701086</c:v>
                </c:pt>
                <c:pt idx="1321">
                  <c:v>-5.6641487444701086</c:v>
                </c:pt>
                <c:pt idx="1322">
                  <c:v>-8.5013026565868817</c:v>
                </c:pt>
                <c:pt idx="1323">
                  <c:v>-6.6098667151756993</c:v>
                </c:pt>
                <c:pt idx="1324">
                  <c:v>-6.9251060387442296</c:v>
                </c:pt>
                <c:pt idx="1325">
                  <c:v>-6.2946273916071691</c:v>
                </c:pt>
                <c:pt idx="1326">
                  <c:v>-5.3489094209015775</c:v>
                </c:pt>
                <c:pt idx="1327">
                  <c:v>-7.8708240094498212</c:v>
                </c:pt>
                <c:pt idx="1328">
                  <c:v>-5.0336700973330473</c:v>
                </c:pt>
                <c:pt idx="1329">
                  <c:v>-6.9251060387442296</c:v>
                </c:pt>
                <c:pt idx="1330">
                  <c:v>-5.9793880680386389</c:v>
                </c:pt>
                <c:pt idx="1331">
                  <c:v>-6.9251060387442296</c:v>
                </c:pt>
                <c:pt idx="1332">
                  <c:v>-7.2403453623127598</c:v>
                </c:pt>
                <c:pt idx="1333">
                  <c:v>-6.9251060387442296</c:v>
                </c:pt>
                <c:pt idx="1334">
                  <c:v>-5.6641487444701086</c:v>
                </c:pt>
                <c:pt idx="1335">
                  <c:v>-5.9793880680386389</c:v>
                </c:pt>
                <c:pt idx="1336">
                  <c:v>-6.9251060387442296</c:v>
                </c:pt>
                <c:pt idx="1337">
                  <c:v>-5.9793880680386389</c:v>
                </c:pt>
                <c:pt idx="1338">
                  <c:v>-6.6098667151756993</c:v>
                </c:pt>
                <c:pt idx="1339">
                  <c:v>-7.8708240094498212</c:v>
                </c:pt>
                <c:pt idx="1340">
                  <c:v>-5.6641487444701086</c:v>
                </c:pt>
                <c:pt idx="1341">
                  <c:v>-7.2403453623127598</c:v>
                </c:pt>
                <c:pt idx="1342">
                  <c:v>-6.9251060387442296</c:v>
                </c:pt>
                <c:pt idx="1343">
                  <c:v>-6.2946273916071691</c:v>
                </c:pt>
                <c:pt idx="1344">
                  <c:v>-5.9793880680386389</c:v>
                </c:pt>
                <c:pt idx="1345">
                  <c:v>-6.2946273916071691</c:v>
                </c:pt>
                <c:pt idx="1346">
                  <c:v>-5.9793880680386389</c:v>
                </c:pt>
                <c:pt idx="1347">
                  <c:v>-4.718430773764517</c:v>
                </c:pt>
                <c:pt idx="1348">
                  <c:v>-5.3489094209015775</c:v>
                </c:pt>
                <c:pt idx="1349">
                  <c:v>-6.2946273916071691</c:v>
                </c:pt>
                <c:pt idx="1350">
                  <c:v>-5.9793880680386389</c:v>
                </c:pt>
                <c:pt idx="1351">
                  <c:v>-5.9793880680386389</c:v>
                </c:pt>
                <c:pt idx="1352">
                  <c:v>-7.555584685881291</c:v>
                </c:pt>
                <c:pt idx="1353">
                  <c:v>-6.9251060387442296</c:v>
                </c:pt>
                <c:pt idx="1354">
                  <c:v>-6.6098667151756993</c:v>
                </c:pt>
                <c:pt idx="1355">
                  <c:v>-5.9793880680386389</c:v>
                </c:pt>
                <c:pt idx="1356">
                  <c:v>-6.2946273916071691</c:v>
                </c:pt>
                <c:pt idx="1357">
                  <c:v>-7.2403453623127598</c:v>
                </c:pt>
                <c:pt idx="1358">
                  <c:v>-5.9793880680386389</c:v>
                </c:pt>
                <c:pt idx="1359">
                  <c:v>-6.6098667151756993</c:v>
                </c:pt>
                <c:pt idx="1360">
                  <c:v>-5.9793880680386389</c:v>
                </c:pt>
                <c:pt idx="1361">
                  <c:v>-6.6098667151756993</c:v>
                </c:pt>
                <c:pt idx="1362">
                  <c:v>-6.9251060387442296</c:v>
                </c:pt>
                <c:pt idx="1363">
                  <c:v>-7.555584685881291</c:v>
                </c:pt>
                <c:pt idx="1364">
                  <c:v>-6.9251060387442296</c:v>
                </c:pt>
                <c:pt idx="1365">
                  <c:v>-4.718430773764517</c:v>
                </c:pt>
                <c:pt idx="1366">
                  <c:v>-6.2946273916071691</c:v>
                </c:pt>
                <c:pt idx="1367">
                  <c:v>-7.555584685881291</c:v>
                </c:pt>
                <c:pt idx="1368">
                  <c:v>-5.9793880680386389</c:v>
                </c:pt>
                <c:pt idx="1369">
                  <c:v>-5.9793880680386389</c:v>
                </c:pt>
                <c:pt idx="1370">
                  <c:v>-5.6641487444701086</c:v>
                </c:pt>
                <c:pt idx="1371">
                  <c:v>-5.3489094209015775</c:v>
                </c:pt>
                <c:pt idx="1372">
                  <c:v>-7.555584685881291</c:v>
                </c:pt>
                <c:pt idx="1373">
                  <c:v>-3.4574734794903956</c:v>
                </c:pt>
                <c:pt idx="1374">
                  <c:v>-5.6641487444701086</c:v>
                </c:pt>
                <c:pt idx="1375">
                  <c:v>-6.2946273916071691</c:v>
                </c:pt>
                <c:pt idx="1376">
                  <c:v>-6.2946273916071691</c:v>
                </c:pt>
                <c:pt idx="1377">
                  <c:v>-6.2946273916071691</c:v>
                </c:pt>
                <c:pt idx="1378">
                  <c:v>-5.6641487444701086</c:v>
                </c:pt>
                <c:pt idx="1379">
                  <c:v>-6.6098667151756993</c:v>
                </c:pt>
                <c:pt idx="1380">
                  <c:v>-6.2946273916071691</c:v>
                </c:pt>
                <c:pt idx="1381">
                  <c:v>-6.6098667151756993</c:v>
                </c:pt>
                <c:pt idx="1382">
                  <c:v>-6.6098667151756993</c:v>
                </c:pt>
                <c:pt idx="1383">
                  <c:v>-5.6641487444701086</c:v>
                </c:pt>
                <c:pt idx="1384">
                  <c:v>-5.6641487444701086</c:v>
                </c:pt>
                <c:pt idx="1385">
                  <c:v>-7.8708240094498212</c:v>
                </c:pt>
                <c:pt idx="1386">
                  <c:v>-5.6641487444701086</c:v>
                </c:pt>
                <c:pt idx="1387">
                  <c:v>-5.9793880680386389</c:v>
                </c:pt>
                <c:pt idx="1388">
                  <c:v>-5.9793880680386389</c:v>
                </c:pt>
                <c:pt idx="1389">
                  <c:v>-6.6098667151756993</c:v>
                </c:pt>
                <c:pt idx="1390">
                  <c:v>-6.2946273916071691</c:v>
                </c:pt>
                <c:pt idx="1391">
                  <c:v>-5.0336700973330473</c:v>
                </c:pt>
                <c:pt idx="1392">
                  <c:v>-6.9251060387442296</c:v>
                </c:pt>
                <c:pt idx="1393">
                  <c:v>-7.2403453623127598</c:v>
                </c:pt>
                <c:pt idx="1394">
                  <c:v>-5.3489094209015775</c:v>
                </c:pt>
                <c:pt idx="1395">
                  <c:v>-7.555584685881291</c:v>
                </c:pt>
                <c:pt idx="1396">
                  <c:v>-6.6098667151756993</c:v>
                </c:pt>
                <c:pt idx="1397">
                  <c:v>-1.8812768616477435</c:v>
                </c:pt>
                <c:pt idx="1398">
                  <c:v>-6.2946273916071691</c:v>
                </c:pt>
                <c:pt idx="1399">
                  <c:v>-5.9793880680386389</c:v>
                </c:pt>
                <c:pt idx="1400">
                  <c:v>-6.9251060387442296</c:v>
                </c:pt>
                <c:pt idx="1401">
                  <c:v>-5.9793880680386389</c:v>
                </c:pt>
                <c:pt idx="1402">
                  <c:v>-4.4031914501959868</c:v>
                </c:pt>
                <c:pt idx="1403">
                  <c:v>-6.2946273916071691</c:v>
                </c:pt>
                <c:pt idx="1404">
                  <c:v>-5.9793880680386389</c:v>
                </c:pt>
                <c:pt idx="1405">
                  <c:v>-4.718430773764517</c:v>
                </c:pt>
                <c:pt idx="1406">
                  <c:v>-6.2946273916071691</c:v>
                </c:pt>
                <c:pt idx="1407">
                  <c:v>-5.9793880680386389</c:v>
                </c:pt>
                <c:pt idx="1408">
                  <c:v>-5.3489094209015775</c:v>
                </c:pt>
                <c:pt idx="1409">
                  <c:v>-5.3489094209015775</c:v>
                </c:pt>
                <c:pt idx="1410">
                  <c:v>-5.6641487444701086</c:v>
                </c:pt>
                <c:pt idx="1411">
                  <c:v>-6.2946273916071691</c:v>
                </c:pt>
                <c:pt idx="1412">
                  <c:v>-5.3489094209015775</c:v>
                </c:pt>
                <c:pt idx="1413">
                  <c:v>-6.9251060387442296</c:v>
                </c:pt>
                <c:pt idx="1414">
                  <c:v>-5.9793880680386389</c:v>
                </c:pt>
                <c:pt idx="1415">
                  <c:v>-6.9251060387442296</c:v>
                </c:pt>
                <c:pt idx="1416">
                  <c:v>-6.2946273916071691</c:v>
                </c:pt>
                <c:pt idx="1417">
                  <c:v>-6.6098667151756993</c:v>
                </c:pt>
                <c:pt idx="1418">
                  <c:v>-6.2946273916071691</c:v>
                </c:pt>
                <c:pt idx="1419">
                  <c:v>-6.2946273916071691</c:v>
                </c:pt>
                <c:pt idx="1420">
                  <c:v>-6.9251060387442296</c:v>
                </c:pt>
                <c:pt idx="1421">
                  <c:v>-6.6098667151756993</c:v>
                </c:pt>
                <c:pt idx="1422">
                  <c:v>-6.2946273916071691</c:v>
                </c:pt>
                <c:pt idx="1423">
                  <c:v>-5.6641487444701086</c:v>
                </c:pt>
                <c:pt idx="1424">
                  <c:v>-5.6641487444701086</c:v>
                </c:pt>
                <c:pt idx="1425">
                  <c:v>-5.3489094209015775</c:v>
                </c:pt>
                <c:pt idx="1426">
                  <c:v>-5.9793880680386389</c:v>
                </c:pt>
                <c:pt idx="1427">
                  <c:v>-5.0336700973330473</c:v>
                </c:pt>
                <c:pt idx="1428">
                  <c:v>-5.3489094209015775</c:v>
                </c:pt>
                <c:pt idx="1429">
                  <c:v>-4.4031914501959868</c:v>
                </c:pt>
                <c:pt idx="1430">
                  <c:v>-7.2403453623127598</c:v>
                </c:pt>
                <c:pt idx="1431">
                  <c:v>-7.2403453623127598</c:v>
                </c:pt>
                <c:pt idx="1432">
                  <c:v>-6.2946273916071691</c:v>
                </c:pt>
                <c:pt idx="1433">
                  <c:v>-6.2946273916071691</c:v>
                </c:pt>
                <c:pt idx="1434">
                  <c:v>-4.4031914501959868</c:v>
                </c:pt>
                <c:pt idx="1435">
                  <c:v>-6.2946273916071691</c:v>
                </c:pt>
                <c:pt idx="1436">
                  <c:v>-5.9793880680386389</c:v>
                </c:pt>
                <c:pt idx="1437">
                  <c:v>-6.6098667151756993</c:v>
                </c:pt>
                <c:pt idx="1438">
                  <c:v>-6.6098667151756993</c:v>
                </c:pt>
                <c:pt idx="1439">
                  <c:v>-7.2403453623127598</c:v>
                </c:pt>
                <c:pt idx="1440">
                  <c:v>-5.9793880680386389</c:v>
                </c:pt>
                <c:pt idx="1441">
                  <c:v>-5.6641487444701086</c:v>
                </c:pt>
                <c:pt idx="1442">
                  <c:v>-4.4031914501959868</c:v>
                </c:pt>
                <c:pt idx="1443">
                  <c:v>-6.2946273916071691</c:v>
                </c:pt>
                <c:pt idx="1444">
                  <c:v>-4.718430773764517</c:v>
                </c:pt>
                <c:pt idx="1445">
                  <c:v>-4.718430773764517</c:v>
                </c:pt>
                <c:pt idx="1446">
                  <c:v>-5.3489094209015775</c:v>
                </c:pt>
                <c:pt idx="1447">
                  <c:v>-4.718430773764517</c:v>
                </c:pt>
                <c:pt idx="1448">
                  <c:v>-5.9793880680386389</c:v>
                </c:pt>
                <c:pt idx="1449">
                  <c:v>-4.718430773764517</c:v>
                </c:pt>
                <c:pt idx="1450">
                  <c:v>-5.3489094209015775</c:v>
                </c:pt>
                <c:pt idx="1451">
                  <c:v>-5.6641487444701086</c:v>
                </c:pt>
                <c:pt idx="1452">
                  <c:v>-7.8708240094498212</c:v>
                </c:pt>
                <c:pt idx="1453">
                  <c:v>-5.6641487444701086</c:v>
                </c:pt>
                <c:pt idx="1454">
                  <c:v>-7.555584685881291</c:v>
                </c:pt>
                <c:pt idx="1455">
                  <c:v>-6.9251060387442296</c:v>
                </c:pt>
                <c:pt idx="1456">
                  <c:v>-5.0336700973330473</c:v>
                </c:pt>
                <c:pt idx="1457">
                  <c:v>-7.2403453623127598</c:v>
                </c:pt>
                <c:pt idx="1458">
                  <c:v>-5.6641487444701086</c:v>
                </c:pt>
                <c:pt idx="1459">
                  <c:v>-5.0336700973330473</c:v>
                </c:pt>
                <c:pt idx="1460">
                  <c:v>-5.6641487444701086</c:v>
                </c:pt>
                <c:pt idx="1461">
                  <c:v>-5.9793880680386389</c:v>
                </c:pt>
                <c:pt idx="1462">
                  <c:v>-5.3489094209015775</c:v>
                </c:pt>
                <c:pt idx="1463">
                  <c:v>-6.2946273916071691</c:v>
                </c:pt>
                <c:pt idx="1464">
                  <c:v>-5.3489094209015775</c:v>
                </c:pt>
                <c:pt idx="1465">
                  <c:v>-6.2946273916071691</c:v>
                </c:pt>
                <c:pt idx="1466">
                  <c:v>-6.9251060387442296</c:v>
                </c:pt>
                <c:pt idx="1467">
                  <c:v>-6.6098667151756993</c:v>
                </c:pt>
                <c:pt idx="1468">
                  <c:v>-6.9251060387442296</c:v>
                </c:pt>
                <c:pt idx="1469">
                  <c:v>-5.0336700973330473</c:v>
                </c:pt>
                <c:pt idx="1470">
                  <c:v>-5.6641487444701086</c:v>
                </c:pt>
                <c:pt idx="1471">
                  <c:v>-7.2403453623127598</c:v>
                </c:pt>
                <c:pt idx="1472">
                  <c:v>-5.9793880680386389</c:v>
                </c:pt>
                <c:pt idx="1473">
                  <c:v>-5.0336700973330473</c:v>
                </c:pt>
                <c:pt idx="1474">
                  <c:v>-6.6098667151756993</c:v>
                </c:pt>
                <c:pt idx="1475">
                  <c:v>-7.555584685881291</c:v>
                </c:pt>
                <c:pt idx="1476">
                  <c:v>-6.2946273916071691</c:v>
                </c:pt>
                <c:pt idx="1477">
                  <c:v>-5.6641487444701086</c:v>
                </c:pt>
                <c:pt idx="1478">
                  <c:v>-4.4031914501959868</c:v>
                </c:pt>
                <c:pt idx="1479">
                  <c:v>-5.6641487444701086</c:v>
                </c:pt>
                <c:pt idx="1480">
                  <c:v>-6.6098667151756993</c:v>
                </c:pt>
                <c:pt idx="1481">
                  <c:v>-6.9251060387442296</c:v>
                </c:pt>
                <c:pt idx="1482">
                  <c:v>-6.6098667151756993</c:v>
                </c:pt>
                <c:pt idx="1483">
                  <c:v>-6.2946273916071691</c:v>
                </c:pt>
                <c:pt idx="1484">
                  <c:v>-4.718430773764517</c:v>
                </c:pt>
                <c:pt idx="1485">
                  <c:v>-5.0336700973330473</c:v>
                </c:pt>
                <c:pt idx="1486">
                  <c:v>-5.3489094209015775</c:v>
                </c:pt>
                <c:pt idx="1487">
                  <c:v>-6.6098667151756993</c:v>
                </c:pt>
                <c:pt idx="1488">
                  <c:v>-5.6641487444701086</c:v>
                </c:pt>
                <c:pt idx="1489">
                  <c:v>-5.6641487444701086</c:v>
                </c:pt>
                <c:pt idx="1490">
                  <c:v>-5.6641487444701086</c:v>
                </c:pt>
                <c:pt idx="1491">
                  <c:v>-6.6098667151756993</c:v>
                </c:pt>
                <c:pt idx="1492">
                  <c:v>-4.718430773764517</c:v>
                </c:pt>
                <c:pt idx="1493">
                  <c:v>-5.0336700973330473</c:v>
                </c:pt>
                <c:pt idx="1494">
                  <c:v>-5.3489094209015775</c:v>
                </c:pt>
                <c:pt idx="1495">
                  <c:v>-5.3489094209015775</c:v>
                </c:pt>
                <c:pt idx="1496">
                  <c:v>-5.3489094209015775</c:v>
                </c:pt>
                <c:pt idx="1497">
                  <c:v>-6.6098667151756993</c:v>
                </c:pt>
                <c:pt idx="1498">
                  <c:v>-5.9793880680386389</c:v>
                </c:pt>
                <c:pt idx="1499">
                  <c:v>-7.8708240094498212</c:v>
                </c:pt>
                <c:pt idx="1500">
                  <c:v>-6.6098667151756993</c:v>
                </c:pt>
                <c:pt idx="1501">
                  <c:v>-5.6641487444701086</c:v>
                </c:pt>
                <c:pt idx="1502">
                  <c:v>-6.6098667151756993</c:v>
                </c:pt>
                <c:pt idx="1503">
                  <c:v>-7.2403453623127598</c:v>
                </c:pt>
                <c:pt idx="1504">
                  <c:v>-5.6641487444701086</c:v>
                </c:pt>
                <c:pt idx="1505">
                  <c:v>-7.2403453623127598</c:v>
                </c:pt>
                <c:pt idx="1506">
                  <c:v>-8.1860633330183514</c:v>
                </c:pt>
                <c:pt idx="1507">
                  <c:v>-5.0336700973330473</c:v>
                </c:pt>
                <c:pt idx="1508">
                  <c:v>-6.6098667151756993</c:v>
                </c:pt>
                <c:pt idx="1509">
                  <c:v>-5.9793880680386389</c:v>
                </c:pt>
                <c:pt idx="1510">
                  <c:v>-6.9251060387442296</c:v>
                </c:pt>
                <c:pt idx="1511">
                  <c:v>-7.2403453623127598</c:v>
                </c:pt>
                <c:pt idx="1512">
                  <c:v>-4.718430773764517</c:v>
                </c:pt>
                <c:pt idx="1513">
                  <c:v>-5.9793880680386389</c:v>
                </c:pt>
                <c:pt idx="1514">
                  <c:v>-6.2946273916071691</c:v>
                </c:pt>
                <c:pt idx="1515">
                  <c:v>-7.8708240094498212</c:v>
                </c:pt>
                <c:pt idx="1516">
                  <c:v>-4.718430773764517</c:v>
                </c:pt>
                <c:pt idx="1517">
                  <c:v>-6.6098667151756993</c:v>
                </c:pt>
                <c:pt idx="1518">
                  <c:v>-6.2946273916071691</c:v>
                </c:pt>
                <c:pt idx="1519">
                  <c:v>-6.2946273916071691</c:v>
                </c:pt>
                <c:pt idx="1520">
                  <c:v>-7.2403453623127598</c:v>
                </c:pt>
                <c:pt idx="1521">
                  <c:v>-5.9793880680386389</c:v>
                </c:pt>
                <c:pt idx="1522">
                  <c:v>-5.6641487444701086</c:v>
                </c:pt>
                <c:pt idx="1523">
                  <c:v>-5.9793880680386389</c:v>
                </c:pt>
                <c:pt idx="1524">
                  <c:v>-6.6098667151756993</c:v>
                </c:pt>
                <c:pt idx="1525">
                  <c:v>-6.2946273916071691</c:v>
                </c:pt>
                <c:pt idx="1526">
                  <c:v>-7.2403453623127598</c:v>
                </c:pt>
                <c:pt idx="1527">
                  <c:v>-5.6641487444701086</c:v>
                </c:pt>
                <c:pt idx="1528">
                  <c:v>-6.9251060387442296</c:v>
                </c:pt>
                <c:pt idx="1529">
                  <c:v>-6.9251060387442296</c:v>
                </c:pt>
                <c:pt idx="1530">
                  <c:v>-5.9793880680386389</c:v>
                </c:pt>
                <c:pt idx="1531">
                  <c:v>-6.9251060387442296</c:v>
                </c:pt>
                <c:pt idx="1532">
                  <c:v>-4.4031914501959868</c:v>
                </c:pt>
                <c:pt idx="1533">
                  <c:v>-6.2946273916071691</c:v>
                </c:pt>
                <c:pt idx="1534">
                  <c:v>-5.6641487444701086</c:v>
                </c:pt>
                <c:pt idx="1535">
                  <c:v>-6.6098667151756993</c:v>
                </c:pt>
                <c:pt idx="1536">
                  <c:v>-5.0336700973330473</c:v>
                </c:pt>
                <c:pt idx="1537">
                  <c:v>-5.9793880680386389</c:v>
                </c:pt>
                <c:pt idx="1538">
                  <c:v>-5.6641487444701086</c:v>
                </c:pt>
                <c:pt idx="1539">
                  <c:v>-6.9251060387442296</c:v>
                </c:pt>
                <c:pt idx="1540">
                  <c:v>-5.3489094209015775</c:v>
                </c:pt>
                <c:pt idx="1541">
                  <c:v>-6.6098667151756993</c:v>
                </c:pt>
                <c:pt idx="1542">
                  <c:v>-5.6641487444701086</c:v>
                </c:pt>
                <c:pt idx="1543">
                  <c:v>-6.6098667151756993</c:v>
                </c:pt>
                <c:pt idx="1544">
                  <c:v>-6.2946273916071691</c:v>
                </c:pt>
                <c:pt idx="1545">
                  <c:v>-7.2403453623127598</c:v>
                </c:pt>
                <c:pt idx="1546">
                  <c:v>-6.6098667151756993</c:v>
                </c:pt>
                <c:pt idx="1547">
                  <c:v>-4.718430773764517</c:v>
                </c:pt>
                <c:pt idx="1548">
                  <c:v>-6.2946273916071691</c:v>
                </c:pt>
                <c:pt idx="1549">
                  <c:v>-6.6098667151756993</c:v>
                </c:pt>
                <c:pt idx="1550">
                  <c:v>-5.6641487444701086</c:v>
                </c:pt>
                <c:pt idx="1551">
                  <c:v>-7.2403453623127598</c:v>
                </c:pt>
                <c:pt idx="1552">
                  <c:v>-5.0336700973330473</c:v>
                </c:pt>
                <c:pt idx="1553">
                  <c:v>-4.4031914501959868</c:v>
                </c:pt>
                <c:pt idx="1554">
                  <c:v>-6.6098667151756993</c:v>
                </c:pt>
                <c:pt idx="1555">
                  <c:v>-7.2403453623127598</c:v>
                </c:pt>
                <c:pt idx="1556">
                  <c:v>-6.2946273916071691</c:v>
                </c:pt>
                <c:pt idx="1557">
                  <c:v>-7.555584685881291</c:v>
                </c:pt>
                <c:pt idx="1558">
                  <c:v>-6.2946273916071691</c:v>
                </c:pt>
                <c:pt idx="1559">
                  <c:v>-5.9793880680386389</c:v>
                </c:pt>
                <c:pt idx="1560">
                  <c:v>-5.6641487444701086</c:v>
                </c:pt>
                <c:pt idx="1561">
                  <c:v>-5.9793880680386389</c:v>
                </c:pt>
                <c:pt idx="1562">
                  <c:v>-6.9251060387442296</c:v>
                </c:pt>
                <c:pt idx="1563">
                  <c:v>-6.9251060387442296</c:v>
                </c:pt>
                <c:pt idx="1564">
                  <c:v>-5.3489094209015775</c:v>
                </c:pt>
                <c:pt idx="1565">
                  <c:v>-4.718430773764517</c:v>
                </c:pt>
                <c:pt idx="1566">
                  <c:v>-7.555584685881291</c:v>
                </c:pt>
                <c:pt idx="1567">
                  <c:v>-5.9793880680386389</c:v>
                </c:pt>
                <c:pt idx="1568">
                  <c:v>-6.6098667151756993</c:v>
                </c:pt>
                <c:pt idx="1569">
                  <c:v>-5.3489094209015775</c:v>
                </c:pt>
                <c:pt idx="1570">
                  <c:v>-5.6641487444701086</c:v>
                </c:pt>
                <c:pt idx="1571">
                  <c:v>-6.6098667151756993</c:v>
                </c:pt>
                <c:pt idx="1572">
                  <c:v>-4.718430773764517</c:v>
                </c:pt>
                <c:pt idx="1573">
                  <c:v>-6.6098667151756993</c:v>
                </c:pt>
                <c:pt idx="1574">
                  <c:v>-4.4031914501959868</c:v>
                </c:pt>
                <c:pt idx="1575">
                  <c:v>-7.2403453623127598</c:v>
                </c:pt>
                <c:pt idx="1576">
                  <c:v>-4.718430773764517</c:v>
                </c:pt>
                <c:pt idx="1577">
                  <c:v>-7.2403453623127598</c:v>
                </c:pt>
                <c:pt idx="1578">
                  <c:v>-6.2946273916071691</c:v>
                </c:pt>
                <c:pt idx="1579">
                  <c:v>-4.718430773764517</c:v>
                </c:pt>
                <c:pt idx="1580">
                  <c:v>-5.9793880680386389</c:v>
                </c:pt>
                <c:pt idx="1581">
                  <c:v>-5.6641487444701086</c:v>
                </c:pt>
                <c:pt idx="1582">
                  <c:v>-6.6098667151756993</c:v>
                </c:pt>
                <c:pt idx="1583">
                  <c:v>-6.9251060387442296</c:v>
                </c:pt>
                <c:pt idx="1584">
                  <c:v>-6.2946273916071691</c:v>
                </c:pt>
                <c:pt idx="1585">
                  <c:v>-5.6641487444701086</c:v>
                </c:pt>
                <c:pt idx="1586">
                  <c:v>-5.6641487444701086</c:v>
                </c:pt>
                <c:pt idx="1587">
                  <c:v>-5.3489094209015775</c:v>
                </c:pt>
                <c:pt idx="1588">
                  <c:v>-5.3489094209015775</c:v>
                </c:pt>
                <c:pt idx="1589">
                  <c:v>-5.9793880680386389</c:v>
                </c:pt>
                <c:pt idx="1590">
                  <c:v>-7.2403453623127598</c:v>
                </c:pt>
                <c:pt idx="1591">
                  <c:v>-5.3489094209015775</c:v>
                </c:pt>
                <c:pt idx="1592">
                  <c:v>-6.2946273916071691</c:v>
                </c:pt>
                <c:pt idx="1593">
                  <c:v>-4.4031914501959868</c:v>
                </c:pt>
                <c:pt idx="1594">
                  <c:v>-5.0336700973330473</c:v>
                </c:pt>
                <c:pt idx="1595">
                  <c:v>-5.3489094209015775</c:v>
                </c:pt>
                <c:pt idx="1596">
                  <c:v>-5.6641487444701086</c:v>
                </c:pt>
                <c:pt idx="1597">
                  <c:v>-6.9251060387442296</c:v>
                </c:pt>
                <c:pt idx="1598">
                  <c:v>-5.6641487444701086</c:v>
                </c:pt>
                <c:pt idx="1599">
                  <c:v>-9.1317813037239421</c:v>
                </c:pt>
                <c:pt idx="1600">
                  <c:v>-5.0336700973330473</c:v>
                </c:pt>
                <c:pt idx="1601">
                  <c:v>-7.2403453623127598</c:v>
                </c:pt>
                <c:pt idx="1602">
                  <c:v>-6.6098667151756993</c:v>
                </c:pt>
                <c:pt idx="1603">
                  <c:v>-4.4031914501959868</c:v>
                </c:pt>
                <c:pt idx="1604">
                  <c:v>-6.9251060387442296</c:v>
                </c:pt>
                <c:pt idx="1605">
                  <c:v>-5.9793880680386389</c:v>
                </c:pt>
                <c:pt idx="1606">
                  <c:v>-7.2403453623127598</c:v>
                </c:pt>
                <c:pt idx="1607">
                  <c:v>-7.555584685881291</c:v>
                </c:pt>
                <c:pt idx="1608">
                  <c:v>-5.3489094209015775</c:v>
                </c:pt>
                <c:pt idx="1609">
                  <c:v>-7.2403453623127598</c:v>
                </c:pt>
                <c:pt idx="1610">
                  <c:v>-5.9793880680386389</c:v>
                </c:pt>
                <c:pt idx="1611">
                  <c:v>-4.0879521266274566</c:v>
                </c:pt>
                <c:pt idx="1612">
                  <c:v>-6.2946273916071691</c:v>
                </c:pt>
                <c:pt idx="1613">
                  <c:v>-5.9793880680386389</c:v>
                </c:pt>
                <c:pt idx="1614">
                  <c:v>-5.0336700973330473</c:v>
                </c:pt>
                <c:pt idx="1615">
                  <c:v>-5.3489094209015775</c:v>
                </c:pt>
                <c:pt idx="1616">
                  <c:v>-5.9793880680386389</c:v>
                </c:pt>
                <c:pt idx="1617">
                  <c:v>-5.6641487444701086</c:v>
                </c:pt>
                <c:pt idx="1618">
                  <c:v>-5.6641487444701086</c:v>
                </c:pt>
                <c:pt idx="1619">
                  <c:v>-6.9251060387442296</c:v>
                </c:pt>
                <c:pt idx="1620">
                  <c:v>-6.9251060387442296</c:v>
                </c:pt>
                <c:pt idx="1621">
                  <c:v>-6.6098667151756993</c:v>
                </c:pt>
                <c:pt idx="1622">
                  <c:v>-5.0336700973330473</c:v>
                </c:pt>
                <c:pt idx="1623">
                  <c:v>-6.6098667151756993</c:v>
                </c:pt>
                <c:pt idx="1624">
                  <c:v>-4.718430773764517</c:v>
                </c:pt>
                <c:pt idx="1625">
                  <c:v>-6.2946273916071691</c:v>
                </c:pt>
                <c:pt idx="1626">
                  <c:v>-6.9251060387442296</c:v>
                </c:pt>
                <c:pt idx="1627">
                  <c:v>-4.4031914501959868</c:v>
                </c:pt>
                <c:pt idx="1628">
                  <c:v>-5.0336700973330473</c:v>
                </c:pt>
                <c:pt idx="1629">
                  <c:v>-6.9251060387442296</c:v>
                </c:pt>
                <c:pt idx="1630">
                  <c:v>-6.9251060387442296</c:v>
                </c:pt>
                <c:pt idx="1631">
                  <c:v>-5.3489094209015775</c:v>
                </c:pt>
                <c:pt idx="1632">
                  <c:v>-6.2946273916071691</c:v>
                </c:pt>
                <c:pt idx="1633">
                  <c:v>-5.0336700973330473</c:v>
                </c:pt>
                <c:pt idx="1634">
                  <c:v>-6.6098667151756993</c:v>
                </c:pt>
                <c:pt idx="1635">
                  <c:v>-6.2946273916071691</c:v>
                </c:pt>
                <c:pt idx="1636">
                  <c:v>-6.6098667151756993</c:v>
                </c:pt>
                <c:pt idx="1637">
                  <c:v>-6.2946273916071691</c:v>
                </c:pt>
                <c:pt idx="1638">
                  <c:v>-7.2403453623127598</c:v>
                </c:pt>
                <c:pt idx="1639">
                  <c:v>-5.9793880680386389</c:v>
                </c:pt>
                <c:pt idx="1640">
                  <c:v>-5.6641487444701086</c:v>
                </c:pt>
                <c:pt idx="1641">
                  <c:v>-6.9251060387442296</c:v>
                </c:pt>
                <c:pt idx="1642">
                  <c:v>-6.2946273916071691</c:v>
                </c:pt>
                <c:pt idx="1643">
                  <c:v>-5.9793880680386389</c:v>
                </c:pt>
                <c:pt idx="1644">
                  <c:v>-6.9251060387442296</c:v>
                </c:pt>
                <c:pt idx="1645">
                  <c:v>-5.0336700973330473</c:v>
                </c:pt>
                <c:pt idx="1646">
                  <c:v>-5.6641487444701086</c:v>
                </c:pt>
                <c:pt idx="1647">
                  <c:v>-6.6098667151756993</c:v>
                </c:pt>
                <c:pt idx="1648">
                  <c:v>-6.6098667151756993</c:v>
                </c:pt>
                <c:pt idx="1649">
                  <c:v>-6.6098667151756993</c:v>
                </c:pt>
                <c:pt idx="1650">
                  <c:v>-6.6098667151756993</c:v>
                </c:pt>
                <c:pt idx="1651">
                  <c:v>-7.555584685881291</c:v>
                </c:pt>
                <c:pt idx="1652">
                  <c:v>-8.1860633330183514</c:v>
                </c:pt>
                <c:pt idx="1653">
                  <c:v>-4.718430773764517</c:v>
                </c:pt>
                <c:pt idx="1654">
                  <c:v>-5.3489094209015775</c:v>
                </c:pt>
                <c:pt idx="1655">
                  <c:v>-6.9251060387442296</c:v>
                </c:pt>
                <c:pt idx="1656">
                  <c:v>-6.2946273916071691</c:v>
                </c:pt>
                <c:pt idx="1657">
                  <c:v>-6.2946273916071691</c:v>
                </c:pt>
                <c:pt idx="1658">
                  <c:v>-5.6641487444701086</c:v>
                </c:pt>
                <c:pt idx="1659">
                  <c:v>-6.2946273916071691</c:v>
                </c:pt>
                <c:pt idx="1660">
                  <c:v>-7.2403453623127598</c:v>
                </c:pt>
                <c:pt idx="1661">
                  <c:v>-4.718430773764517</c:v>
                </c:pt>
                <c:pt idx="1662">
                  <c:v>-5.9793880680386389</c:v>
                </c:pt>
                <c:pt idx="1663">
                  <c:v>-6.6098667151756993</c:v>
                </c:pt>
                <c:pt idx="1664">
                  <c:v>-6.9251060387442296</c:v>
                </c:pt>
                <c:pt idx="1665">
                  <c:v>-6.2946273916071691</c:v>
                </c:pt>
                <c:pt idx="1666">
                  <c:v>-6.6098667151756993</c:v>
                </c:pt>
                <c:pt idx="1667">
                  <c:v>-8.1860633330183514</c:v>
                </c:pt>
                <c:pt idx="1668">
                  <c:v>-5.9793880680386389</c:v>
                </c:pt>
                <c:pt idx="1669">
                  <c:v>-5.3489094209015775</c:v>
                </c:pt>
                <c:pt idx="1670">
                  <c:v>-6.6098667151756993</c:v>
                </c:pt>
                <c:pt idx="1671">
                  <c:v>-7.555584685881291</c:v>
                </c:pt>
                <c:pt idx="1672">
                  <c:v>-7.555584685881291</c:v>
                </c:pt>
                <c:pt idx="1673">
                  <c:v>-5.3489094209015775</c:v>
                </c:pt>
                <c:pt idx="1674">
                  <c:v>-3.1422341559218649</c:v>
                </c:pt>
                <c:pt idx="1675">
                  <c:v>-5.9793880680386389</c:v>
                </c:pt>
                <c:pt idx="1676">
                  <c:v>-6.9251060387442296</c:v>
                </c:pt>
                <c:pt idx="1677">
                  <c:v>-5.6641487444701086</c:v>
                </c:pt>
                <c:pt idx="1678">
                  <c:v>-4.0879521266274566</c:v>
                </c:pt>
                <c:pt idx="1679">
                  <c:v>-6.2946273916071691</c:v>
                </c:pt>
                <c:pt idx="1680">
                  <c:v>-5.9793880680386389</c:v>
                </c:pt>
                <c:pt idx="1681">
                  <c:v>-6.6098667151756993</c:v>
                </c:pt>
                <c:pt idx="1682">
                  <c:v>-7.2403453623127598</c:v>
                </c:pt>
                <c:pt idx="1683">
                  <c:v>-5.6641487444701086</c:v>
                </c:pt>
                <c:pt idx="1684">
                  <c:v>-5.3489094209015775</c:v>
                </c:pt>
                <c:pt idx="1685">
                  <c:v>-8.1860633330183514</c:v>
                </c:pt>
                <c:pt idx="1686">
                  <c:v>-5.9793880680386389</c:v>
                </c:pt>
                <c:pt idx="1687">
                  <c:v>-6.9251060387442296</c:v>
                </c:pt>
                <c:pt idx="1688">
                  <c:v>-4.718430773764517</c:v>
                </c:pt>
                <c:pt idx="1689">
                  <c:v>-5.9793880680386389</c:v>
                </c:pt>
                <c:pt idx="1690">
                  <c:v>-4.4031914501959868</c:v>
                </c:pt>
                <c:pt idx="1691">
                  <c:v>-4.4031914501959868</c:v>
                </c:pt>
                <c:pt idx="1692">
                  <c:v>-6.2946273916071691</c:v>
                </c:pt>
                <c:pt idx="1693">
                  <c:v>-6.9251060387442296</c:v>
                </c:pt>
                <c:pt idx="1694">
                  <c:v>-6.9251060387442296</c:v>
                </c:pt>
                <c:pt idx="1695">
                  <c:v>-5.6641487444701086</c:v>
                </c:pt>
                <c:pt idx="1696">
                  <c:v>-5.9793880680386389</c:v>
                </c:pt>
                <c:pt idx="1697">
                  <c:v>-6.6098667151756993</c:v>
                </c:pt>
                <c:pt idx="1698">
                  <c:v>-5.3489094209015775</c:v>
                </c:pt>
                <c:pt idx="1699">
                  <c:v>-7.2403453623127598</c:v>
                </c:pt>
                <c:pt idx="1700">
                  <c:v>-5.0336700973330473</c:v>
                </c:pt>
                <c:pt idx="1701">
                  <c:v>-6.6098667151756993</c:v>
                </c:pt>
                <c:pt idx="1702">
                  <c:v>-6.2946273916071691</c:v>
                </c:pt>
                <c:pt idx="1703">
                  <c:v>-6.2946273916071691</c:v>
                </c:pt>
                <c:pt idx="1704">
                  <c:v>-6.2946273916071691</c:v>
                </c:pt>
                <c:pt idx="1705">
                  <c:v>-4.718430773764517</c:v>
                </c:pt>
                <c:pt idx="1706">
                  <c:v>-5.9793880680386389</c:v>
                </c:pt>
                <c:pt idx="1707">
                  <c:v>-7.2403453623127598</c:v>
                </c:pt>
                <c:pt idx="1708">
                  <c:v>-5.6641487444701086</c:v>
                </c:pt>
                <c:pt idx="1709">
                  <c:v>-6.2946273916071691</c:v>
                </c:pt>
                <c:pt idx="1710">
                  <c:v>-5.6641487444701086</c:v>
                </c:pt>
                <c:pt idx="1711">
                  <c:v>-5.3489094209015775</c:v>
                </c:pt>
                <c:pt idx="1712">
                  <c:v>-6.6098667151756993</c:v>
                </c:pt>
                <c:pt idx="1713">
                  <c:v>-6.6098667151756993</c:v>
                </c:pt>
                <c:pt idx="1714">
                  <c:v>-4.718430773764517</c:v>
                </c:pt>
                <c:pt idx="1715">
                  <c:v>-5.6641487444701086</c:v>
                </c:pt>
                <c:pt idx="1716">
                  <c:v>-5.0336700973330473</c:v>
                </c:pt>
                <c:pt idx="1717">
                  <c:v>-5.3489094209015775</c:v>
                </c:pt>
                <c:pt idx="1718">
                  <c:v>-5.0336700973330473</c:v>
                </c:pt>
                <c:pt idx="1719">
                  <c:v>-5.6641487444701086</c:v>
                </c:pt>
                <c:pt idx="1720">
                  <c:v>-5.6641487444701086</c:v>
                </c:pt>
                <c:pt idx="1721">
                  <c:v>-5.3489094209015775</c:v>
                </c:pt>
                <c:pt idx="1722">
                  <c:v>-7.2403453623127598</c:v>
                </c:pt>
                <c:pt idx="1723">
                  <c:v>-6.9251060387442296</c:v>
                </c:pt>
                <c:pt idx="1724">
                  <c:v>-5.3489094209015775</c:v>
                </c:pt>
                <c:pt idx="1725">
                  <c:v>-6.2946273916071691</c:v>
                </c:pt>
                <c:pt idx="1726">
                  <c:v>-4.0879521266274566</c:v>
                </c:pt>
                <c:pt idx="1727">
                  <c:v>-6.6098667151756993</c:v>
                </c:pt>
                <c:pt idx="1728">
                  <c:v>-4.718430773764517</c:v>
                </c:pt>
                <c:pt idx="1729">
                  <c:v>-5.3489094209015775</c:v>
                </c:pt>
                <c:pt idx="1730">
                  <c:v>-6.6098667151756993</c:v>
                </c:pt>
                <c:pt idx="1731">
                  <c:v>-5.6641487444701086</c:v>
                </c:pt>
                <c:pt idx="1732">
                  <c:v>-7.2403453623127598</c:v>
                </c:pt>
                <c:pt idx="1733">
                  <c:v>-6.6098667151756993</c:v>
                </c:pt>
                <c:pt idx="1734">
                  <c:v>-4.4031914501959868</c:v>
                </c:pt>
                <c:pt idx="1735">
                  <c:v>-6.6098667151756993</c:v>
                </c:pt>
                <c:pt idx="1736">
                  <c:v>-5.9793880680386389</c:v>
                </c:pt>
                <c:pt idx="1737">
                  <c:v>-7.555584685881291</c:v>
                </c:pt>
                <c:pt idx="1738">
                  <c:v>-4.718430773764517</c:v>
                </c:pt>
                <c:pt idx="1739">
                  <c:v>-6.9251060387442296</c:v>
                </c:pt>
                <c:pt idx="1740">
                  <c:v>-5.6641487444701086</c:v>
                </c:pt>
                <c:pt idx="1741">
                  <c:v>-4.4031914501959868</c:v>
                </c:pt>
                <c:pt idx="1742">
                  <c:v>-6.6098667151756993</c:v>
                </c:pt>
                <c:pt idx="1743">
                  <c:v>-5.9793880680386389</c:v>
                </c:pt>
                <c:pt idx="1744">
                  <c:v>-4.718430773764517</c:v>
                </c:pt>
                <c:pt idx="1745">
                  <c:v>-7.555584685881291</c:v>
                </c:pt>
                <c:pt idx="1746">
                  <c:v>-6.6098667151756993</c:v>
                </c:pt>
                <c:pt idx="1747">
                  <c:v>-5.3489094209015775</c:v>
                </c:pt>
                <c:pt idx="1748">
                  <c:v>-5.9793880680386389</c:v>
                </c:pt>
                <c:pt idx="1749">
                  <c:v>-4.718430773764517</c:v>
                </c:pt>
                <c:pt idx="1750">
                  <c:v>-6.2946273916071691</c:v>
                </c:pt>
                <c:pt idx="1751">
                  <c:v>-6.6098667151756993</c:v>
                </c:pt>
                <c:pt idx="1752">
                  <c:v>-6.2946273916071691</c:v>
                </c:pt>
                <c:pt idx="1753">
                  <c:v>-6.6098667151756993</c:v>
                </c:pt>
                <c:pt idx="1754">
                  <c:v>-5.9793880680386389</c:v>
                </c:pt>
                <c:pt idx="1755">
                  <c:v>-6.6098667151756993</c:v>
                </c:pt>
                <c:pt idx="1756">
                  <c:v>-5.6641487444701086</c:v>
                </c:pt>
                <c:pt idx="1757">
                  <c:v>-4.718430773764517</c:v>
                </c:pt>
                <c:pt idx="1758">
                  <c:v>-5.9793880680386389</c:v>
                </c:pt>
                <c:pt idx="1759">
                  <c:v>-6.9251060387442296</c:v>
                </c:pt>
                <c:pt idx="1760">
                  <c:v>-5.9793880680386389</c:v>
                </c:pt>
                <c:pt idx="1761">
                  <c:v>-5.9793880680386389</c:v>
                </c:pt>
                <c:pt idx="1762">
                  <c:v>-6.2946273916071691</c:v>
                </c:pt>
                <c:pt idx="1763">
                  <c:v>-6.2946273916071691</c:v>
                </c:pt>
                <c:pt idx="1764">
                  <c:v>-5.0336700973330473</c:v>
                </c:pt>
                <c:pt idx="1765">
                  <c:v>-4.718430773764517</c:v>
                </c:pt>
                <c:pt idx="1766">
                  <c:v>-4.718430773764517</c:v>
                </c:pt>
                <c:pt idx="1767">
                  <c:v>-7.2403453623127598</c:v>
                </c:pt>
                <c:pt idx="1768">
                  <c:v>-5.6641487444701086</c:v>
                </c:pt>
                <c:pt idx="1769">
                  <c:v>-7.555584685881291</c:v>
                </c:pt>
                <c:pt idx="1770">
                  <c:v>-5.9793880680386389</c:v>
                </c:pt>
                <c:pt idx="1771">
                  <c:v>-5.3489094209015775</c:v>
                </c:pt>
                <c:pt idx="1772">
                  <c:v>-6.9251060387442296</c:v>
                </c:pt>
                <c:pt idx="1773">
                  <c:v>-5.6641487444701086</c:v>
                </c:pt>
                <c:pt idx="1774">
                  <c:v>-6.9251060387442296</c:v>
                </c:pt>
                <c:pt idx="1775">
                  <c:v>-5.9793880680386389</c:v>
                </c:pt>
                <c:pt idx="1776">
                  <c:v>-6.6098667151756993</c:v>
                </c:pt>
                <c:pt idx="1777">
                  <c:v>-6.6098667151756993</c:v>
                </c:pt>
                <c:pt idx="1778">
                  <c:v>-5.3489094209015775</c:v>
                </c:pt>
                <c:pt idx="1779">
                  <c:v>-5.6641487444701086</c:v>
                </c:pt>
                <c:pt idx="1780">
                  <c:v>-7.2403453623127598</c:v>
                </c:pt>
                <c:pt idx="1781">
                  <c:v>-5.0336700973330473</c:v>
                </c:pt>
                <c:pt idx="1782">
                  <c:v>-5.9793880680386389</c:v>
                </c:pt>
                <c:pt idx="1783">
                  <c:v>-5.6641487444701086</c:v>
                </c:pt>
                <c:pt idx="1784">
                  <c:v>-5.9793880680386389</c:v>
                </c:pt>
                <c:pt idx="1785">
                  <c:v>-7.2403453623127598</c:v>
                </c:pt>
                <c:pt idx="1786">
                  <c:v>-7.2403453623127598</c:v>
                </c:pt>
                <c:pt idx="1787">
                  <c:v>-5.9793880680386389</c:v>
                </c:pt>
                <c:pt idx="1788">
                  <c:v>-5.0336700973330473</c:v>
                </c:pt>
                <c:pt idx="1789">
                  <c:v>-7.8708240094498212</c:v>
                </c:pt>
                <c:pt idx="1790">
                  <c:v>-5.0336700973330473</c:v>
                </c:pt>
                <c:pt idx="1791">
                  <c:v>-6.2946273916071691</c:v>
                </c:pt>
                <c:pt idx="1792">
                  <c:v>-7.555584685881291</c:v>
                </c:pt>
                <c:pt idx="1793">
                  <c:v>-5.9793880680386389</c:v>
                </c:pt>
                <c:pt idx="1794">
                  <c:v>-5.3489094209015775</c:v>
                </c:pt>
                <c:pt idx="1795">
                  <c:v>-6.2946273916071691</c:v>
                </c:pt>
                <c:pt idx="1796">
                  <c:v>-6.2946273916071691</c:v>
                </c:pt>
                <c:pt idx="1797">
                  <c:v>-6.9251060387442296</c:v>
                </c:pt>
                <c:pt idx="1798">
                  <c:v>-6.9251060387442296</c:v>
                </c:pt>
                <c:pt idx="1799">
                  <c:v>-5.6641487444701086</c:v>
                </c:pt>
                <c:pt idx="1800">
                  <c:v>-6.2946273916071691</c:v>
                </c:pt>
                <c:pt idx="1801">
                  <c:v>-7.2403453623127598</c:v>
                </c:pt>
                <c:pt idx="1802">
                  <c:v>-7.555584685881291</c:v>
                </c:pt>
                <c:pt idx="1803">
                  <c:v>-6.6098667151756993</c:v>
                </c:pt>
                <c:pt idx="1804">
                  <c:v>-3.7727128030589259</c:v>
                </c:pt>
                <c:pt idx="1805">
                  <c:v>-6.6098667151756993</c:v>
                </c:pt>
                <c:pt idx="1806">
                  <c:v>-7.555584685881291</c:v>
                </c:pt>
                <c:pt idx="1807">
                  <c:v>-4.718430773764517</c:v>
                </c:pt>
                <c:pt idx="1808">
                  <c:v>-6.2946273916071691</c:v>
                </c:pt>
                <c:pt idx="1809">
                  <c:v>-7.2403453623127598</c:v>
                </c:pt>
                <c:pt idx="1810">
                  <c:v>-6.9251060387442296</c:v>
                </c:pt>
                <c:pt idx="1811">
                  <c:v>-6.2946273916071691</c:v>
                </c:pt>
                <c:pt idx="1812">
                  <c:v>-7.2403453623127598</c:v>
                </c:pt>
                <c:pt idx="1813">
                  <c:v>-6.2946273916071691</c:v>
                </c:pt>
                <c:pt idx="1814">
                  <c:v>-7.8708240094498212</c:v>
                </c:pt>
                <c:pt idx="1815">
                  <c:v>-6.6098667151756993</c:v>
                </c:pt>
                <c:pt idx="1816">
                  <c:v>-7.555584685881291</c:v>
                </c:pt>
                <c:pt idx="1817">
                  <c:v>-6.9251060387442296</c:v>
                </c:pt>
                <c:pt idx="1818">
                  <c:v>-5.6641487444701086</c:v>
                </c:pt>
                <c:pt idx="1819">
                  <c:v>-6.2946273916071691</c:v>
                </c:pt>
                <c:pt idx="1820">
                  <c:v>-6.2946273916071691</c:v>
                </c:pt>
                <c:pt idx="1821">
                  <c:v>-6.9251060387442296</c:v>
                </c:pt>
                <c:pt idx="1822">
                  <c:v>-5.6641487444701086</c:v>
                </c:pt>
                <c:pt idx="1823">
                  <c:v>-5.9793880680386389</c:v>
                </c:pt>
                <c:pt idx="1824">
                  <c:v>-6.2946273916071691</c:v>
                </c:pt>
                <c:pt idx="1825">
                  <c:v>-6.6098667151756993</c:v>
                </c:pt>
                <c:pt idx="1826">
                  <c:v>-6.2946273916071691</c:v>
                </c:pt>
                <c:pt idx="1827">
                  <c:v>-5.9793880680386389</c:v>
                </c:pt>
                <c:pt idx="1828">
                  <c:v>-5.9793880680386389</c:v>
                </c:pt>
                <c:pt idx="1829">
                  <c:v>-6.2946273916071691</c:v>
                </c:pt>
                <c:pt idx="1830">
                  <c:v>-5.6641487444701086</c:v>
                </c:pt>
                <c:pt idx="1831">
                  <c:v>-5.0336700973330473</c:v>
                </c:pt>
                <c:pt idx="1832">
                  <c:v>-6.9251060387442296</c:v>
                </c:pt>
                <c:pt idx="1833">
                  <c:v>-6.6098667151756993</c:v>
                </c:pt>
                <c:pt idx="1834">
                  <c:v>-5.6641487444701086</c:v>
                </c:pt>
                <c:pt idx="1835">
                  <c:v>-4.4031914501959868</c:v>
                </c:pt>
                <c:pt idx="1836">
                  <c:v>-6.9251060387442296</c:v>
                </c:pt>
                <c:pt idx="1837">
                  <c:v>-8.1860633330183514</c:v>
                </c:pt>
                <c:pt idx="1838">
                  <c:v>-5.9793880680386389</c:v>
                </c:pt>
                <c:pt idx="1839">
                  <c:v>-6.6098667151756993</c:v>
                </c:pt>
                <c:pt idx="1840">
                  <c:v>-5.0336700973330473</c:v>
                </c:pt>
                <c:pt idx="1841">
                  <c:v>-7.555584685881291</c:v>
                </c:pt>
                <c:pt idx="1842">
                  <c:v>-6.9251060387442296</c:v>
                </c:pt>
                <c:pt idx="1843">
                  <c:v>-5.6641487444701086</c:v>
                </c:pt>
                <c:pt idx="1844">
                  <c:v>-8.1860633330183514</c:v>
                </c:pt>
                <c:pt idx="1845">
                  <c:v>-4.718430773764517</c:v>
                </c:pt>
                <c:pt idx="1846">
                  <c:v>-7.8708240094498212</c:v>
                </c:pt>
                <c:pt idx="1847">
                  <c:v>-6.2946273916071691</c:v>
                </c:pt>
                <c:pt idx="1848">
                  <c:v>-4.4031914501959868</c:v>
                </c:pt>
                <c:pt idx="1849">
                  <c:v>-5.6641487444701086</c:v>
                </c:pt>
                <c:pt idx="1850">
                  <c:v>-6.9251060387442296</c:v>
                </c:pt>
                <c:pt idx="1851">
                  <c:v>-5.9793880680386389</c:v>
                </c:pt>
                <c:pt idx="1852">
                  <c:v>-6.9251060387442296</c:v>
                </c:pt>
                <c:pt idx="1853">
                  <c:v>-5.6641487444701086</c:v>
                </c:pt>
                <c:pt idx="1854">
                  <c:v>-6.2946273916071691</c:v>
                </c:pt>
                <c:pt idx="1855">
                  <c:v>-4.0879521266274566</c:v>
                </c:pt>
                <c:pt idx="1856">
                  <c:v>-5.3489094209015775</c:v>
                </c:pt>
                <c:pt idx="1857">
                  <c:v>-7.2403453623127598</c:v>
                </c:pt>
                <c:pt idx="1858">
                  <c:v>-6.6098667151756993</c:v>
                </c:pt>
                <c:pt idx="1859">
                  <c:v>-6.2946273916071691</c:v>
                </c:pt>
                <c:pt idx="1860">
                  <c:v>-7.2403453623127598</c:v>
                </c:pt>
                <c:pt idx="1861">
                  <c:v>-4.718430773764517</c:v>
                </c:pt>
                <c:pt idx="1862">
                  <c:v>-5.9793880680386389</c:v>
                </c:pt>
                <c:pt idx="1863">
                  <c:v>-5.9793880680386389</c:v>
                </c:pt>
                <c:pt idx="1864">
                  <c:v>-6.2946273916071691</c:v>
                </c:pt>
                <c:pt idx="1865">
                  <c:v>-5.9793880680386389</c:v>
                </c:pt>
                <c:pt idx="1866">
                  <c:v>-5.6641487444701086</c:v>
                </c:pt>
                <c:pt idx="1867">
                  <c:v>-6.6098667151756993</c:v>
                </c:pt>
                <c:pt idx="1868">
                  <c:v>-7.2403453623127598</c:v>
                </c:pt>
                <c:pt idx="1869">
                  <c:v>-3.7727128030589259</c:v>
                </c:pt>
                <c:pt idx="1870">
                  <c:v>-5.0336700973330473</c:v>
                </c:pt>
                <c:pt idx="1871">
                  <c:v>-8.1860633330183514</c:v>
                </c:pt>
                <c:pt idx="1872">
                  <c:v>-7.2403453623127598</c:v>
                </c:pt>
                <c:pt idx="1873">
                  <c:v>-4.718430773764517</c:v>
                </c:pt>
                <c:pt idx="1874">
                  <c:v>-5.0336700973330473</c:v>
                </c:pt>
                <c:pt idx="1875">
                  <c:v>-7.2403453623127598</c:v>
                </c:pt>
                <c:pt idx="1876">
                  <c:v>-6.9251060387442296</c:v>
                </c:pt>
                <c:pt idx="1877">
                  <c:v>-6.6098667151756993</c:v>
                </c:pt>
                <c:pt idx="1878">
                  <c:v>-5.9793880680386389</c:v>
                </c:pt>
                <c:pt idx="1879">
                  <c:v>-7.8708240094498212</c:v>
                </c:pt>
                <c:pt idx="1880">
                  <c:v>-6.2946273916071691</c:v>
                </c:pt>
                <c:pt idx="1881">
                  <c:v>-5.0336700973330473</c:v>
                </c:pt>
                <c:pt idx="1882">
                  <c:v>-6.6098667151756993</c:v>
                </c:pt>
                <c:pt idx="1883">
                  <c:v>-6.2946273916071691</c:v>
                </c:pt>
                <c:pt idx="1884">
                  <c:v>-5.0336700973330473</c:v>
                </c:pt>
                <c:pt idx="1885">
                  <c:v>-4.0879521266274566</c:v>
                </c:pt>
                <c:pt idx="1886">
                  <c:v>-5.9793880680386389</c:v>
                </c:pt>
                <c:pt idx="1887">
                  <c:v>-7.555584685881291</c:v>
                </c:pt>
                <c:pt idx="1888">
                  <c:v>-5.0336700973330473</c:v>
                </c:pt>
                <c:pt idx="1889">
                  <c:v>-6.6098667151756993</c:v>
                </c:pt>
                <c:pt idx="1890">
                  <c:v>-5.6641487444701086</c:v>
                </c:pt>
                <c:pt idx="1891">
                  <c:v>-5.9793880680386389</c:v>
                </c:pt>
                <c:pt idx="1892">
                  <c:v>-5.3489094209015775</c:v>
                </c:pt>
                <c:pt idx="1893">
                  <c:v>-6.6098667151756993</c:v>
                </c:pt>
                <c:pt idx="1894">
                  <c:v>-6.2946273916071691</c:v>
                </c:pt>
                <c:pt idx="1895">
                  <c:v>-7.555584685881291</c:v>
                </c:pt>
                <c:pt idx="1896">
                  <c:v>-5.3489094209015775</c:v>
                </c:pt>
                <c:pt idx="1897">
                  <c:v>-5.9793880680386389</c:v>
                </c:pt>
                <c:pt idx="1898">
                  <c:v>-6.2946273916071691</c:v>
                </c:pt>
                <c:pt idx="1899">
                  <c:v>-7.2403453623127598</c:v>
                </c:pt>
                <c:pt idx="1900">
                  <c:v>-5.3489094209015775</c:v>
                </c:pt>
                <c:pt idx="1901">
                  <c:v>-5.3489094209015775</c:v>
                </c:pt>
                <c:pt idx="1902">
                  <c:v>-5.3489094209015775</c:v>
                </c:pt>
                <c:pt idx="1903">
                  <c:v>-7.2403453623127598</c:v>
                </c:pt>
                <c:pt idx="1904">
                  <c:v>-6.9251060387442296</c:v>
                </c:pt>
                <c:pt idx="1905">
                  <c:v>-8.1860633330183514</c:v>
                </c:pt>
                <c:pt idx="1906">
                  <c:v>-6.2946273916071691</c:v>
                </c:pt>
                <c:pt idx="1907">
                  <c:v>-4.4031914501959868</c:v>
                </c:pt>
                <c:pt idx="1908">
                  <c:v>-6.6098667151756993</c:v>
                </c:pt>
                <c:pt idx="1909">
                  <c:v>-5.6641487444701086</c:v>
                </c:pt>
                <c:pt idx="1910">
                  <c:v>-5.3489094209015775</c:v>
                </c:pt>
                <c:pt idx="1911">
                  <c:v>-6.9251060387442296</c:v>
                </c:pt>
                <c:pt idx="1912">
                  <c:v>-5.0336700973330473</c:v>
                </c:pt>
                <c:pt idx="1913">
                  <c:v>-6.6098667151756993</c:v>
                </c:pt>
                <c:pt idx="1914">
                  <c:v>-8.1860633330183514</c:v>
                </c:pt>
                <c:pt idx="1915">
                  <c:v>-6.6098667151756993</c:v>
                </c:pt>
                <c:pt idx="1916">
                  <c:v>-6.9251060387442296</c:v>
                </c:pt>
                <c:pt idx="1917">
                  <c:v>-5.0336700973330473</c:v>
                </c:pt>
                <c:pt idx="1918">
                  <c:v>-6.2946273916071691</c:v>
                </c:pt>
                <c:pt idx="1919">
                  <c:v>-4.4031914501959868</c:v>
                </c:pt>
                <c:pt idx="1920">
                  <c:v>-7.2403453623127598</c:v>
                </c:pt>
                <c:pt idx="1921">
                  <c:v>-6.9251060387442296</c:v>
                </c:pt>
                <c:pt idx="1922">
                  <c:v>-8.1860633330183514</c:v>
                </c:pt>
                <c:pt idx="1923">
                  <c:v>-7.8708240094498212</c:v>
                </c:pt>
                <c:pt idx="1924">
                  <c:v>-6.9251060387442296</c:v>
                </c:pt>
                <c:pt idx="1925">
                  <c:v>-6.2946273916071691</c:v>
                </c:pt>
                <c:pt idx="1926">
                  <c:v>-6.2946273916071691</c:v>
                </c:pt>
                <c:pt idx="1927">
                  <c:v>-6.9251060387442296</c:v>
                </c:pt>
                <c:pt idx="1928">
                  <c:v>-6.9251060387442296</c:v>
                </c:pt>
                <c:pt idx="1929">
                  <c:v>-5.6641487444701086</c:v>
                </c:pt>
                <c:pt idx="1930">
                  <c:v>-5.0336700973330473</c:v>
                </c:pt>
                <c:pt idx="1931">
                  <c:v>-6.6098667151756993</c:v>
                </c:pt>
                <c:pt idx="1932">
                  <c:v>-6.6098667151756993</c:v>
                </c:pt>
                <c:pt idx="1933">
                  <c:v>-7.555584685881291</c:v>
                </c:pt>
                <c:pt idx="1934">
                  <c:v>-6.9251060387442296</c:v>
                </c:pt>
                <c:pt idx="1935">
                  <c:v>-6.9251060387442296</c:v>
                </c:pt>
                <c:pt idx="1936">
                  <c:v>-7.555584685881291</c:v>
                </c:pt>
                <c:pt idx="1937">
                  <c:v>-6.9251060387442296</c:v>
                </c:pt>
                <c:pt idx="1938">
                  <c:v>-5.0336700973330473</c:v>
                </c:pt>
                <c:pt idx="1939">
                  <c:v>-6.9251060387442296</c:v>
                </c:pt>
                <c:pt idx="1940">
                  <c:v>-5.9793880680386389</c:v>
                </c:pt>
                <c:pt idx="1941">
                  <c:v>-5.9793880680386389</c:v>
                </c:pt>
                <c:pt idx="1942">
                  <c:v>-5.9793880680386389</c:v>
                </c:pt>
                <c:pt idx="1943">
                  <c:v>-5.3489094209015775</c:v>
                </c:pt>
                <c:pt idx="1944">
                  <c:v>-6.2946273916071691</c:v>
                </c:pt>
                <c:pt idx="1945">
                  <c:v>-7.2403453623127598</c:v>
                </c:pt>
                <c:pt idx="1946">
                  <c:v>-6.2946273916071691</c:v>
                </c:pt>
                <c:pt idx="1947">
                  <c:v>-6.9251060387442296</c:v>
                </c:pt>
                <c:pt idx="1948">
                  <c:v>-6.2946273916071691</c:v>
                </c:pt>
                <c:pt idx="1949">
                  <c:v>-5.0336700973330473</c:v>
                </c:pt>
                <c:pt idx="1950">
                  <c:v>-7.2403453623127598</c:v>
                </c:pt>
                <c:pt idx="1951">
                  <c:v>-5.9793880680386389</c:v>
                </c:pt>
                <c:pt idx="1952">
                  <c:v>-6.2946273916071691</c:v>
                </c:pt>
                <c:pt idx="1953">
                  <c:v>-6.2946273916071691</c:v>
                </c:pt>
                <c:pt idx="1954">
                  <c:v>-7.555584685881291</c:v>
                </c:pt>
                <c:pt idx="1955">
                  <c:v>-5.6641487444701086</c:v>
                </c:pt>
                <c:pt idx="1956">
                  <c:v>-6.2946273916071691</c:v>
                </c:pt>
                <c:pt idx="1957">
                  <c:v>-6.6098667151756993</c:v>
                </c:pt>
                <c:pt idx="1958">
                  <c:v>-5.9793880680386389</c:v>
                </c:pt>
                <c:pt idx="1959">
                  <c:v>-6.6098667151756993</c:v>
                </c:pt>
                <c:pt idx="1960">
                  <c:v>-5.0336700973330473</c:v>
                </c:pt>
                <c:pt idx="1961">
                  <c:v>-7.2403453623127598</c:v>
                </c:pt>
                <c:pt idx="1962">
                  <c:v>-5.6641487444701086</c:v>
                </c:pt>
                <c:pt idx="1963">
                  <c:v>-5.9793880680386389</c:v>
                </c:pt>
                <c:pt idx="1964">
                  <c:v>-5.9793880680386389</c:v>
                </c:pt>
                <c:pt idx="1965">
                  <c:v>-6.6098667151756993</c:v>
                </c:pt>
                <c:pt idx="1966">
                  <c:v>-5.9793880680386389</c:v>
                </c:pt>
                <c:pt idx="1967">
                  <c:v>-5.9793880680386389</c:v>
                </c:pt>
                <c:pt idx="1968">
                  <c:v>-5.6641487444701086</c:v>
                </c:pt>
                <c:pt idx="1969">
                  <c:v>-7.555584685881291</c:v>
                </c:pt>
                <c:pt idx="1970">
                  <c:v>-5.0336700973330473</c:v>
                </c:pt>
                <c:pt idx="1971">
                  <c:v>-6.2946273916071691</c:v>
                </c:pt>
                <c:pt idx="1972">
                  <c:v>-5.6641487444701086</c:v>
                </c:pt>
                <c:pt idx="1973">
                  <c:v>-5.3489094209015775</c:v>
                </c:pt>
                <c:pt idx="1974">
                  <c:v>-6.2946273916071691</c:v>
                </c:pt>
                <c:pt idx="1975">
                  <c:v>-5.0336700973330473</c:v>
                </c:pt>
                <c:pt idx="1976">
                  <c:v>-7.2403453623127598</c:v>
                </c:pt>
                <c:pt idx="1977">
                  <c:v>-6.6098667151756993</c:v>
                </c:pt>
                <c:pt idx="1978">
                  <c:v>-6.6098667151756993</c:v>
                </c:pt>
                <c:pt idx="1979">
                  <c:v>-5.3489094209015775</c:v>
                </c:pt>
                <c:pt idx="1980">
                  <c:v>-5.3489094209015775</c:v>
                </c:pt>
                <c:pt idx="1981">
                  <c:v>-5.3489094209015775</c:v>
                </c:pt>
                <c:pt idx="1982">
                  <c:v>-6.6098667151756993</c:v>
                </c:pt>
                <c:pt idx="1983">
                  <c:v>-7.2403453623127598</c:v>
                </c:pt>
                <c:pt idx="1984">
                  <c:v>-6.6098667151756993</c:v>
                </c:pt>
                <c:pt idx="1985">
                  <c:v>-5.9793880680386389</c:v>
                </c:pt>
                <c:pt idx="1986">
                  <c:v>-3.7727128030589259</c:v>
                </c:pt>
                <c:pt idx="1987">
                  <c:v>-5.3489094209015775</c:v>
                </c:pt>
                <c:pt idx="1988">
                  <c:v>-6.9251060387442296</c:v>
                </c:pt>
                <c:pt idx="1989">
                  <c:v>-5.9793880680386389</c:v>
                </c:pt>
                <c:pt idx="1990">
                  <c:v>-4.0879521266274566</c:v>
                </c:pt>
                <c:pt idx="1991">
                  <c:v>-6.9251060387442296</c:v>
                </c:pt>
                <c:pt idx="1992">
                  <c:v>-5.9793880680386389</c:v>
                </c:pt>
                <c:pt idx="1993">
                  <c:v>-6.2946273916071691</c:v>
                </c:pt>
                <c:pt idx="1994">
                  <c:v>-5.0336700973330473</c:v>
                </c:pt>
                <c:pt idx="1995">
                  <c:v>-5.0336700973330473</c:v>
                </c:pt>
                <c:pt idx="1996">
                  <c:v>-6.6098667151756993</c:v>
                </c:pt>
                <c:pt idx="1997">
                  <c:v>-5.9793880680386389</c:v>
                </c:pt>
                <c:pt idx="1998">
                  <c:v>-7.555584685881291</c:v>
                </c:pt>
                <c:pt idx="1999">
                  <c:v>-5.3489094209015775</c:v>
                </c:pt>
                <c:pt idx="2000">
                  <c:v>-5.9793880680386389</c:v>
                </c:pt>
                <c:pt idx="2001">
                  <c:v>-5.9793880680386389</c:v>
                </c:pt>
                <c:pt idx="2002">
                  <c:v>-6.2946273916071691</c:v>
                </c:pt>
                <c:pt idx="2003">
                  <c:v>-6.9251060387442296</c:v>
                </c:pt>
                <c:pt idx="2004">
                  <c:v>-6.6098667151756993</c:v>
                </c:pt>
                <c:pt idx="2005">
                  <c:v>-4.718430773764517</c:v>
                </c:pt>
                <c:pt idx="2006">
                  <c:v>-5.6641487444701086</c:v>
                </c:pt>
                <c:pt idx="2007">
                  <c:v>-5.6641487444701086</c:v>
                </c:pt>
                <c:pt idx="2008">
                  <c:v>-7.8708240094498212</c:v>
                </c:pt>
                <c:pt idx="2009">
                  <c:v>-5.3489094209015775</c:v>
                </c:pt>
                <c:pt idx="2010">
                  <c:v>-5.9793880680386389</c:v>
                </c:pt>
                <c:pt idx="2011">
                  <c:v>-5.9793880680386389</c:v>
                </c:pt>
                <c:pt idx="2012">
                  <c:v>-6.2946273916071691</c:v>
                </c:pt>
                <c:pt idx="2013">
                  <c:v>-6.9251060387442296</c:v>
                </c:pt>
                <c:pt idx="2014">
                  <c:v>-7.2403453623127598</c:v>
                </c:pt>
                <c:pt idx="2015">
                  <c:v>-5.6641487444701086</c:v>
                </c:pt>
                <c:pt idx="2016">
                  <c:v>-5.6641487444701086</c:v>
                </c:pt>
                <c:pt idx="2017">
                  <c:v>-5.6641487444701086</c:v>
                </c:pt>
                <c:pt idx="2018">
                  <c:v>-6.6098667151756993</c:v>
                </c:pt>
                <c:pt idx="2019">
                  <c:v>-6.6098667151756993</c:v>
                </c:pt>
                <c:pt idx="2020">
                  <c:v>-3.7727128030589259</c:v>
                </c:pt>
                <c:pt idx="2021">
                  <c:v>-5.3489094209015775</c:v>
                </c:pt>
                <c:pt idx="2022">
                  <c:v>-6.9251060387442296</c:v>
                </c:pt>
                <c:pt idx="2023">
                  <c:v>-7.555584685881291</c:v>
                </c:pt>
                <c:pt idx="2024">
                  <c:v>-4.4031914501959868</c:v>
                </c:pt>
                <c:pt idx="2025">
                  <c:v>-6.2946273916071691</c:v>
                </c:pt>
                <c:pt idx="2026">
                  <c:v>-5.9793880680386389</c:v>
                </c:pt>
                <c:pt idx="2027">
                  <c:v>-6.2946273916071691</c:v>
                </c:pt>
                <c:pt idx="2028">
                  <c:v>-5.9793880680386389</c:v>
                </c:pt>
                <c:pt idx="2029">
                  <c:v>-5.6641487444701086</c:v>
                </c:pt>
                <c:pt idx="2030">
                  <c:v>-3.7727128030589259</c:v>
                </c:pt>
                <c:pt idx="2031">
                  <c:v>-6.2946273916071691</c:v>
                </c:pt>
                <c:pt idx="2032">
                  <c:v>-4.718430773764517</c:v>
                </c:pt>
                <c:pt idx="2033">
                  <c:v>-4.718430773764517</c:v>
                </c:pt>
                <c:pt idx="2034">
                  <c:v>-8.1860633330183514</c:v>
                </c:pt>
                <c:pt idx="2035">
                  <c:v>-5.3489094209015775</c:v>
                </c:pt>
                <c:pt idx="2036">
                  <c:v>-5.9793880680386389</c:v>
                </c:pt>
                <c:pt idx="2037">
                  <c:v>-6.6098667151756993</c:v>
                </c:pt>
                <c:pt idx="2038">
                  <c:v>-4.0879521266274566</c:v>
                </c:pt>
                <c:pt idx="2039">
                  <c:v>-5.0336700973330473</c:v>
                </c:pt>
                <c:pt idx="2040">
                  <c:v>-5.9793880680386389</c:v>
                </c:pt>
                <c:pt idx="2041">
                  <c:v>-5.9793880680386389</c:v>
                </c:pt>
                <c:pt idx="2042">
                  <c:v>-5.6641487444701086</c:v>
                </c:pt>
                <c:pt idx="2043">
                  <c:v>-6.6098667151756993</c:v>
                </c:pt>
                <c:pt idx="2044">
                  <c:v>-5.6641487444701086</c:v>
                </c:pt>
                <c:pt idx="2045">
                  <c:v>-6.6098667151756993</c:v>
                </c:pt>
                <c:pt idx="2046">
                  <c:v>-5.9793880680386389</c:v>
                </c:pt>
                <c:pt idx="2047">
                  <c:v>-6.6098667151756993</c:v>
                </c:pt>
                <c:pt idx="2048">
                  <c:v>-5.3489094209015775</c:v>
                </c:pt>
                <c:pt idx="2049">
                  <c:v>-5.9793880680386389</c:v>
                </c:pt>
                <c:pt idx="2050">
                  <c:v>-6.6098667151756993</c:v>
                </c:pt>
                <c:pt idx="2051">
                  <c:v>-4.718430773764517</c:v>
                </c:pt>
                <c:pt idx="2052">
                  <c:v>-5.3489094209015775</c:v>
                </c:pt>
                <c:pt idx="2053">
                  <c:v>-7.2403453623127598</c:v>
                </c:pt>
                <c:pt idx="2054">
                  <c:v>-5.9793880680386389</c:v>
                </c:pt>
                <c:pt idx="2055">
                  <c:v>-5.6641487444701086</c:v>
                </c:pt>
                <c:pt idx="2056">
                  <c:v>-6.6098667151756993</c:v>
                </c:pt>
                <c:pt idx="2057">
                  <c:v>-5.9793880680386389</c:v>
                </c:pt>
                <c:pt idx="2058">
                  <c:v>-6.6098667151756993</c:v>
                </c:pt>
                <c:pt idx="2059">
                  <c:v>-5.9793880680386389</c:v>
                </c:pt>
                <c:pt idx="2060">
                  <c:v>-5.9793880680386389</c:v>
                </c:pt>
                <c:pt idx="2061">
                  <c:v>-6.6098667151756993</c:v>
                </c:pt>
                <c:pt idx="2062">
                  <c:v>-6.6098667151756993</c:v>
                </c:pt>
                <c:pt idx="2063">
                  <c:v>-5.0336700973330473</c:v>
                </c:pt>
                <c:pt idx="2064">
                  <c:v>-5.9793880680386389</c:v>
                </c:pt>
                <c:pt idx="2065">
                  <c:v>-6.6098667151756993</c:v>
                </c:pt>
                <c:pt idx="2066">
                  <c:v>-5.0336700973330473</c:v>
                </c:pt>
                <c:pt idx="2067">
                  <c:v>-6.9251060387442296</c:v>
                </c:pt>
                <c:pt idx="2068">
                  <c:v>-6.6098667151756993</c:v>
                </c:pt>
                <c:pt idx="2069">
                  <c:v>-5.9793880680386389</c:v>
                </c:pt>
                <c:pt idx="2070">
                  <c:v>-4.718430773764517</c:v>
                </c:pt>
                <c:pt idx="2071">
                  <c:v>-6.9251060387442296</c:v>
                </c:pt>
                <c:pt idx="2072">
                  <c:v>-5.0336700973330473</c:v>
                </c:pt>
                <c:pt idx="2073">
                  <c:v>-5.3489094209015775</c:v>
                </c:pt>
                <c:pt idx="2074">
                  <c:v>-7.2403453623127598</c:v>
                </c:pt>
                <c:pt idx="2075">
                  <c:v>-4.4031914501959868</c:v>
                </c:pt>
                <c:pt idx="2076">
                  <c:v>-4.4031914501959868</c:v>
                </c:pt>
                <c:pt idx="2077">
                  <c:v>-6.2946273916071691</c:v>
                </c:pt>
                <c:pt idx="2078">
                  <c:v>-3.4574734794903956</c:v>
                </c:pt>
                <c:pt idx="2079">
                  <c:v>-5.9793880680386389</c:v>
                </c:pt>
                <c:pt idx="2080">
                  <c:v>-7.8708240094498212</c:v>
                </c:pt>
                <c:pt idx="2081">
                  <c:v>-6.6098667151756993</c:v>
                </c:pt>
                <c:pt idx="2082">
                  <c:v>-6.6098667151756993</c:v>
                </c:pt>
                <c:pt idx="2083">
                  <c:v>-5.3489094209015775</c:v>
                </c:pt>
                <c:pt idx="2084">
                  <c:v>-4.718430773764517</c:v>
                </c:pt>
                <c:pt idx="2085">
                  <c:v>-5.6641487444701086</c:v>
                </c:pt>
                <c:pt idx="2086">
                  <c:v>-4.0879521266274566</c:v>
                </c:pt>
                <c:pt idx="2087">
                  <c:v>-5.9793880680386389</c:v>
                </c:pt>
                <c:pt idx="2088">
                  <c:v>-4.0879521266274566</c:v>
                </c:pt>
                <c:pt idx="2089">
                  <c:v>-4.718430773764517</c:v>
                </c:pt>
                <c:pt idx="2090">
                  <c:v>-6.6098667151756993</c:v>
                </c:pt>
                <c:pt idx="2091">
                  <c:v>-6.6098667151756993</c:v>
                </c:pt>
                <c:pt idx="2092">
                  <c:v>-6.9251060387442296</c:v>
                </c:pt>
                <c:pt idx="2093">
                  <c:v>-4.718430773764517</c:v>
                </c:pt>
                <c:pt idx="2094">
                  <c:v>-7.555584685881291</c:v>
                </c:pt>
                <c:pt idx="2095">
                  <c:v>-5.9793880680386389</c:v>
                </c:pt>
                <c:pt idx="2096">
                  <c:v>-5.9793880680386389</c:v>
                </c:pt>
                <c:pt idx="2097">
                  <c:v>-5.6641487444701086</c:v>
                </c:pt>
                <c:pt idx="2098">
                  <c:v>-7.2403453623127598</c:v>
                </c:pt>
                <c:pt idx="2099">
                  <c:v>-5.3489094209015775</c:v>
                </c:pt>
                <c:pt idx="2100">
                  <c:v>-4.4031914501959868</c:v>
                </c:pt>
                <c:pt idx="2101">
                  <c:v>-5.9793880680386389</c:v>
                </c:pt>
                <c:pt idx="2102">
                  <c:v>-7.555584685881291</c:v>
                </c:pt>
                <c:pt idx="2103">
                  <c:v>-5.3489094209015775</c:v>
                </c:pt>
                <c:pt idx="2104">
                  <c:v>-4.0879521266274566</c:v>
                </c:pt>
                <c:pt idx="2105">
                  <c:v>-6.6098667151756993</c:v>
                </c:pt>
                <c:pt idx="2106">
                  <c:v>-6.2946273916071691</c:v>
                </c:pt>
                <c:pt idx="2107">
                  <c:v>-6.9251060387442296</c:v>
                </c:pt>
                <c:pt idx="2108">
                  <c:v>-7.2403453623127598</c:v>
                </c:pt>
                <c:pt idx="2109">
                  <c:v>-6.2946273916071691</c:v>
                </c:pt>
                <c:pt idx="2110">
                  <c:v>-6.2946273916071691</c:v>
                </c:pt>
                <c:pt idx="2111">
                  <c:v>-5.3489094209015775</c:v>
                </c:pt>
                <c:pt idx="2112">
                  <c:v>-8.1860633330183514</c:v>
                </c:pt>
                <c:pt idx="2113">
                  <c:v>-6.9251060387442296</c:v>
                </c:pt>
                <c:pt idx="2114">
                  <c:v>-5.9793880680386389</c:v>
                </c:pt>
                <c:pt idx="2115">
                  <c:v>-6.2946273916071691</c:v>
                </c:pt>
                <c:pt idx="2116">
                  <c:v>-5.6641487444701086</c:v>
                </c:pt>
                <c:pt idx="2117">
                  <c:v>-5.0336700973330473</c:v>
                </c:pt>
                <c:pt idx="2118">
                  <c:v>-7.2403453623127598</c:v>
                </c:pt>
                <c:pt idx="2119">
                  <c:v>-7.2403453623127598</c:v>
                </c:pt>
                <c:pt idx="2120">
                  <c:v>-7.2403453623127598</c:v>
                </c:pt>
                <c:pt idx="2121">
                  <c:v>-5.6641487444701086</c:v>
                </c:pt>
                <c:pt idx="2122">
                  <c:v>-6.9251060387442296</c:v>
                </c:pt>
                <c:pt idx="2123">
                  <c:v>-5.3489094209015775</c:v>
                </c:pt>
                <c:pt idx="2124">
                  <c:v>-6.2946273916071691</c:v>
                </c:pt>
                <c:pt idx="2125">
                  <c:v>-6.2946273916071691</c:v>
                </c:pt>
                <c:pt idx="2126">
                  <c:v>-6.6098667151756993</c:v>
                </c:pt>
                <c:pt idx="2127">
                  <c:v>-5.9793880680386389</c:v>
                </c:pt>
                <c:pt idx="2128">
                  <c:v>-4.718430773764517</c:v>
                </c:pt>
                <c:pt idx="2129">
                  <c:v>-6.9251060387442296</c:v>
                </c:pt>
                <c:pt idx="2130">
                  <c:v>-6.2946273916071691</c:v>
                </c:pt>
                <c:pt idx="2131">
                  <c:v>-5.9793880680386389</c:v>
                </c:pt>
                <c:pt idx="2132">
                  <c:v>-7.2403453623127598</c:v>
                </c:pt>
                <c:pt idx="2133">
                  <c:v>-6.6098667151756993</c:v>
                </c:pt>
                <c:pt idx="2134">
                  <c:v>-8.1860633330183514</c:v>
                </c:pt>
                <c:pt idx="2135">
                  <c:v>-6.2946273916071691</c:v>
                </c:pt>
                <c:pt idx="2136">
                  <c:v>-6.2946273916071691</c:v>
                </c:pt>
                <c:pt idx="2137">
                  <c:v>-7.2403453623127598</c:v>
                </c:pt>
                <c:pt idx="2138">
                  <c:v>-7.8708240094498212</c:v>
                </c:pt>
                <c:pt idx="2139">
                  <c:v>-5.0336700973330473</c:v>
                </c:pt>
                <c:pt idx="2140">
                  <c:v>-7.555584685881291</c:v>
                </c:pt>
                <c:pt idx="2141">
                  <c:v>-7.8708240094498212</c:v>
                </c:pt>
                <c:pt idx="2142">
                  <c:v>-6.2946273916071691</c:v>
                </c:pt>
                <c:pt idx="2143">
                  <c:v>-6.2946273916071691</c:v>
                </c:pt>
                <c:pt idx="2144">
                  <c:v>-7.8708240094498212</c:v>
                </c:pt>
                <c:pt idx="2145">
                  <c:v>-6.6098667151756993</c:v>
                </c:pt>
                <c:pt idx="2146">
                  <c:v>-6.6098667151756993</c:v>
                </c:pt>
                <c:pt idx="2147">
                  <c:v>-6.2946273916071691</c:v>
                </c:pt>
                <c:pt idx="2148">
                  <c:v>-6.9251060387442296</c:v>
                </c:pt>
                <c:pt idx="2149">
                  <c:v>-6.9251060387442296</c:v>
                </c:pt>
                <c:pt idx="2150">
                  <c:v>-6.9251060387442296</c:v>
                </c:pt>
                <c:pt idx="2151">
                  <c:v>-6.6098667151756993</c:v>
                </c:pt>
                <c:pt idx="2152">
                  <c:v>-5.9793880680386389</c:v>
                </c:pt>
                <c:pt idx="2153">
                  <c:v>-4.0879521266274566</c:v>
                </c:pt>
                <c:pt idx="2154">
                  <c:v>-6.9251060387442296</c:v>
                </c:pt>
                <c:pt idx="2155">
                  <c:v>-5.3489094209015775</c:v>
                </c:pt>
                <c:pt idx="2156">
                  <c:v>-6.2946273916071691</c:v>
                </c:pt>
                <c:pt idx="2157">
                  <c:v>-6.2946273916071691</c:v>
                </c:pt>
                <c:pt idx="2158">
                  <c:v>-5.3489094209015775</c:v>
                </c:pt>
                <c:pt idx="2159">
                  <c:v>-5.6641487444701086</c:v>
                </c:pt>
                <c:pt idx="2160">
                  <c:v>-6.2946273916071691</c:v>
                </c:pt>
                <c:pt idx="2161">
                  <c:v>-6.6098667151756993</c:v>
                </c:pt>
                <c:pt idx="2162">
                  <c:v>-5.6641487444701086</c:v>
                </c:pt>
                <c:pt idx="2163">
                  <c:v>-5.6641487444701086</c:v>
                </c:pt>
                <c:pt idx="2164">
                  <c:v>-6.6098667151756993</c:v>
                </c:pt>
                <c:pt idx="2165">
                  <c:v>-6.6098667151756993</c:v>
                </c:pt>
                <c:pt idx="2166">
                  <c:v>-6.6098667151756993</c:v>
                </c:pt>
                <c:pt idx="2167">
                  <c:v>-6.9251060387442296</c:v>
                </c:pt>
                <c:pt idx="2168">
                  <c:v>-6.2946273916071691</c:v>
                </c:pt>
                <c:pt idx="2169">
                  <c:v>-6.6098667151756993</c:v>
                </c:pt>
                <c:pt idx="2170">
                  <c:v>-4.718430773764517</c:v>
                </c:pt>
                <c:pt idx="2171">
                  <c:v>-6.9251060387442296</c:v>
                </c:pt>
                <c:pt idx="2172">
                  <c:v>-5.0336700973330473</c:v>
                </c:pt>
                <c:pt idx="2173">
                  <c:v>-6.6098667151756993</c:v>
                </c:pt>
                <c:pt idx="2174">
                  <c:v>-5.6641487444701086</c:v>
                </c:pt>
                <c:pt idx="2175">
                  <c:v>-6.9251060387442296</c:v>
                </c:pt>
                <c:pt idx="2176">
                  <c:v>-5.9793880680386389</c:v>
                </c:pt>
                <c:pt idx="2177">
                  <c:v>-5.3489094209015775</c:v>
                </c:pt>
                <c:pt idx="2178">
                  <c:v>-6.9251060387442296</c:v>
                </c:pt>
                <c:pt idx="2179">
                  <c:v>-5.3489094209015775</c:v>
                </c:pt>
                <c:pt idx="2180">
                  <c:v>-5.9793880680386389</c:v>
                </c:pt>
                <c:pt idx="2181">
                  <c:v>-5.9793880680386389</c:v>
                </c:pt>
                <c:pt idx="2182">
                  <c:v>-7.2403453623127598</c:v>
                </c:pt>
                <c:pt idx="2183">
                  <c:v>-5.0336700973330473</c:v>
                </c:pt>
                <c:pt idx="2184">
                  <c:v>-5.0336700973330473</c:v>
                </c:pt>
                <c:pt idx="2185">
                  <c:v>-4.718430773764517</c:v>
                </c:pt>
                <c:pt idx="2186">
                  <c:v>-5.9793880680386389</c:v>
                </c:pt>
                <c:pt idx="2187">
                  <c:v>-5.6641487444701086</c:v>
                </c:pt>
                <c:pt idx="2188">
                  <c:v>-5.0336700973330473</c:v>
                </c:pt>
                <c:pt idx="2189">
                  <c:v>-5.6641487444701086</c:v>
                </c:pt>
                <c:pt idx="2190">
                  <c:v>-6.6098667151756993</c:v>
                </c:pt>
                <c:pt idx="2191">
                  <c:v>-5.9793880680386389</c:v>
                </c:pt>
                <c:pt idx="2192">
                  <c:v>-5.9793880680386389</c:v>
                </c:pt>
                <c:pt idx="2193">
                  <c:v>-4.718430773764517</c:v>
                </c:pt>
                <c:pt idx="2194">
                  <c:v>-6.2946273916071691</c:v>
                </c:pt>
                <c:pt idx="2195">
                  <c:v>-5.9793880680386389</c:v>
                </c:pt>
                <c:pt idx="2196">
                  <c:v>-5.0336700973330473</c:v>
                </c:pt>
                <c:pt idx="2197">
                  <c:v>-5.6641487444701086</c:v>
                </c:pt>
                <c:pt idx="2198">
                  <c:v>-5.6641487444701086</c:v>
                </c:pt>
                <c:pt idx="2199">
                  <c:v>-5.3489094209015775</c:v>
                </c:pt>
                <c:pt idx="2200">
                  <c:v>-5.6641487444701086</c:v>
                </c:pt>
                <c:pt idx="2201">
                  <c:v>-6.9251060387442296</c:v>
                </c:pt>
                <c:pt idx="2202">
                  <c:v>-5.9793880680386389</c:v>
                </c:pt>
                <c:pt idx="2203">
                  <c:v>-6.2946273916071691</c:v>
                </c:pt>
                <c:pt idx="2204">
                  <c:v>-5.6641487444701086</c:v>
                </c:pt>
                <c:pt idx="2205">
                  <c:v>-6.6098667151756993</c:v>
                </c:pt>
                <c:pt idx="2206">
                  <c:v>-5.9793880680386389</c:v>
                </c:pt>
                <c:pt idx="2207">
                  <c:v>-5.9793880680386389</c:v>
                </c:pt>
                <c:pt idx="2208">
                  <c:v>-5.9793880680386389</c:v>
                </c:pt>
                <c:pt idx="2209">
                  <c:v>-6.2946273916071691</c:v>
                </c:pt>
                <c:pt idx="2210">
                  <c:v>-5.0336700973330473</c:v>
                </c:pt>
                <c:pt idx="2211">
                  <c:v>-5.9793880680386389</c:v>
                </c:pt>
                <c:pt idx="2212">
                  <c:v>-4.0879521266274566</c:v>
                </c:pt>
                <c:pt idx="2213">
                  <c:v>-6.6098667151756993</c:v>
                </c:pt>
                <c:pt idx="2214">
                  <c:v>-5.9793880680386389</c:v>
                </c:pt>
                <c:pt idx="2215">
                  <c:v>-3.7727128030589259</c:v>
                </c:pt>
                <c:pt idx="2216">
                  <c:v>-5.0336700973330473</c:v>
                </c:pt>
                <c:pt idx="2217">
                  <c:v>-5.3489094209015775</c:v>
                </c:pt>
                <c:pt idx="2218">
                  <c:v>-6.6098667151756993</c:v>
                </c:pt>
                <c:pt idx="2219">
                  <c:v>-6.9251060387442296</c:v>
                </c:pt>
                <c:pt idx="2220">
                  <c:v>-6.6098667151756993</c:v>
                </c:pt>
                <c:pt idx="2221">
                  <c:v>-5.6641487444701086</c:v>
                </c:pt>
                <c:pt idx="2222">
                  <c:v>-6.6098667151756993</c:v>
                </c:pt>
                <c:pt idx="2223">
                  <c:v>-5.9793880680386389</c:v>
                </c:pt>
                <c:pt idx="2224">
                  <c:v>-5.6641487444701086</c:v>
                </c:pt>
                <c:pt idx="2225">
                  <c:v>-6.2946273916071691</c:v>
                </c:pt>
                <c:pt idx="2226">
                  <c:v>-5.0336700973330473</c:v>
                </c:pt>
                <c:pt idx="2227">
                  <c:v>-6.9251060387442296</c:v>
                </c:pt>
                <c:pt idx="2228">
                  <c:v>-6.2946273916071691</c:v>
                </c:pt>
                <c:pt idx="2229">
                  <c:v>-6.2946273916071691</c:v>
                </c:pt>
                <c:pt idx="2230">
                  <c:v>-5.6641487444701086</c:v>
                </c:pt>
                <c:pt idx="2231">
                  <c:v>-6.6098667151756993</c:v>
                </c:pt>
                <c:pt idx="2232">
                  <c:v>-5.9793880680386389</c:v>
                </c:pt>
                <c:pt idx="2233">
                  <c:v>-6.2946273916071691</c:v>
                </c:pt>
                <c:pt idx="2234">
                  <c:v>-6.9251060387442296</c:v>
                </c:pt>
                <c:pt idx="2235">
                  <c:v>-6.9251060387442296</c:v>
                </c:pt>
                <c:pt idx="2236">
                  <c:v>-5.9793880680386389</c:v>
                </c:pt>
                <c:pt idx="2237">
                  <c:v>-6.9251060387442296</c:v>
                </c:pt>
                <c:pt idx="2238">
                  <c:v>-5.6641487444701086</c:v>
                </c:pt>
                <c:pt idx="2239">
                  <c:v>-6.6098667151756993</c:v>
                </c:pt>
                <c:pt idx="2240">
                  <c:v>-6.6098667151756993</c:v>
                </c:pt>
                <c:pt idx="2241">
                  <c:v>-4.4031914501959868</c:v>
                </c:pt>
                <c:pt idx="2242">
                  <c:v>-6.9251060387442296</c:v>
                </c:pt>
                <c:pt idx="2243">
                  <c:v>-6.2946273916071691</c:v>
                </c:pt>
                <c:pt idx="2244">
                  <c:v>-7.555584685881291</c:v>
                </c:pt>
                <c:pt idx="2245">
                  <c:v>-7.2403453623127598</c:v>
                </c:pt>
                <c:pt idx="2246">
                  <c:v>-5.6641487444701086</c:v>
                </c:pt>
                <c:pt idx="2247">
                  <c:v>-5.9793880680386389</c:v>
                </c:pt>
                <c:pt idx="2248">
                  <c:v>-7.2403453623127598</c:v>
                </c:pt>
                <c:pt idx="2249">
                  <c:v>-5.6641487444701086</c:v>
                </c:pt>
                <c:pt idx="2250">
                  <c:v>-6.2946273916071691</c:v>
                </c:pt>
                <c:pt idx="2251">
                  <c:v>-7.2403453623127598</c:v>
                </c:pt>
                <c:pt idx="2252">
                  <c:v>-6.9251060387442296</c:v>
                </c:pt>
                <c:pt idx="2253">
                  <c:v>-7.2403453623127598</c:v>
                </c:pt>
                <c:pt idx="2254">
                  <c:v>-3.7727128030589259</c:v>
                </c:pt>
                <c:pt idx="2255">
                  <c:v>-5.3489094209015775</c:v>
                </c:pt>
                <c:pt idx="2256">
                  <c:v>-6.2946273916071691</c:v>
                </c:pt>
                <c:pt idx="2257">
                  <c:v>-5.3489094209015775</c:v>
                </c:pt>
                <c:pt idx="2258">
                  <c:v>-6.2946273916071691</c:v>
                </c:pt>
                <c:pt idx="2259">
                  <c:v>-5.3489094209015775</c:v>
                </c:pt>
                <c:pt idx="2260">
                  <c:v>-5.6641487444701086</c:v>
                </c:pt>
                <c:pt idx="2261">
                  <c:v>-6.2946273916071691</c:v>
                </c:pt>
                <c:pt idx="2262">
                  <c:v>-5.9793880680386389</c:v>
                </c:pt>
                <c:pt idx="2263">
                  <c:v>-5.0336700973330473</c:v>
                </c:pt>
                <c:pt idx="2264">
                  <c:v>-6.6098667151756993</c:v>
                </c:pt>
                <c:pt idx="2265">
                  <c:v>-5.6641487444701086</c:v>
                </c:pt>
                <c:pt idx="2266">
                  <c:v>-7.555584685881291</c:v>
                </c:pt>
                <c:pt idx="2267">
                  <c:v>-7.2403453623127598</c:v>
                </c:pt>
                <c:pt idx="2268">
                  <c:v>-6.6098667151756993</c:v>
                </c:pt>
                <c:pt idx="2269">
                  <c:v>-5.3489094209015775</c:v>
                </c:pt>
                <c:pt idx="2270">
                  <c:v>-7.2403453623127598</c:v>
                </c:pt>
                <c:pt idx="2271">
                  <c:v>-6.9251060387442296</c:v>
                </c:pt>
                <c:pt idx="2272">
                  <c:v>-5.3489094209015775</c:v>
                </c:pt>
                <c:pt idx="2273">
                  <c:v>-4.4031914501959868</c:v>
                </c:pt>
                <c:pt idx="2274">
                  <c:v>-5.9793880680386389</c:v>
                </c:pt>
                <c:pt idx="2275">
                  <c:v>-6.6098667151756993</c:v>
                </c:pt>
                <c:pt idx="2276">
                  <c:v>-5.3489094209015775</c:v>
                </c:pt>
                <c:pt idx="2277">
                  <c:v>-6.2946273916071691</c:v>
                </c:pt>
                <c:pt idx="2278">
                  <c:v>-5.9793880680386389</c:v>
                </c:pt>
                <c:pt idx="2279">
                  <c:v>-6.9251060387442296</c:v>
                </c:pt>
                <c:pt idx="2280">
                  <c:v>-5.3489094209015775</c:v>
                </c:pt>
                <c:pt idx="2281">
                  <c:v>-5.6641487444701086</c:v>
                </c:pt>
                <c:pt idx="2282">
                  <c:v>-6.9251060387442296</c:v>
                </c:pt>
                <c:pt idx="2283">
                  <c:v>-5.9793880680386389</c:v>
                </c:pt>
                <c:pt idx="2284">
                  <c:v>-5.6641487444701086</c:v>
                </c:pt>
                <c:pt idx="2285">
                  <c:v>-6.6098667151756993</c:v>
                </c:pt>
                <c:pt idx="2286">
                  <c:v>-6.2946273916071691</c:v>
                </c:pt>
                <c:pt idx="2287">
                  <c:v>-6.2946273916071691</c:v>
                </c:pt>
                <c:pt idx="2288">
                  <c:v>-3.7727128030589259</c:v>
                </c:pt>
                <c:pt idx="2289">
                  <c:v>-5.6641487444701086</c:v>
                </c:pt>
                <c:pt idx="2290">
                  <c:v>-4.718430773764517</c:v>
                </c:pt>
                <c:pt idx="2291">
                  <c:v>-6.2946273916071691</c:v>
                </c:pt>
                <c:pt idx="2292">
                  <c:v>-4.0879521266274566</c:v>
                </c:pt>
                <c:pt idx="2293">
                  <c:v>-6.2946273916071691</c:v>
                </c:pt>
                <c:pt idx="2294">
                  <c:v>-5.0336700973330473</c:v>
                </c:pt>
                <c:pt idx="2295">
                  <c:v>-5.0336700973330473</c:v>
                </c:pt>
                <c:pt idx="2296">
                  <c:v>-6.6098667151756993</c:v>
                </c:pt>
                <c:pt idx="2297">
                  <c:v>-5.6641487444701086</c:v>
                </c:pt>
                <c:pt idx="2298">
                  <c:v>-5.0336700973330473</c:v>
                </c:pt>
                <c:pt idx="2299">
                  <c:v>-6.9251060387442296</c:v>
                </c:pt>
                <c:pt idx="2300">
                  <c:v>-6.6098667151756993</c:v>
                </c:pt>
                <c:pt idx="2301">
                  <c:v>-5.9793880680386389</c:v>
                </c:pt>
                <c:pt idx="2302">
                  <c:v>-6.6098667151756993</c:v>
                </c:pt>
                <c:pt idx="2303">
                  <c:v>-5.0336700973330473</c:v>
                </c:pt>
                <c:pt idx="2304">
                  <c:v>-6.2946273916071691</c:v>
                </c:pt>
                <c:pt idx="2305">
                  <c:v>-7.2403453623127598</c:v>
                </c:pt>
                <c:pt idx="2306">
                  <c:v>-5.0336700973330473</c:v>
                </c:pt>
                <c:pt idx="2307">
                  <c:v>-5.3489094209015775</c:v>
                </c:pt>
                <c:pt idx="2308">
                  <c:v>-6.2946273916071691</c:v>
                </c:pt>
                <c:pt idx="2309">
                  <c:v>-4.718430773764517</c:v>
                </c:pt>
                <c:pt idx="2310">
                  <c:v>-5.6641487444701086</c:v>
                </c:pt>
                <c:pt idx="2311">
                  <c:v>-5.0336700973330473</c:v>
                </c:pt>
                <c:pt idx="2312">
                  <c:v>-5.6641487444701086</c:v>
                </c:pt>
                <c:pt idx="2313">
                  <c:v>-6.2946273916071691</c:v>
                </c:pt>
                <c:pt idx="2314">
                  <c:v>-5.9793880680386389</c:v>
                </c:pt>
                <c:pt idx="2315">
                  <c:v>-5.9793880680386389</c:v>
                </c:pt>
                <c:pt idx="2316">
                  <c:v>-6.9251060387442296</c:v>
                </c:pt>
                <c:pt idx="2317">
                  <c:v>-6.2946273916071691</c:v>
                </c:pt>
                <c:pt idx="2318">
                  <c:v>-5.6641487444701086</c:v>
                </c:pt>
                <c:pt idx="2319">
                  <c:v>-7.8708240094498212</c:v>
                </c:pt>
                <c:pt idx="2320">
                  <c:v>-7.2403453623127598</c:v>
                </c:pt>
                <c:pt idx="2321">
                  <c:v>-5.9793880680386389</c:v>
                </c:pt>
                <c:pt idx="2322">
                  <c:v>-7.2403453623127598</c:v>
                </c:pt>
                <c:pt idx="2323">
                  <c:v>-6.9251060387442296</c:v>
                </c:pt>
                <c:pt idx="2324">
                  <c:v>-6.9251060387442296</c:v>
                </c:pt>
                <c:pt idx="2325">
                  <c:v>-7.555584685881291</c:v>
                </c:pt>
                <c:pt idx="2326">
                  <c:v>-5.3489094209015775</c:v>
                </c:pt>
                <c:pt idx="2327">
                  <c:v>-5.6641487444701086</c:v>
                </c:pt>
                <c:pt idx="2328">
                  <c:v>-6.6098667151756993</c:v>
                </c:pt>
                <c:pt idx="2329">
                  <c:v>-5.6641487444701086</c:v>
                </c:pt>
                <c:pt idx="2330">
                  <c:v>-5.3489094209015775</c:v>
                </c:pt>
                <c:pt idx="2331">
                  <c:v>-5.6641487444701086</c:v>
                </c:pt>
                <c:pt idx="2332">
                  <c:v>-6.6098667151756993</c:v>
                </c:pt>
                <c:pt idx="2333">
                  <c:v>-6.2946273916071691</c:v>
                </c:pt>
                <c:pt idx="2334">
                  <c:v>-6.6098667151756993</c:v>
                </c:pt>
                <c:pt idx="2335">
                  <c:v>-5.9793880680386389</c:v>
                </c:pt>
                <c:pt idx="2336">
                  <c:v>-6.2946273916071691</c:v>
                </c:pt>
                <c:pt idx="2337">
                  <c:v>-5.9793880680386389</c:v>
                </c:pt>
                <c:pt idx="2338">
                  <c:v>-6.6098667151756993</c:v>
                </c:pt>
                <c:pt idx="2339">
                  <c:v>-7.2403453623127598</c:v>
                </c:pt>
                <c:pt idx="2340">
                  <c:v>-5.9793880680386389</c:v>
                </c:pt>
                <c:pt idx="2341">
                  <c:v>-5.9793880680386389</c:v>
                </c:pt>
                <c:pt idx="2342">
                  <c:v>-7.8708240094498212</c:v>
                </c:pt>
                <c:pt idx="2343">
                  <c:v>-4.718430773764517</c:v>
                </c:pt>
                <c:pt idx="2344">
                  <c:v>-4.4031914501959868</c:v>
                </c:pt>
                <c:pt idx="2345">
                  <c:v>-6.6098667151756993</c:v>
                </c:pt>
                <c:pt idx="2346">
                  <c:v>-5.3489094209015775</c:v>
                </c:pt>
                <c:pt idx="2347">
                  <c:v>-6.6098667151756993</c:v>
                </c:pt>
                <c:pt idx="2348">
                  <c:v>-7.2403453623127598</c:v>
                </c:pt>
                <c:pt idx="2349">
                  <c:v>-6.9251060387442296</c:v>
                </c:pt>
                <c:pt idx="2350">
                  <c:v>-6.9251060387442296</c:v>
                </c:pt>
                <c:pt idx="2351">
                  <c:v>-6.9251060387442296</c:v>
                </c:pt>
                <c:pt idx="2352">
                  <c:v>-5.9793880680386389</c:v>
                </c:pt>
                <c:pt idx="2353">
                  <c:v>-5.0336700973330473</c:v>
                </c:pt>
                <c:pt idx="2354">
                  <c:v>-5.6641487444701086</c:v>
                </c:pt>
                <c:pt idx="2355">
                  <c:v>-5.6641487444701086</c:v>
                </c:pt>
                <c:pt idx="2356">
                  <c:v>-5.6641487444701086</c:v>
                </c:pt>
                <c:pt idx="2357">
                  <c:v>-6.9251060387442296</c:v>
                </c:pt>
                <c:pt idx="2358">
                  <c:v>-6.9251060387442296</c:v>
                </c:pt>
                <c:pt idx="2359">
                  <c:v>-5.9793880680386389</c:v>
                </c:pt>
                <c:pt idx="2360">
                  <c:v>-6.2946273916071691</c:v>
                </c:pt>
                <c:pt idx="2361">
                  <c:v>-5.6641487444701086</c:v>
                </c:pt>
                <c:pt idx="2362">
                  <c:v>-5.0336700973330473</c:v>
                </c:pt>
                <c:pt idx="2363">
                  <c:v>-6.2946273916071691</c:v>
                </c:pt>
                <c:pt idx="2364">
                  <c:v>-6.9251060387442296</c:v>
                </c:pt>
                <c:pt idx="2365">
                  <c:v>-6.2946273916071691</c:v>
                </c:pt>
                <c:pt idx="2366">
                  <c:v>-6.2946273916071691</c:v>
                </c:pt>
                <c:pt idx="2367">
                  <c:v>-7.2403453623127598</c:v>
                </c:pt>
                <c:pt idx="2368">
                  <c:v>-6.9251060387442296</c:v>
                </c:pt>
                <c:pt idx="2369">
                  <c:v>-5.3489094209015775</c:v>
                </c:pt>
                <c:pt idx="2370">
                  <c:v>-6.2946273916071691</c:v>
                </c:pt>
                <c:pt idx="2371">
                  <c:v>-4.718430773764517</c:v>
                </c:pt>
                <c:pt idx="2372">
                  <c:v>-5.0336700973330473</c:v>
                </c:pt>
                <c:pt idx="2373">
                  <c:v>-5.6641487444701086</c:v>
                </c:pt>
                <c:pt idx="2374">
                  <c:v>-6.6098667151756993</c:v>
                </c:pt>
                <c:pt idx="2375">
                  <c:v>-6.6098667151756993</c:v>
                </c:pt>
                <c:pt idx="2376">
                  <c:v>-5.0336700973330473</c:v>
                </c:pt>
                <c:pt idx="2377">
                  <c:v>-7.2403453623127598</c:v>
                </c:pt>
                <c:pt idx="2378">
                  <c:v>-5.9793880680386389</c:v>
                </c:pt>
                <c:pt idx="2379">
                  <c:v>-5.9793880680386389</c:v>
                </c:pt>
                <c:pt idx="2380">
                  <c:v>-5.3489094209015775</c:v>
                </c:pt>
                <c:pt idx="2381">
                  <c:v>-5.6641487444701086</c:v>
                </c:pt>
                <c:pt idx="2382">
                  <c:v>-6.2946273916071691</c:v>
                </c:pt>
                <c:pt idx="2383">
                  <c:v>-4.4031914501959868</c:v>
                </c:pt>
                <c:pt idx="2384">
                  <c:v>-5.0336700973330473</c:v>
                </c:pt>
                <c:pt idx="2385">
                  <c:v>-7.555584685881291</c:v>
                </c:pt>
                <c:pt idx="2386">
                  <c:v>-5.9793880680386389</c:v>
                </c:pt>
                <c:pt idx="2387">
                  <c:v>-8.1860633330183514</c:v>
                </c:pt>
                <c:pt idx="2388">
                  <c:v>-5.3489094209015775</c:v>
                </c:pt>
                <c:pt idx="2389">
                  <c:v>-5.9793880680386389</c:v>
                </c:pt>
                <c:pt idx="2390">
                  <c:v>-6.2946273916071691</c:v>
                </c:pt>
                <c:pt idx="2391">
                  <c:v>-7.2403453623127598</c:v>
                </c:pt>
                <c:pt idx="2392">
                  <c:v>-6.9251060387442296</c:v>
                </c:pt>
                <c:pt idx="2393">
                  <c:v>-5.9793880680386389</c:v>
                </c:pt>
                <c:pt idx="2394">
                  <c:v>-5.6641487444701086</c:v>
                </c:pt>
                <c:pt idx="2395">
                  <c:v>-5.6641487444701086</c:v>
                </c:pt>
                <c:pt idx="2396">
                  <c:v>-5.3489094209015775</c:v>
                </c:pt>
                <c:pt idx="2397">
                  <c:v>-4.4031914501959868</c:v>
                </c:pt>
                <c:pt idx="2398">
                  <c:v>-5.0336700973330473</c:v>
                </c:pt>
                <c:pt idx="2399">
                  <c:v>-7.555584685881291</c:v>
                </c:pt>
                <c:pt idx="2400">
                  <c:v>-5.6641487444701086</c:v>
                </c:pt>
                <c:pt idx="2401">
                  <c:v>-7.2403453623127598</c:v>
                </c:pt>
                <c:pt idx="2402">
                  <c:v>-6.6098667151756993</c:v>
                </c:pt>
                <c:pt idx="2403">
                  <c:v>-6.9251060387442296</c:v>
                </c:pt>
                <c:pt idx="2404">
                  <c:v>-5.3489094209015775</c:v>
                </c:pt>
                <c:pt idx="2405">
                  <c:v>-5.6641487444701086</c:v>
                </c:pt>
                <c:pt idx="2406">
                  <c:v>-6.2946273916071691</c:v>
                </c:pt>
                <c:pt idx="2407">
                  <c:v>-5.6641487444701086</c:v>
                </c:pt>
                <c:pt idx="2408">
                  <c:v>-7.2403453623127598</c:v>
                </c:pt>
                <c:pt idx="2409">
                  <c:v>-4.4031914501959868</c:v>
                </c:pt>
                <c:pt idx="2410">
                  <c:v>-5.3489094209015775</c:v>
                </c:pt>
                <c:pt idx="2411">
                  <c:v>-4.4031914501959868</c:v>
                </c:pt>
                <c:pt idx="2412">
                  <c:v>-6.2946273916071691</c:v>
                </c:pt>
                <c:pt idx="2413">
                  <c:v>-6.9251060387442296</c:v>
                </c:pt>
                <c:pt idx="2414">
                  <c:v>-6.6098667151756993</c:v>
                </c:pt>
                <c:pt idx="2415">
                  <c:v>-6.9251060387442296</c:v>
                </c:pt>
                <c:pt idx="2416">
                  <c:v>-7.555584685881291</c:v>
                </c:pt>
                <c:pt idx="2417">
                  <c:v>-7.555584685881291</c:v>
                </c:pt>
                <c:pt idx="2418">
                  <c:v>-6.6098667151756993</c:v>
                </c:pt>
                <c:pt idx="2419">
                  <c:v>-5.9793880680386389</c:v>
                </c:pt>
                <c:pt idx="2420">
                  <c:v>-6.6098667151756993</c:v>
                </c:pt>
                <c:pt idx="2421">
                  <c:v>-6.2946273916071691</c:v>
                </c:pt>
                <c:pt idx="2422">
                  <c:v>-7.555584685881291</c:v>
                </c:pt>
                <c:pt idx="2423">
                  <c:v>-4.718430773764517</c:v>
                </c:pt>
                <c:pt idx="2424">
                  <c:v>-7.2403453623127598</c:v>
                </c:pt>
                <c:pt idx="2425">
                  <c:v>-5.6641487444701086</c:v>
                </c:pt>
                <c:pt idx="2426">
                  <c:v>-6.9251060387442296</c:v>
                </c:pt>
                <c:pt idx="2427">
                  <c:v>-6.2946273916071691</c:v>
                </c:pt>
                <c:pt idx="2428">
                  <c:v>-7.2403453623127598</c:v>
                </c:pt>
                <c:pt idx="2429">
                  <c:v>-6.9251060387442296</c:v>
                </c:pt>
                <c:pt idx="2430">
                  <c:v>-6.2946273916071691</c:v>
                </c:pt>
                <c:pt idx="2431">
                  <c:v>-6.2946273916071691</c:v>
                </c:pt>
                <c:pt idx="2432">
                  <c:v>-6.6098667151756993</c:v>
                </c:pt>
                <c:pt idx="2433">
                  <c:v>-5.6641487444701086</c:v>
                </c:pt>
                <c:pt idx="2434">
                  <c:v>-5.3489094209015775</c:v>
                </c:pt>
                <c:pt idx="2435">
                  <c:v>-6.9251060387442296</c:v>
                </c:pt>
                <c:pt idx="2436">
                  <c:v>-3.7727128030589259</c:v>
                </c:pt>
                <c:pt idx="2437">
                  <c:v>-6.6098667151756993</c:v>
                </c:pt>
                <c:pt idx="2438">
                  <c:v>-6.2946273916071691</c:v>
                </c:pt>
                <c:pt idx="2439">
                  <c:v>-5.3489094209015775</c:v>
                </c:pt>
                <c:pt idx="2440">
                  <c:v>-5.9793880680386389</c:v>
                </c:pt>
                <c:pt idx="2441">
                  <c:v>-5.3489094209015775</c:v>
                </c:pt>
                <c:pt idx="2442">
                  <c:v>-4.718430773764517</c:v>
                </c:pt>
                <c:pt idx="2443">
                  <c:v>-7.2403453623127598</c:v>
                </c:pt>
                <c:pt idx="2444">
                  <c:v>-6.6098667151756993</c:v>
                </c:pt>
                <c:pt idx="2445">
                  <c:v>-7.2403453623127598</c:v>
                </c:pt>
                <c:pt idx="2446">
                  <c:v>-5.3489094209015775</c:v>
                </c:pt>
                <c:pt idx="2447">
                  <c:v>-6.9251060387442296</c:v>
                </c:pt>
                <c:pt idx="2448">
                  <c:v>-7.2403453623127598</c:v>
                </c:pt>
                <c:pt idx="2449">
                  <c:v>-6.6098667151756993</c:v>
                </c:pt>
                <c:pt idx="2450">
                  <c:v>-5.6641487444701086</c:v>
                </c:pt>
                <c:pt idx="2451">
                  <c:v>-5.3489094209015775</c:v>
                </c:pt>
                <c:pt idx="2452">
                  <c:v>-7.2403453623127598</c:v>
                </c:pt>
                <c:pt idx="2453">
                  <c:v>-6.2946273916071691</c:v>
                </c:pt>
                <c:pt idx="2454">
                  <c:v>-7.2403453623127598</c:v>
                </c:pt>
                <c:pt idx="2455">
                  <c:v>-5.3489094209015775</c:v>
                </c:pt>
                <c:pt idx="2456">
                  <c:v>-5.6641487444701086</c:v>
                </c:pt>
                <c:pt idx="2457">
                  <c:v>-5.9793880680386389</c:v>
                </c:pt>
                <c:pt idx="2458">
                  <c:v>-7.2403453623127598</c:v>
                </c:pt>
                <c:pt idx="2459">
                  <c:v>-5.0336700973330473</c:v>
                </c:pt>
                <c:pt idx="2460">
                  <c:v>-5.9793880680386389</c:v>
                </c:pt>
                <c:pt idx="2461">
                  <c:v>-7.8708240094498212</c:v>
                </c:pt>
                <c:pt idx="2462">
                  <c:v>-7.2403453623127598</c:v>
                </c:pt>
                <c:pt idx="2463">
                  <c:v>-6.9251060387442296</c:v>
                </c:pt>
                <c:pt idx="2464">
                  <c:v>-7.8708240094498212</c:v>
                </c:pt>
                <c:pt idx="2465">
                  <c:v>-5.9793880680386389</c:v>
                </c:pt>
                <c:pt idx="2466">
                  <c:v>-4.718430773764517</c:v>
                </c:pt>
                <c:pt idx="2467">
                  <c:v>-5.3489094209015775</c:v>
                </c:pt>
                <c:pt idx="2468">
                  <c:v>-6.2946273916071691</c:v>
                </c:pt>
                <c:pt idx="2469">
                  <c:v>-6.6098667151756993</c:v>
                </c:pt>
                <c:pt idx="2470">
                  <c:v>-4.0879521266274566</c:v>
                </c:pt>
                <c:pt idx="2471">
                  <c:v>-6.6098667151756993</c:v>
                </c:pt>
                <c:pt idx="2472">
                  <c:v>-6.6098667151756993</c:v>
                </c:pt>
                <c:pt idx="2473">
                  <c:v>-6.9251060387442296</c:v>
                </c:pt>
                <c:pt idx="2474">
                  <c:v>-5.0336700973330473</c:v>
                </c:pt>
                <c:pt idx="2475">
                  <c:v>-6.9251060387442296</c:v>
                </c:pt>
                <c:pt idx="2476">
                  <c:v>-5.0336700973330473</c:v>
                </c:pt>
                <c:pt idx="2477">
                  <c:v>-5.3489094209015775</c:v>
                </c:pt>
                <c:pt idx="2478">
                  <c:v>-7.2403453623127598</c:v>
                </c:pt>
                <c:pt idx="2479">
                  <c:v>-5.9793880680386389</c:v>
                </c:pt>
                <c:pt idx="2480">
                  <c:v>-6.6098667151756993</c:v>
                </c:pt>
                <c:pt idx="2481">
                  <c:v>-5.9793880680386389</c:v>
                </c:pt>
                <c:pt idx="2482">
                  <c:v>-6.6098667151756993</c:v>
                </c:pt>
                <c:pt idx="2483">
                  <c:v>-6.2946273916071691</c:v>
                </c:pt>
                <c:pt idx="2484">
                  <c:v>-5.9793880680386389</c:v>
                </c:pt>
                <c:pt idx="2485">
                  <c:v>-5.6641487444701086</c:v>
                </c:pt>
                <c:pt idx="2486">
                  <c:v>-7.2403453623127598</c:v>
                </c:pt>
                <c:pt idx="2487">
                  <c:v>-3.7727128030589259</c:v>
                </c:pt>
                <c:pt idx="2488">
                  <c:v>-5.6641487444701086</c:v>
                </c:pt>
                <c:pt idx="2489">
                  <c:v>-6.6098667151756993</c:v>
                </c:pt>
                <c:pt idx="2490">
                  <c:v>-7.2403453623127598</c:v>
                </c:pt>
                <c:pt idx="2491">
                  <c:v>-5.9793880680386389</c:v>
                </c:pt>
                <c:pt idx="2492">
                  <c:v>-6.2946273916071691</c:v>
                </c:pt>
                <c:pt idx="2493">
                  <c:v>-5.3489094209015775</c:v>
                </c:pt>
                <c:pt idx="2494">
                  <c:v>-6.6098667151756993</c:v>
                </c:pt>
                <c:pt idx="2495">
                  <c:v>-6.9251060387442296</c:v>
                </c:pt>
                <c:pt idx="2496">
                  <c:v>-5.6641487444701086</c:v>
                </c:pt>
                <c:pt idx="2497">
                  <c:v>-4.4031914501959868</c:v>
                </c:pt>
                <c:pt idx="2498">
                  <c:v>-6.9251060387442296</c:v>
                </c:pt>
                <c:pt idx="2499">
                  <c:v>-5.0336700973330473</c:v>
                </c:pt>
                <c:pt idx="2500">
                  <c:v>-7.2403453623127598</c:v>
                </c:pt>
                <c:pt idx="2501">
                  <c:v>-6.2946273916071691</c:v>
                </c:pt>
                <c:pt idx="2502">
                  <c:v>-5.3489094209015775</c:v>
                </c:pt>
                <c:pt idx="2503">
                  <c:v>-5.0336700973330473</c:v>
                </c:pt>
                <c:pt idx="2504">
                  <c:v>-5.9793880680386389</c:v>
                </c:pt>
                <c:pt idx="2505">
                  <c:v>-5.3489094209015775</c:v>
                </c:pt>
                <c:pt idx="2506">
                  <c:v>-5.0336700973330473</c:v>
                </c:pt>
                <c:pt idx="2507">
                  <c:v>-5.9793880680386389</c:v>
                </c:pt>
                <c:pt idx="2508">
                  <c:v>-5.6641487444701086</c:v>
                </c:pt>
                <c:pt idx="2509">
                  <c:v>-6.2946273916071691</c:v>
                </c:pt>
                <c:pt idx="2510">
                  <c:v>-6.6098667151756993</c:v>
                </c:pt>
                <c:pt idx="2511">
                  <c:v>-6.6098667151756993</c:v>
                </c:pt>
                <c:pt idx="2512">
                  <c:v>-5.6641487444701086</c:v>
                </c:pt>
                <c:pt idx="2513">
                  <c:v>-5.3489094209015775</c:v>
                </c:pt>
                <c:pt idx="2514">
                  <c:v>-6.2946273916071691</c:v>
                </c:pt>
                <c:pt idx="2515">
                  <c:v>-3.4574734794903956</c:v>
                </c:pt>
                <c:pt idx="2516">
                  <c:v>-4.718430773764517</c:v>
                </c:pt>
                <c:pt idx="2517">
                  <c:v>-4.718430773764517</c:v>
                </c:pt>
                <c:pt idx="2518">
                  <c:v>-5.9793880680386389</c:v>
                </c:pt>
                <c:pt idx="2519">
                  <c:v>-6.6098667151756993</c:v>
                </c:pt>
                <c:pt idx="2520">
                  <c:v>-7.2403453623127598</c:v>
                </c:pt>
                <c:pt idx="2521">
                  <c:v>-5.9793880680386389</c:v>
                </c:pt>
                <c:pt idx="2522">
                  <c:v>-7.555584685881291</c:v>
                </c:pt>
                <c:pt idx="2523">
                  <c:v>-5.6641487444701086</c:v>
                </c:pt>
                <c:pt idx="2524">
                  <c:v>-7.2403453623127598</c:v>
                </c:pt>
                <c:pt idx="2525">
                  <c:v>-7.2403453623127598</c:v>
                </c:pt>
                <c:pt idx="2526">
                  <c:v>-6.6098667151756993</c:v>
                </c:pt>
                <c:pt idx="2527">
                  <c:v>-7.555584685881291</c:v>
                </c:pt>
                <c:pt idx="2528">
                  <c:v>-6.2946273916071691</c:v>
                </c:pt>
                <c:pt idx="2529">
                  <c:v>-5.9793880680386389</c:v>
                </c:pt>
                <c:pt idx="2530">
                  <c:v>-6.6098667151756993</c:v>
                </c:pt>
                <c:pt idx="2531">
                  <c:v>-5.9793880680386389</c:v>
                </c:pt>
                <c:pt idx="2532">
                  <c:v>-6.6098667151756993</c:v>
                </c:pt>
                <c:pt idx="2533">
                  <c:v>-5.9793880680386389</c:v>
                </c:pt>
                <c:pt idx="2534">
                  <c:v>-5.3489094209015775</c:v>
                </c:pt>
                <c:pt idx="2535">
                  <c:v>-8.1860633330183514</c:v>
                </c:pt>
                <c:pt idx="2536">
                  <c:v>-3.7727128030589259</c:v>
                </c:pt>
                <c:pt idx="2537">
                  <c:v>-5.6641487444701086</c:v>
                </c:pt>
                <c:pt idx="2538">
                  <c:v>-6.2946273916071691</c:v>
                </c:pt>
                <c:pt idx="2539">
                  <c:v>-7.8708240094498212</c:v>
                </c:pt>
                <c:pt idx="2540">
                  <c:v>-6.2946273916071691</c:v>
                </c:pt>
                <c:pt idx="2541">
                  <c:v>-6.6098667151756993</c:v>
                </c:pt>
                <c:pt idx="2542">
                  <c:v>-5.6641487444701086</c:v>
                </c:pt>
                <c:pt idx="2543">
                  <c:v>-6.6098667151756993</c:v>
                </c:pt>
                <c:pt idx="2544">
                  <c:v>-6.6098667151756993</c:v>
                </c:pt>
                <c:pt idx="2545">
                  <c:v>-7.2403453623127598</c:v>
                </c:pt>
                <c:pt idx="2546">
                  <c:v>-6.2946273916071691</c:v>
                </c:pt>
                <c:pt idx="2547">
                  <c:v>-5.9793880680386389</c:v>
                </c:pt>
                <c:pt idx="2548">
                  <c:v>-5.6641487444701086</c:v>
                </c:pt>
                <c:pt idx="2549">
                  <c:v>-4.4031914501959868</c:v>
                </c:pt>
                <c:pt idx="2550">
                  <c:v>-5.3489094209015775</c:v>
                </c:pt>
                <c:pt idx="2551">
                  <c:v>-5.3489094209015775</c:v>
                </c:pt>
                <c:pt idx="2552">
                  <c:v>-5.0336700973330473</c:v>
                </c:pt>
                <c:pt idx="2553">
                  <c:v>-7.2403453623127598</c:v>
                </c:pt>
                <c:pt idx="2554">
                  <c:v>-6.9251060387442296</c:v>
                </c:pt>
                <c:pt idx="2555">
                  <c:v>-5.3489094209015775</c:v>
                </c:pt>
                <c:pt idx="2556">
                  <c:v>-6.2946273916071691</c:v>
                </c:pt>
                <c:pt idx="2557">
                  <c:v>-6.9251060387442296</c:v>
                </c:pt>
                <c:pt idx="2558">
                  <c:v>-5.9793880680386389</c:v>
                </c:pt>
                <c:pt idx="2559">
                  <c:v>-7.2403453623127598</c:v>
                </c:pt>
                <c:pt idx="2560">
                  <c:v>-7.2403453623127598</c:v>
                </c:pt>
                <c:pt idx="2561">
                  <c:v>-6.6098667151756993</c:v>
                </c:pt>
                <c:pt idx="2562">
                  <c:v>-5.9793880680386389</c:v>
                </c:pt>
                <c:pt idx="2563">
                  <c:v>-6.9251060387442296</c:v>
                </c:pt>
                <c:pt idx="2564">
                  <c:v>-3.7727128030589259</c:v>
                </c:pt>
                <c:pt idx="2565">
                  <c:v>-5.9793880680386389</c:v>
                </c:pt>
                <c:pt idx="2566">
                  <c:v>-6.6098667151756993</c:v>
                </c:pt>
                <c:pt idx="2567">
                  <c:v>-6.2946273916071691</c:v>
                </c:pt>
                <c:pt idx="2568">
                  <c:v>-6.6098667151756993</c:v>
                </c:pt>
                <c:pt idx="2569">
                  <c:v>-8.1860633330183514</c:v>
                </c:pt>
                <c:pt idx="2570">
                  <c:v>-5.9793880680386389</c:v>
                </c:pt>
                <c:pt idx="2571">
                  <c:v>-6.9251060387442296</c:v>
                </c:pt>
                <c:pt idx="2572">
                  <c:v>-5.9793880680386389</c:v>
                </c:pt>
                <c:pt idx="2573">
                  <c:v>-7.555584685881291</c:v>
                </c:pt>
                <c:pt idx="2574">
                  <c:v>-6.9251060387442296</c:v>
                </c:pt>
                <c:pt idx="2575">
                  <c:v>-6.2946273916071691</c:v>
                </c:pt>
                <c:pt idx="2576">
                  <c:v>-6.6098667151756993</c:v>
                </c:pt>
                <c:pt idx="2577">
                  <c:v>-5.3489094209015775</c:v>
                </c:pt>
                <c:pt idx="2578">
                  <c:v>-4.718430773764517</c:v>
                </c:pt>
                <c:pt idx="2579">
                  <c:v>-6.6098667151756993</c:v>
                </c:pt>
                <c:pt idx="2580">
                  <c:v>-5.9793880680386389</c:v>
                </c:pt>
                <c:pt idx="2581">
                  <c:v>-7.2403453623127598</c:v>
                </c:pt>
                <c:pt idx="2582">
                  <c:v>-5.9793880680386389</c:v>
                </c:pt>
                <c:pt idx="2583">
                  <c:v>-6.6098667151756993</c:v>
                </c:pt>
                <c:pt idx="2584">
                  <c:v>-6.6098667151756993</c:v>
                </c:pt>
                <c:pt idx="2585">
                  <c:v>-5.9793880680386389</c:v>
                </c:pt>
                <c:pt idx="2586">
                  <c:v>-6.9251060387442296</c:v>
                </c:pt>
                <c:pt idx="2587">
                  <c:v>-6.2946273916071691</c:v>
                </c:pt>
                <c:pt idx="2588">
                  <c:v>-6.2946273916071691</c:v>
                </c:pt>
                <c:pt idx="2589">
                  <c:v>-5.3489094209015775</c:v>
                </c:pt>
                <c:pt idx="2590">
                  <c:v>-5.9793880680386389</c:v>
                </c:pt>
                <c:pt idx="2591">
                  <c:v>-5.6641487444701086</c:v>
                </c:pt>
                <c:pt idx="2592">
                  <c:v>-4.4031914501959868</c:v>
                </c:pt>
                <c:pt idx="2593">
                  <c:v>-5.6641487444701086</c:v>
                </c:pt>
                <c:pt idx="2594">
                  <c:v>-6.6098667151756993</c:v>
                </c:pt>
                <c:pt idx="2595">
                  <c:v>-5.0336700973330473</c:v>
                </c:pt>
                <c:pt idx="2596">
                  <c:v>-5.9793880680386389</c:v>
                </c:pt>
                <c:pt idx="2597">
                  <c:v>-6.6098667151756993</c:v>
                </c:pt>
                <c:pt idx="2598">
                  <c:v>-5.3489094209015775</c:v>
                </c:pt>
                <c:pt idx="2599">
                  <c:v>-5.3489094209015775</c:v>
                </c:pt>
                <c:pt idx="2600">
                  <c:v>-5.9793880680386389</c:v>
                </c:pt>
                <c:pt idx="2601">
                  <c:v>-6.6098667151756993</c:v>
                </c:pt>
                <c:pt idx="2602">
                  <c:v>-4.0879521266274566</c:v>
                </c:pt>
                <c:pt idx="2603">
                  <c:v>-4.718430773764517</c:v>
                </c:pt>
                <c:pt idx="2604">
                  <c:v>-6.9251060387442296</c:v>
                </c:pt>
                <c:pt idx="2605">
                  <c:v>-5.9793880680386389</c:v>
                </c:pt>
                <c:pt idx="2606">
                  <c:v>-6.2946273916071691</c:v>
                </c:pt>
                <c:pt idx="2607">
                  <c:v>-6.9251060387442296</c:v>
                </c:pt>
                <c:pt idx="2608">
                  <c:v>-5.6641487444701086</c:v>
                </c:pt>
                <c:pt idx="2609">
                  <c:v>-5.6641487444701086</c:v>
                </c:pt>
                <c:pt idx="2610">
                  <c:v>-5.6641487444701086</c:v>
                </c:pt>
                <c:pt idx="2611">
                  <c:v>-6.6098667151756993</c:v>
                </c:pt>
                <c:pt idx="2612">
                  <c:v>-5.6641487444701086</c:v>
                </c:pt>
                <c:pt idx="2613">
                  <c:v>-7.2403453623127598</c:v>
                </c:pt>
                <c:pt idx="2614">
                  <c:v>-4.718430773764517</c:v>
                </c:pt>
                <c:pt idx="2615">
                  <c:v>-6.9251060387442296</c:v>
                </c:pt>
                <c:pt idx="2616">
                  <c:v>-5.9793880680386389</c:v>
                </c:pt>
                <c:pt idx="2617">
                  <c:v>-6.6098667151756993</c:v>
                </c:pt>
                <c:pt idx="2618">
                  <c:v>-6.6098667151756993</c:v>
                </c:pt>
                <c:pt idx="2619">
                  <c:v>-7.555584685881291</c:v>
                </c:pt>
                <c:pt idx="2620">
                  <c:v>-4.718430773764517</c:v>
                </c:pt>
                <c:pt idx="2621">
                  <c:v>-6.2946273916071691</c:v>
                </c:pt>
                <c:pt idx="2622">
                  <c:v>-7.2403453623127598</c:v>
                </c:pt>
                <c:pt idx="2623">
                  <c:v>-7.2403453623127598</c:v>
                </c:pt>
                <c:pt idx="2624">
                  <c:v>-4.0879521266274566</c:v>
                </c:pt>
                <c:pt idx="2625">
                  <c:v>-6.6098667151756993</c:v>
                </c:pt>
                <c:pt idx="2626">
                  <c:v>-5.9793880680386389</c:v>
                </c:pt>
                <c:pt idx="2627">
                  <c:v>-5.6641487444701086</c:v>
                </c:pt>
                <c:pt idx="2628">
                  <c:v>-5.6641487444701086</c:v>
                </c:pt>
                <c:pt idx="2629">
                  <c:v>-3.7727128030589259</c:v>
                </c:pt>
                <c:pt idx="2630">
                  <c:v>-5.6641487444701086</c:v>
                </c:pt>
                <c:pt idx="2631">
                  <c:v>-5.3489094209015775</c:v>
                </c:pt>
                <c:pt idx="2632">
                  <c:v>-7.2403453623127598</c:v>
                </c:pt>
                <c:pt idx="2633">
                  <c:v>-7.2403453623127598</c:v>
                </c:pt>
                <c:pt idx="2634">
                  <c:v>-6.2946273916071691</c:v>
                </c:pt>
                <c:pt idx="2635">
                  <c:v>-6.2946273916071691</c:v>
                </c:pt>
                <c:pt idx="2636">
                  <c:v>-5.3489094209015775</c:v>
                </c:pt>
                <c:pt idx="2637">
                  <c:v>-5.3489094209015775</c:v>
                </c:pt>
                <c:pt idx="2638">
                  <c:v>-5.6641487444701086</c:v>
                </c:pt>
                <c:pt idx="2639">
                  <c:v>-7.8708240094498212</c:v>
                </c:pt>
                <c:pt idx="2640">
                  <c:v>-6.2946273916071691</c:v>
                </c:pt>
                <c:pt idx="2641">
                  <c:v>-6.6098667151756993</c:v>
                </c:pt>
                <c:pt idx="2642">
                  <c:v>-5.6641487444701086</c:v>
                </c:pt>
                <c:pt idx="2643">
                  <c:v>-5.9793880680386389</c:v>
                </c:pt>
                <c:pt idx="2644">
                  <c:v>-2.511755508784804</c:v>
                </c:pt>
                <c:pt idx="2645">
                  <c:v>-4.4031914501959868</c:v>
                </c:pt>
                <c:pt idx="2646">
                  <c:v>-6.9251060387442296</c:v>
                </c:pt>
                <c:pt idx="2647">
                  <c:v>-5.0336700973330473</c:v>
                </c:pt>
                <c:pt idx="2648">
                  <c:v>-5.9793880680386389</c:v>
                </c:pt>
                <c:pt idx="2649">
                  <c:v>-5.3489094209015775</c:v>
                </c:pt>
                <c:pt idx="2650">
                  <c:v>-5.3489094209015775</c:v>
                </c:pt>
                <c:pt idx="2651">
                  <c:v>-5.6641487444701086</c:v>
                </c:pt>
                <c:pt idx="2652">
                  <c:v>-6.2946273916071691</c:v>
                </c:pt>
                <c:pt idx="2653">
                  <c:v>-6.2946273916071691</c:v>
                </c:pt>
                <c:pt idx="2654">
                  <c:v>-5.6641487444701086</c:v>
                </c:pt>
                <c:pt idx="2655">
                  <c:v>-6.2946273916071691</c:v>
                </c:pt>
                <c:pt idx="2656">
                  <c:v>-7.555584685881291</c:v>
                </c:pt>
                <c:pt idx="2657">
                  <c:v>-5.0336700973330473</c:v>
                </c:pt>
                <c:pt idx="2658">
                  <c:v>-3.7727128030589259</c:v>
                </c:pt>
                <c:pt idx="2659">
                  <c:v>-7.8708240094498212</c:v>
                </c:pt>
                <c:pt idx="2660">
                  <c:v>-6.2946273916071691</c:v>
                </c:pt>
                <c:pt idx="2661">
                  <c:v>-4.4031914501959868</c:v>
                </c:pt>
                <c:pt idx="2662">
                  <c:v>-5.0336700973330473</c:v>
                </c:pt>
                <c:pt idx="2663">
                  <c:v>-5.9793880680386389</c:v>
                </c:pt>
                <c:pt idx="2664">
                  <c:v>-7.2403453623127598</c:v>
                </c:pt>
                <c:pt idx="2665">
                  <c:v>-6.6098667151756993</c:v>
                </c:pt>
                <c:pt idx="2666">
                  <c:v>-5.6641487444701086</c:v>
                </c:pt>
                <c:pt idx="2667">
                  <c:v>-6.6098667151756993</c:v>
                </c:pt>
                <c:pt idx="2668">
                  <c:v>-6.9251060387442296</c:v>
                </c:pt>
                <c:pt idx="2669">
                  <c:v>-7.555584685881291</c:v>
                </c:pt>
                <c:pt idx="2670">
                  <c:v>-6.2946273916071691</c:v>
                </c:pt>
                <c:pt idx="2671">
                  <c:v>-5.6641487444701086</c:v>
                </c:pt>
                <c:pt idx="2672">
                  <c:v>-6.9251060387442296</c:v>
                </c:pt>
                <c:pt idx="2673">
                  <c:v>-6.9251060387442296</c:v>
                </c:pt>
                <c:pt idx="2674">
                  <c:v>-5.3489094209015775</c:v>
                </c:pt>
                <c:pt idx="2675">
                  <c:v>-5.9793880680386389</c:v>
                </c:pt>
                <c:pt idx="2676">
                  <c:v>-5.6641487444701086</c:v>
                </c:pt>
                <c:pt idx="2677">
                  <c:v>-6.9251060387442296</c:v>
                </c:pt>
                <c:pt idx="2678">
                  <c:v>-6.2946273916071691</c:v>
                </c:pt>
                <c:pt idx="2679">
                  <c:v>-5.3489094209015775</c:v>
                </c:pt>
                <c:pt idx="2680">
                  <c:v>-6.9251060387442296</c:v>
                </c:pt>
                <c:pt idx="2681">
                  <c:v>-6.2946273916071691</c:v>
                </c:pt>
                <c:pt idx="2682">
                  <c:v>-6.2946273916071691</c:v>
                </c:pt>
                <c:pt idx="2683">
                  <c:v>-5.3489094209015775</c:v>
                </c:pt>
                <c:pt idx="2684">
                  <c:v>-6.6098667151756993</c:v>
                </c:pt>
                <c:pt idx="2685">
                  <c:v>-5.3489094209015775</c:v>
                </c:pt>
                <c:pt idx="2686">
                  <c:v>-5.0336700973330473</c:v>
                </c:pt>
                <c:pt idx="2687">
                  <c:v>-5.9793880680386389</c:v>
                </c:pt>
                <c:pt idx="2688">
                  <c:v>-4.4031914501959868</c:v>
                </c:pt>
                <c:pt idx="2689">
                  <c:v>-6.9251060387442296</c:v>
                </c:pt>
                <c:pt idx="2690">
                  <c:v>-4.718430773764517</c:v>
                </c:pt>
                <c:pt idx="2691">
                  <c:v>-5.3489094209015775</c:v>
                </c:pt>
                <c:pt idx="2692">
                  <c:v>-6.6098667151756993</c:v>
                </c:pt>
                <c:pt idx="2693">
                  <c:v>-7.2403453623127598</c:v>
                </c:pt>
                <c:pt idx="2694">
                  <c:v>-6.6098667151756993</c:v>
                </c:pt>
                <c:pt idx="2695">
                  <c:v>-5.3489094209015775</c:v>
                </c:pt>
                <c:pt idx="2696">
                  <c:v>-5.3489094209015775</c:v>
                </c:pt>
                <c:pt idx="2697">
                  <c:v>-6.9251060387442296</c:v>
                </c:pt>
                <c:pt idx="2698">
                  <c:v>-5.9793880680386389</c:v>
                </c:pt>
                <c:pt idx="2699">
                  <c:v>-5.6641487444701086</c:v>
                </c:pt>
                <c:pt idx="2700">
                  <c:v>-6.9251060387442296</c:v>
                </c:pt>
                <c:pt idx="2701">
                  <c:v>-6.9251060387442296</c:v>
                </c:pt>
                <c:pt idx="2702">
                  <c:v>-5.9793880680386389</c:v>
                </c:pt>
                <c:pt idx="2703">
                  <c:v>-8.1860633330183514</c:v>
                </c:pt>
                <c:pt idx="2704">
                  <c:v>-5.0336700973330473</c:v>
                </c:pt>
                <c:pt idx="2705">
                  <c:v>-5.9793880680386389</c:v>
                </c:pt>
                <c:pt idx="2706">
                  <c:v>-5.9793880680386389</c:v>
                </c:pt>
                <c:pt idx="2707">
                  <c:v>-6.9251060387442296</c:v>
                </c:pt>
                <c:pt idx="2708">
                  <c:v>-7.2403453623127598</c:v>
                </c:pt>
                <c:pt idx="2709">
                  <c:v>-5.0336700973330473</c:v>
                </c:pt>
                <c:pt idx="2710">
                  <c:v>-7.2403453623127598</c:v>
                </c:pt>
                <c:pt idx="2711">
                  <c:v>-5.9793880680386389</c:v>
                </c:pt>
                <c:pt idx="2712">
                  <c:v>-6.6098667151756993</c:v>
                </c:pt>
                <c:pt idx="2713">
                  <c:v>-5.0336700973330473</c:v>
                </c:pt>
                <c:pt idx="2714">
                  <c:v>-7.555584685881291</c:v>
                </c:pt>
                <c:pt idx="2715">
                  <c:v>-5.0336700973330473</c:v>
                </c:pt>
                <c:pt idx="2716">
                  <c:v>-4.4031914501959868</c:v>
                </c:pt>
                <c:pt idx="2717">
                  <c:v>-8.1860633330183514</c:v>
                </c:pt>
                <c:pt idx="2718">
                  <c:v>-5.9793880680386389</c:v>
                </c:pt>
                <c:pt idx="2719">
                  <c:v>-6.2946273916071691</c:v>
                </c:pt>
                <c:pt idx="2720">
                  <c:v>-5.3489094209015775</c:v>
                </c:pt>
                <c:pt idx="2721">
                  <c:v>-5.6641487444701086</c:v>
                </c:pt>
                <c:pt idx="2722">
                  <c:v>-6.9251060387442296</c:v>
                </c:pt>
                <c:pt idx="2723">
                  <c:v>-3.4574734794903956</c:v>
                </c:pt>
                <c:pt idx="2724">
                  <c:v>-5.6641487444701086</c:v>
                </c:pt>
                <c:pt idx="2725">
                  <c:v>-7.555584685881291</c:v>
                </c:pt>
                <c:pt idx="2726">
                  <c:v>-6.6098667151756993</c:v>
                </c:pt>
                <c:pt idx="2727">
                  <c:v>-5.6641487444701086</c:v>
                </c:pt>
                <c:pt idx="2728">
                  <c:v>-7.2403453623127598</c:v>
                </c:pt>
                <c:pt idx="2729">
                  <c:v>-6.6098667151756993</c:v>
                </c:pt>
                <c:pt idx="2730">
                  <c:v>-4.0879521266274566</c:v>
                </c:pt>
                <c:pt idx="2731">
                  <c:v>-5.9793880680386389</c:v>
                </c:pt>
                <c:pt idx="2732">
                  <c:v>-4.4031914501959868</c:v>
                </c:pt>
                <c:pt idx="2733">
                  <c:v>-4.0879521266274566</c:v>
                </c:pt>
                <c:pt idx="2734">
                  <c:v>-6.6098667151756993</c:v>
                </c:pt>
                <c:pt idx="2735">
                  <c:v>-6.9251060387442296</c:v>
                </c:pt>
                <c:pt idx="2736">
                  <c:v>-6.6098667151756993</c:v>
                </c:pt>
                <c:pt idx="2737">
                  <c:v>-5.6641487444701086</c:v>
                </c:pt>
                <c:pt idx="2738">
                  <c:v>-6.2946273916071691</c:v>
                </c:pt>
                <c:pt idx="2739">
                  <c:v>-6.9251060387442296</c:v>
                </c:pt>
                <c:pt idx="2740">
                  <c:v>-5.6641487444701086</c:v>
                </c:pt>
                <c:pt idx="2741">
                  <c:v>-6.9251060387442296</c:v>
                </c:pt>
                <c:pt idx="2742">
                  <c:v>-6.6098667151756993</c:v>
                </c:pt>
                <c:pt idx="2743">
                  <c:v>-5.6641487444701086</c:v>
                </c:pt>
                <c:pt idx="2744">
                  <c:v>-4.0879521266274566</c:v>
                </c:pt>
                <c:pt idx="2745">
                  <c:v>-5.3489094209015775</c:v>
                </c:pt>
                <c:pt idx="2746">
                  <c:v>-5.0336700973330473</c:v>
                </c:pt>
                <c:pt idx="2747">
                  <c:v>-6.6098667151756993</c:v>
                </c:pt>
                <c:pt idx="2748">
                  <c:v>-7.2403453623127598</c:v>
                </c:pt>
                <c:pt idx="2749">
                  <c:v>-5.3489094209015775</c:v>
                </c:pt>
                <c:pt idx="2750">
                  <c:v>-6.6098667151756993</c:v>
                </c:pt>
                <c:pt idx="2751">
                  <c:v>-6.6098667151756993</c:v>
                </c:pt>
                <c:pt idx="2752">
                  <c:v>-6.6098667151756993</c:v>
                </c:pt>
                <c:pt idx="2753">
                  <c:v>-6.6098667151756993</c:v>
                </c:pt>
                <c:pt idx="2754">
                  <c:v>-7.2403453623127598</c:v>
                </c:pt>
                <c:pt idx="2755">
                  <c:v>-6.9251060387442296</c:v>
                </c:pt>
                <c:pt idx="2756">
                  <c:v>-5.6641487444701086</c:v>
                </c:pt>
                <c:pt idx="2757">
                  <c:v>-5.9793880680386389</c:v>
                </c:pt>
                <c:pt idx="2758">
                  <c:v>-5.0336700973330473</c:v>
                </c:pt>
                <c:pt idx="2759">
                  <c:v>-5.9793880680386389</c:v>
                </c:pt>
                <c:pt idx="2760">
                  <c:v>-6.2946273916071691</c:v>
                </c:pt>
                <c:pt idx="2761">
                  <c:v>-5.0336700973330473</c:v>
                </c:pt>
                <c:pt idx="2762">
                  <c:v>-7.2403453623127598</c:v>
                </c:pt>
                <c:pt idx="2763">
                  <c:v>-5.9793880680386389</c:v>
                </c:pt>
                <c:pt idx="2764">
                  <c:v>-4.718430773764517</c:v>
                </c:pt>
                <c:pt idx="2765">
                  <c:v>-5.9793880680386389</c:v>
                </c:pt>
                <c:pt idx="2766">
                  <c:v>-5.0336700973330473</c:v>
                </c:pt>
                <c:pt idx="2767">
                  <c:v>-5.9793880680386389</c:v>
                </c:pt>
                <c:pt idx="2768">
                  <c:v>-5.0336700973330473</c:v>
                </c:pt>
                <c:pt idx="2769">
                  <c:v>-5.0336700973330473</c:v>
                </c:pt>
                <c:pt idx="2770">
                  <c:v>-7.555584685881291</c:v>
                </c:pt>
                <c:pt idx="2771">
                  <c:v>-6.2946273916071691</c:v>
                </c:pt>
                <c:pt idx="2772">
                  <c:v>-5.0336700973330473</c:v>
                </c:pt>
                <c:pt idx="2773">
                  <c:v>-6.6098667151756993</c:v>
                </c:pt>
                <c:pt idx="2774">
                  <c:v>-5.6641487444701086</c:v>
                </c:pt>
                <c:pt idx="2775">
                  <c:v>-5.6641487444701086</c:v>
                </c:pt>
                <c:pt idx="2776">
                  <c:v>-5.3489094209015775</c:v>
                </c:pt>
                <c:pt idx="2777">
                  <c:v>-5.9793880680386389</c:v>
                </c:pt>
                <c:pt idx="2778">
                  <c:v>-7.555584685881291</c:v>
                </c:pt>
                <c:pt idx="2779">
                  <c:v>-6.2946273916071691</c:v>
                </c:pt>
                <c:pt idx="2780">
                  <c:v>-5.6641487444701086</c:v>
                </c:pt>
                <c:pt idx="2781">
                  <c:v>-7.2403453623127598</c:v>
                </c:pt>
                <c:pt idx="2782">
                  <c:v>-6.6098667151756993</c:v>
                </c:pt>
                <c:pt idx="2783">
                  <c:v>-6.2946273916071691</c:v>
                </c:pt>
                <c:pt idx="2784">
                  <c:v>-5.3489094209015775</c:v>
                </c:pt>
                <c:pt idx="2785">
                  <c:v>-5.6641487444701086</c:v>
                </c:pt>
                <c:pt idx="2786">
                  <c:v>-5.0336700973330473</c:v>
                </c:pt>
                <c:pt idx="2787">
                  <c:v>-5.0336700973330473</c:v>
                </c:pt>
                <c:pt idx="2788">
                  <c:v>-7.2403453623127598</c:v>
                </c:pt>
                <c:pt idx="2789">
                  <c:v>-6.2946273916071691</c:v>
                </c:pt>
                <c:pt idx="2790">
                  <c:v>-5.6641487444701086</c:v>
                </c:pt>
                <c:pt idx="2791">
                  <c:v>-4.0879521266274566</c:v>
                </c:pt>
                <c:pt idx="2792">
                  <c:v>-4.718430773764517</c:v>
                </c:pt>
                <c:pt idx="2793">
                  <c:v>-6.9251060387442296</c:v>
                </c:pt>
                <c:pt idx="2794">
                  <c:v>-6.6098667151756993</c:v>
                </c:pt>
                <c:pt idx="2795">
                  <c:v>-6.2946273916071691</c:v>
                </c:pt>
                <c:pt idx="2796">
                  <c:v>-6.6098667151756993</c:v>
                </c:pt>
                <c:pt idx="2797">
                  <c:v>-5.0336700973330473</c:v>
                </c:pt>
                <c:pt idx="2798">
                  <c:v>-6.2946273916071691</c:v>
                </c:pt>
                <c:pt idx="2799">
                  <c:v>-6.2946273916071691</c:v>
                </c:pt>
                <c:pt idx="2800">
                  <c:v>-7.2403453623127598</c:v>
                </c:pt>
                <c:pt idx="2801">
                  <c:v>-5.9793880680386389</c:v>
                </c:pt>
                <c:pt idx="2802">
                  <c:v>-6.2946273916071691</c:v>
                </c:pt>
                <c:pt idx="2803">
                  <c:v>-3.4574734794903956</c:v>
                </c:pt>
                <c:pt idx="2804">
                  <c:v>-5.3489094209015775</c:v>
                </c:pt>
                <c:pt idx="2805">
                  <c:v>-5.0336700973330473</c:v>
                </c:pt>
                <c:pt idx="2806">
                  <c:v>-5.9793880680386389</c:v>
                </c:pt>
                <c:pt idx="2807">
                  <c:v>-5.6641487444701086</c:v>
                </c:pt>
                <c:pt idx="2808">
                  <c:v>-5.6641487444701086</c:v>
                </c:pt>
                <c:pt idx="2809">
                  <c:v>-6.2946273916071691</c:v>
                </c:pt>
                <c:pt idx="2810">
                  <c:v>-6.6098667151756993</c:v>
                </c:pt>
                <c:pt idx="2811">
                  <c:v>-6.2946273916071691</c:v>
                </c:pt>
                <c:pt idx="2812">
                  <c:v>-6.6098667151756993</c:v>
                </c:pt>
                <c:pt idx="2813">
                  <c:v>-5.9793880680386389</c:v>
                </c:pt>
                <c:pt idx="2814">
                  <c:v>-3.7727128030589259</c:v>
                </c:pt>
                <c:pt idx="2815">
                  <c:v>-5.9793880680386389</c:v>
                </c:pt>
                <c:pt idx="2816">
                  <c:v>-5.6641487444701086</c:v>
                </c:pt>
                <c:pt idx="2817">
                  <c:v>-6.2946273916071691</c:v>
                </c:pt>
                <c:pt idx="2818">
                  <c:v>-6.6098667151756993</c:v>
                </c:pt>
                <c:pt idx="2819">
                  <c:v>-5.9793880680386389</c:v>
                </c:pt>
                <c:pt idx="2820">
                  <c:v>-6.6098667151756993</c:v>
                </c:pt>
                <c:pt idx="2821">
                  <c:v>-4.718430773764517</c:v>
                </c:pt>
                <c:pt idx="2822">
                  <c:v>-5.3489094209015775</c:v>
                </c:pt>
                <c:pt idx="2823">
                  <c:v>-4.718430773764517</c:v>
                </c:pt>
                <c:pt idx="2824">
                  <c:v>-5.3489094209015775</c:v>
                </c:pt>
                <c:pt idx="2825">
                  <c:v>-5.9793880680386389</c:v>
                </c:pt>
                <c:pt idx="2826">
                  <c:v>-6.2946273916071691</c:v>
                </c:pt>
                <c:pt idx="2827">
                  <c:v>-5.9793880680386389</c:v>
                </c:pt>
                <c:pt idx="2828">
                  <c:v>-5.0336700973330473</c:v>
                </c:pt>
                <c:pt idx="2829">
                  <c:v>-5.6641487444701086</c:v>
                </c:pt>
                <c:pt idx="2830">
                  <c:v>-5.6641487444701086</c:v>
                </c:pt>
                <c:pt idx="2831">
                  <c:v>-6.6098667151756993</c:v>
                </c:pt>
                <c:pt idx="2832">
                  <c:v>-6.2946273916071691</c:v>
                </c:pt>
                <c:pt idx="2833">
                  <c:v>-4.718430773764517</c:v>
                </c:pt>
                <c:pt idx="2834">
                  <c:v>-6.2946273916071691</c:v>
                </c:pt>
                <c:pt idx="2835">
                  <c:v>-6.2946273916071691</c:v>
                </c:pt>
                <c:pt idx="2836">
                  <c:v>-5.9793880680386389</c:v>
                </c:pt>
                <c:pt idx="2837">
                  <c:v>-6.9251060387442296</c:v>
                </c:pt>
                <c:pt idx="2838">
                  <c:v>-5.9793880680386389</c:v>
                </c:pt>
                <c:pt idx="2839">
                  <c:v>-7.555584685881291</c:v>
                </c:pt>
                <c:pt idx="2840">
                  <c:v>-6.2946273916071691</c:v>
                </c:pt>
                <c:pt idx="2841">
                  <c:v>-8.1860633330183514</c:v>
                </c:pt>
                <c:pt idx="2842">
                  <c:v>-3.1422341559218649</c:v>
                </c:pt>
                <c:pt idx="2843">
                  <c:v>-4.718430773764517</c:v>
                </c:pt>
                <c:pt idx="2844">
                  <c:v>-6.6098667151756993</c:v>
                </c:pt>
                <c:pt idx="2845">
                  <c:v>-6.2946273916071691</c:v>
                </c:pt>
                <c:pt idx="2846">
                  <c:v>-4.718430773764517</c:v>
                </c:pt>
                <c:pt idx="2847">
                  <c:v>-4.718430773764517</c:v>
                </c:pt>
                <c:pt idx="2848">
                  <c:v>-6.6098667151756993</c:v>
                </c:pt>
                <c:pt idx="2849">
                  <c:v>-4.4031914501959868</c:v>
                </c:pt>
                <c:pt idx="2850">
                  <c:v>-6.2946273916071691</c:v>
                </c:pt>
                <c:pt idx="2851">
                  <c:v>-5.6641487444701086</c:v>
                </c:pt>
                <c:pt idx="2852">
                  <c:v>-6.2946273916071691</c:v>
                </c:pt>
                <c:pt idx="2853">
                  <c:v>-5.6641487444701086</c:v>
                </c:pt>
                <c:pt idx="2854">
                  <c:v>-5.6641487444701086</c:v>
                </c:pt>
                <c:pt idx="2855">
                  <c:v>-6.9251060387442296</c:v>
                </c:pt>
                <c:pt idx="2856">
                  <c:v>-7.2403453623127598</c:v>
                </c:pt>
                <c:pt idx="2857">
                  <c:v>-5.0336700973330473</c:v>
                </c:pt>
                <c:pt idx="2858">
                  <c:v>-6.9251060387442296</c:v>
                </c:pt>
                <c:pt idx="2859">
                  <c:v>-5.6641487444701086</c:v>
                </c:pt>
                <c:pt idx="2860">
                  <c:v>-5.9793880680386389</c:v>
                </c:pt>
                <c:pt idx="2861">
                  <c:v>-7.2403453623127598</c:v>
                </c:pt>
                <c:pt idx="2862">
                  <c:v>-5.9793880680386389</c:v>
                </c:pt>
                <c:pt idx="2863">
                  <c:v>-5.6641487444701086</c:v>
                </c:pt>
                <c:pt idx="2864">
                  <c:v>-6.2946273916071691</c:v>
                </c:pt>
                <c:pt idx="2865">
                  <c:v>-5.6641487444701086</c:v>
                </c:pt>
                <c:pt idx="2866">
                  <c:v>-6.9251060387442296</c:v>
                </c:pt>
                <c:pt idx="2867">
                  <c:v>-5.9793880680386389</c:v>
                </c:pt>
                <c:pt idx="2868">
                  <c:v>-6.2946273916071691</c:v>
                </c:pt>
                <c:pt idx="2869">
                  <c:v>-5.0336700973330473</c:v>
                </c:pt>
                <c:pt idx="2870">
                  <c:v>-5.0336700973330473</c:v>
                </c:pt>
                <c:pt idx="2871">
                  <c:v>-5.3489094209015775</c:v>
                </c:pt>
                <c:pt idx="2872">
                  <c:v>-5.3489094209015775</c:v>
                </c:pt>
                <c:pt idx="2873">
                  <c:v>-4.0879521266274566</c:v>
                </c:pt>
                <c:pt idx="2874">
                  <c:v>-5.6641487444701086</c:v>
                </c:pt>
                <c:pt idx="2875">
                  <c:v>-6.6098667151756993</c:v>
                </c:pt>
                <c:pt idx="2876">
                  <c:v>-5.3489094209015775</c:v>
                </c:pt>
                <c:pt idx="2877">
                  <c:v>-4.0879521266274566</c:v>
                </c:pt>
                <c:pt idx="2878">
                  <c:v>-6.9251060387442296</c:v>
                </c:pt>
                <c:pt idx="2879">
                  <c:v>-7.2403453623127598</c:v>
                </c:pt>
                <c:pt idx="2880">
                  <c:v>-5.0336700973330473</c:v>
                </c:pt>
                <c:pt idx="2881">
                  <c:v>-6.2946273916071691</c:v>
                </c:pt>
                <c:pt idx="2882">
                  <c:v>-5.0336700973330473</c:v>
                </c:pt>
                <c:pt idx="2883">
                  <c:v>-5.6641487444701086</c:v>
                </c:pt>
                <c:pt idx="2884">
                  <c:v>-6.9251060387442296</c:v>
                </c:pt>
                <c:pt idx="2885">
                  <c:v>-6.9251060387442296</c:v>
                </c:pt>
                <c:pt idx="2886">
                  <c:v>-4.718430773764517</c:v>
                </c:pt>
                <c:pt idx="2887">
                  <c:v>-6.2946273916071691</c:v>
                </c:pt>
                <c:pt idx="2888">
                  <c:v>-5.0336700973330473</c:v>
                </c:pt>
                <c:pt idx="2889">
                  <c:v>-6.2946273916071691</c:v>
                </c:pt>
                <c:pt idx="2890">
                  <c:v>-6.6098667151756993</c:v>
                </c:pt>
                <c:pt idx="2891">
                  <c:v>-6.9251060387442296</c:v>
                </c:pt>
                <c:pt idx="2892">
                  <c:v>-6.2946273916071691</c:v>
                </c:pt>
                <c:pt idx="2893">
                  <c:v>-5.0336700973330473</c:v>
                </c:pt>
                <c:pt idx="2894">
                  <c:v>-5.9793880680386389</c:v>
                </c:pt>
                <c:pt idx="2895">
                  <c:v>-7.2403453623127598</c:v>
                </c:pt>
                <c:pt idx="2896">
                  <c:v>-6.2946273916071691</c:v>
                </c:pt>
                <c:pt idx="2897">
                  <c:v>-6.6098667151756993</c:v>
                </c:pt>
                <c:pt idx="2898">
                  <c:v>-5.0336700973330473</c:v>
                </c:pt>
                <c:pt idx="2899">
                  <c:v>-7.8708240094498212</c:v>
                </c:pt>
                <c:pt idx="2900">
                  <c:v>-6.9251060387442296</c:v>
                </c:pt>
                <c:pt idx="2901">
                  <c:v>-5.9793880680386389</c:v>
                </c:pt>
                <c:pt idx="2902">
                  <c:v>-6.6098667151756993</c:v>
                </c:pt>
                <c:pt idx="2903">
                  <c:v>-5.0336700973330473</c:v>
                </c:pt>
                <c:pt idx="2904">
                  <c:v>-6.9251060387442296</c:v>
                </c:pt>
                <c:pt idx="2905">
                  <c:v>-6.2946273916071691</c:v>
                </c:pt>
                <c:pt idx="2906">
                  <c:v>-6.6098667151756993</c:v>
                </c:pt>
                <c:pt idx="2907">
                  <c:v>-6.9251060387442296</c:v>
                </c:pt>
                <c:pt idx="2908">
                  <c:v>-6.6098667151756993</c:v>
                </c:pt>
                <c:pt idx="2909">
                  <c:v>-5.9793880680386389</c:v>
                </c:pt>
                <c:pt idx="2910">
                  <c:v>-5.3489094209015775</c:v>
                </c:pt>
                <c:pt idx="2911">
                  <c:v>-8.5013026565868817</c:v>
                </c:pt>
                <c:pt idx="2912">
                  <c:v>-6.2946273916071691</c:v>
                </c:pt>
                <c:pt idx="2913">
                  <c:v>-8.1860633330183514</c:v>
                </c:pt>
                <c:pt idx="2914">
                  <c:v>-5.6641487444701086</c:v>
                </c:pt>
                <c:pt idx="2915">
                  <c:v>-6.9251060387442296</c:v>
                </c:pt>
                <c:pt idx="2916">
                  <c:v>-3.7727128030589259</c:v>
                </c:pt>
                <c:pt idx="2917">
                  <c:v>-4.4031914501959868</c:v>
                </c:pt>
                <c:pt idx="2918">
                  <c:v>-6.2946273916071691</c:v>
                </c:pt>
                <c:pt idx="2919">
                  <c:v>-8.1860633330183514</c:v>
                </c:pt>
                <c:pt idx="2920">
                  <c:v>-5.0336700973330473</c:v>
                </c:pt>
                <c:pt idx="2921">
                  <c:v>-5.3489094209015775</c:v>
                </c:pt>
                <c:pt idx="2922">
                  <c:v>-5.9793880680386389</c:v>
                </c:pt>
                <c:pt idx="2923">
                  <c:v>-6.2946273916071691</c:v>
                </c:pt>
                <c:pt idx="2924">
                  <c:v>-6.2946273916071691</c:v>
                </c:pt>
                <c:pt idx="2925">
                  <c:v>-5.6641487444701086</c:v>
                </c:pt>
                <c:pt idx="2926">
                  <c:v>-5.9793880680386389</c:v>
                </c:pt>
                <c:pt idx="2927">
                  <c:v>-5.6641487444701086</c:v>
                </c:pt>
                <c:pt idx="2928">
                  <c:v>-6.2946273916071691</c:v>
                </c:pt>
                <c:pt idx="2929">
                  <c:v>-6.6098667151756993</c:v>
                </c:pt>
                <c:pt idx="2930">
                  <c:v>-5.9793880680386389</c:v>
                </c:pt>
                <c:pt idx="2931">
                  <c:v>-5.6641487444701086</c:v>
                </c:pt>
                <c:pt idx="2932">
                  <c:v>-6.9251060387442296</c:v>
                </c:pt>
                <c:pt idx="2933">
                  <c:v>-4.4031914501959868</c:v>
                </c:pt>
                <c:pt idx="2934">
                  <c:v>-5.9793880680386389</c:v>
                </c:pt>
                <c:pt idx="2935">
                  <c:v>-5.6641487444701086</c:v>
                </c:pt>
                <c:pt idx="2936">
                  <c:v>-7.8708240094498212</c:v>
                </c:pt>
                <c:pt idx="2937">
                  <c:v>-4.4031914501959868</c:v>
                </c:pt>
                <c:pt idx="2938">
                  <c:v>-6.6098667151756993</c:v>
                </c:pt>
                <c:pt idx="2939">
                  <c:v>-5.9793880680386389</c:v>
                </c:pt>
                <c:pt idx="2940">
                  <c:v>-5.3489094209015775</c:v>
                </c:pt>
                <c:pt idx="2941">
                  <c:v>-6.2946273916071691</c:v>
                </c:pt>
                <c:pt idx="2942">
                  <c:v>-7.8708240094498212</c:v>
                </c:pt>
                <c:pt idx="2943">
                  <c:v>-7.2403453623127598</c:v>
                </c:pt>
                <c:pt idx="2944">
                  <c:v>-6.6098667151756993</c:v>
                </c:pt>
                <c:pt idx="2945">
                  <c:v>-6.2946273916071691</c:v>
                </c:pt>
                <c:pt idx="2946">
                  <c:v>-6.9251060387442296</c:v>
                </c:pt>
                <c:pt idx="2947">
                  <c:v>-6.6098667151756993</c:v>
                </c:pt>
                <c:pt idx="2948">
                  <c:v>-7.555584685881291</c:v>
                </c:pt>
                <c:pt idx="2949">
                  <c:v>-7.8708240094498212</c:v>
                </c:pt>
                <c:pt idx="2950">
                  <c:v>-7.2403453623127598</c:v>
                </c:pt>
                <c:pt idx="2951">
                  <c:v>-6.2946273916071691</c:v>
                </c:pt>
                <c:pt idx="2952">
                  <c:v>-5.9793880680386389</c:v>
                </c:pt>
                <c:pt idx="2953">
                  <c:v>-5.6641487444701086</c:v>
                </c:pt>
                <c:pt idx="2954">
                  <c:v>-6.2946273916071691</c:v>
                </c:pt>
                <c:pt idx="2955">
                  <c:v>-7.8708240094498212</c:v>
                </c:pt>
                <c:pt idx="2956">
                  <c:v>-6.6098667151756993</c:v>
                </c:pt>
                <c:pt idx="2957">
                  <c:v>-6.9251060387442296</c:v>
                </c:pt>
                <c:pt idx="2958">
                  <c:v>-6.9251060387442296</c:v>
                </c:pt>
                <c:pt idx="2959">
                  <c:v>-6.2946273916071691</c:v>
                </c:pt>
                <c:pt idx="2960">
                  <c:v>-6.6098667151756993</c:v>
                </c:pt>
                <c:pt idx="2961">
                  <c:v>-7.2403453623127598</c:v>
                </c:pt>
                <c:pt idx="2962">
                  <c:v>-6.6098667151756993</c:v>
                </c:pt>
                <c:pt idx="2963">
                  <c:v>-6.9251060387442296</c:v>
                </c:pt>
                <c:pt idx="2964">
                  <c:v>-6.9251060387442296</c:v>
                </c:pt>
                <c:pt idx="2965">
                  <c:v>-6.2946273916071691</c:v>
                </c:pt>
                <c:pt idx="2966">
                  <c:v>-7.2403453623127598</c:v>
                </c:pt>
                <c:pt idx="2967">
                  <c:v>-4.718430773764517</c:v>
                </c:pt>
                <c:pt idx="2968">
                  <c:v>-6.6098667151756993</c:v>
                </c:pt>
                <c:pt idx="2969">
                  <c:v>-6.9251060387442296</c:v>
                </c:pt>
                <c:pt idx="2970">
                  <c:v>-5.9793880680386389</c:v>
                </c:pt>
                <c:pt idx="2971">
                  <c:v>-6.9251060387442296</c:v>
                </c:pt>
                <c:pt idx="2972">
                  <c:v>-5.6641487444701086</c:v>
                </c:pt>
                <c:pt idx="2973">
                  <c:v>-5.9793880680386389</c:v>
                </c:pt>
                <c:pt idx="2974">
                  <c:v>-5.6641487444701086</c:v>
                </c:pt>
                <c:pt idx="2975">
                  <c:v>-4.718430773764517</c:v>
                </c:pt>
                <c:pt idx="2976">
                  <c:v>-5.6641487444701086</c:v>
                </c:pt>
                <c:pt idx="2977">
                  <c:v>-6.9251060387442296</c:v>
                </c:pt>
                <c:pt idx="2978">
                  <c:v>-7.8708240094498212</c:v>
                </c:pt>
                <c:pt idx="2979">
                  <c:v>-4.4031914501959868</c:v>
                </c:pt>
                <c:pt idx="2980">
                  <c:v>-5.9793880680386389</c:v>
                </c:pt>
                <c:pt idx="2981">
                  <c:v>-6.2946273916071691</c:v>
                </c:pt>
                <c:pt idx="2982">
                  <c:v>-6.9251060387442296</c:v>
                </c:pt>
                <c:pt idx="2983">
                  <c:v>-6.6098667151756993</c:v>
                </c:pt>
                <c:pt idx="2984">
                  <c:v>-6.9251060387442296</c:v>
                </c:pt>
                <c:pt idx="2985">
                  <c:v>-5.9793880680386389</c:v>
                </c:pt>
                <c:pt idx="2986">
                  <c:v>-5.6641487444701086</c:v>
                </c:pt>
                <c:pt idx="2987">
                  <c:v>-5.9793880680386389</c:v>
                </c:pt>
                <c:pt idx="2988">
                  <c:v>-6.6098667151756993</c:v>
                </c:pt>
                <c:pt idx="2989">
                  <c:v>-5.3489094209015775</c:v>
                </c:pt>
                <c:pt idx="2990">
                  <c:v>-6.9251060387442296</c:v>
                </c:pt>
                <c:pt idx="2991">
                  <c:v>-5.9793880680386389</c:v>
                </c:pt>
                <c:pt idx="2992">
                  <c:v>-5.6641487444701086</c:v>
                </c:pt>
                <c:pt idx="2993">
                  <c:v>-5.6641487444701086</c:v>
                </c:pt>
                <c:pt idx="2994">
                  <c:v>-5.6641487444701086</c:v>
                </c:pt>
                <c:pt idx="2995">
                  <c:v>-4.718430773764517</c:v>
                </c:pt>
                <c:pt idx="2996">
                  <c:v>-5.9793880680386389</c:v>
                </c:pt>
                <c:pt idx="2997">
                  <c:v>-6.6098667151756993</c:v>
                </c:pt>
                <c:pt idx="2998">
                  <c:v>-6.6098667151756993</c:v>
                </c:pt>
                <c:pt idx="2999">
                  <c:v>-7.8708240094498212</c:v>
                </c:pt>
                <c:pt idx="3000">
                  <c:v>-5.9793880680386389</c:v>
                </c:pt>
                <c:pt idx="3001">
                  <c:v>-5.3489094209015775</c:v>
                </c:pt>
                <c:pt idx="3002">
                  <c:v>-7.555584685881291</c:v>
                </c:pt>
                <c:pt idx="3003">
                  <c:v>-5.9793880680386389</c:v>
                </c:pt>
                <c:pt idx="3004">
                  <c:v>-6.2946273916071691</c:v>
                </c:pt>
                <c:pt idx="3005">
                  <c:v>-7.8708240094498212</c:v>
                </c:pt>
                <c:pt idx="3006">
                  <c:v>-5.0336700973330473</c:v>
                </c:pt>
                <c:pt idx="3007">
                  <c:v>-5.6641487444701086</c:v>
                </c:pt>
                <c:pt idx="3008">
                  <c:v>-6.6098667151756993</c:v>
                </c:pt>
                <c:pt idx="3009">
                  <c:v>-5.3489094209015775</c:v>
                </c:pt>
                <c:pt idx="3010">
                  <c:v>-5.3489094209015775</c:v>
                </c:pt>
                <c:pt idx="3011">
                  <c:v>-4.718430773764517</c:v>
                </c:pt>
                <c:pt idx="3012">
                  <c:v>-6.6098667151756993</c:v>
                </c:pt>
                <c:pt idx="3013">
                  <c:v>-5.0336700973330473</c:v>
                </c:pt>
                <c:pt idx="3014">
                  <c:v>-6.2946273916071691</c:v>
                </c:pt>
                <c:pt idx="3015">
                  <c:v>-6.2946273916071691</c:v>
                </c:pt>
                <c:pt idx="3016">
                  <c:v>-6.2946273916071691</c:v>
                </c:pt>
                <c:pt idx="3017">
                  <c:v>-6.6098667151756993</c:v>
                </c:pt>
                <c:pt idx="3018">
                  <c:v>-5.6641487444701086</c:v>
                </c:pt>
                <c:pt idx="3019">
                  <c:v>-5.3489094209015775</c:v>
                </c:pt>
                <c:pt idx="3020">
                  <c:v>-4.4031914501959868</c:v>
                </c:pt>
                <c:pt idx="3021">
                  <c:v>-4.0879521266274566</c:v>
                </c:pt>
                <c:pt idx="3022">
                  <c:v>-5.0336700973330473</c:v>
                </c:pt>
                <c:pt idx="3023">
                  <c:v>-6.9251060387442296</c:v>
                </c:pt>
                <c:pt idx="3024">
                  <c:v>-5.9793880680386389</c:v>
                </c:pt>
                <c:pt idx="3025">
                  <c:v>-5.6641487444701086</c:v>
                </c:pt>
                <c:pt idx="3026">
                  <c:v>-5.6641487444701086</c:v>
                </c:pt>
                <c:pt idx="3027">
                  <c:v>-5.3489094209015775</c:v>
                </c:pt>
                <c:pt idx="3028">
                  <c:v>-5.6641487444701086</c:v>
                </c:pt>
                <c:pt idx="3029">
                  <c:v>-7.2403453623127598</c:v>
                </c:pt>
                <c:pt idx="3030">
                  <c:v>-6.2946273916071691</c:v>
                </c:pt>
                <c:pt idx="3031">
                  <c:v>-5.0336700973330473</c:v>
                </c:pt>
                <c:pt idx="3032">
                  <c:v>-5.9793880680386389</c:v>
                </c:pt>
                <c:pt idx="3033">
                  <c:v>-5.3489094209015775</c:v>
                </c:pt>
                <c:pt idx="3034">
                  <c:v>-5.3489094209015775</c:v>
                </c:pt>
                <c:pt idx="3035">
                  <c:v>-5.6641487444701086</c:v>
                </c:pt>
                <c:pt idx="3036">
                  <c:v>-6.9251060387442296</c:v>
                </c:pt>
                <c:pt idx="3037">
                  <c:v>-4.718430773764517</c:v>
                </c:pt>
                <c:pt idx="3038">
                  <c:v>-6.9251060387442296</c:v>
                </c:pt>
                <c:pt idx="3039">
                  <c:v>-4.4031914501959868</c:v>
                </c:pt>
                <c:pt idx="3040">
                  <c:v>-5.0336700973330473</c:v>
                </c:pt>
                <c:pt idx="3041">
                  <c:v>-5.3489094209015775</c:v>
                </c:pt>
                <c:pt idx="3042">
                  <c:v>-6.6098667151756993</c:v>
                </c:pt>
                <c:pt idx="3043">
                  <c:v>-6.9251060387442296</c:v>
                </c:pt>
                <c:pt idx="3044">
                  <c:v>-4.4031914501959868</c:v>
                </c:pt>
                <c:pt idx="3045">
                  <c:v>-5.3489094209015775</c:v>
                </c:pt>
                <c:pt idx="3046">
                  <c:v>-5.9793880680386389</c:v>
                </c:pt>
                <c:pt idx="3047">
                  <c:v>-6.2946273916071691</c:v>
                </c:pt>
                <c:pt idx="3048">
                  <c:v>-6.6098667151756993</c:v>
                </c:pt>
                <c:pt idx="3049">
                  <c:v>-5.9793880680386389</c:v>
                </c:pt>
                <c:pt idx="3050">
                  <c:v>-5.3489094209015775</c:v>
                </c:pt>
                <c:pt idx="3051">
                  <c:v>-6.6098667151756993</c:v>
                </c:pt>
                <c:pt idx="3052">
                  <c:v>-6.9251060387442296</c:v>
                </c:pt>
                <c:pt idx="3053">
                  <c:v>-6.2946273916071691</c:v>
                </c:pt>
                <c:pt idx="3054">
                  <c:v>-6.2946273916071691</c:v>
                </c:pt>
                <c:pt idx="3055">
                  <c:v>-6.2946273916071691</c:v>
                </c:pt>
                <c:pt idx="3056">
                  <c:v>-6.6098667151756993</c:v>
                </c:pt>
                <c:pt idx="3057">
                  <c:v>-7.555584685881291</c:v>
                </c:pt>
                <c:pt idx="3058">
                  <c:v>-5.9793880680386389</c:v>
                </c:pt>
                <c:pt idx="3059">
                  <c:v>-6.6098667151756993</c:v>
                </c:pt>
                <c:pt idx="3060">
                  <c:v>-4.718430773764517</c:v>
                </c:pt>
                <c:pt idx="3061">
                  <c:v>-5.0336700973330473</c:v>
                </c:pt>
                <c:pt idx="3062">
                  <c:v>-5.3489094209015775</c:v>
                </c:pt>
                <c:pt idx="3063">
                  <c:v>-5.6641487444701086</c:v>
                </c:pt>
                <c:pt idx="3064">
                  <c:v>-6.2946273916071691</c:v>
                </c:pt>
                <c:pt idx="3065">
                  <c:v>-6.9251060387442296</c:v>
                </c:pt>
                <c:pt idx="3066">
                  <c:v>-6.2946273916071691</c:v>
                </c:pt>
                <c:pt idx="3067">
                  <c:v>-7.555584685881291</c:v>
                </c:pt>
                <c:pt idx="3068">
                  <c:v>-6.2946273916071691</c:v>
                </c:pt>
                <c:pt idx="3069">
                  <c:v>-5.9793880680386389</c:v>
                </c:pt>
                <c:pt idx="3070">
                  <c:v>-5.9793880680386389</c:v>
                </c:pt>
                <c:pt idx="3071">
                  <c:v>-5.3489094209015775</c:v>
                </c:pt>
                <c:pt idx="3072">
                  <c:v>-6.2946273916071691</c:v>
                </c:pt>
                <c:pt idx="3073">
                  <c:v>-5.6641487444701086</c:v>
                </c:pt>
                <c:pt idx="3074">
                  <c:v>-6.9251060387442296</c:v>
                </c:pt>
                <c:pt idx="3075">
                  <c:v>-6.2946273916071691</c:v>
                </c:pt>
                <c:pt idx="3076">
                  <c:v>-5.3489094209015775</c:v>
                </c:pt>
                <c:pt idx="3077">
                  <c:v>-6.2946273916071691</c:v>
                </c:pt>
                <c:pt idx="3078">
                  <c:v>-5.9793880680386389</c:v>
                </c:pt>
                <c:pt idx="3079">
                  <c:v>-4.718430773764517</c:v>
                </c:pt>
                <c:pt idx="3080">
                  <c:v>-7.2403453623127598</c:v>
                </c:pt>
                <c:pt idx="3081">
                  <c:v>-6.9251060387442296</c:v>
                </c:pt>
                <c:pt idx="3082">
                  <c:v>-5.6641487444701086</c:v>
                </c:pt>
                <c:pt idx="3083">
                  <c:v>-5.6641487444701086</c:v>
                </c:pt>
                <c:pt idx="3084">
                  <c:v>-5.6641487444701086</c:v>
                </c:pt>
                <c:pt idx="3085">
                  <c:v>-6.9251060387442296</c:v>
                </c:pt>
                <c:pt idx="3086">
                  <c:v>-7.555584685881291</c:v>
                </c:pt>
                <c:pt idx="3087">
                  <c:v>-6.9251060387442296</c:v>
                </c:pt>
                <c:pt idx="3088">
                  <c:v>-5.9793880680386389</c:v>
                </c:pt>
                <c:pt idx="3089">
                  <c:v>-6.2946273916071691</c:v>
                </c:pt>
                <c:pt idx="3090">
                  <c:v>-6.2946273916071691</c:v>
                </c:pt>
                <c:pt idx="3091">
                  <c:v>-5.9793880680386389</c:v>
                </c:pt>
                <c:pt idx="3092">
                  <c:v>-7.2403453623127598</c:v>
                </c:pt>
                <c:pt idx="3093">
                  <c:v>-7.555584685881291</c:v>
                </c:pt>
                <c:pt idx="3094">
                  <c:v>-5.6641487444701086</c:v>
                </c:pt>
                <c:pt idx="3095">
                  <c:v>-5.0336700973330473</c:v>
                </c:pt>
                <c:pt idx="3096">
                  <c:v>-5.6641487444701086</c:v>
                </c:pt>
                <c:pt idx="3097">
                  <c:v>-6.2946273916071691</c:v>
                </c:pt>
                <c:pt idx="3098">
                  <c:v>-6.2946273916071691</c:v>
                </c:pt>
                <c:pt idx="3099">
                  <c:v>-4.718430773764517</c:v>
                </c:pt>
                <c:pt idx="3100">
                  <c:v>-6.2946273916071691</c:v>
                </c:pt>
                <c:pt idx="3101">
                  <c:v>-6.9251060387442296</c:v>
                </c:pt>
                <c:pt idx="3102">
                  <c:v>-6.9251060387442296</c:v>
                </c:pt>
                <c:pt idx="3103">
                  <c:v>-5.0336700973330473</c:v>
                </c:pt>
                <c:pt idx="3104">
                  <c:v>-6.6098667151756993</c:v>
                </c:pt>
                <c:pt idx="3105">
                  <c:v>-5.0336700973330473</c:v>
                </c:pt>
                <c:pt idx="3106">
                  <c:v>-6.6098667151756993</c:v>
                </c:pt>
                <c:pt idx="3107">
                  <c:v>-7.555584685881291</c:v>
                </c:pt>
                <c:pt idx="3108">
                  <c:v>-7.2403453623127598</c:v>
                </c:pt>
                <c:pt idx="3109">
                  <c:v>-6.2946273916071691</c:v>
                </c:pt>
                <c:pt idx="3110">
                  <c:v>-5.9793880680386389</c:v>
                </c:pt>
                <c:pt idx="3111">
                  <c:v>-6.6098667151756993</c:v>
                </c:pt>
                <c:pt idx="3112">
                  <c:v>-7.8708240094498212</c:v>
                </c:pt>
                <c:pt idx="3113">
                  <c:v>-7.8708240094498212</c:v>
                </c:pt>
                <c:pt idx="3114">
                  <c:v>-5.0336700973330473</c:v>
                </c:pt>
                <c:pt idx="3115">
                  <c:v>-4.718430773764517</c:v>
                </c:pt>
                <c:pt idx="3116">
                  <c:v>-5.9793880680386389</c:v>
                </c:pt>
                <c:pt idx="3117">
                  <c:v>-6.2946273916071691</c:v>
                </c:pt>
                <c:pt idx="3118">
                  <c:v>-6.9251060387442296</c:v>
                </c:pt>
                <c:pt idx="3119">
                  <c:v>-5.9793880680386389</c:v>
                </c:pt>
                <c:pt idx="3120">
                  <c:v>-6.2946273916071691</c:v>
                </c:pt>
                <c:pt idx="3121">
                  <c:v>-6.6098667151756993</c:v>
                </c:pt>
                <c:pt idx="3122">
                  <c:v>-5.9793880680386389</c:v>
                </c:pt>
                <c:pt idx="3123">
                  <c:v>-6.9251060387442296</c:v>
                </c:pt>
                <c:pt idx="3124">
                  <c:v>-7.2403453623127598</c:v>
                </c:pt>
                <c:pt idx="3125">
                  <c:v>-6.2946273916071691</c:v>
                </c:pt>
                <c:pt idx="3126">
                  <c:v>-6.6098667151756993</c:v>
                </c:pt>
                <c:pt idx="3127">
                  <c:v>-6.2946273916071691</c:v>
                </c:pt>
                <c:pt idx="3128">
                  <c:v>-7.2403453623127598</c:v>
                </c:pt>
                <c:pt idx="3129">
                  <c:v>-6.6098667151756993</c:v>
                </c:pt>
                <c:pt idx="3130">
                  <c:v>-4.0879521266274566</c:v>
                </c:pt>
                <c:pt idx="3131">
                  <c:v>-5.0336700973330473</c:v>
                </c:pt>
                <c:pt idx="3132">
                  <c:v>-6.9251060387442296</c:v>
                </c:pt>
                <c:pt idx="3133">
                  <c:v>-4.718430773764517</c:v>
                </c:pt>
                <c:pt idx="3134">
                  <c:v>-4.4031914501959868</c:v>
                </c:pt>
                <c:pt idx="3135">
                  <c:v>-6.2946273916071691</c:v>
                </c:pt>
                <c:pt idx="3136">
                  <c:v>-5.3489094209015775</c:v>
                </c:pt>
                <c:pt idx="3137">
                  <c:v>-5.3489094209015775</c:v>
                </c:pt>
                <c:pt idx="3138">
                  <c:v>-5.6641487444701086</c:v>
                </c:pt>
                <c:pt idx="3139">
                  <c:v>-5.9793880680386389</c:v>
                </c:pt>
                <c:pt idx="3140">
                  <c:v>-7.8708240094498212</c:v>
                </c:pt>
                <c:pt idx="3141">
                  <c:v>-7.555584685881291</c:v>
                </c:pt>
                <c:pt idx="3142">
                  <c:v>-6.2946273916071691</c:v>
                </c:pt>
                <c:pt idx="3143">
                  <c:v>-6.9251060387442296</c:v>
                </c:pt>
                <c:pt idx="3144">
                  <c:v>-6.6098667151756993</c:v>
                </c:pt>
                <c:pt idx="3145">
                  <c:v>-5.3489094209015775</c:v>
                </c:pt>
                <c:pt idx="3146">
                  <c:v>-5.0336700973330473</c:v>
                </c:pt>
                <c:pt idx="3147">
                  <c:v>-6.2946273916071691</c:v>
                </c:pt>
                <c:pt idx="3148">
                  <c:v>-6.9251060387442296</c:v>
                </c:pt>
                <c:pt idx="3149">
                  <c:v>-6.6098667151756993</c:v>
                </c:pt>
                <c:pt idx="3150">
                  <c:v>-7.2403453623127598</c:v>
                </c:pt>
                <c:pt idx="3151">
                  <c:v>-5.3489094209015775</c:v>
                </c:pt>
                <c:pt idx="3152">
                  <c:v>-5.0336700973330473</c:v>
                </c:pt>
                <c:pt idx="3153">
                  <c:v>-6.2946273916071691</c:v>
                </c:pt>
                <c:pt idx="3154">
                  <c:v>-5.3489094209015775</c:v>
                </c:pt>
                <c:pt idx="3155">
                  <c:v>-7.2403453623127598</c:v>
                </c:pt>
                <c:pt idx="3156">
                  <c:v>-6.6098667151756993</c:v>
                </c:pt>
                <c:pt idx="3157">
                  <c:v>-6.2946273916071691</c:v>
                </c:pt>
                <c:pt idx="3158">
                  <c:v>-7.2403453623127598</c:v>
                </c:pt>
                <c:pt idx="3159">
                  <c:v>-6.9251060387442296</c:v>
                </c:pt>
                <c:pt idx="3160">
                  <c:v>-5.3489094209015775</c:v>
                </c:pt>
                <c:pt idx="3161">
                  <c:v>-5.3489094209015775</c:v>
                </c:pt>
                <c:pt idx="3162">
                  <c:v>-6.6098667151756993</c:v>
                </c:pt>
                <c:pt idx="3163">
                  <c:v>-7.8708240094498212</c:v>
                </c:pt>
                <c:pt idx="3164">
                  <c:v>-6.2946273916071691</c:v>
                </c:pt>
                <c:pt idx="3165">
                  <c:v>-8.8165419801554119</c:v>
                </c:pt>
                <c:pt idx="3166">
                  <c:v>-5.3489094209015775</c:v>
                </c:pt>
                <c:pt idx="3167">
                  <c:v>-7.2403453623127598</c:v>
                </c:pt>
                <c:pt idx="3168">
                  <c:v>-5.0336700973330473</c:v>
                </c:pt>
                <c:pt idx="3169">
                  <c:v>-5.3489094209015775</c:v>
                </c:pt>
                <c:pt idx="3170">
                  <c:v>-5.0336700973330473</c:v>
                </c:pt>
                <c:pt idx="3171">
                  <c:v>-7.2403453623127598</c:v>
                </c:pt>
                <c:pt idx="3172">
                  <c:v>-5.3489094209015775</c:v>
                </c:pt>
                <c:pt idx="3173">
                  <c:v>-5.3489094209015775</c:v>
                </c:pt>
                <c:pt idx="3174">
                  <c:v>-5.9793880680386389</c:v>
                </c:pt>
                <c:pt idx="3175">
                  <c:v>-6.2946273916071691</c:v>
                </c:pt>
                <c:pt idx="3176">
                  <c:v>-3.7727128030589259</c:v>
                </c:pt>
                <c:pt idx="3177">
                  <c:v>-6.2946273916071691</c:v>
                </c:pt>
                <c:pt idx="3178">
                  <c:v>-6.2946273916071691</c:v>
                </c:pt>
                <c:pt idx="3179">
                  <c:v>-6.9251060387442296</c:v>
                </c:pt>
                <c:pt idx="3180">
                  <c:v>-6.9251060387442296</c:v>
                </c:pt>
                <c:pt idx="3181">
                  <c:v>-6.6098667151756993</c:v>
                </c:pt>
                <c:pt idx="3182">
                  <c:v>-3.4574734794903956</c:v>
                </c:pt>
                <c:pt idx="3183">
                  <c:v>-5.3489094209015775</c:v>
                </c:pt>
                <c:pt idx="3184">
                  <c:v>-4.4031914501959868</c:v>
                </c:pt>
                <c:pt idx="3185">
                  <c:v>-6.2946273916071691</c:v>
                </c:pt>
                <c:pt idx="3186">
                  <c:v>-6.2946273916071691</c:v>
                </c:pt>
                <c:pt idx="3187">
                  <c:v>-7.555584685881291</c:v>
                </c:pt>
                <c:pt idx="3188">
                  <c:v>-5.9793880680386389</c:v>
                </c:pt>
                <c:pt idx="3189">
                  <c:v>-6.6098667151756993</c:v>
                </c:pt>
                <c:pt idx="3190">
                  <c:v>-5.6641487444701086</c:v>
                </c:pt>
                <c:pt idx="3191">
                  <c:v>-5.3489094209015775</c:v>
                </c:pt>
                <c:pt idx="3192">
                  <c:v>-7.2403453623127598</c:v>
                </c:pt>
                <c:pt idx="3193">
                  <c:v>-7.555584685881291</c:v>
                </c:pt>
                <c:pt idx="3194">
                  <c:v>-5.3489094209015775</c:v>
                </c:pt>
                <c:pt idx="3195">
                  <c:v>-7.555584685881291</c:v>
                </c:pt>
                <c:pt idx="3196">
                  <c:v>-5.3489094209015775</c:v>
                </c:pt>
                <c:pt idx="3197">
                  <c:v>-5.9793880680386389</c:v>
                </c:pt>
                <c:pt idx="3198">
                  <c:v>-5.6641487444701086</c:v>
                </c:pt>
                <c:pt idx="3199">
                  <c:v>-6.6098667151756993</c:v>
                </c:pt>
                <c:pt idx="3200">
                  <c:v>-4.718430773764517</c:v>
                </c:pt>
                <c:pt idx="3201">
                  <c:v>-5.6641487444701086</c:v>
                </c:pt>
                <c:pt idx="3202">
                  <c:v>-7.555584685881291</c:v>
                </c:pt>
                <c:pt idx="3203">
                  <c:v>-5.9793880680386389</c:v>
                </c:pt>
                <c:pt idx="3204">
                  <c:v>-7.2403453623127598</c:v>
                </c:pt>
                <c:pt idx="3205">
                  <c:v>-5.0336700973330473</c:v>
                </c:pt>
                <c:pt idx="3206">
                  <c:v>-6.2946273916071691</c:v>
                </c:pt>
                <c:pt idx="3207">
                  <c:v>-4.4031914501959868</c:v>
                </c:pt>
                <c:pt idx="3208">
                  <c:v>-6.6098667151756993</c:v>
                </c:pt>
                <c:pt idx="3209">
                  <c:v>-5.9793880680386389</c:v>
                </c:pt>
                <c:pt idx="3210">
                  <c:v>-6.6098667151756993</c:v>
                </c:pt>
                <c:pt idx="3211">
                  <c:v>-5.6641487444701086</c:v>
                </c:pt>
                <c:pt idx="3212">
                  <c:v>-5.0336700973330473</c:v>
                </c:pt>
                <c:pt idx="3213">
                  <c:v>-6.2946273916071691</c:v>
                </c:pt>
                <c:pt idx="3214">
                  <c:v>-6.2946273916071691</c:v>
                </c:pt>
                <c:pt idx="3215">
                  <c:v>-7.555584685881291</c:v>
                </c:pt>
                <c:pt idx="3216">
                  <c:v>-6.9251060387442296</c:v>
                </c:pt>
                <c:pt idx="3217">
                  <c:v>-6.9251060387442296</c:v>
                </c:pt>
                <c:pt idx="3218">
                  <c:v>-5.3489094209015775</c:v>
                </c:pt>
                <c:pt idx="3219">
                  <c:v>-5.0336700973330473</c:v>
                </c:pt>
                <c:pt idx="3220">
                  <c:v>-5.9793880680386389</c:v>
                </c:pt>
                <c:pt idx="3221">
                  <c:v>-5.0336700973330473</c:v>
                </c:pt>
                <c:pt idx="3222">
                  <c:v>-5.0336700973330473</c:v>
                </c:pt>
                <c:pt idx="3223">
                  <c:v>-6.6098667151756993</c:v>
                </c:pt>
                <c:pt idx="3224">
                  <c:v>-5.6641487444701086</c:v>
                </c:pt>
                <c:pt idx="3225">
                  <c:v>-7.2403453623127598</c:v>
                </c:pt>
                <c:pt idx="3226">
                  <c:v>-6.9251060387442296</c:v>
                </c:pt>
                <c:pt idx="3227">
                  <c:v>-4.718430773764517</c:v>
                </c:pt>
                <c:pt idx="3228">
                  <c:v>-5.6641487444701086</c:v>
                </c:pt>
                <c:pt idx="3229">
                  <c:v>-6.2946273916071691</c:v>
                </c:pt>
                <c:pt idx="3230">
                  <c:v>-5.6641487444701086</c:v>
                </c:pt>
                <c:pt idx="3231">
                  <c:v>-6.6098667151756993</c:v>
                </c:pt>
                <c:pt idx="3232">
                  <c:v>-5.3489094209015775</c:v>
                </c:pt>
                <c:pt idx="3233">
                  <c:v>-6.6098667151756993</c:v>
                </c:pt>
                <c:pt idx="3234">
                  <c:v>-6.6098667151756993</c:v>
                </c:pt>
                <c:pt idx="3235">
                  <c:v>-5.6641487444701086</c:v>
                </c:pt>
                <c:pt idx="3236">
                  <c:v>-6.9251060387442296</c:v>
                </c:pt>
                <c:pt idx="3237">
                  <c:v>-7.555584685881291</c:v>
                </c:pt>
                <c:pt idx="3238">
                  <c:v>-7.8708240094498212</c:v>
                </c:pt>
                <c:pt idx="3239">
                  <c:v>-6.2946273916071691</c:v>
                </c:pt>
                <c:pt idx="3240">
                  <c:v>-6.9251060387442296</c:v>
                </c:pt>
                <c:pt idx="3241">
                  <c:v>-7.555584685881291</c:v>
                </c:pt>
                <c:pt idx="3242">
                  <c:v>-5.6641487444701086</c:v>
                </c:pt>
                <c:pt idx="3243">
                  <c:v>-5.0336700973330473</c:v>
                </c:pt>
                <c:pt idx="3244">
                  <c:v>-6.9251060387442296</c:v>
                </c:pt>
                <c:pt idx="3245">
                  <c:v>-6.2946273916071691</c:v>
                </c:pt>
                <c:pt idx="3246">
                  <c:v>-7.2403453623127598</c:v>
                </c:pt>
                <c:pt idx="3247">
                  <c:v>-5.9793880680386389</c:v>
                </c:pt>
                <c:pt idx="3248">
                  <c:v>-5.6641487444701086</c:v>
                </c:pt>
                <c:pt idx="3249">
                  <c:v>-5.9793880680386389</c:v>
                </c:pt>
                <c:pt idx="3250">
                  <c:v>-7.2403453623127598</c:v>
                </c:pt>
                <c:pt idx="3251">
                  <c:v>-6.9251060387442296</c:v>
                </c:pt>
                <c:pt idx="3252">
                  <c:v>-6.6098667151756993</c:v>
                </c:pt>
                <c:pt idx="3253">
                  <c:v>-6.6098667151756993</c:v>
                </c:pt>
                <c:pt idx="3254">
                  <c:v>-6.2946273916071691</c:v>
                </c:pt>
                <c:pt idx="3255">
                  <c:v>-4.718430773764517</c:v>
                </c:pt>
                <c:pt idx="3256">
                  <c:v>-5.9793880680386389</c:v>
                </c:pt>
                <c:pt idx="3257">
                  <c:v>-7.2403453623127598</c:v>
                </c:pt>
                <c:pt idx="3258">
                  <c:v>-4.718430773764517</c:v>
                </c:pt>
                <c:pt idx="3259">
                  <c:v>-6.2946273916071691</c:v>
                </c:pt>
                <c:pt idx="3260">
                  <c:v>-5.3489094209015775</c:v>
                </c:pt>
                <c:pt idx="3261">
                  <c:v>-6.6098667151756993</c:v>
                </c:pt>
                <c:pt idx="3262">
                  <c:v>-7.2403453623127598</c:v>
                </c:pt>
                <c:pt idx="3263">
                  <c:v>-5.6641487444701086</c:v>
                </c:pt>
                <c:pt idx="3264">
                  <c:v>-5.3489094209015775</c:v>
                </c:pt>
                <c:pt idx="3265">
                  <c:v>-6.9251060387442296</c:v>
                </c:pt>
                <c:pt idx="3266">
                  <c:v>-8.5013026565868817</c:v>
                </c:pt>
                <c:pt idx="3267">
                  <c:v>-6.2946273916071691</c:v>
                </c:pt>
                <c:pt idx="3268">
                  <c:v>-6.6098667151756993</c:v>
                </c:pt>
                <c:pt idx="3269">
                  <c:v>-5.9793880680386389</c:v>
                </c:pt>
                <c:pt idx="3270">
                  <c:v>-6.2946273916071691</c:v>
                </c:pt>
                <c:pt idx="3271">
                  <c:v>-7.2403453623127598</c:v>
                </c:pt>
                <c:pt idx="3272">
                  <c:v>-5.6641487444701086</c:v>
                </c:pt>
                <c:pt idx="3273">
                  <c:v>-5.6641487444701086</c:v>
                </c:pt>
                <c:pt idx="3274">
                  <c:v>-6.2946273916071691</c:v>
                </c:pt>
                <c:pt idx="3275">
                  <c:v>-5.6641487444701086</c:v>
                </c:pt>
                <c:pt idx="3276">
                  <c:v>-5.9793880680386389</c:v>
                </c:pt>
                <c:pt idx="3277">
                  <c:v>-6.2946273916071691</c:v>
                </c:pt>
                <c:pt idx="3278">
                  <c:v>-5.6641487444701086</c:v>
                </c:pt>
                <c:pt idx="3279">
                  <c:v>-5.3489094209015775</c:v>
                </c:pt>
                <c:pt idx="3280">
                  <c:v>-5.6641487444701086</c:v>
                </c:pt>
                <c:pt idx="3281">
                  <c:v>-5.3489094209015775</c:v>
                </c:pt>
                <c:pt idx="3282">
                  <c:v>-5.9793880680386389</c:v>
                </c:pt>
                <c:pt idx="3283">
                  <c:v>-5.6641487444701086</c:v>
                </c:pt>
                <c:pt idx="3284">
                  <c:v>-6.6098667151756993</c:v>
                </c:pt>
                <c:pt idx="3285">
                  <c:v>-7.555584685881291</c:v>
                </c:pt>
                <c:pt idx="3286">
                  <c:v>-5.0336700973330473</c:v>
                </c:pt>
                <c:pt idx="3287">
                  <c:v>-8.5013026565868817</c:v>
                </c:pt>
                <c:pt idx="3288">
                  <c:v>-6.6098667151756993</c:v>
                </c:pt>
                <c:pt idx="3289">
                  <c:v>-6.9251060387442296</c:v>
                </c:pt>
                <c:pt idx="3290">
                  <c:v>-6.9251060387442296</c:v>
                </c:pt>
                <c:pt idx="3291">
                  <c:v>-6.9251060387442296</c:v>
                </c:pt>
                <c:pt idx="3292">
                  <c:v>-6.9251060387442296</c:v>
                </c:pt>
                <c:pt idx="3293">
                  <c:v>-7.555584685881291</c:v>
                </c:pt>
                <c:pt idx="3294">
                  <c:v>-5.3489094209015775</c:v>
                </c:pt>
                <c:pt idx="3295">
                  <c:v>-6.9251060387442296</c:v>
                </c:pt>
                <c:pt idx="3296">
                  <c:v>-6.2946273916071691</c:v>
                </c:pt>
                <c:pt idx="3297">
                  <c:v>-5.6641487444701086</c:v>
                </c:pt>
                <c:pt idx="3298">
                  <c:v>-8.1860633330183514</c:v>
                </c:pt>
                <c:pt idx="3299">
                  <c:v>-5.3489094209015775</c:v>
                </c:pt>
                <c:pt idx="3300">
                  <c:v>-5.3489094209015775</c:v>
                </c:pt>
                <c:pt idx="3301">
                  <c:v>-6.2946273916071691</c:v>
                </c:pt>
                <c:pt idx="3302">
                  <c:v>-7.2403453623127598</c:v>
                </c:pt>
                <c:pt idx="3303">
                  <c:v>-6.2946273916071691</c:v>
                </c:pt>
                <c:pt idx="3304">
                  <c:v>-6.2946273916071691</c:v>
                </c:pt>
                <c:pt idx="3305">
                  <c:v>-5.6641487444701086</c:v>
                </c:pt>
                <c:pt idx="3306">
                  <c:v>-5.6641487444701086</c:v>
                </c:pt>
                <c:pt idx="3307">
                  <c:v>-6.2946273916071691</c:v>
                </c:pt>
                <c:pt idx="3308">
                  <c:v>-6.6098667151756993</c:v>
                </c:pt>
                <c:pt idx="3309">
                  <c:v>-6.6098667151756993</c:v>
                </c:pt>
                <c:pt idx="3310">
                  <c:v>-6.9251060387442296</c:v>
                </c:pt>
                <c:pt idx="3311">
                  <c:v>-6.6098667151756993</c:v>
                </c:pt>
                <c:pt idx="3312">
                  <c:v>-8.8165419801554119</c:v>
                </c:pt>
                <c:pt idx="3313">
                  <c:v>-6.6098667151756993</c:v>
                </c:pt>
                <c:pt idx="3314">
                  <c:v>-5.6641487444701086</c:v>
                </c:pt>
                <c:pt idx="3315">
                  <c:v>-5.3489094209015775</c:v>
                </c:pt>
                <c:pt idx="3316">
                  <c:v>-7.555584685881291</c:v>
                </c:pt>
                <c:pt idx="3317">
                  <c:v>-5.3489094209015775</c:v>
                </c:pt>
                <c:pt idx="3318">
                  <c:v>-5.9793880680386389</c:v>
                </c:pt>
                <c:pt idx="3319">
                  <c:v>-5.3489094209015775</c:v>
                </c:pt>
                <c:pt idx="3320">
                  <c:v>-4.718430773764517</c:v>
                </c:pt>
                <c:pt idx="3321">
                  <c:v>-7.2403453623127598</c:v>
                </c:pt>
                <c:pt idx="3322">
                  <c:v>-5.6641487444701086</c:v>
                </c:pt>
                <c:pt idx="3323">
                  <c:v>-5.0336700973330473</c:v>
                </c:pt>
                <c:pt idx="3324">
                  <c:v>-6.6098667151756993</c:v>
                </c:pt>
                <c:pt idx="3325">
                  <c:v>-3.7727128030589259</c:v>
                </c:pt>
                <c:pt idx="3326">
                  <c:v>-5.0336700973330473</c:v>
                </c:pt>
                <c:pt idx="3327">
                  <c:v>-5.9793880680386389</c:v>
                </c:pt>
                <c:pt idx="3328">
                  <c:v>-6.2946273916071691</c:v>
                </c:pt>
                <c:pt idx="3329">
                  <c:v>-5.6641487444701086</c:v>
                </c:pt>
                <c:pt idx="3330">
                  <c:v>-6.2946273916071691</c:v>
                </c:pt>
                <c:pt idx="3331">
                  <c:v>-5.3489094209015775</c:v>
                </c:pt>
                <c:pt idx="3332">
                  <c:v>-5.3489094209015775</c:v>
                </c:pt>
                <c:pt idx="3333">
                  <c:v>-6.2946273916071691</c:v>
                </c:pt>
                <c:pt idx="3334">
                  <c:v>-5.0336700973330473</c:v>
                </c:pt>
                <c:pt idx="3335">
                  <c:v>-6.9251060387442296</c:v>
                </c:pt>
                <c:pt idx="3336">
                  <c:v>-7.8708240094498212</c:v>
                </c:pt>
                <c:pt idx="3337">
                  <c:v>-6.2946273916071691</c:v>
                </c:pt>
                <c:pt idx="3338">
                  <c:v>-4.718430773764517</c:v>
                </c:pt>
                <c:pt idx="3339">
                  <c:v>-5.6641487444701086</c:v>
                </c:pt>
                <c:pt idx="3340">
                  <c:v>-5.0336700973330473</c:v>
                </c:pt>
                <c:pt idx="3341">
                  <c:v>-6.2946273916071691</c:v>
                </c:pt>
                <c:pt idx="3342">
                  <c:v>-7.8708240094498212</c:v>
                </c:pt>
                <c:pt idx="3343">
                  <c:v>-6.2946273916071691</c:v>
                </c:pt>
                <c:pt idx="3344">
                  <c:v>-5.3489094209015775</c:v>
                </c:pt>
                <c:pt idx="3345">
                  <c:v>-5.6641487444701086</c:v>
                </c:pt>
                <c:pt idx="3346">
                  <c:v>-5.0336700973330473</c:v>
                </c:pt>
                <c:pt idx="3347">
                  <c:v>-5.9793880680386389</c:v>
                </c:pt>
                <c:pt idx="3348">
                  <c:v>-5.6641487444701086</c:v>
                </c:pt>
                <c:pt idx="3349">
                  <c:v>-6.6098667151756993</c:v>
                </c:pt>
                <c:pt idx="3350">
                  <c:v>-6.2946273916071691</c:v>
                </c:pt>
                <c:pt idx="3351">
                  <c:v>-5.9793880680386389</c:v>
                </c:pt>
                <c:pt idx="3352">
                  <c:v>-5.6641487444701086</c:v>
                </c:pt>
                <c:pt idx="3353">
                  <c:v>-6.2946273916071691</c:v>
                </c:pt>
                <c:pt idx="3354">
                  <c:v>-5.9793880680386389</c:v>
                </c:pt>
                <c:pt idx="3355">
                  <c:v>-5.6641487444701086</c:v>
                </c:pt>
                <c:pt idx="3356">
                  <c:v>-7.2403453623127598</c:v>
                </c:pt>
                <c:pt idx="3357">
                  <c:v>-5.3489094209015775</c:v>
                </c:pt>
                <c:pt idx="3358">
                  <c:v>-6.6098667151756993</c:v>
                </c:pt>
                <c:pt idx="3359">
                  <c:v>-6.6098667151756993</c:v>
                </c:pt>
                <c:pt idx="3360">
                  <c:v>-4.718430773764517</c:v>
                </c:pt>
                <c:pt idx="3361">
                  <c:v>-5.0336700973330473</c:v>
                </c:pt>
                <c:pt idx="3362">
                  <c:v>-7.555584685881291</c:v>
                </c:pt>
                <c:pt idx="3363">
                  <c:v>-6.9251060387442296</c:v>
                </c:pt>
                <c:pt idx="3364">
                  <c:v>-7.2403453623127598</c:v>
                </c:pt>
                <c:pt idx="3365">
                  <c:v>-4.718430773764517</c:v>
                </c:pt>
                <c:pt idx="3366">
                  <c:v>-6.9251060387442296</c:v>
                </c:pt>
                <c:pt idx="3367">
                  <c:v>-5.0336700973330473</c:v>
                </c:pt>
                <c:pt idx="3368">
                  <c:v>-6.9251060387442296</c:v>
                </c:pt>
                <c:pt idx="3369">
                  <c:v>-7.2403453623127598</c:v>
                </c:pt>
                <c:pt idx="3370">
                  <c:v>-5.3489094209015775</c:v>
                </c:pt>
                <c:pt idx="3371">
                  <c:v>-6.2946273916071691</c:v>
                </c:pt>
                <c:pt idx="3372">
                  <c:v>-6.2946273916071691</c:v>
                </c:pt>
                <c:pt idx="3373">
                  <c:v>-6.2946273916071691</c:v>
                </c:pt>
                <c:pt idx="3374">
                  <c:v>-4.718430773764517</c:v>
                </c:pt>
                <c:pt idx="3375">
                  <c:v>-5.3489094209015775</c:v>
                </c:pt>
                <c:pt idx="3376">
                  <c:v>-6.9251060387442296</c:v>
                </c:pt>
                <c:pt idx="3377">
                  <c:v>-5.6641487444701086</c:v>
                </c:pt>
                <c:pt idx="3378">
                  <c:v>-6.6098667151756993</c:v>
                </c:pt>
                <c:pt idx="3379">
                  <c:v>-6.6098667151756993</c:v>
                </c:pt>
                <c:pt idx="3380">
                  <c:v>-5.6641487444701086</c:v>
                </c:pt>
                <c:pt idx="3381">
                  <c:v>-5.9793880680386389</c:v>
                </c:pt>
                <c:pt idx="3382">
                  <c:v>-5.9793880680386389</c:v>
                </c:pt>
                <c:pt idx="3383">
                  <c:v>-5.0336700973330473</c:v>
                </c:pt>
                <c:pt idx="3384">
                  <c:v>-5.6641487444701086</c:v>
                </c:pt>
                <c:pt idx="3385">
                  <c:v>-6.2946273916071691</c:v>
                </c:pt>
                <c:pt idx="3386">
                  <c:v>-7.2403453623127598</c:v>
                </c:pt>
                <c:pt idx="3387">
                  <c:v>-7.2403453623127598</c:v>
                </c:pt>
                <c:pt idx="3388">
                  <c:v>-5.6641487444701086</c:v>
                </c:pt>
                <c:pt idx="3389">
                  <c:v>-5.0336700973330473</c:v>
                </c:pt>
                <c:pt idx="3390">
                  <c:v>-7.2403453623127598</c:v>
                </c:pt>
                <c:pt idx="3391">
                  <c:v>-5.9793880680386389</c:v>
                </c:pt>
                <c:pt idx="3392">
                  <c:v>-6.9251060387442296</c:v>
                </c:pt>
                <c:pt idx="3393">
                  <c:v>-7.555584685881291</c:v>
                </c:pt>
                <c:pt idx="3394">
                  <c:v>-6.6098667151756993</c:v>
                </c:pt>
                <c:pt idx="3395">
                  <c:v>-5.9793880680386389</c:v>
                </c:pt>
                <c:pt idx="3396">
                  <c:v>-6.9251060387442296</c:v>
                </c:pt>
                <c:pt idx="3397">
                  <c:v>-7.555584685881291</c:v>
                </c:pt>
                <c:pt idx="3398">
                  <c:v>-5.6641487444701086</c:v>
                </c:pt>
                <c:pt idx="3399">
                  <c:v>-6.9251060387442296</c:v>
                </c:pt>
                <c:pt idx="3400">
                  <c:v>-7.2403453623127598</c:v>
                </c:pt>
                <c:pt idx="3401">
                  <c:v>-6.6098667151756993</c:v>
                </c:pt>
                <c:pt idx="3402">
                  <c:v>-6.9251060387442296</c:v>
                </c:pt>
                <c:pt idx="3403">
                  <c:v>-6.2946273916071691</c:v>
                </c:pt>
                <c:pt idx="3404">
                  <c:v>-5.9793880680386389</c:v>
                </c:pt>
                <c:pt idx="3405">
                  <c:v>-6.2946273916071691</c:v>
                </c:pt>
                <c:pt idx="3406">
                  <c:v>-4.4031914501959868</c:v>
                </c:pt>
                <c:pt idx="3407">
                  <c:v>-5.3489094209015775</c:v>
                </c:pt>
                <c:pt idx="3408">
                  <c:v>-5.3489094209015775</c:v>
                </c:pt>
                <c:pt idx="3409">
                  <c:v>-6.6098667151756993</c:v>
                </c:pt>
                <c:pt idx="3410">
                  <c:v>-5.6641487444701086</c:v>
                </c:pt>
                <c:pt idx="3411">
                  <c:v>-5.6641487444701086</c:v>
                </c:pt>
                <c:pt idx="3412">
                  <c:v>-6.2946273916071691</c:v>
                </c:pt>
                <c:pt idx="3413">
                  <c:v>-5.6641487444701086</c:v>
                </c:pt>
                <c:pt idx="3414">
                  <c:v>-5.3489094209015775</c:v>
                </c:pt>
                <c:pt idx="3415">
                  <c:v>-5.6641487444701086</c:v>
                </c:pt>
                <c:pt idx="3416">
                  <c:v>-7.2403453623127598</c:v>
                </c:pt>
                <c:pt idx="3417">
                  <c:v>-4.718430773764517</c:v>
                </c:pt>
                <c:pt idx="3418">
                  <c:v>-6.9251060387442296</c:v>
                </c:pt>
                <c:pt idx="3419">
                  <c:v>-5.0336700973330473</c:v>
                </c:pt>
                <c:pt idx="3420">
                  <c:v>-5.6641487444701086</c:v>
                </c:pt>
                <c:pt idx="3421">
                  <c:v>-5.9793880680386389</c:v>
                </c:pt>
                <c:pt idx="3422">
                  <c:v>-5.9793880680386389</c:v>
                </c:pt>
                <c:pt idx="3423">
                  <c:v>-6.2946273916071691</c:v>
                </c:pt>
                <c:pt idx="3424">
                  <c:v>-5.6641487444701086</c:v>
                </c:pt>
                <c:pt idx="3425">
                  <c:v>-6.9251060387442296</c:v>
                </c:pt>
                <c:pt idx="3426">
                  <c:v>-6.2946273916071691</c:v>
                </c:pt>
                <c:pt idx="3427">
                  <c:v>-6.2946273916071691</c:v>
                </c:pt>
                <c:pt idx="3428">
                  <c:v>-5.6641487444701086</c:v>
                </c:pt>
                <c:pt idx="3429">
                  <c:v>-5.3489094209015775</c:v>
                </c:pt>
                <c:pt idx="3430">
                  <c:v>-6.9251060387442296</c:v>
                </c:pt>
                <c:pt idx="3431">
                  <c:v>-5.3489094209015775</c:v>
                </c:pt>
                <c:pt idx="3432">
                  <c:v>-4.718430773764517</c:v>
                </c:pt>
                <c:pt idx="3433">
                  <c:v>-5.3489094209015775</c:v>
                </c:pt>
                <c:pt idx="3434">
                  <c:v>-7.555584685881291</c:v>
                </c:pt>
                <c:pt idx="3435">
                  <c:v>-5.9793880680386389</c:v>
                </c:pt>
                <c:pt idx="3436">
                  <c:v>-6.2946273916071691</c:v>
                </c:pt>
                <c:pt idx="3437">
                  <c:v>-4.718430773764517</c:v>
                </c:pt>
                <c:pt idx="3438">
                  <c:v>-5.3489094209015775</c:v>
                </c:pt>
                <c:pt idx="3439">
                  <c:v>-6.2946273916071691</c:v>
                </c:pt>
                <c:pt idx="3440">
                  <c:v>-7.2403453623127598</c:v>
                </c:pt>
                <c:pt idx="3441">
                  <c:v>-7.555584685881291</c:v>
                </c:pt>
                <c:pt idx="3442">
                  <c:v>-4.718430773764517</c:v>
                </c:pt>
                <c:pt idx="3443">
                  <c:v>-6.6098667151756993</c:v>
                </c:pt>
                <c:pt idx="3444">
                  <c:v>-5.9793880680386389</c:v>
                </c:pt>
                <c:pt idx="3445">
                  <c:v>-5.6641487444701086</c:v>
                </c:pt>
                <c:pt idx="3446">
                  <c:v>-5.3489094209015775</c:v>
                </c:pt>
                <c:pt idx="3447">
                  <c:v>-6.6098667151756993</c:v>
                </c:pt>
                <c:pt idx="3448">
                  <c:v>-5.3489094209015775</c:v>
                </c:pt>
                <c:pt idx="3449">
                  <c:v>-5.6641487444701086</c:v>
                </c:pt>
                <c:pt idx="3450">
                  <c:v>-5.6641487444701086</c:v>
                </c:pt>
                <c:pt idx="3451">
                  <c:v>-5.3489094209015775</c:v>
                </c:pt>
                <c:pt idx="3452">
                  <c:v>-6.9251060387442296</c:v>
                </c:pt>
                <c:pt idx="3453">
                  <c:v>-7.555584685881291</c:v>
                </c:pt>
                <c:pt idx="3454">
                  <c:v>-4.4031914501959868</c:v>
                </c:pt>
                <c:pt idx="3455">
                  <c:v>-6.2946273916071691</c:v>
                </c:pt>
                <c:pt idx="3456">
                  <c:v>-6.2946273916071691</c:v>
                </c:pt>
                <c:pt idx="3457">
                  <c:v>-5.9793880680386389</c:v>
                </c:pt>
                <c:pt idx="3458">
                  <c:v>-7.555584685881291</c:v>
                </c:pt>
                <c:pt idx="3459">
                  <c:v>-5.0336700973330473</c:v>
                </c:pt>
                <c:pt idx="3460">
                  <c:v>-5.3489094209015775</c:v>
                </c:pt>
                <c:pt idx="3461">
                  <c:v>-5.0336700973330473</c:v>
                </c:pt>
                <c:pt idx="3462">
                  <c:v>-4.4031914501959868</c:v>
                </c:pt>
                <c:pt idx="3463">
                  <c:v>-5.0336700973330473</c:v>
                </c:pt>
                <c:pt idx="3464">
                  <c:v>-6.2946273916071691</c:v>
                </c:pt>
                <c:pt idx="3465">
                  <c:v>-5.6641487444701086</c:v>
                </c:pt>
                <c:pt idx="3466">
                  <c:v>-5.9793880680386389</c:v>
                </c:pt>
                <c:pt idx="3467">
                  <c:v>-6.2946273916071691</c:v>
                </c:pt>
                <c:pt idx="3468">
                  <c:v>-4.0879521266274566</c:v>
                </c:pt>
                <c:pt idx="3469">
                  <c:v>-7.2403453623127598</c:v>
                </c:pt>
                <c:pt idx="3470">
                  <c:v>-6.2946273916071691</c:v>
                </c:pt>
                <c:pt idx="3471">
                  <c:v>-4.4031914501959868</c:v>
                </c:pt>
                <c:pt idx="3472">
                  <c:v>-5.0336700973330473</c:v>
                </c:pt>
                <c:pt idx="3473">
                  <c:v>-6.6098667151756993</c:v>
                </c:pt>
                <c:pt idx="3474">
                  <c:v>-6.9251060387442296</c:v>
                </c:pt>
                <c:pt idx="3475">
                  <c:v>-5.6641487444701086</c:v>
                </c:pt>
                <c:pt idx="3476">
                  <c:v>-7.2403453623127598</c:v>
                </c:pt>
                <c:pt idx="3477">
                  <c:v>-6.2946273916071691</c:v>
                </c:pt>
                <c:pt idx="3478">
                  <c:v>-5.6641487444701086</c:v>
                </c:pt>
                <c:pt idx="3479">
                  <c:v>-4.718430773764517</c:v>
                </c:pt>
                <c:pt idx="3480">
                  <c:v>-7.8708240094498212</c:v>
                </c:pt>
                <c:pt idx="3481">
                  <c:v>-5.3489094209015775</c:v>
                </c:pt>
                <c:pt idx="3482">
                  <c:v>-5.6641487444701086</c:v>
                </c:pt>
                <c:pt idx="3483">
                  <c:v>-6.2946273916071691</c:v>
                </c:pt>
                <c:pt idx="3484">
                  <c:v>-6.9251060387442296</c:v>
                </c:pt>
                <c:pt idx="3485">
                  <c:v>-5.9793880680386389</c:v>
                </c:pt>
                <c:pt idx="3486">
                  <c:v>-6.6098667151756993</c:v>
                </c:pt>
                <c:pt idx="3487">
                  <c:v>-5.9793880680386389</c:v>
                </c:pt>
                <c:pt idx="3488">
                  <c:v>-5.0336700973330473</c:v>
                </c:pt>
                <c:pt idx="3489">
                  <c:v>-5.9793880680386389</c:v>
                </c:pt>
                <c:pt idx="3490">
                  <c:v>-4.718430773764517</c:v>
                </c:pt>
                <c:pt idx="3491">
                  <c:v>-4.718430773764517</c:v>
                </c:pt>
                <c:pt idx="3492">
                  <c:v>-6.2946273916071691</c:v>
                </c:pt>
                <c:pt idx="3493">
                  <c:v>-7.555584685881291</c:v>
                </c:pt>
                <c:pt idx="3494">
                  <c:v>-5.0336700973330473</c:v>
                </c:pt>
                <c:pt idx="3495">
                  <c:v>-6.6098667151756993</c:v>
                </c:pt>
                <c:pt idx="3496">
                  <c:v>-7.555584685881291</c:v>
                </c:pt>
                <c:pt idx="3497">
                  <c:v>-5.9793880680386389</c:v>
                </c:pt>
                <c:pt idx="3498">
                  <c:v>-7.555584685881291</c:v>
                </c:pt>
                <c:pt idx="3499">
                  <c:v>-5.9793880680386389</c:v>
                </c:pt>
                <c:pt idx="3500">
                  <c:v>-4.0879521266274566</c:v>
                </c:pt>
                <c:pt idx="3501">
                  <c:v>-4.4031914501959868</c:v>
                </c:pt>
                <c:pt idx="3502">
                  <c:v>-5.3489094209015775</c:v>
                </c:pt>
                <c:pt idx="3503">
                  <c:v>-4.718430773764517</c:v>
                </c:pt>
                <c:pt idx="3504">
                  <c:v>-5.9793880680386389</c:v>
                </c:pt>
                <c:pt idx="3505">
                  <c:v>-5.6641487444701086</c:v>
                </c:pt>
                <c:pt idx="3506">
                  <c:v>-6.2946273916071691</c:v>
                </c:pt>
                <c:pt idx="3507">
                  <c:v>-6.9251060387442296</c:v>
                </c:pt>
                <c:pt idx="3508">
                  <c:v>-6.2946273916071691</c:v>
                </c:pt>
                <c:pt idx="3509">
                  <c:v>-4.718430773764517</c:v>
                </c:pt>
                <c:pt idx="3510">
                  <c:v>-6.2946273916071691</c:v>
                </c:pt>
                <c:pt idx="3511">
                  <c:v>-6.6098667151756993</c:v>
                </c:pt>
                <c:pt idx="3512">
                  <c:v>-6.9251060387442296</c:v>
                </c:pt>
                <c:pt idx="3513">
                  <c:v>-5.6641487444701086</c:v>
                </c:pt>
                <c:pt idx="3514">
                  <c:v>-6.9251060387442296</c:v>
                </c:pt>
                <c:pt idx="3515">
                  <c:v>-5.3489094209015775</c:v>
                </c:pt>
                <c:pt idx="3516">
                  <c:v>-7.8708240094498212</c:v>
                </c:pt>
                <c:pt idx="3517">
                  <c:v>-5.9793880680386389</c:v>
                </c:pt>
                <c:pt idx="3518">
                  <c:v>-5.6641487444701086</c:v>
                </c:pt>
                <c:pt idx="3519">
                  <c:v>-5.0336700973330473</c:v>
                </c:pt>
                <c:pt idx="3520">
                  <c:v>-6.9251060387442296</c:v>
                </c:pt>
                <c:pt idx="3521">
                  <c:v>-7.2403453623127598</c:v>
                </c:pt>
                <c:pt idx="3522">
                  <c:v>-6.9251060387442296</c:v>
                </c:pt>
                <c:pt idx="3523">
                  <c:v>-5.9793880680386389</c:v>
                </c:pt>
                <c:pt idx="3524">
                  <c:v>-6.2946273916071691</c:v>
                </c:pt>
                <c:pt idx="3525">
                  <c:v>-6.2946273916071691</c:v>
                </c:pt>
                <c:pt idx="3526">
                  <c:v>-5.3489094209015775</c:v>
                </c:pt>
                <c:pt idx="3527">
                  <c:v>-6.9251060387442296</c:v>
                </c:pt>
                <c:pt idx="3528">
                  <c:v>-4.4031914501959868</c:v>
                </c:pt>
                <c:pt idx="3529">
                  <c:v>-7.2403453623127598</c:v>
                </c:pt>
                <c:pt idx="3530">
                  <c:v>-5.6641487444701086</c:v>
                </c:pt>
                <c:pt idx="3531">
                  <c:v>-7.2403453623127598</c:v>
                </c:pt>
                <c:pt idx="3532">
                  <c:v>-6.6098667151756993</c:v>
                </c:pt>
                <c:pt idx="3533">
                  <c:v>-5.9793880680386389</c:v>
                </c:pt>
                <c:pt idx="3534">
                  <c:v>-4.0879521266274566</c:v>
                </c:pt>
                <c:pt idx="3535">
                  <c:v>-5.3489094209015775</c:v>
                </c:pt>
                <c:pt idx="3536">
                  <c:v>-5.9793880680386389</c:v>
                </c:pt>
                <c:pt idx="3537">
                  <c:v>-6.6098667151756993</c:v>
                </c:pt>
                <c:pt idx="3538">
                  <c:v>-7.2403453623127598</c:v>
                </c:pt>
                <c:pt idx="3539">
                  <c:v>-6.6098667151756993</c:v>
                </c:pt>
                <c:pt idx="3540">
                  <c:v>-6.6098667151756993</c:v>
                </c:pt>
                <c:pt idx="3541">
                  <c:v>-5.6641487444701086</c:v>
                </c:pt>
                <c:pt idx="3542">
                  <c:v>-4.718430773764517</c:v>
                </c:pt>
                <c:pt idx="3543">
                  <c:v>-5.9793880680386389</c:v>
                </c:pt>
                <c:pt idx="3544">
                  <c:v>-7.2403453623127598</c:v>
                </c:pt>
                <c:pt idx="3545">
                  <c:v>-5.9793880680386389</c:v>
                </c:pt>
                <c:pt idx="3546">
                  <c:v>-5.9793880680386389</c:v>
                </c:pt>
                <c:pt idx="3547">
                  <c:v>-6.9251060387442296</c:v>
                </c:pt>
                <c:pt idx="3548">
                  <c:v>-5.3489094209015775</c:v>
                </c:pt>
                <c:pt idx="3549">
                  <c:v>-5.3489094209015775</c:v>
                </c:pt>
                <c:pt idx="3550">
                  <c:v>-5.3489094209015775</c:v>
                </c:pt>
                <c:pt idx="3551">
                  <c:v>-4.718430773764517</c:v>
                </c:pt>
                <c:pt idx="3552">
                  <c:v>-6.6098667151756993</c:v>
                </c:pt>
                <c:pt idx="3553">
                  <c:v>-5.9793880680386389</c:v>
                </c:pt>
                <c:pt idx="3554">
                  <c:v>-5.9793880680386389</c:v>
                </c:pt>
                <c:pt idx="3555">
                  <c:v>-5.0336700973330473</c:v>
                </c:pt>
                <c:pt idx="3556">
                  <c:v>-6.9251060387442296</c:v>
                </c:pt>
                <c:pt idx="3557">
                  <c:v>-5.0336700973330473</c:v>
                </c:pt>
                <c:pt idx="3558">
                  <c:v>-6.9251060387442296</c:v>
                </c:pt>
                <c:pt idx="3559">
                  <c:v>-6.6098667151756993</c:v>
                </c:pt>
                <c:pt idx="3560">
                  <c:v>-5.9793880680386389</c:v>
                </c:pt>
                <c:pt idx="3561">
                  <c:v>-6.2946273916071691</c:v>
                </c:pt>
                <c:pt idx="3562">
                  <c:v>-5.9793880680386389</c:v>
                </c:pt>
                <c:pt idx="3563">
                  <c:v>-5.0336700973330473</c:v>
                </c:pt>
                <c:pt idx="3564">
                  <c:v>-5.9793880680386389</c:v>
                </c:pt>
                <c:pt idx="3565">
                  <c:v>-8.1860633330183514</c:v>
                </c:pt>
                <c:pt idx="3566">
                  <c:v>-4.718430773764517</c:v>
                </c:pt>
                <c:pt idx="3567">
                  <c:v>-8.8165419801554119</c:v>
                </c:pt>
                <c:pt idx="3568">
                  <c:v>-6.9251060387442296</c:v>
                </c:pt>
                <c:pt idx="3569">
                  <c:v>-7.2403453623127598</c:v>
                </c:pt>
                <c:pt idx="3570">
                  <c:v>-7.555584685881291</c:v>
                </c:pt>
                <c:pt idx="3571">
                  <c:v>-6.2946273916071691</c:v>
                </c:pt>
                <c:pt idx="3572">
                  <c:v>-6.2946273916071691</c:v>
                </c:pt>
                <c:pt idx="3573">
                  <c:v>-5.6641487444701086</c:v>
                </c:pt>
                <c:pt idx="3574">
                  <c:v>-6.6098667151756993</c:v>
                </c:pt>
                <c:pt idx="3575">
                  <c:v>-5.9793880680386389</c:v>
                </c:pt>
                <c:pt idx="3576">
                  <c:v>-5.9793880680386389</c:v>
                </c:pt>
                <c:pt idx="3577">
                  <c:v>-4.718430773764517</c:v>
                </c:pt>
                <c:pt idx="3578">
                  <c:v>-6.6098667151756993</c:v>
                </c:pt>
                <c:pt idx="3579">
                  <c:v>-6.2946273916071691</c:v>
                </c:pt>
                <c:pt idx="3580">
                  <c:v>-6.6098667151756993</c:v>
                </c:pt>
                <c:pt idx="3581">
                  <c:v>-6.6098667151756993</c:v>
                </c:pt>
                <c:pt idx="3582">
                  <c:v>-7.2403453623127598</c:v>
                </c:pt>
                <c:pt idx="3583">
                  <c:v>-6.2946273916071691</c:v>
                </c:pt>
                <c:pt idx="3584">
                  <c:v>-5.9793880680386389</c:v>
                </c:pt>
                <c:pt idx="3585">
                  <c:v>-6.2946273916071691</c:v>
                </c:pt>
                <c:pt idx="3586">
                  <c:v>-5.9793880680386389</c:v>
                </c:pt>
                <c:pt idx="3587">
                  <c:v>-6.6098667151756993</c:v>
                </c:pt>
                <c:pt idx="3588">
                  <c:v>-6.2946273916071691</c:v>
                </c:pt>
                <c:pt idx="3589">
                  <c:v>-6.6098667151756993</c:v>
                </c:pt>
                <c:pt idx="3590">
                  <c:v>-6.6098667151756993</c:v>
                </c:pt>
                <c:pt idx="3591">
                  <c:v>-6.2946273916071691</c:v>
                </c:pt>
                <c:pt idx="3592">
                  <c:v>-6.9251060387442296</c:v>
                </c:pt>
                <c:pt idx="3593">
                  <c:v>-6.9251060387442296</c:v>
                </c:pt>
                <c:pt idx="3594">
                  <c:v>-6.6098667151756993</c:v>
                </c:pt>
                <c:pt idx="3595">
                  <c:v>-6.6098667151756993</c:v>
                </c:pt>
                <c:pt idx="3596">
                  <c:v>-7.2403453623127598</c:v>
                </c:pt>
                <c:pt idx="3597">
                  <c:v>-6.6098667151756993</c:v>
                </c:pt>
                <c:pt idx="3598">
                  <c:v>-6.6098667151756993</c:v>
                </c:pt>
                <c:pt idx="3599">
                  <c:v>-7.8708240094498212</c:v>
                </c:pt>
                <c:pt idx="3600">
                  <c:v>-5.3489094209015775</c:v>
                </c:pt>
                <c:pt idx="3601">
                  <c:v>-7.2403453623127598</c:v>
                </c:pt>
                <c:pt idx="3602">
                  <c:v>-4.4031914501959868</c:v>
                </c:pt>
                <c:pt idx="3603">
                  <c:v>-6.2946273916071691</c:v>
                </c:pt>
                <c:pt idx="3604">
                  <c:v>-5.6641487444701086</c:v>
                </c:pt>
                <c:pt idx="3605">
                  <c:v>-5.3489094209015775</c:v>
                </c:pt>
                <c:pt idx="3606">
                  <c:v>-5.6641487444701086</c:v>
                </c:pt>
                <c:pt idx="3607">
                  <c:v>-6.6098667151756993</c:v>
                </c:pt>
                <c:pt idx="3608">
                  <c:v>-6.6098667151756993</c:v>
                </c:pt>
                <c:pt idx="3609">
                  <c:v>-6.9251060387442296</c:v>
                </c:pt>
                <c:pt idx="3610">
                  <c:v>-6.2946273916071691</c:v>
                </c:pt>
                <c:pt idx="3611">
                  <c:v>-6.9251060387442296</c:v>
                </c:pt>
                <c:pt idx="3612">
                  <c:v>-5.9793880680386389</c:v>
                </c:pt>
                <c:pt idx="3613">
                  <c:v>-6.2946273916071691</c:v>
                </c:pt>
                <c:pt idx="3614">
                  <c:v>-5.3489094209015775</c:v>
                </c:pt>
                <c:pt idx="3615">
                  <c:v>-7.2403453623127598</c:v>
                </c:pt>
                <c:pt idx="3616">
                  <c:v>-5.0336700973330473</c:v>
                </c:pt>
                <c:pt idx="3617">
                  <c:v>-6.9251060387442296</c:v>
                </c:pt>
                <c:pt idx="3618">
                  <c:v>-6.2946273916071691</c:v>
                </c:pt>
                <c:pt idx="3619">
                  <c:v>-6.6098667151756993</c:v>
                </c:pt>
                <c:pt idx="3620">
                  <c:v>-6.6098667151756993</c:v>
                </c:pt>
                <c:pt idx="3621">
                  <c:v>-5.3489094209015775</c:v>
                </c:pt>
                <c:pt idx="3622">
                  <c:v>-6.2946273916071691</c:v>
                </c:pt>
                <c:pt idx="3623">
                  <c:v>-5.6641487444701086</c:v>
                </c:pt>
                <c:pt idx="3624">
                  <c:v>-6.2946273916071691</c:v>
                </c:pt>
                <c:pt idx="3625">
                  <c:v>-7.555584685881291</c:v>
                </c:pt>
                <c:pt idx="3626">
                  <c:v>-4.718430773764517</c:v>
                </c:pt>
                <c:pt idx="3627">
                  <c:v>-5.0336700973330473</c:v>
                </c:pt>
                <c:pt idx="3628">
                  <c:v>-7.2403453623127598</c:v>
                </c:pt>
                <c:pt idx="3629">
                  <c:v>-5.9793880680386389</c:v>
                </c:pt>
                <c:pt idx="3630">
                  <c:v>-5.9793880680386389</c:v>
                </c:pt>
                <c:pt idx="3631">
                  <c:v>-6.9251060387442296</c:v>
                </c:pt>
                <c:pt idx="3632">
                  <c:v>-4.4031914501959868</c:v>
                </c:pt>
                <c:pt idx="3633">
                  <c:v>-5.9793880680386389</c:v>
                </c:pt>
                <c:pt idx="3634">
                  <c:v>-5.6641487444701086</c:v>
                </c:pt>
                <c:pt idx="3635">
                  <c:v>-6.9251060387442296</c:v>
                </c:pt>
                <c:pt idx="3636">
                  <c:v>-5.3489094209015775</c:v>
                </c:pt>
                <c:pt idx="3637">
                  <c:v>-5.3489094209015775</c:v>
                </c:pt>
                <c:pt idx="3638">
                  <c:v>-6.9251060387442296</c:v>
                </c:pt>
                <c:pt idx="3639">
                  <c:v>-6.9251060387442296</c:v>
                </c:pt>
                <c:pt idx="3640">
                  <c:v>-6.9251060387442296</c:v>
                </c:pt>
                <c:pt idx="3641">
                  <c:v>-4.718430773764517</c:v>
                </c:pt>
                <c:pt idx="3642">
                  <c:v>-5.9793880680386389</c:v>
                </c:pt>
                <c:pt idx="3643">
                  <c:v>-6.2946273916071691</c:v>
                </c:pt>
                <c:pt idx="3644">
                  <c:v>-6.6098667151756993</c:v>
                </c:pt>
                <c:pt idx="3645">
                  <c:v>-6.6098667151756993</c:v>
                </c:pt>
                <c:pt idx="3646">
                  <c:v>-5.9793880680386389</c:v>
                </c:pt>
                <c:pt idx="3647">
                  <c:v>-4.4031914501959868</c:v>
                </c:pt>
                <c:pt idx="3648">
                  <c:v>-5.9793880680386389</c:v>
                </c:pt>
                <c:pt idx="3649">
                  <c:v>-6.2946273916071691</c:v>
                </c:pt>
                <c:pt idx="3650">
                  <c:v>-5.0336700973330473</c:v>
                </c:pt>
                <c:pt idx="3651">
                  <c:v>-6.2946273916071691</c:v>
                </c:pt>
                <c:pt idx="3652">
                  <c:v>-5.6641487444701086</c:v>
                </c:pt>
                <c:pt idx="3653">
                  <c:v>-6.2946273916071691</c:v>
                </c:pt>
                <c:pt idx="3654">
                  <c:v>-6.2946273916071691</c:v>
                </c:pt>
                <c:pt idx="3655">
                  <c:v>-5.0336700973330473</c:v>
                </c:pt>
                <c:pt idx="3656">
                  <c:v>-6.9251060387442296</c:v>
                </c:pt>
                <c:pt idx="3657">
                  <c:v>-5.9793880680386389</c:v>
                </c:pt>
                <c:pt idx="3658">
                  <c:v>-6.2946273916071691</c:v>
                </c:pt>
                <c:pt idx="3659">
                  <c:v>-5.0336700973330473</c:v>
                </c:pt>
                <c:pt idx="3660">
                  <c:v>-6.6098667151756993</c:v>
                </c:pt>
                <c:pt idx="3661">
                  <c:v>-5.6641487444701086</c:v>
                </c:pt>
                <c:pt idx="3662">
                  <c:v>-3.1422341559218649</c:v>
                </c:pt>
                <c:pt idx="3663">
                  <c:v>-6.9251060387442296</c:v>
                </c:pt>
                <c:pt idx="3664">
                  <c:v>-5.3489094209015775</c:v>
                </c:pt>
                <c:pt idx="3665">
                  <c:v>-5.9793880680386389</c:v>
                </c:pt>
                <c:pt idx="3666">
                  <c:v>-4.0879521266274566</c:v>
                </c:pt>
                <c:pt idx="3667">
                  <c:v>-6.6098667151756993</c:v>
                </c:pt>
                <c:pt idx="3668">
                  <c:v>-5.9793880680386389</c:v>
                </c:pt>
                <c:pt idx="3669">
                  <c:v>-6.2946273916071691</c:v>
                </c:pt>
                <c:pt idx="3670">
                  <c:v>-6.2946273916071691</c:v>
                </c:pt>
                <c:pt idx="3671">
                  <c:v>-5.9793880680386389</c:v>
                </c:pt>
                <c:pt idx="3672">
                  <c:v>-7.2403453623127598</c:v>
                </c:pt>
                <c:pt idx="3673">
                  <c:v>-8.1860633330183514</c:v>
                </c:pt>
                <c:pt idx="3674">
                  <c:v>-5.0336700973330473</c:v>
                </c:pt>
                <c:pt idx="3675">
                  <c:v>-7.2403453623127598</c:v>
                </c:pt>
                <c:pt idx="3676">
                  <c:v>-4.718430773764517</c:v>
                </c:pt>
                <c:pt idx="3677">
                  <c:v>-5.3489094209015775</c:v>
                </c:pt>
                <c:pt idx="3678">
                  <c:v>-5.9793880680386389</c:v>
                </c:pt>
                <c:pt idx="3679">
                  <c:v>-6.9251060387442296</c:v>
                </c:pt>
                <c:pt idx="3680">
                  <c:v>-6.2946273916071691</c:v>
                </c:pt>
                <c:pt idx="3681">
                  <c:v>-6.9251060387442296</c:v>
                </c:pt>
                <c:pt idx="3682">
                  <c:v>-5.0336700973330473</c:v>
                </c:pt>
                <c:pt idx="3683">
                  <c:v>-5.9793880680386389</c:v>
                </c:pt>
                <c:pt idx="3684">
                  <c:v>-6.9251060387442296</c:v>
                </c:pt>
                <c:pt idx="3685">
                  <c:v>-6.2946273916071691</c:v>
                </c:pt>
                <c:pt idx="3686">
                  <c:v>-5.6641487444701086</c:v>
                </c:pt>
                <c:pt idx="3687">
                  <c:v>-5.9793880680386389</c:v>
                </c:pt>
                <c:pt idx="3688">
                  <c:v>-6.6098667151756993</c:v>
                </c:pt>
                <c:pt idx="3689">
                  <c:v>-6.2946273916071691</c:v>
                </c:pt>
                <c:pt idx="3690">
                  <c:v>-5.6641487444701086</c:v>
                </c:pt>
                <c:pt idx="3691">
                  <c:v>-7.555584685881291</c:v>
                </c:pt>
                <c:pt idx="3692">
                  <c:v>-6.2946273916071691</c:v>
                </c:pt>
                <c:pt idx="3693">
                  <c:v>-6.2946273916071691</c:v>
                </c:pt>
                <c:pt idx="3694">
                  <c:v>-6.9251060387442296</c:v>
                </c:pt>
                <c:pt idx="3695">
                  <c:v>-6.6098667151756993</c:v>
                </c:pt>
                <c:pt idx="3696">
                  <c:v>-5.3489094209015775</c:v>
                </c:pt>
                <c:pt idx="3697">
                  <c:v>-6.9251060387442296</c:v>
                </c:pt>
                <c:pt idx="3698">
                  <c:v>-6.6098667151756993</c:v>
                </c:pt>
                <c:pt idx="3699">
                  <c:v>-6.6098667151756993</c:v>
                </c:pt>
                <c:pt idx="3700">
                  <c:v>-7.2403453623127598</c:v>
                </c:pt>
                <c:pt idx="3701">
                  <c:v>-4.718430773764517</c:v>
                </c:pt>
                <c:pt idx="3702">
                  <c:v>-5.9793880680386389</c:v>
                </c:pt>
                <c:pt idx="3703">
                  <c:v>-7.2403453623127598</c:v>
                </c:pt>
                <c:pt idx="3704">
                  <c:v>-5.6641487444701086</c:v>
                </c:pt>
                <c:pt idx="3705">
                  <c:v>-5.3489094209015775</c:v>
                </c:pt>
                <c:pt idx="3706">
                  <c:v>-6.2946273916071691</c:v>
                </c:pt>
                <c:pt idx="3707">
                  <c:v>-5.6641487444701086</c:v>
                </c:pt>
                <c:pt idx="3708">
                  <c:v>-5.3489094209015775</c:v>
                </c:pt>
                <c:pt idx="3709">
                  <c:v>-6.2946273916071691</c:v>
                </c:pt>
                <c:pt idx="3710">
                  <c:v>-5.9793880680386389</c:v>
                </c:pt>
                <c:pt idx="3711">
                  <c:v>-5.0336700973330473</c:v>
                </c:pt>
                <c:pt idx="3712">
                  <c:v>-6.6098667151756993</c:v>
                </c:pt>
                <c:pt idx="3713">
                  <c:v>-4.718430773764517</c:v>
                </c:pt>
                <c:pt idx="3714">
                  <c:v>-7.555584685881291</c:v>
                </c:pt>
                <c:pt idx="3715">
                  <c:v>-6.2946273916071691</c:v>
                </c:pt>
                <c:pt idx="3716">
                  <c:v>-6.2946273916071691</c:v>
                </c:pt>
                <c:pt idx="3717">
                  <c:v>-5.9793880680386389</c:v>
                </c:pt>
                <c:pt idx="3718">
                  <c:v>-5.9793880680386389</c:v>
                </c:pt>
                <c:pt idx="3719">
                  <c:v>-6.9251060387442296</c:v>
                </c:pt>
                <c:pt idx="3720">
                  <c:v>-4.4031914501959868</c:v>
                </c:pt>
                <c:pt idx="3721">
                  <c:v>-7.2403453623127598</c:v>
                </c:pt>
                <c:pt idx="3722">
                  <c:v>-6.9251060387442296</c:v>
                </c:pt>
                <c:pt idx="3723">
                  <c:v>-5.0336700973330473</c:v>
                </c:pt>
                <c:pt idx="3724">
                  <c:v>-6.9251060387442296</c:v>
                </c:pt>
                <c:pt idx="3725">
                  <c:v>-5.9793880680386389</c:v>
                </c:pt>
                <c:pt idx="3726">
                  <c:v>-5.6641487444701086</c:v>
                </c:pt>
                <c:pt idx="3727">
                  <c:v>-6.9251060387442296</c:v>
                </c:pt>
                <c:pt idx="3728">
                  <c:v>-5.6641487444701086</c:v>
                </c:pt>
                <c:pt idx="3729">
                  <c:v>-5.0336700973330473</c:v>
                </c:pt>
                <c:pt idx="3730">
                  <c:v>-6.6098667151756993</c:v>
                </c:pt>
                <c:pt idx="3731">
                  <c:v>-6.6098667151756993</c:v>
                </c:pt>
                <c:pt idx="3732">
                  <c:v>-4.718430773764517</c:v>
                </c:pt>
                <c:pt idx="3733">
                  <c:v>-5.3489094209015775</c:v>
                </c:pt>
                <c:pt idx="3734">
                  <c:v>-5.6641487444701086</c:v>
                </c:pt>
                <c:pt idx="3735">
                  <c:v>-7.2403453623127598</c:v>
                </c:pt>
                <c:pt idx="3736">
                  <c:v>-5.0336700973330473</c:v>
                </c:pt>
                <c:pt idx="3737">
                  <c:v>-5.9793880680386389</c:v>
                </c:pt>
                <c:pt idx="3738">
                  <c:v>-5.0336700973330473</c:v>
                </c:pt>
                <c:pt idx="3739">
                  <c:v>-6.6098667151756993</c:v>
                </c:pt>
                <c:pt idx="3740">
                  <c:v>-6.6098667151756993</c:v>
                </c:pt>
                <c:pt idx="3741">
                  <c:v>-5.3489094209015775</c:v>
                </c:pt>
                <c:pt idx="3742">
                  <c:v>-6.9251060387442296</c:v>
                </c:pt>
                <c:pt idx="3743">
                  <c:v>-7.2403453623127598</c:v>
                </c:pt>
                <c:pt idx="3744">
                  <c:v>-4.718430773764517</c:v>
                </c:pt>
                <c:pt idx="3745">
                  <c:v>-5.9793880680386389</c:v>
                </c:pt>
                <c:pt idx="3746">
                  <c:v>-3.7727128030589259</c:v>
                </c:pt>
                <c:pt idx="3747">
                  <c:v>-6.9251060387442296</c:v>
                </c:pt>
                <c:pt idx="3748">
                  <c:v>-7.2403453623127598</c:v>
                </c:pt>
                <c:pt idx="3749">
                  <c:v>-5.9793880680386389</c:v>
                </c:pt>
                <c:pt idx="3750">
                  <c:v>-5.6641487444701086</c:v>
                </c:pt>
                <c:pt idx="3751">
                  <c:v>-5.6641487444701086</c:v>
                </c:pt>
                <c:pt idx="3752">
                  <c:v>-6.9251060387442296</c:v>
                </c:pt>
                <c:pt idx="3753">
                  <c:v>-5.0336700973330473</c:v>
                </c:pt>
                <c:pt idx="3754">
                  <c:v>-6.2946273916071691</c:v>
                </c:pt>
                <c:pt idx="3755">
                  <c:v>-6.2946273916071691</c:v>
                </c:pt>
                <c:pt idx="3756">
                  <c:v>-7.555584685881291</c:v>
                </c:pt>
                <c:pt idx="3757">
                  <c:v>-6.2946273916071691</c:v>
                </c:pt>
                <c:pt idx="3758">
                  <c:v>-4.718430773764517</c:v>
                </c:pt>
                <c:pt idx="3759">
                  <c:v>-3.4574734794903956</c:v>
                </c:pt>
                <c:pt idx="3760">
                  <c:v>-5.0336700973330473</c:v>
                </c:pt>
                <c:pt idx="3761">
                  <c:v>-5.6641487444701086</c:v>
                </c:pt>
                <c:pt idx="3762">
                  <c:v>-5.9793880680386389</c:v>
                </c:pt>
                <c:pt idx="3763">
                  <c:v>-6.2946273916071691</c:v>
                </c:pt>
                <c:pt idx="3764">
                  <c:v>-6.2946273916071691</c:v>
                </c:pt>
                <c:pt idx="3765">
                  <c:v>-5.6641487444701086</c:v>
                </c:pt>
                <c:pt idx="3766">
                  <c:v>-6.2946273916071691</c:v>
                </c:pt>
                <c:pt idx="3767">
                  <c:v>-6.9251060387442296</c:v>
                </c:pt>
                <c:pt idx="3768">
                  <c:v>-6.9251060387442296</c:v>
                </c:pt>
                <c:pt idx="3769">
                  <c:v>-6.2946273916071691</c:v>
                </c:pt>
                <c:pt idx="3770">
                  <c:v>-7.8708240094498212</c:v>
                </c:pt>
                <c:pt idx="3771">
                  <c:v>-8.1860633330183514</c:v>
                </c:pt>
                <c:pt idx="3772">
                  <c:v>-6.2946273916071691</c:v>
                </c:pt>
                <c:pt idx="3773">
                  <c:v>-5.9793880680386389</c:v>
                </c:pt>
                <c:pt idx="3774">
                  <c:v>-7.8708240094498212</c:v>
                </c:pt>
                <c:pt idx="3775">
                  <c:v>-6.6098667151756993</c:v>
                </c:pt>
                <c:pt idx="3776">
                  <c:v>-5.3489094209015775</c:v>
                </c:pt>
                <c:pt idx="3777">
                  <c:v>-7.2403453623127598</c:v>
                </c:pt>
                <c:pt idx="3778">
                  <c:v>-6.2946273916071691</c:v>
                </c:pt>
                <c:pt idx="3779">
                  <c:v>-7.2403453623127598</c:v>
                </c:pt>
                <c:pt idx="3780">
                  <c:v>-6.9251060387442296</c:v>
                </c:pt>
                <c:pt idx="3781">
                  <c:v>-4.718430773764517</c:v>
                </c:pt>
                <c:pt idx="3782">
                  <c:v>-6.6098667151756993</c:v>
                </c:pt>
                <c:pt idx="3783">
                  <c:v>-4.0879521266274566</c:v>
                </c:pt>
                <c:pt idx="3784">
                  <c:v>-5.9793880680386389</c:v>
                </c:pt>
                <c:pt idx="3785">
                  <c:v>-5.9793880680386389</c:v>
                </c:pt>
                <c:pt idx="3786">
                  <c:v>-5.6641487444701086</c:v>
                </c:pt>
                <c:pt idx="3787">
                  <c:v>-6.6098667151756993</c:v>
                </c:pt>
                <c:pt idx="3788">
                  <c:v>-5.9793880680386389</c:v>
                </c:pt>
                <c:pt idx="3789">
                  <c:v>-6.2946273916071691</c:v>
                </c:pt>
                <c:pt idx="3790">
                  <c:v>-6.9251060387442296</c:v>
                </c:pt>
                <c:pt idx="3791">
                  <c:v>-5.9793880680386389</c:v>
                </c:pt>
                <c:pt idx="3792">
                  <c:v>-6.9251060387442296</c:v>
                </c:pt>
                <c:pt idx="3793">
                  <c:v>-5.3489094209015775</c:v>
                </c:pt>
                <c:pt idx="3794">
                  <c:v>-5.9793880680386389</c:v>
                </c:pt>
                <c:pt idx="3795">
                  <c:v>-6.6098667151756993</c:v>
                </c:pt>
                <c:pt idx="3796">
                  <c:v>-6.9251060387442296</c:v>
                </c:pt>
                <c:pt idx="3797">
                  <c:v>-7.2403453623127598</c:v>
                </c:pt>
                <c:pt idx="3798">
                  <c:v>-6.6098667151756993</c:v>
                </c:pt>
                <c:pt idx="3799">
                  <c:v>-6.6098667151756993</c:v>
                </c:pt>
                <c:pt idx="3800">
                  <c:v>-5.0336700973330473</c:v>
                </c:pt>
                <c:pt idx="3801">
                  <c:v>-5.9793880680386389</c:v>
                </c:pt>
                <c:pt idx="3802">
                  <c:v>-6.2946273916071691</c:v>
                </c:pt>
                <c:pt idx="3803">
                  <c:v>-5.0336700973330473</c:v>
                </c:pt>
                <c:pt idx="3804">
                  <c:v>-6.6098667151756993</c:v>
                </c:pt>
                <c:pt idx="3805">
                  <c:v>-6.2946273916071691</c:v>
                </c:pt>
                <c:pt idx="3806">
                  <c:v>-6.6098667151756993</c:v>
                </c:pt>
                <c:pt idx="3807">
                  <c:v>-5.9793880680386389</c:v>
                </c:pt>
                <c:pt idx="3808">
                  <c:v>-5.6641487444701086</c:v>
                </c:pt>
                <c:pt idx="3809">
                  <c:v>-5.6641487444701086</c:v>
                </c:pt>
                <c:pt idx="3810">
                  <c:v>-6.9251060387442296</c:v>
                </c:pt>
                <c:pt idx="3811">
                  <c:v>-5.3489094209015775</c:v>
                </c:pt>
                <c:pt idx="3812">
                  <c:v>-8.5013026565868817</c:v>
                </c:pt>
                <c:pt idx="3813">
                  <c:v>-5.6641487444701086</c:v>
                </c:pt>
                <c:pt idx="3814">
                  <c:v>-4.0879521266274566</c:v>
                </c:pt>
                <c:pt idx="3815">
                  <c:v>-5.9793880680386389</c:v>
                </c:pt>
                <c:pt idx="3816">
                  <c:v>-7.2403453623127598</c:v>
                </c:pt>
                <c:pt idx="3817">
                  <c:v>-6.2946273916071691</c:v>
                </c:pt>
                <c:pt idx="3818">
                  <c:v>-6.6098667151756993</c:v>
                </c:pt>
                <c:pt idx="3819">
                  <c:v>-5.0336700973330473</c:v>
                </c:pt>
                <c:pt idx="3820">
                  <c:v>-6.2946273916071691</c:v>
                </c:pt>
                <c:pt idx="3821">
                  <c:v>-6.6098667151756993</c:v>
                </c:pt>
                <c:pt idx="3822">
                  <c:v>-6.9251060387442296</c:v>
                </c:pt>
                <c:pt idx="3823">
                  <c:v>-6.9251060387442296</c:v>
                </c:pt>
                <c:pt idx="3824">
                  <c:v>-7.8708240094498212</c:v>
                </c:pt>
                <c:pt idx="3825">
                  <c:v>-5.9793880680386389</c:v>
                </c:pt>
                <c:pt idx="3826">
                  <c:v>-5.6641487444701086</c:v>
                </c:pt>
                <c:pt idx="3827">
                  <c:v>-6.2946273916071691</c:v>
                </c:pt>
                <c:pt idx="3828">
                  <c:v>-6.6098667151756993</c:v>
                </c:pt>
                <c:pt idx="3829">
                  <c:v>-7.2403453623127598</c:v>
                </c:pt>
                <c:pt idx="3830">
                  <c:v>-6.9251060387442296</c:v>
                </c:pt>
                <c:pt idx="3831">
                  <c:v>-4.0879521266274566</c:v>
                </c:pt>
                <c:pt idx="3832">
                  <c:v>-6.9251060387442296</c:v>
                </c:pt>
                <c:pt idx="3833">
                  <c:v>-6.6098667151756993</c:v>
                </c:pt>
                <c:pt idx="3834">
                  <c:v>-5.9793880680386389</c:v>
                </c:pt>
                <c:pt idx="3835">
                  <c:v>-5.6641487444701086</c:v>
                </c:pt>
                <c:pt idx="3836">
                  <c:v>-6.2946273916071691</c:v>
                </c:pt>
                <c:pt idx="3837">
                  <c:v>-7.2403453623127598</c:v>
                </c:pt>
                <c:pt idx="3838">
                  <c:v>-5.3489094209015775</c:v>
                </c:pt>
                <c:pt idx="3839">
                  <c:v>-4.718430773764517</c:v>
                </c:pt>
                <c:pt idx="3840">
                  <c:v>-8.1860633330183514</c:v>
                </c:pt>
                <c:pt idx="3841">
                  <c:v>-5.9793880680386389</c:v>
                </c:pt>
                <c:pt idx="3842">
                  <c:v>-5.9793880680386389</c:v>
                </c:pt>
                <c:pt idx="3843">
                  <c:v>-6.2946273916071691</c:v>
                </c:pt>
                <c:pt idx="3844">
                  <c:v>-5.3489094209015775</c:v>
                </c:pt>
                <c:pt idx="3845">
                  <c:v>-5.9793880680386389</c:v>
                </c:pt>
                <c:pt idx="3846">
                  <c:v>-6.6098667151756993</c:v>
                </c:pt>
                <c:pt idx="3847">
                  <c:v>-5.9793880680386389</c:v>
                </c:pt>
                <c:pt idx="3848">
                  <c:v>-5.6641487444701086</c:v>
                </c:pt>
                <c:pt idx="3849">
                  <c:v>-6.6098667151756993</c:v>
                </c:pt>
                <c:pt idx="3850">
                  <c:v>-5.3489094209015775</c:v>
                </c:pt>
                <c:pt idx="3851">
                  <c:v>-7.555584685881291</c:v>
                </c:pt>
                <c:pt idx="3852">
                  <c:v>-4.718430773764517</c:v>
                </c:pt>
                <c:pt idx="3853">
                  <c:v>-5.6641487444701086</c:v>
                </c:pt>
                <c:pt idx="3854">
                  <c:v>-5.6641487444701086</c:v>
                </c:pt>
                <c:pt idx="3855">
                  <c:v>-5.3489094209015775</c:v>
                </c:pt>
                <c:pt idx="3856">
                  <c:v>-4.718430773764517</c:v>
                </c:pt>
                <c:pt idx="3857">
                  <c:v>-5.6641487444701086</c:v>
                </c:pt>
                <c:pt idx="3858">
                  <c:v>-5.0336700973330473</c:v>
                </c:pt>
                <c:pt idx="3859">
                  <c:v>-6.6098667151756993</c:v>
                </c:pt>
                <c:pt idx="3860">
                  <c:v>-6.2946273916071691</c:v>
                </c:pt>
                <c:pt idx="3861">
                  <c:v>-5.6641487444701086</c:v>
                </c:pt>
                <c:pt idx="3862">
                  <c:v>-6.9251060387442296</c:v>
                </c:pt>
                <c:pt idx="3863">
                  <c:v>-5.6641487444701086</c:v>
                </c:pt>
                <c:pt idx="3864">
                  <c:v>-5.3489094209015775</c:v>
                </c:pt>
                <c:pt idx="3865">
                  <c:v>-6.9251060387442296</c:v>
                </c:pt>
                <c:pt idx="3866">
                  <c:v>-4.718430773764517</c:v>
                </c:pt>
                <c:pt idx="3867">
                  <c:v>-6.2946273916071691</c:v>
                </c:pt>
                <c:pt idx="3868">
                  <c:v>-5.3489094209015775</c:v>
                </c:pt>
                <c:pt idx="3869">
                  <c:v>-6.6098667151756993</c:v>
                </c:pt>
                <c:pt idx="3870">
                  <c:v>-7.2403453623127598</c:v>
                </c:pt>
                <c:pt idx="3871">
                  <c:v>-7.8708240094498212</c:v>
                </c:pt>
                <c:pt idx="3872">
                  <c:v>-5.9793880680386389</c:v>
                </c:pt>
                <c:pt idx="3873">
                  <c:v>-5.9793880680386389</c:v>
                </c:pt>
                <c:pt idx="3874">
                  <c:v>-7.555584685881291</c:v>
                </c:pt>
                <c:pt idx="3875">
                  <c:v>-7.555584685881291</c:v>
                </c:pt>
                <c:pt idx="3876">
                  <c:v>-7.2403453623127598</c:v>
                </c:pt>
                <c:pt idx="3877">
                  <c:v>-5.0336700973330473</c:v>
                </c:pt>
                <c:pt idx="3878">
                  <c:v>-5.9793880680386389</c:v>
                </c:pt>
                <c:pt idx="3879">
                  <c:v>-5.6641487444701086</c:v>
                </c:pt>
                <c:pt idx="3880">
                  <c:v>-6.6098667151756993</c:v>
                </c:pt>
                <c:pt idx="3881">
                  <c:v>-5.9793880680386389</c:v>
                </c:pt>
                <c:pt idx="3882">
                  <c:v>-7.555584685881291</c:v>
                </c:pt>
                <c:pt idx="3883">
                  <c:v>-5.6641487444701086</c:v>
                </c:pt>
                <c:pt idx="3884">
                  <c:v>-5.9793880680386389</c:v>
                </c:pt>
                <c:pt idx="3885">
                  <c:v>-6.6098667151756993</c:v>
                </c:pt>
                <c:pt idx="3886">
                  <c:v>-6.6098667151756993</c:v>
                </c:pt>
                <c:pt idx="3887">
                  <c:v>-5.6641487444701086</c:v>
                </c:pt>
                <c:pt idx="3888">
                  <c:v>-6.2946273916071691</c:v>
                </c:pt>
                <c:pt idx="3889">
                  <c:v>-5.9793880680386389</c:v>
                </c:pt>
                <c:pt idx="3890">
                  <c:v>-6.9251060387442296</c:v>
                </c:pt>
                <c:pt idx="3891">
                  <c:v>-7.2403453623127598</c:v>
                </c:pt>
                <c:pt idx="3892">
                  <c:v>-7.2403453623127598</c:v>
                </c:pt>
                <c:pt idx="3893">
                  <c:v>-4.718430773764517</c:v>
                </c:pt>
                <c:pt idx="3894">
                  <c:v>-5.6641487444701086</c:v>
                </c:pt>
                <c:pt idx="3895">
                  <c:v>-2.8269948323533347</c:v>
                </c:pt>
                <c:pt idx="3896">
                  <c:v>-5.0336700973330473</c:v>
                </c:pt>
                <c:pt idx="3897">
                  <c:v>-7.2403453623127598</c:v>
                </c:pt>
                <c:pt idx="3898">
                  <c:v>-6.9251060387442296</c:v>
                </c:pt>
                <c:pt idx="3899">
                  <c:v>-5.0336700973330473</c:v>
                </c:pt>
                <c:pt idx="3900">
                  <c:v>-5.3489094209015775</c:v>
                </c:pt>
                <c:pt idx="3901">
                  <c:v>-6.2946273916071691</c:v>
                </c:pt>
                <c:pt idx="3902">
                  <c:v>-5.9793880680386389</c:v>
                </c:pt>
                <c:pt idx="3903">
                  <c:v>-5.0336700973330473</c:v>
                </c:pt>
                <c:pt idx="3904">
                  <c:v>-3.7727128030589259</c:v>
                </c:pt>
                <c:pt idx="3905">
                  <c:v>-5.6641487444701086</c:v>
                </c:pt>
                <c:pt idx="3906">
                  <c:v>-4.718430773764517</c:v>
                </c:pt>
                <c:pt idx="3907">
                  <c:v>-6.6098667151756993</c:v>
                </c:pt>
                <c:pt idx="3908">
                  <c:v>-6.6098667151756993</c:v>
                </c:pt>
                <c:pt idx="3909">
                  <c:v>-6.9251060387442296</c:v>
                </c:pt>
                <c:pt idx="3910">
                  <c:v>-5.9793880680386389</c:v>
                </c:pt>
                <c:pt idx="3911">
                  <c:v>-6.6098667151756993</c:v>
                </c:pt>
                <c:pt idx="3912">
                  <c:v>-6.2946273916071691</c:v>
                </c:pt>
                <c:pt idx="3913">
                  <c:v>-5.6641487444701086</c:v>
                </c:pt>
                <c:pt idx="3914">
                  <c:v>-3.7727128030589259</c:v>
                </c:pt>
                <c:pt idx="3915">
                  <c:v>-6.2946273916071691</c:v>
                </c:pt>
                <c:pt idx="3916">
                  <c:v>-5.6641487444701086</c:v>
                </c:pt>
                <c:pt idx="3917">
                  <c:v>-5.6641487444701086</c:v>
                </c:pt>
                <c:pt idx="3918">
                  <c:v>-6.2946273916071691</c:v>
                </c:pt>
                <c:pt idx="3919">
                  <c:v>-4.718430773764517</c:v>
                </c:pt>
                <c:pt idx="3920">
                  <c:v>-5.0336700973330473</c:v>
                </c:pt>
                <c:pt idx="3921">
                  <c:v>-5.9793880680386389</c:v>
                </c:pt>
                <c:pt idx="3922">
                  <c:v>-7.555584685881291</c:v>
                </c:pt>
                <c:pt idx="3923">
                  <c:v>-6.9251060387442296</c:v>
                </c:pt>
                <c:pt idx="3924">
                  <c:v>-5.6641487444701086</c:v>
                </c:pt>
                <c:pt idx="3925">
                  <c:v>-5.0336700973330473</c:v>
                </c:pt>
                <c:pt idx="3926">
                  <c:v>-5.6641487444701086</c:v>
                </c:pt>
                <c:pt idx="3927">
                  <c:v>-7.2403453623127598</c:v>
                </c:pt>
                <c:pt idx="3928">
                  <c:v>-6.6098667151756993</c:v>
                </c:pt>
                <c:pt idx="3929">
                  <c:v>-4.718430773764517</c:v>
                </c:pt>
                <c:pt idx="3930">
                  <c:v>-6.9251060387442296</c:v>
                </c:pt>
                <c:pt idx="3931">
                  <c:v>-6.6098667151756993</c:v>
                </c:pt>
                <c:pt idx="3932">
                  <c:v>-6.9251060387442296</c:v>
                </c:pt>
                <c:pt idx="3933">
                  <c:v>-6.9251060387442296</c:v>
                </c:pt>
                <c:pt idx="3934">
                  <c:v>-6.6098667151756993</c:v>
                </c:pt>
                <c:pt idx="3935">
                  <c:v>-5.6641487444701086</c:v>
                </c:pt>
                <c:pt idx="3936">
                  <c:v>-5.6641487444701086</c:v>
                </c:pt>
                <c:pt idx="3937">
                  <c:v>-5.9793880680386389</c:v>
                </c:pt>
                <c:pt idx="3938">
                  <c:v>-5.6641487444701086</c:v>
                </c:pt>
                <c:pt idx="3939">
                  <c:v>-5.6641487444701086</c:v>
                </c:pt>
                <c:pt idx="3940">
                  <c:v>-5.6641487444701086</c:v>
                </c:pt>
                <c:pt idx="3941">
                  <c:v>-4.718430773764517</c:v>
                </c:pt>
                <c:pt idx="3942">
                  <c:v>-6.2946273916071691</c:v>
                </c:pt>
                <c:pt idx="3943">
                  <c:v>-5.6641487444701086</c:v>
                </c:pt>
                <c:pt idx="3944">
                  <c:v>-6.2946273916071691</c:v>
                </c:pt>
                <c:pt idx="3945">
                  <c:v>-6.6098667151756993</c:v>
                </c:pt>
                <c:pt idx="3946">
                  <c:v>-6.9251060387442296</c:v>
                </c:pt>
                <c:pt idx="3947">
                  <c:v>-6.6098667151756993</c:v>
                </c:pt>
                <c:pt idx="3948">
                  <c:v>-6.6098667151756993</c:v>
                </c:pt>
                <c:pt idx="3949">
                  <c:v>-5.6641487444701086</c:v>
                </c:pt>
                <c:pt idx="3950">
                  <c:v>-4.718430773764517</c:v>
                </c:pt>
                <c:pt idx="3951">
                  <c:v>-5.9793880680386389</c:v>
                </c:pt>
                <c:pt idx="3952">
                  <c:v>-6.2946273916071691</c:v>
                </c:pt>
                <c:pt idx="3953">
                  <c:v>-6.6098667151756993</c:v>
                </c:pt>
                <c:pt idx="3954">
                  <c:v>-6.6098667151756993</c:v>
                </c:pt>
                <c:pt idx="3955">
                  <c:v>-6.2946273916071691</c:v>
                </c:pt>
                <c:pt idx="3956">
                  <c:v>-6.2946273916071691</c:v>
                </c:pt>
                <c:pt idx="3957">
                  <c:v>-5.3489094209015775</c:v>
                </c:pt>
                <c:pt idx="3958">
                  <c:v>-5.6641487444701086</c:v>
                </c:pt>
                <c:pt idx="3959">
                  <c:v>-6.2946273916071691</c:v>
                </c:pt>
                <c:pt idx="3960">
                  <c:v>-5.0336700973330473</c:v>
                </c:pt>
                <c:pt idx="3961">
                  <c:v>-6.2946273916071691</c:v>
                </c:pt>
                <c:pt idx="3962">
                  <c:v>-6.2946273916071691</c:v>
                </c:pt>
                <c:pt idx="3963">
                  <c:v>-6.2946273916071691</c:v>
                </c:pt>
                <c:pt idx="3964">
                  <c:v>-4.718430773764517</c:v>
                </c:pt>
                <c:pt idx="3965">
                  <c:v>-6.2946273916071691</c:v>
                </c:pt>
                <c:pt idx="3966">
                  <c:v>-6.6098667151756993</c:v>
                </c:pt>
                <c:pt idx="3967">
                  <c:v>-7.555584685881291</c:v>
                </c:pt>
                <c:pt idx="3968">
                  <c:v>-6.6098667151756993</c:v>
                </c:pt>
                <c:pt idx="3969">
                  <c:v>-6.2946273916071691</c:v>
                </c:pt>
                <c:pt idx="3970">
                  <c:v>-5.6641487444701086</c:v>
                </c:pt>
                <c:pt idx="3971">
                  <c:v>-6.9251060387442296</c:v>
                </c:pt>
                <c:pt idx="3972">
                  <c:v>-5.9793880680386389</c:v>
                </c:pt>
                <c:pt idx="3973">
                  <c:v>-5.0336700973330473</c:v>
                </c:pt>
                <c:pt idx="3974">
                  <c:v>-5.0336700973330473</c:v>
                </c:pt>
                <c:pt idx="3975">
                  <c:v>-5.0336700973330473</c:v>
                </c:pt>
                <c:pt idx="3976">
                  <c:v>-6.6098667151756993</c:v>
                </c:pt>
                <c:pt idx="3977">
                  <c:v>-4.718430773764517</c:v>
                </c:pt>
                <c:pt idx="3978">
                  <c:v>-6.6098667151756993</c:v>
                </c:pt>
                <c:pt idx="3979">
                  <c:v>-4.718430773764517</c:v>
                </c:pt>
                <c:pt idx="3980">
                  <c:v>-5.6641487444701086</c:v>
                </c:pt>
                <c:pt idx="3981">
                  <c:v>-6.2946273916071691</c:v>
                </c:pt>
                <c:pt idx="3982">
                  <c:v>-6.2946273916071691</c:v>
                </c:pt>
                <c:pt idx="3983">
                  <c:v>-6.2946273916071691</c:v>
                </c:pt>
                <c:pt idx="3984">
                  <c:v>-6.9251060387442296</c:v>
                </c:pt>
                <c:pt idx="3985">
                  <c:v>-6.6098667151756993</c:v>
                </c:pt>
                <c:pt idx="3986">
                  <c:v>-5.6641487444701086</c:v>
                </c:pt>
                <c:pt idx="3987">
                  <c:v>-6.9251060387442296</c:v>
                </c:pt>
                <c:pt idx="3988">
                  <c:v>-5.6641487444701086</c:v>
                </c:pt>
                <c:pt idx="3989">
                  <c:v>-6.6098667151756993</c:v>
                </c:pt>
                <c:pt idx="3990">
                  <c:v>-7.555584685881291</c:v>
                </c:pt>
                <c:pt idx="3991">
                  <c:v>-5.6641487444701086</c:v>
                </c:pt>
                <c:pt idx="3992">
                  <c:v>-5.0336700973330473</c:v>
                </c:pt>
                <c:pt idx="3993">
                  <c:v>-6.2946273916071691</c:v>
                </c:pt>
                <c:pt idx="3994">
                  <c:v>-5.3489094209015775</c:v>
                </c:pt>
                <c:pt idx="3995">
                  <c:v>-5.9793880680386389</c:v>
                </c:pt>
                <c:pt idx="3996">
                  <c:v>-6.6098667151756993</c:v>
                </c:pt>
                <c:pt idx="3997">
                  <c:v>-6.6098667151756993</c:v>
                </c:pt>
                <c:pt idx="3998">
                  <c:v>-5.6641487444701086</c:v>
                </c:pt>
                <c:pt idx="3999">
                  <c:v>-6.6098667151756993</c:v>
                </c:pt>
                <c:pt idx="4000">
                  <c:v>-6.6098667151756993</c:v>
                </c:pt>
                <c:pt idx="4001">
                  <c:v>-5.9793880680386389</c:v>
                </c:pt>
                <c:pt idx="4002">
                  <c:v>-6.2946273916071691</c:v>
                </c:pt>
                <c:pt idx="4003">
                  <c:v>-5.3489094209015775</c:v>
                </c:pt>
                <c:pt idx="4004">
                  <c:v>-5.3489094209015775</c:v>
                </c:pt>
                <c:pt idx="4005">
                  <c:v>-6.2946273916071691</c:v>
                </c:pt>
                <c:pt idx="4006">
                  <c:v>-4.718430773764517</c:v>
                </c:pt>
                <c:pt idx="4007">
                  <c:v>-6.6098667151756993</c:v>
                </c:pt>
                <c:pt idx="4008">
                  <c:v>-5.6641487444701086</c:v>
                </c:pt>
                <c:pt idx="4009">
                  <c:v>-6.2946273916071691</c:v>
                </c:pt>
                <c:pt idx="4010">
                  <c:v>-6.9251060387442296</c:v>
                </c:pt>
                <c:pt idx="4011">
                  <c:v>-5.3489094209015775</c:v>
                </c:pt>
                <c:pt idx="4012">
                  <c:v>-5.9793880680386389</c:v>
                </c:pt>
                <c:pt idx="4013">
                  <c:v>-6.6098667151756993</c:v>
                </c:pt>
                <c:pt idx="4014">
                  <c:v>-5.9793880680386389</c:v>
                </c:pt>
                <c:pt idx="4015">
                  <c:v>-5.6641487444701086</c:v>
                </c:pt>
                <c:pt idx="4016">
                  <c:v>-7.2403453623127598</c:v>
                </c:pt>
                <c:pt idx="4017">
                  <c:v>-5.6641487444701086</c:v>
                </c:pt>
                <c:pt idx="4018">
                  <c:v>-6.6098667151756993</c:v>
                </c:pt>
                <c:pt idx="4019">
                  <c:v>-5.9793880680386389</c:v>
                </c:pt>
                <c:pt idx="4020">
                  <c:v>-5.6641487444701086</c:v>
                </c:pt>
                <c:pt idx="4021">
                  <c:v>-5.9793880680386389</c:v>
                </c:pt>
                <c:pt idx="4022">
                  <c:v>-5.6641487444701086</c:v>
                </c:pt>
                <c:pt idx="4023">
                  <c:v>-6.6098667151756993</c:v>
                </c:pt>
                <c:pt idx="4024">
                  <c:v>-5.6641487444701086</c:v>
                </c:pt>
                <c:pt idx="4025">
                  <c:v>-5.6641487444701086</c:v>
                </c:pt>
                <c:pt idx="4026">
                  <c:v>-7.2403453623127598</c:v>
                </c:pt>
                <c:pt idx="4027">
                  <c:v>-6.2946273916071691</c:v>
                </c:pt>
                <c:pt idx="4028">
                  <c:v>-5.3489094209015775</c:v>
                </c:pt>
                <c:pt idx="4029">
                  <c:v>-6.2946273916071691</c:v>
                </c:pt>
                <c:pt idx="4030">
                  <c:v>-5.3489094209015775</c:v>
                </c:pt>
                <c:pt idx="4031">
                  <c:v>-5.9793880680386389</c:v>
                </c:pt>
                <c:pt idx="4032">
                  <c:v>-5.0336700973330473</c:v>
                </c:pt>
                <c:pt idx="4033">
                  <c:v>-6.9251060387442296</c:v>
                </c:pt>
                <c:pt idx="4034">
                  <c:v>-6.6098667151756993</c:v>
                </c:pt>
                <c:pt idx="4035">
                  <c:v>-7.2403453623127598</c:v>
                </c:pt>
                <c:pt idx="4036">
                  <c:v>-4.0879521266274566</c:v>
                </c:pt>
                <c:pt idx="4037">
                  <c:v>-5.9793880680386389</c:v>
                </c:pt>
                <c:pt idx="4038">
                  <c:v>-5.6641487444701086</c:v>
                </c:pt>
                <c:pt idx="4039">
                  <c:v>-5.9793880680386389</c:v>
                </c:pt>
                <c:pt idx="4040">
                  <c:v>-5.9793880680386389</c:v>
                </c:pt>
                <c:pt idx="4041">
                  <c:v>-6.2946273916071691</c:v>
                </c:pt>
                <c:pt idx="4042">
                  <c:v>-5.3489094209015775</c:v>
                </c:pt>
                <c:pt idx="4043">
                  <c:v>-5.6641487444701086</c:v>
                </c:pt>
                <c:pt idx="4044">
                  <c:v>-5.3489094209015775</c:v>
                </c:pt>
                <c:pt idx="4045">
                  <c:v>-5.3489094209015775</c:v>
                </c:pt>
                <c:pt idx="4046">
                  <c:v>-7.2403453623127598</c:v>
                </c:pt>
                <c:pt idx="4047">
                  <c:v>-5.0336700973330473</c:v>
                </c:pt>
                <c:pt idx="4048">
                  <c:v>-5.9793880680386389</c:v>
                </c:pt>
                <c:pt idx="4049">
                  <c:v>-6.2946273916071691</c:v>
                </c:pt>
                <c:pt idx="4050">
                  <c:v>-6.2946273916071691</c:v>
                </c:pt>
                <c:pt idx="4051">
                  <c:v>-5.3489094209015775</c:v>
                </c:pt>
                <c:pt idx="4052">
                  <c:v>-7.555584685881291</c:v>
                </c:pt>
                <c:pt idx="4053">
                  <c:v>-5.9793880680386389</c:v>
                </c:pt>
                <c:pt idx="4054">
                  <c:v>-7.555584685881291</c:v>
                </c:pt>
                <c:pt idx="4055">
                  <c:v>-5.9793880680386389</c:v>
                </c:pt>
                <c:pt idx="4056">
                  <c:v>-7.2403453623127598</c:v>
                </c:pt>
                <c:pt idx="4057">
                  <c:v>-5.6641487444701086</c:v>
                </c:pt>
                <c:pt idx="4058">
                  <c:v>-5.6641487444701086</c:v>
                </c:pt>
                <c:pt idx="4059">
                  <c:v>-6.2946273916071691</c:v>
                </c:pt>
                <c:pt idx="4060">
                  <c:v>-5.6641487444701086</c:v>
                </c:pt>
                <c:pt idx="4061">
                  <c:v>-5.3489094209015775</c:v>
                </c:pt>
                <c:pt idx="4062">
                  <c:v>-5.0336700973330473</c:v>
                </c:pt>
                <c:pt idx="4063">
                  <c:v>-7.2403453623127598</c:v>
                </c:pt>
                <c:pt idx="4064">
                  <c:v>-5.0336700973330473</c:v>
                </c:pt>
                <c:pt idx="4065">
                  <c:v>-4.718430773764517</c:v>
                </c:pt>
                <c:pt idx="4066">
                  <c:v>-6.2946273916071691</c:v>
                </c:pt>
                <c:pt idx="4067">
                  <c:v>-6.2946273916071691</c:v>
                </c:pt>
                <c:pt idx="4068">
                  <c:v>-6.2946273916071691</c:v>
                </c:pt>
                <c:pt idx="4069">
                  <c:v>-6.2946273916071691</c:v>
                </c:pt>
                <c:pt idx="4070">
                  <c:v>-6.2946273916071691</c:v>
                </c:pt>
                <c:pt idx="4071">
                  <c:v>-5.9793880680386389</c:v>
                </c:pt>
                <c:pt idx="4072">
                  <c:v>-5.6641487444701086</c:v>
                </c:pt>
                <c:pt idx="4073">
                  <c:v>-7.555584685881291</c:v>
                </c:pt>
                <c:pt idx="4074">
                  <c:v>-4.718430773764517</c:v>
                </c:pt>
                <c:pt idx="4075">
                  <c:v>-5.6641487444701086</c:v>
                </c:pt>
                <c:pt idx="4076">
                  <c:v>-4.718430773764517</c:v>
                </c:pt>
                <c:pt idx="4077">
                  <c:v>-5.9793880680386389</c:v>
                </c:pt>
                <c:pt idx="4078">
                  <c:v>-5.6641487444701086</c:v>
                </c:pt>
                <c:pt idx="4079">
                  <c:v>-6.2946273916071691</c:v>
                </c:pt>
                <c:pt idx="4080">
                  <c:v>-4.718430773764517</c:v>
                </c:pt>
                <c:pt idx="4081">
                  <c:v>-6.6098667151756993</c:v>
                </c:pt>
                <c:pt idx="4082">
                  <c:v>-6.2946273916071691</c:v>
                </c:pt>
                <c:pt idx="4083">
                  <c:v>-5.6641487444701086</c:v>
                </c:pt>
                <c:pt idx="4084">
                  <c:v>-4.4031914501959868</c:v>
                </c:pt>
                <c:pt idx="4085">
                  <c:v>-5.9793880680386389</c:v>
                </c:pt>
                <c:pt idx="4086">
                  <c:v>-7.2403453623127598</c:v>
                </c:pt>
                <c:pt idx="4087">
                  <c:v>-5.0336700973330473</c:v>
                </c:pt>
                <c:pt idx="4088">
                  <c:v>-4.0879521266274566</c:v>
                </c:pt>
                <c:pt idx="4089">
                  <c:v>-5.6641487444701086</c:v>
                </c:pt>
                <c:pt idx="4090">
                  <c:v>-6.2946273916071691</c:v>
                </c:pt>
                <c:pt idx="4091">
                  <c:v>-6.2946273916071691</c:v>
                </c:pt>
                <c:pt idx="4092">
                  <c:v>-7.2403453623127598</c:v>
                </c:pt>
                <c:pt idx="4093">
                  <c:v>-7.2403453623127598</c:v>
                </c:pt>
                <c:pt idx="4094">
                  <c:v>-5.6641487444701086</c:v>
                </c:pt>
                <c:pt idx="4095">
                  <c:v>-5.9793880680386389</c:v>
                </c:pt>
                <c:pt idx="4096">
                  <c:v>-6.6098667151756993</c:v>
                </c:pt>
                <c:pt idx="4097">
                  <c:v>-6.6098667151756993</c:v>
                </c:pt>
                <c:pt idx="4098">
                  <c:v>-6.9251060387442296</c:v>
                </c:pt>
                <c:pt idx="4099">
                  <c:v>-6.6098667151756993</c:v>
                </c:pt>
                <c:pt idx="4100">
                  <c:v>-5.9793880680386389</c:v>
                </c:pt>
                <c:pt idx="4101">
                  <c:v>-6.6098667151756993</c:v>
                </c:pt>
                <c:pt idx="4102">
                  <c:v>-5.3489094209015775</c:v>
                </c:pt>
                <c:pt idx="4103">
                  <c:v>-7.555584685881291</c:v>
                </c:pt>
                <c:pt idx="4104">
                  <c:v>-5.3489094209015775</c:v>
                </c:pt>
                <c:pt idx="4105">
                  <c:v>-5.6641487444701086</c:v>
                </c:pt>
                <c:pt idx="4106">
                  <c:v>-6.2946273916071691</c:v>
                </c:pt>
                <c:pt idx="4107">
                  <c:v>-7.2403453623127598</c:v>
                </c:pt>
                <c:pt idx="4108">
                  <c:v>-5.3489094209015775</c:v>
                </c:pt>
                <c:pt idx="4109">
                  <c:v>-6.9251060387442296</c:v>
                </c:pt>
                <c:pt idx="4110">
                  <c:v>-6.6098667151756993</c:v>
                </c:pt>
                <c:pt idx="4111">
                  <c:v>-7.2403453623127598</c:v>
                </c:pt>
                <c:pt idx="4112">
                  <c:v>-5.3489094209015775</c:v>
                </c:pt>
                <c:pt idx="4113">
                  <c:v>-6.9251060387442296</c:v>
                </c:pt>
                <c:pt idx="4114">
                  <c:v>-4.4031914501959868</c:v>
                </c:pt>
                <c:pt idx="4115">
                  <c:v>-4.718430773764517</c:v>
                </c:pt>
                <c:pt idx="4116">
                  <c:v>-6.2946273916071691</c:v>
                </c:pt>
                <c:pt idx="4117">
                  <c:v>-7.555584685881291</c:v>
                </c:pt>
                <c:pt idx="4118">
                  <c:v>-7.2403453623127598</c:v>
                </c:pt>
                <c:pt idx="4119">
                  <c:v>-6.6098667151756993</c:v>
                </c:pt>
                <c:pt idx="4120">
                  <c:v>-5.6641487444701086</c:v>
                </c:pt>
                <c:pt idx="4121">
                  <c:v>-5.3489094209015775</c:v>
                </c:pt>
                <c:pt idx="4122">
                  <c:v>-5.3489094209015775</c:v>
                </c:pt>
                <c:pt idx="4123">
                  <c:v>-5.6641487444701086</c:v>
                </c:pt>
                <c:pt idx="4124">
                  <c:v>-5.3489094209015775</c:v>
                </c:pt>
                <c:pt idx="4125">
                  <c:v>-7.2403453623127598</c:v>
                </c:pt>
                <c:pt idx="4126">
                  <c:v>-6.6098667151756993</c:v>
                </c:pt>
                <c:pt idx="4127">
                  <c:v>-5.9793880680386389</c:v>
                </c:pt>
                <c:pt idx="4128">
                  <c:v>-6.9251060387442296</c:v>
                </c:pt>
                <c:pt idx="4129">
                  <c:v>-5.6641487444701086</c:v>
                </c:pt>
                <c:pt idx="4130">
                  <c:v>-5.0336700973330473</c:v>
                </c:pt>
                <c:pt idx="4131">
                  <c:v>-5.6641487444701086</c:v>
                </c:pt>
                <c:pt idx="4132">
                  <c:v>-5.9793880680386389</c:v>
                </c:pt>
                <c:pt idx="4133">
                  <c:v>-5.9793880680386389</c:v>
                </c:pt>
                <c:pt idx="4134">
                  <c:v>-5.3489094209015775</c:v>
                </c:pt>
                <c:pt idx="4135">
                  <c:v>-5.6641487444701086</c:v>
                </c:pt>
                <c:pt idx="4136">
                  <c:v>-7.555584685881291</c:v>
                </c:pt>
                <c:pt idx="4137">
                  <c:v>-5.6641487444701086</c:v>
                </c:pt>
                <c:pt idx="4138">
                  <c:v>-6.6098667151756993</c:v>
                </c:pt>
                <c:pt idx="4139">
                  <c:v>-4.718430773764517</c:v>
                </c:pt>
                <c:pt idx="4140">
                  <c:v>-5.6641487444701086</c:v>
                </c:pt>
                <c:pt idx="4141">
                  <c:v>-6.6098667151756993</c:v>
                </c:pt>
                <c:pt idx="4142">
                  <c:v>-5.3489094209015775</c:v>
                </c:pt>
                <c:pt idx="4143">
                  <c:v>-6.2946273916071691</c:v>
                </c:pt>
                <c:pt idx="4144">
                  <c:v>-6.9251060387442296</c:v>
                </c:pt>
                <c:pt idx="4145">
                  <c:v>-5.6641487444701086</c:v>
                </c:pt>
                <c:pt idx="4146">
                  <c:v>-6.6098667151756993</c:v>
                </c:pt>
                <c:pt idx="4147">
                  <c:v>-4.718430773764517</c:v>
                </c:pt>
                <c:pt idx="4148">
                  <c:v>-6.2946273916071691</c:v>
                </c:pt>
                <c:pt idx="4149">
                  <c:v>-6.6098667151756993</c:v>
                </c:pt>
                <c:pt idx="4150">
                  <c:v>-5.9793880680386389</c:v>
                </c:pt>
                <c:pt idx="4151">
                  <c:v>-5.6641487444701086</c:v>
                </c:pt>
                <c:pt idx="4152">
                  <c:v>-7.555584685881291</c:v>
                </c:pt>
                <c:pt idx="4153">
                  <c:v>-6.6098667151756993</c:v>
                </c:pt>
                <c:pt idx="4154">
                  <c:v>-6.9251060387442296</c:v>
                </c:pt>
                <c:pt idx="4155">
                  <c:v>-5.6641487444701086</c:v>
                </c:pt>
                <c:pt idx="4156">
                  <c:v>-5.9793880680386389</c:v>
                </c:pt>
                <c:pt idx="4157">
                  <c:v>-4.4031914501959868</c:v>
                </c:pt>
                <c:pt idx="4158">
                  <c:v>-4.718430773764517</c:v>
                </c:pt>
                <c:pt idx="4159">
                  <c:v>-7.555584685881291</c:v>
                </c:pt>
                <c:pt idx="4160">
                  <c:v>-6.6098667151756993</c:v>
                </c:pt>
                <c:pt idx="4161">
                  <c:v>-7.2403453623127598</c:v>
                </c:pt>
                <c:pt idx="4162">
                  <c:v>-6.9251060387442296</c:v>
                </c:pt>
                <c:pt idx="4163">
                  <c:v>-6.6098667151756993</c:v>
                </c:pt>
                <c:pt idx="4164">
                  <c:v>-5.6641487444701086</c:v>
                </c:pt>
                <c:pt idx="4165">
                  <c:v>-4.718430773764517</c:v>
                </c:pt>
                <c:pt idx="4166">
                  <c:v>-4.718430773764517</c:v>
                </c:pt>
                <c:pt idx="4167">
                  <c:v>-5.0336700973330473</c:v>
                </c:pt>
                <c:pt idx="4168">
                  <c:v>-7.2403453623127598</c:v>
                </c:pt>
                <c:pt idx="4169">
                  <c:v>-6.6098667151756993</c:v>
                </c:pt>
                <c:pt idx="4170">
                  <c:v>-6.2946273916071691</c:v>
                </c:pt>
                <c:pt idx="4171">
                  <c:v>-5.9793880680386389</c:v>
                </c:pt>
                <c:pt idx="4172">
                  <c:v>-6.6098667151756993</c:v>
                </c:pt>
                <c:pt idx="4173">
                  <c:v>-5.6641487444701086</c:v>
                </c:pt>
                <c:pt idx="4174">
                  <c:v>-6.6098667151756993</c:v>
                </c:pt>
                <c:pt idx="4175">
                  <c:v>-7.8708240094498212</c:v>
                </c:pt>
                <c:pt idx="4176">
                  <c:v>-4.718430773764517</c:v>
                </c:pt>
                <c:pt idx="4177">
                  <c:v>-6.2946273916071691</c:v>
                </c:pt>
                <c:pt idx="4178">
                  <c:v>-5.6641487444701086</c:v>
                </c:pt>
                <c:pt idx="4179">
                  <c:v>-7.8708240094498212</c:v>
                </c:pt>
                <c:pt idx="4180">
                  <c:v>-6.2946273916071691</c:v>
                </c:pt>
                <c:pt idx="4181">
                  <c:v>-5.6641487444701086</c:v>
                </c:pt>
                <c:pt idx="4182">
                  <c:v>-6.9251060387442296</c:v>
                </c:pt>
                <c:pt idx="4183">
                  <c:v>-5.6641487444701086</c:v>
                </c:pt>
                <c:pt idx="4184">
                  <c:v>-8.8165419801554119</c:v>
                </c:pt>
                <c:pt idx="4185">
                  <c:v>-6.9251060387442296</c:v>
                </c:pt>
                <c:pt idx="4186">
                  <c:v>-6.2946273916071691</c:v>
                </c:pt>
                <c:pt idx="4187">
                  <c:v>-5.6641487444701086</c:v>
                </c:pt>
                <c:pt idx="4188">
                  <c:v>-5.0336700973330473</c:v>
                </c:pt>
                <c:pt idx="4189">
                  <c:v>-6.6098667151756993</c:v>
                </c:pt>
                <c:pt idx="4190">
                  <c:v>-5.6641487444701086</c:v>
                </c:pt>
                <c:pt idx="4191">
                  <c:v>-8.5013026565868817</c:v>
                </c:pt>
                <c:pt idx="4192">
                  <c:v>-6.9251060387442296</c:v>
                </c:pt>
                <c:pt idx="4193">
                  <c:v>-6.9251060387442296</c:v>
                </c:pt>
                <c:pt idx="4194">
                  <c:v>-5.6641487444701086</c:v>
                </c:pt>
                <c:pt idx="4195">
                  <c:v>-5.6641487444701086</c:v>
                </c:pt>
                <c:pt idx="4196">
                  <c:v>-6.9251060387442296</c:v>
                </c:pt>
                <c:pt idx="4197">
                  <c:v>-5.6641487444701086</c:v>
                </c:pt>
                <c:pt idx="4198">
                  <c:v>-5.6641487444701086</c:v>
                </c:pt>
                <c:pt idx="4199">
                  <c:v>-6.9251060387442296</c:v>
                </c:pt>
                <c:pt idx="4200">
                  <c:v>-6.9251060387442296</c:v>
                </c:pt>
                <c:pt idx="4201">
                  <c:v>-5.9793880680386389</c:v>
                </c:pt>
                <c:pt idx="4202">
                  <c:v>-6.6098667151756993</c:v>
                </c:pt>
                <c:pt idx="4203">
                  <c:v>-6.6098667151756993</c:v>
                </c:pt>
                <c:pt idx="4204">
                  <c:v>-7.555584685881291</c:v>
                </c:pt>
                <c:pt idx="4205">
                  <c:v>-6.9251060387442296</c:v>
                </c:pt>
                <c:pt idx="4206">
                  <c:v>-6.6098667151756993</c:v>
                </c:pt>
                <c:pt idx="4207">
                  <c:v>-5.9793880680386389</c:v>
                </c:pt>
                <c:pt idx="4208">
                  <c:v>-6.6098667151756993</c:v>
                </c:pt>
                <c:pt idx="4209">
                  <c:v>-6.6098667151756993</c:v>
                </c:pt>
                <c:pt idx="4210">
                  <c:v>-5.6641487444701086</c:v>
                </c:pt>
                <c:pt idx="4211">
                  <c:v>-6.6098667151756993</c:v>
                </c:pt>
                <c:pt idx="4212">
                  <c:v>-7.555584685881291</c:v>
                </c:pt>
                <c:pt idx="4213">
                  <c:v>-7.555584685881291</c:v>
                </c:pt>
                <c:pt idx="4214">
                  <c:v>-6.2946273916071691</c:v>
                </c:pt>
                <c:pt idx="4215">
                  <c:v>-6.6098667151756993</c:v>
                </c:pt>
                <c:pt idx="4216">
                  <c:v>-5.6641487444701086</c:v>
                </c:pt>
                <c:pt idx="4217">
                  <c:v>-7.555584685881291</c:v>
                </c:pt>
                <c:pt idx="4218">
                  <c:v>-6.9251060387442296</c:v>
                </c:pt>
                <c:pt idx="4219">
                  <c:v>-5.3489094209015775</c:v>
                </c:pt>
                <c:pt idx="4220">
                  <c:v>-7.2403453623127598</c:v>
                </c:pt>
                <c:pt idx="4221">
                  <c:v>-8.1860633330183514</c:v>
                </c:pt>
                <c:pt idx="4222">
                  <c:v>-6.2946273916071691</c:v>
                </c:pt>
                <c:pt idx="4223">
                  <c:v>-5.0336700973330473</c:v>
                </c:pt>
                <c:pt idx="4224">
                  <c:v>-5.3489094209015775</c:v>
                </c:pt>
                <c:pt idx="4225">
                  <c:v>-6.2946273916071691</c:v>
                </c:pt>
                <c:pt idx="4226">
                  <c:v>-7.555584685881291</c:v>
                </c:pt>
                <c:pt idx="4227">
                  <c:v>-6.6098667151756993</c:v>
                </c:pt>
                <c:pt idx="4228">
                  <c:v>-5.0336700973330473</c:v>
                </c:pt>
                <c:pt idx="4229">
                  <c:v>-5.6641487444701086</c:v>
                </c:pt>
                <c:pt idx="4230">
                  <c:v>-6.9251060387442296</c:v>
                </c:pt>
                <c:pt idx="4231">
                  <c:v>-6.9251060387442296</c:v>
                </c:pt>
                <c:pt idx="4232">
                  <c:v>-5.9793880680386389</c:v>
                </c:pt>
                <c:pt idx="4233">
                  <c:v>-5.0336700973330473</c:v>
                </c:pt>
                <c:pt idx="4234">
                  <c:v>-5.9793880680386389</c:v>
                </c:pt>
                <c:pt idx="4235">
                  <c:v>-5.0336700973330473</c:v>
                </c:pt>
                <c:pt idx="4236">
                  <c:v>-5.3489094209015775</c:v>
                </c:pt>
                <c:pt idx="4237">
                  <c:v>-7.8708240094498212</c:v>
                </c:pt>
                <c:pt idx="4238">
                  <c:v>-5.0336700973330473</c:v>
                </c:pt>
                <c:pt idx="4239">
                  <c:v>-6.9251060387442296</c:v>
                </c:pt>
                <c:pt idx="4240">
                  <c:v>-5.6641487444701086</c:v>
                </c:pt>
                <c:pt idx="4241">
                  <c:v>-5.0336700973330473</c:v>
                </c:pt>
                <c:pt idx="4242">
                  <c:v>-6.6098667151756993</c:v>
                </c:pt>
                <c:pt idx="4243">
                  <c:v>-5.9793880680386389</c:v>
                </c:pt>
                <c:pt idx="4244">
                  <c:v>-7.2403453623127598</c:v>
                </c:pt>
                <c:pt idx="4245">
                  <c:v>-5.6641487444701086</c:v>
                </c:pt>
                <c:pt idx="4246">
                  <c:v>-7.2403453623127598</c:v>
                </c:pt>
                <c:pt idx="4247">
                  <c:v>-6.6098667151756993</c:v>
                </c:pt>
                <c:pt idx="4248">
                  <c:v>-7.555584685881291</c:v>
                </c:pt>
                <c:pt idx="4249">
                  <c:v>-6.2946273916071691</c:v>
                </c:pt>
                <c:pt idx="4250">
                  <c:v>-4.718430773764517</c:v>
                </c:pt>
                <c:pt idx="4251">
                  <c:v>-7.2403453623127598</c:v>
                </c:pt>
                <c:pt idx="4252">
                  <c:v>-6.6098667151756993</c:v>
                </c:pt>
                <c:pt idx="4253">
                  <c:v>-7.555584685881291</c:v>
                </c:pt>
                <c:pt idx="4254">
                  <c:v>-5.6641487444701086</c:v>
                </c:pt>
                <c:pt idx="4255">
                  <c:v>-6.9251060387442296</c:v>
                </c:pt>
                <c:pt idx="4256">
                  <c:v>-5.9793880680386389</c:v>
                </c:pt>
                <c:pt idx="4257">
                  <c:v>-6.6098667151756993</c:v>
                </c:pt>
                <c:pt idx="4258">
                  <c:v>-5.9793880680386389</c:v>
                </c:pt>
                <c:pt idx="4259">
                  <c:v>-5.9793880680386389</c:v>
                </c:pt>
                <c:pt idx="4260">
                  <c:v>-4.4031914501959868</c:v>
                </c:pt>
                <c:pt idx="4261">
                  <c:v>-7.8708240094498212</c:v>
                </c:pt>
                <c:pt idx="4262">
                  <c:v>-6.9251060387442296</c:v>
                </c:pt>
                <c:pt idx="4263">
                  <c:v>-6.9251060387442296</c:v>
                </c:pt>
                <c:pt idx="4264">
                  <c:v>-4.0879521266274566</c:v>
                </c:pt>
                <c:pt idx="4265">
                  <c:v>-7.2403453623127598</c:v>
                </c:pt>
                <c:pt idx="4266">
                  <c:v>-6.2946273916071691</c:v>
                </c:pt>
                <c:pt idx="4267">
                  <c:v>-5.6641487444701086</c:v>
                </c:pt>
                <c:pt idx="4268">
                  <c:v>-5.9793880680386389</c:v>
                </c:pt>
                <c:pt idx="4269">
                  <c:v>-6.9251060387442296</c:v>
                </c:pt>
                <c:pt idx="4270">
                  <c:v>-5.3489094209015775</c:v>
                </c:pt>
                <c:pt idx="4271">
                  <c:v>-6.9251060387442296</c:v>
                </c:pt>
                <c:pt idx="4272">
                  <c:v>-7.2403453623127598</c:v>
                </c:pt>
                <c:pt idx="4273">
                  <c:v>-6.2946273916071691</c:v>
                </c:pt>
                <c:pt idx="4274">
                  <c:v>-4.718430773764517</c:v>
                </c:pt>
                <c:pt idx="4275">
                  <c:v>-5.0336700973330473</c:v>
                </c:pt>
                <c:pt idx="4276">
                  <c:v>-5.9793880680386389</c:v>
                </c:pt>
                <c:pt idx="4277">
                  <c:v>-7.2403453623127598</c:v>
                </c:pt>
                <c:pt idx="4278">
                  <c:v>-7.2403453623127598</c:v>
                </c:pt>
                <c:pt idx="4279">
                  <c:v>-5.9793880680386389</c:v>
                </c:pt>
                <c:pt idx="4280">
                  <c:v>-5.3489094209015775</c:v>
                </c:pt>
                <c:pt idx="4281">
                  <c:v>-5.9793880680386389</c:v>
                </c:pt>
                <c:pt idx="4282">
                  <c:v>-5.3489094209015775</c:v>
                </c:pt>
                <c:pt idx="4283">
                  <c:v>-5.3489094209015775</c:v>
                </c:pt>
                <c:pt idx="4284">
                  <c:v>-6.6098667151756993</c:v>
                </c:pt>
                <c:pt idx="4285">
                  <c:v>-5.3489094209015775</c:v>
                </c:pt>
                <c:pt idx="4286">
                  <c:v>-7.2403453623127598</c:v>
                </c:pt>
                <c:pt idx="4287">
                  <c:v>-5.0336700973330473</c:v>
                </c:pt>
                <c:pt idx="4288">
                  <c:v>-6.2946273916071691</c:v>
                </c:pt>
                <c:pt idx="4289">
                  <c:v>-6.2946273916071691</c:v>
                </c:pt>
                <c:pt idx="4290">
                  <c:v>-5.9793880680386389</c:v>
                </c:pt>
                <c:pt idx="4291">
                  <c:v>-6.9251060387442296</c:v>
                </c:pt>
                <c:pt idx="4292">
                  <c:v>-5.0336700973330473</c:v>
                </c:pt>
                <c:pt idx="4293">
                  <c:v>-5.6641487444701086</c:v>
                </c:pt>
                <c:pt idx="4294">
                  <c:v>-6.9251060387442296</c:v>
                </c:pt>
                <c:pt idx="4295">
                  <c:v>-7.2403453623127598</c:v>
                </c:pt>
                <c:pt idx="4296">
                  <c:v>-7.555584685881291</c:v>
                </c:pt>
                <c:pt idx="4297">
                  <c:v>-7.2403453623127598</c:v>
                </c:pt>
                <c:pt idx="4298">
                  <c:v>-6.6098667151756993</c:v>
                </c:pt>
                <c:pt idx="4299">
                  <c:v>-5.6641487444701086</c:v>
                </c:pt>
                <c:pt idx="4300">
                  <c:v>-7.555584685881291</c:v>
                </c:pt>
                <c:pt idx="4301">
                  <c:v>-6.2946273916071691</c:v>
                </c:pt>
                <c:pt idx="4302">
                  <c:v>-8.5013026565868817</c:v>
                </c:pt>
                <c:pt idx="4303">
                  <c:v>-4.718430773764517</c:v>
                </c:pt>
                <c:pt idx="4304">
                  <c:v>-5.9793880680386389</c:v>
                </c:pt>
                <c:pt idx="4305">
                  <c:v>-6.6098667151756993</c:v>
                </c:pt>
                <c:pt idx="4306">
                  <c:v>-6.2946273916071691</c:v>
                </c:pt>
                <c:pt idx="4307">
                  <c:v>-6.2946273916071691</c:v>
                </c:pt>
                <c:pt idx="4308">
                  <c:v>-5.3489094209015775</c:v>
                </c:pt>
                <c:pt idx="4309">
                  <c:v>-5.0336700973330473</c:v>
                </c:pt>
                <c:pt idx="4310">
                  <c:v>-5.0336700973330473</c:v>
                </c:pt>
                <c:pt idx="4311">
                  <c:v>-7.2403453623127598</c:v>
                </c:pt>
                <c:pt idx="4312">
                  <c:v>-7.2403453623127598</c:v>
                </c:pt>
                <c:pt idx="4313">
                  <c:v>-6.2946273916071691</c:v>
                </c:pt>
                <c:pt idx="4314">
                  <c:v>-6.9251060387442296</c:v>
                </c:pt>
                <c:pt idx="4315">
                  <c:v>-5.9793880680386389</c:v>
                </c:pt>
                <c:pt idx="4316">
                  <c:v>-6.2946273916071691</c:v>
                </c:pt>
                <c:pt idx="4317">
                  <c:v>-5.9793880680386389</c:v>
                </c:pt>
                <c:pt idx="4318">
                  <c:v>-6.2946273916071691</c:v>
                </c:pt>
                <c:pt idx="4319">
                  <c:v>-5.0336700973330473</c:v>
                </c:pt>
                <c:pt idx="4320">
                  <c:v>-8.8165419801554119</c:v>
                </c:pt>
                <c:pt idx="4321">
                  <c:v>-7.2403453623127598</c:v>
                </c:pt>
                <c:pt idx="4322">
                  <c:v>-6.6098667151756993</c:v>
                </c:pt>
                <c:pt idx="4323">
                  <c:v>-6.2946273916071691</c:v>
                </c:pt>
                <c:pt idx="4324">
                  <c:v>-7.2403453623127598</c:v>
                </c:pt>
                <c:pt idx="4325">
                  <c:v>-6.9251060387442296</c:v>
                </c:pt>
                <c:pt idx="4326">
                  <c:v>-3.4574734794903956</c:v>
                </c:pt>
                <c:pt idx="4327">
                  <c:v>-5.6641487444701086</c:v>
                </c:pt>
                <c:pt idx="4328">
                  <c:v>-7.2403453623127598</c:v>
                </c:pt>
                <c:pt idx="4329">
                  <c:v>-8.1860633330183514</c:v>
                </c:pt>
                <c:pt idx="4330">
                  <c:v>-6.6098667151756993</c:v>
                </c:pt>
                <c:pt idx="4331">
                  <c:v>-6.6098667151756993</c:v>
                </c:pt>
                <c:pt idx="4332">
                  <c:v>-7.555584685881291</c:v>
                </c:pt>
                <c:pt idx="4333">
                  <c:v>-7.2403453623127598</c:v>
                </c:pt>
                <c:pt idx="4334">
                  <c:v>-5.6641487444701086</c:v>
                </c:pt>
                <c:pt idx="4335">
                  <c:v>-6.2946273916071691</c:v>
                </c:pt>
                <c:pt idx="4336">
                  <c:v>-6.2946273916071691</c:v>
                </c:pt>
                <c:pt idx="4337">
                  <c:v>-5.0336700973330473</c:v>
                </c:pt>
                <c:pt idx="4338">
                  <c:v>-5.9793880680386389</c:v>
                </c:pt>
                <c:pt idx="4339">
                  <c:v>-6.6098667151756993</c:v>
                </c:pt>
                <c:pt idx="4340">
                  <c:v>-4.4031914501959868</c:v>
                </c:pt>
                <c:pt idx="4341">
                  <c:v>-5.6641487444701086</c:v>
                </c:pt>
                <c:pt idx="4342">
                  <c:v>-7.8708240094498212</c:v>
                </c:pt>
                <c:pt idx="4343">
                  <c:v>-5.9793880680386389</c:v>
                </c:pt>
                <c:pt idx="4344">
                  <c:v>-5.6641487444701086</c:v>
                </c:pt>
                <c:pt idx="4345">
                  <c:v>-5.9793880680386389</c:v>
                </c:pt>
                <c:pt idx="4346">
                  <c:v>-6.2946273916071691</c:v>
                </c:pt>
                <c:pt idx="4347">
                  <c:v>-6.2946273916071691</c:v>
                </c:pt>
                <c:pt idx="4348">
                  <c:v>-5.6641487444701086</c:v>
                </c:pt>
                <c:pt idx="4349">
                  <c:v>-4.718430773764517</c:v>
                </c:pt>
                <c:pt idx="4350">
                  <c:v>-5.6641487444701086</c:v>
                </c:pt>
                <c:pt idx="4351">
                  <c:v>-5.9793880680386389</c:v>
                </c:pt>
                <c:pt idx="4352">
                  <c:v>-4.4031914501959868</c:v>
                </c:pt>
                <c:pt idx="4353">
                  <c:v>-6.2946273916071691</c:v>
                </c:pt>
                <c:pt idx="4354">
                  <c:v>-7.2403453623127598</c:v>
                </c:pt>
                <c:pt idx="4355">
                  <c:v>-7.2403453623127598</c:v>
                </c:pt>
                <c:pt idx="4356">
                  <c:v>-4.0879521266274566</c:v>
                </c:pt>
                <c:pt idx="4357">
                  <c:v>-5.9793880680386389</c:v>
                </c:pt>
                <c:pt idx="4358">
                  <c:v>-6.6098667151756993</c:v>
                </c:pt>
                <c:pt idx="4359">
                  <c:v>-5.9793880680386389</c:v>
                </c:pt>
                <c:pt idx="4360">
                  <c:v>-5.6641487444701086</c:v>
                </c:pt>
                <c:pt idx="4361">
                  <c:v>-5.9793880680386389</c:v>
                </c:pt>
                <c:pt idx="4362">
                  <c:v>-5.6641487444701086</c:v>
                </c:pt>
                <c:pt idx="4363">
                  <c:v>-5.6641487444701086</c:v>
                </c:pt>
                <c:pt idx="4364">
                  <c:v>-5.9793880680386389</c:v>
                </c:pt>
                <c:pt idx="4365">
                  <c:v>-5.0336700973330473</c:v>
                </c:pt>
                <c:pt idx="4366">
                  <c:v>-6.2946273916071691</c:v>
                </c:pt>
                <c:pt idx="4367">
                  <c:v>-6.2946273916071691</c:v>
                </c:pt>
                <c:pt idx="4368">
                  <c:v>-5.9793880680386389</c:v>
                </c:pt>
                <c:pt idx="4369">
                  <c:v>-6.2946273916071691</c:v>
                </c:pt>
                <c:pt idx="4370">
                  <c:v>-5.6641487444701086</c:v>
                </c:pt>
                <c:pt idx="4371">
                  <c:v>-6.2946273916071691</c:v>
                </c:pt>
                <c:pt idx="4372">
                  <c:v>-5.9793880680386389</c:v>
                </c:pt>
                <c:pt idx="4373">
                  <c:v>-6.6098667151756993</c:v>
                </c:pt>
                <c:pt idx="4374">
                  <c:v>-6.2946273916071691</c:v>
                </c:pt>
                <c:pt idx="4375">
                  <c:v>-7.2403453623127598</c:v>
                </c:pt>
                <c:pt idx="4376">
                  <c:v>-5.6641487444701086</c:v>
                </c:pt>
                <c:pt idx="4377">
                  <c:v>-5.9793880680386389</c:v>
                </c:pt>
                <c:pt idx="4378">
                  <c:v>-5.3489094209015775</c:v>
                </c:pt>
                <c:pt idx="4379">
                  <c:v>-6.6098667151756993</c:v>
                </c:pt>
                <c:pt idx="4380">
                  <c:v>-6.6098667151756993</c:v>
                </c:pt>
                <c:pt idx="4381">
                  <c:v>-6.6098667151756993</c:v>
                </c:pt>
                <c:pt idx="4382">
                  <c:v>-3.7727128030589259</c:v>
                </c:pt>
                <c:pt idx="4383">
                  <c:v>-5.6641487444701086</c:v>
                </c:pt>
                <c:pt idx="4384">
                  <c:v>-6.6098667151756993</c:v>
                </c:pt>
                <c:pt idx="4385">
                  <c:v>-6.9251060387442296</c:v>
                </c:pt>
                <c:pt idx="4386">
                  <c:v>-6.2946273916071691</c:v>
                </c:pt>
                <c:pt idx="4387">
                  <c:v>-3.4574734794903956</c:v>
                </c:pt>
                <c:pt idx="4388">
                  <c:v>-5.6641487444701086</c:v>
                </c:pt>
                <c:pt idx="4389">
                  <c:v>-6.2946273916071691</c:v>
                </c:pt>
                <c:pt idx="4390">
                  <c:v>-5.6641487444701086</c:v>
                </c:pt>
                <c:pt idx="4391">
                  <c:v>-5.9793880680386389</c:v>
                </c:pt>
                <c:pt idx="4392">
                  <c:v>-4.718430773764517</c:v>
                </c:pt>
                <c:pt idx="4393">
                  <c:v>-5.3489094209015775</c:v>
                </c:pt>
                <c:pt idx="4394">
                  <c:v>-8.1860633330183514</c:v>
                </c:pt>
                <c:pt idx="4395">
                  <c:v>-6.6098667151756993</c:v>
                </c:pt>
                <c:pt idx="4396">
                  <c:v>-3.1422341559218649</c:v>
                </c:pt>
                <c:pt idx="4397">
                  <c:v>-6.6098667151756993</c:v>
                </c:pt>
                <c:pt idx="4398">
                  <c:v>-5.6641487444701086</c:v>
                </c:pt>
                <c:pt idx="4399">
                  <c:v>-6.9251060387442296</c:v>
                </c:pt>
                <c:pt idx="4400">
                  <c:v>-5.6641487444701086</c:v>
                </c:pt>
                <c:pt idx="4401">
                  <c:v>-4.718430773764517</c:v>
                </c:pt>
                <c:pt idx="4402">
                  <c:v>-6.2946273916071691</c:v>
                </c:pt>
                <c:pt idx="4403">
                  <c:v>-7.8708240094498212</c:v>
                </c:pt>
                <c:pt idx="4404">
                  <c:v>-5.6641487444701086</c:v>
                </c:pt>
                <c:pt idx="4405">
                  <c:v>-5.0336700973330473</c:v>
                </c:pt>
                <c:pt idx="4406">
                  <c:v>-5.9793880680386389</c:v>
                </c:pt>
                <c:pt idx="4407">
                  <c:v>-4.718430773764517</c:v>
                </c:pt>
                <c:pt idx="4408">
                  <c:v>-6.6098667151756993</c:v>
                </c:pt>
                <c:pt idx="4409">
                  <c:v>-6.9251060387442296</c:v>
                </c:pt>
                <c:pt idx="4410">
                  <c:v>-5.9793880680386389</c:v>
                </c:pt>
                <c:pt idx="4411">
                  <c:v>-4.718430773764517</c:v>
                </c:pt>
                <c:pt idx="4412">
                  <c:v>-6.9251060387442296</c:v>
                </c:pt>
                <c:pt idx="4413">
                  <c:v>-5.9793880680386389</c:v>
                </c:pt>
                <c:pt idx="4414">
                  <c:v>-7.555584685881291</c:v>
                </c:pt>
                <c:pt idx="4415">
                  <c:v>-5.0336700973330473</c:v>
                </c:pt>
                <c:pt idx="4416">
                  <c:v>-5.6641487444701086</c:v>
                </c:pt>
                <c:pt idx="4417">
                  <c:v>-6.2946273916071691</c:v>
                </c:pt>
                <c:pt idx="4418">
                  <c:v>-6.2946273916071691</c:v>
                </c:pt>
                <c:pt idx="4419">
                  <c:v>-3.7727128030589259</c:v>
                </c:pt>
                <c:pt idx="4420">
                  <c:v>-6.9251060387442296</c:v>
                </c:pt>
                <c:pt idx="4421">
                  <c:v>-6.2946273916071691</c:v>
                </c:pt>
                <c:pt idx="4422">
                  <c:v>-7.555584685881291</c:v>
                </c:pt>
                <c:pt idx="4423">
                  <c:v>-5.9793880680386389</c:v>
                </c:pt>
                <c:pt idx="4424">
                  <c:v>-5.9793880680386389</c:v>
                </c:pt>
                <c:pt idx="4425">
                  <c:v>-6.6098667151756993</c:v>
                </c:pt>
                <c:pt idx="4426">
                  <c:v>-5.3489094209015775</c:v>
                </c:pt>
                <c:pt idx="4427">
                  <c:v>-7.8708240094498212</c:v>
                </c:pt>
                <c:pt idx="4428">
                  <c:v>-6.9251060387442296</c:v>
                </c:pt>
                <c:pt idx="4429">
                  <c:v>-5.3489094209015775</c:v>
                </c:pt>
                <c:pt idx="4430">
                  <c:v>-7.555584685881291</c:v>
                </c:pt>
                <c:pt idx="4431">
                  <c:v>-5.9793880680386389</c:v>
                </c:pt>
                <c:pt idx="4432">
                  <c:v>-5.9793880680386389</c:v>
                </c:pt>
                <c:pt idx="4433">
                  <c:v>-7.555584685881291</c:v>
                </c:pt>
                <c:pt idx="4434">
                  <c:v>-5.3489094209015775</c:v>
                </c:pt>
                <c:pt idx="4435">
                  <c:v>-5.0336700973330473</c:v>
                </c:pt>
                <c:pt idx="4436">
                  <c:v>-4.0879521266274566</c:v>
                </c:pt>
                <c:pt idx="4437">
                  <c:v>-5.9793880680386389</c:v>
                </c:pt>
                <c:pt idx="4438">
                  <c:v>-6.9251060387442296</c:v>
                </c:pt>
                <c:pt idx="4439">
                  <c:v>-6.2946273916071691</c:v>
                </c:pt>
                <c:pt idx="4440">
                  <c:v>-6.2946273916071691</c:v>
                </c:pt>
                <c:pt idx="4441">
                  <c:v>-6.9251060387442296</c:v>
                </c:pt>
                <c:pt idx="4442">
                  <c:v>-5.6641487444701086</c:v>
                </c:pt>
                <c:pt idx="4443">
                  <c:v>-5.0336700973330473</c:v>
                </c:pt>
                <c:pt idx="4444">
                  <c:v>-5.0336700973330473</c:v>
                </c:pt>
                <c:pt idx="4445">
                  <c:v>-6.2946273916071691</c:v>
                </c:pt>
                <c:pt idx="4446">
                  <c:v>-5.9793880680386389</c:v>
                </c:pt>
                <c:pt idx="4447">
                  <c:v>-7.2403453623127598</c:v>
                </c:pt>
                <c:pt idx="4448">
                  <c:v>-6.9251060387442296</c:v>
                </c:pt>
                <c:pt idx="4449">
                  <c:v>-6.6098667151756993</c:v>
                </c:pt>
                <c:pt idx="4450">
                  <c:v>-5.0336700973330473</c:v>
                </c:pt>
                <c:pt idx="4451">
                  <c:v>-5.6641487444701086</c:v>
                </c:pt>
                <c:pt idx="4452">
                  <c:v>-6.6098667151756993</c:v>
                </c:pt>
                <c:pt idx="4453">
                  <c:v>-4.4031914501959868</c:v>
                </c:pt>
                <c:pt idx="4454">
                  <c:v>-5.0336700973330473</c:v>
                </c:pt>
                <c:pt idx="4455">
                  <c:v>-6.6098667151756993</c:v>
                </c:pt>
                <c:pt idx="4456">
                  <c:v>-5.6641487444701086</c:v>
                </c:pt>
                <c:pt idx="4457">
                  <c:v>-6.6098667151756993</c:v>
                </c:pt>
                <c:pt idx="4458">
                  <c:v>-6.9251060387442296</c:v>
                </c:pt>
                <c:pt idx="4459">
                  <c:v>-8.1860633330183514</c:v>
                </c:pt>
                <c:pt idx="4460">
                  <c:v>-5.9793880680386389</c:v>
                </c:pt>
                <c:pt idx="4461">
                  <c:v>-6.2946273916071691</c:v>
                </c:pt>
                <c:pt idx="4462">
                  <c:v>-6.9251060387442296</c:v>
                </c:pt>
                <c:pt idx="4463">
                  <c:v>-6.2946273916071691</c:v>
                </c:pt>
                <c:pt idx="4464">
                  <c:v>-7.555584685881291</c:v>
                </c:pt>
                <c:pt idx="4465">
                  <c:v>-5.3489094209015775</c:v>
                </c:pt>
                <c:pt idx="4466">
                  <c:v>-5.3489094209015775</c:v>
                </c:pt>
                <c:pt idx="4467">
                  <c:v>-4.718430773764517</c:v>
                </c:pt>
                <c:pt idx="4468">
                  <c:v>-6.2946273916071691</c:v>
                </c:pt>
                <c:pt idx="4469">
                  <c:v>-6.2946273916071691</c:v>
                </c:pt>
                <c:pt idx="4470">
                  <c:v>-5.6641487444701086</c:v>
                </c:pt>
                <c:pt idx="4471">
                  <c:v>-6.9251060387442296</c:v>
                </c:pt>
                <c:pt idx="4472">
                  <c:v>-7.2403453623127598</c:v>
                </c:pt>
                <c:pt idx="4473">
                  <c:v>-7.2403453623127598</c:v>
                </c:pt>
                <c:pt idx="4474">
                  <c:v>-6.6098667151756993</c:v>
                </c:pt>
                <c:pt idx="4475">
                  <c:v>-7.2403453623127598</c:v>
                </c:pt>
                <c:pt idx="4476">
                  <c:v>-6.2946273916071691</c:v>
                </c:pt>
                <c:pt idx="4477">
                  <c:v>-5.9793880680386389</c:v>
                </c:pt>
                <c:pt idx="4478">
                  <c:v>-5.6641487444701086</c:v>
                </c:pt>
                <c:pt idx="4479">
                  <c:v>-5.9793880680386389</c:v>
                </c:pt>
                <c:pt idx="4480">
                  <c:v>-6.6098667151756993</c:v>
                </c:pt>
                <c:pt idx="4481">
                  <c:v>-6.2946273916071691</c:v>
                </c:pt>
                <c:pt idx="4482">
                  <c:v>-5.6641487444701086</c:v>
                </c:pt>
                <c:pt idx="4483">
                  <c:v>-5.0336700973330473</c:v>
                </c:pt>
                <c:pt idx="4484">
                  <c:v>-5.6641487444701086</c:v>
                </c:pt>
                <c:pt idx="4485">
                  <c:v>-5.9793880680386389</c:v>
                </c:pt>
                <c:pt idx="4486">
                  <c:v>-5.6641487444701086</c:v>
                </c:pt>
                <c:pt idx="4487">
                  <c:v>-3.7727128030589259</c:v>
                </c:pt>
                <c:pt idx="4488">
                  <c:v>-5.6641487444701086</c:v>
                </c:pt>
                <c:pt idx="4489">
                  <c:v>-6.6098667151756993</c:v>
                </c:pt>
                <c:pt idx="4490">
                  <c:v>-6.9251060387442296</c:v>
                </c:pt>
                <c:pt idx="4491">
                  <c:v>-6.2946273916071691</c:v>
                </c:pt>
                <c:pt idx="4492">
                  <c:v>-5.6641487444701086</c:v>
                </c:pt>
                <c:pt idx="4493">
                  <c:v>-6.6098667151756993</c:v>
                </c:pt>
                <c:pt idx="4494">
                  <c:v>-6.9251060387442296</c:v>
                </c:pt>
                <c:pt idx="4495">
                  <c:v>-6.6098667151756993</c:v>
                </c:pt>
                <c:pt idx="4496">
                  <c:v>-4.718430773764517</c:v>
                </c:pt>
                <c:pt idx="4497">
                  <c:v>-4.0879521266274566</c:v>
                </c:pt>
                <c:pt idx="4498">
                  <c:v>-6.6098667151756993</c:v>
                </c:pt>
                <c:pt idx="4499">
                  <c:v>-5.0336700973330473</c:v>
                </c:pt>
                <c:pt idx="4500">
                  <c:v>-6.9251060387442296</c:v>
                </c:pt>
                <c:pt idx="4501">
                  <c:v>-6.9251060387442296</c:v>
                </c:pt>
                <c:pt idx="4502">
                  <c:v>-4.4031914501959868</c:v>
                </c:pt>
                <c:pt idx="4503">
                  <c:v>-4.4031914501959868</c:v>
                </c:pt>
                <c:pt idx="4504">
                  <c:v>-6.2946273916071691</c:v>
                </c:pt>
                <c:pt idx="4505">
                  <c:v>-7.2403453623127598</c:v>
                </c:pt>
                <c:pt idx="4506">
                  <c:v>-7.2403453623127598</c:v>
                </c:pt>
                <c:pt idx="4507">
                  <c:v>-5.0336700973330473</c:v>
                </c:pt>
                <c:pt idx="4508">
                  <c:v>-5.9793880680386389</c:v>
                </c:pt>
                <c:pt idx="4509">
                  <c:v>-5.9793880680386389</c:v>
                </c:pt>
                <c:pt idx="4510">
                  <c:v>-7.2403453623127598</c:v>
                </c:pt>
                <c:pt idx="4511">
                  <c:v>-5.6641487444701086</c:v>
                </c:pt>
                <c:pt idx="4512">
                  <c:v>-6.2946273916071691</c:v>
                </c:pt>
                <c:pt idx="4513">
                  <c:v>-5.9793880680386389</c:v>
                </c:pt>
                <c:pt idx="4514">
                  <c:v>-7.8708240094498212</c:v>
                </c:pt>
                <c:pt idx="4515">
                  <c:v>-6.9251060387442296</c:v>
                </c:pt>
                <c:pt idx="4516">
                  <c:v>-5.3489094209015775</c:v>
                </c:pt>
                <c:pt idx="4517">
                  <c:v>-6.2946273916071691</c:v>
                </c:pt>
                <c:pt idx="4518">
                  <c:v>-5.0336700973330473</c:v>
                </c:pt>
                <c:pt idx="4519">
                  <c:v>-6.6098667151756993</c:v>
                </c:pt>
                <c:pt idx="4520">
                  <c:v>-5.6641487444701086</c:v>
                </c:pt>
                <c:pt idx="4521">
                  <c:v>-6.9251060387442296</c:v>
                </c:pt>
                <c:pt idx="4522">
                  <c:v>-6.2946273916071691</c:v>
                </c:pt>
                <c:pt idx="4523">
                  <c:v>-5.6641487444701086</c:v>
                </c:pt>
                <c:pt idx="4524">
                  <c:v>-6.6098667151756993</c:v>
                </c:pt>
                <c:pt idx="4525">
                  <c:v>-5.0336700973330473</c:v>
                </c:pt>
                <c:pt idx="4526">
                  <c:v>-6.9251060387442296</c:v>
                </c:pt>
                <c:pt idx="4527">
                  <c:v>-8.1860633330183514</c:v>
                </c:pt>
                <c:pt idx="4528">
                  <c:v>-4.718430773764517</c:v>
                </c:pt>
                <c:pt idx="4529">
                  <c:v>-6.6098667151756993</c:v>
                </c:pt>
                <c:pt idx="4530">
                  <c:v>-6.6098667151756993</c:v>
                </c:pt>
                <c:pt idx="4531">
                  <c:v>-6.2946273916071691</c:v>
                </c:pt>
                <c:pt idx="4532">
                  <c:v>-7.8708240094498212</c:v>
                </c:pt>
                <c:pt idx="4533">
                  <c:v>-5.6641487444701086</c:v>
                </c:pt>
                <c:pt idx="4534">
                  <c:v>-7.2403453623127598</c:v>
                </c:pt>
                <c:pt idx="4535">
                  <c:v>-6.9251060387442296</c:v>
                </c:pt>
                <c:pt idx="4536">
                  <c:v>-7.555584685881291</c:v>
                </c:pt>
                <c:pt idx="4537">
                  <c:v>-5.3489094209015775</c:v>
                </c:pt>
                <c:pt idx="4538">
                  <c:v>-6.2946273916071691</c:v>
                </c:pt>
                <c:pt idx="4539">
                  <c:v>-8.1860633330183514</c:v>
                </c:pt>
                <c:pt idx="4540">
                  <c:v>-5.9793880680386389</c:v>
                </c:pt>
                <c:pt idx="4541">
                  <c:v>-7.555584685881291</c:v>
                </c:pt>
                <c:pt idx="4542">
                  <c:v>-6.2946273916071691</c:v>
                </c:pt>
                <c:pt idx="4543">
                  <c:v>-6.2946273916071691</c:v>
                </c:pt>
                <c:pt idx="4544">
                  <c:v>-5.9793880680386389</c:v>
                </c:pt>
                <c:pt idx="4545">
                  <c:v>-5.3489094209015775</c:v>
                </c:pt>
                <c:pt idx="4546">
                  <c:v>-6.9251060387442296</c:v>
                </c:pt>
                <c:pt idx="4547">
                  <c:v>-5.9793880680386389</c:v>
                </c:pt>
                <c:pt idx="4548">
                  <c:v>-5.6641487444701086</c:v>
                </c:pt>
                <c:pt idx="4549">
                  <c:v>-6.2946273916071691</c:v>
                </c:pt>
                <c:pt idx="4550">
                  <c:v>-4.718430773764517</c:v>
                </c:pt>
                <c:pt idx="4551">
                  <c:v>-7.2403453623127598</c:v>
                </c:pt>
                <c:pt idx="4552">
                  <c:v>-5.0336700973330473</c:v>
                </c:pt>
                <c:pt idx="4553">
                  <c:v>-7.2403453623127598</c:v>
                </c:pt>
                <c:pt idx="4554">
                  <c:v>-6.6098667151756993</c:v>
                </c:pt>
                <c:pt idx="4555">
                  <c:v>-6.6098667151756993</c:v>
                </c:pt>
                <c:pt idx="4556">
                  <c:v>-6.2946273916071691</c:v>
                </c:pt>
                <c:pt idx="4557">
                  <c:v>-7.8708240094498212</c:v>
                </c:pt>
                <c:pt idx="4558">
                  <c:v>-5.3489094209015775</c:v>
                </c:pt>
                <c:pt idx="4559">
                  <c:v>-5.9793880680386389</c:v>
                </c:pt>
                <c:pt idx="4560">
                  <c:v>-6.9251060387442296</c:v>
                </c:pt>
                <c:pt idx="4561">
                  <c:v>-6.6098667151756993</c:v>
                </c:pt>
                <c:pt idx="4562">
                  <c:v>-5.9793880680386389</c:v>
                </c:pt>
                <c:pt idx="4563">
                  <c:v>-5.6641487444701086</c:v>
                </c:pt>
                <c:pt idx="4564">
                  <c:v>-6.9251060387442296</c:v>
                </c:pt>
                <c:pt idx="4565">
                  <c:v>-7.2403453623127598</c:v>
                </c:pt>
                <c:pt idx="4566">
                  <c:v>-6.2946273916071691</c:v>
                </c:pt>
                <c:pt idx="4567">
                  <c:v>-5.6641487444701086</c:v>
                </c:pt>
                <c:pt idx="4568">
                  <c:v>-4.0879521266274566</c:v>
                </c:pt>
                <c:pt idx="4569">
                  <c:v>-6.9251060387442296</c:v>
                </c:pt>
                <c:pt idx="4570">
                  <c:v>-5.9793880680386389</c:v>
                </c:pt>
                <c:pt idx="4571">
                  <c:v>-6.2946273916071691</c:v>
                </c:pt>
                <c:pt idx="4572">
                  <c:v>-5.6641487444701086</c:v>
                </c:pt>
                <c:pt idx="4573">
                  <c:v>-3.4574734794903956</c:v>
                </c:pt>
                <c:pt idx="4574">
                  <c:v>-6.6098667151756993</c:v>
                </c:pt>
                <c:pt idx="4575">
                  <c:v>-6.6098667151756993</c:v>
                </c:pt>
                <c:pt idx="4576">
                  <c:v>-5.9793880680386389</c:v>
                </c:pt>
                <c:pt idx="4577">
                  <c:v>-6.2946273916071691</c:v>
                </c:pt>
                <c:pt idx="4578">
                  <c:v>-6.6098667151756993</c:v>
                </c:pt>
                <c:pt idx="4579">
                  <c:v>-5.6641487444701086</c:v>
                </c:pt>
                <c:pt idx="4580">
                  <c:v>-6.9251060387442296</c:v>
                </c:pt>
                <c:pt idx="4581">
                  <c:v>-6.2946273916071691</c:v>
                </c:pt>
                <c:pt idx="4582">
                  <c:v>-6.6098667151756993</c:v>
                </c:pt>
                <c:pt idx="4583">
                  <c:v>-6.2946273916071691</c:v>
                </c:pt>
                <c:pt idx="4584">
                  <c:v>-5.9793880680386389</c:v>
                </c:pt>
                <c:pt idx="4585">
                  <c:v>-5.6641487444701086</c:v>
                </c:pt>
                <c:pt idx="4586">
                  <c:v>-6.6098667151756993</c:v>
                </c:pt>
                <c:pt idx="4587">
                  <c:v>-6.6098667151756993</c:v>
                </c:pt>
                <c:pt idx="4588">
                  <c:v>-5.0336700973330473</c:v>
                </c:pt>
                <c:pt idx="4589">
                  <c:v>-4.718430773764517</c:v>
                </c:pt>
                <c:pt idx="4590">
                  <c:v>-5.3489094209015775</c:v>
                </c:pt>
                <c:pt idx="4591">
                  <c:v>-6.9251060387442296</c:v>
                </c:pt>
                <c:pt idx="4592">
                  <c:v>-6.6098667151756993</c:v>
                </c:pt>
                <c:pt idx="4593">
                  <c:v>-6.6098667151756993</c:v>
                </c:pt>
                <c:pt idx="4594">
                  <c:v>-6.2946273916071691</c:v>
                </c:pt>
                <c:pt idx="4595">
                  <c:v>-6.6098667151756993</c:v>
                </c:pt>
                <c:pt idx="4596">
                  <c:v>-5.6641487444701086</c:v>
                </c:pt>
                <c:pt idx="4597">
                  <c:v>-6.6098667151756993</c:v>
                </c:pt>
                <c:pt idx="4598">
                  <c:v>-6.6098667151756993</c:v>
                </c:pt>
                <c:pt idx="4599">
                  <c:v>-6.2946273916071691</c:v>
                </c:pt>
                <c:pt idx="4600">
                  <c:v>-5.9793880680386389</c:v>
                </c:pt>
                <c:pt idx="4601">
                  <c:v>-6.6098667151756993</c:v>
                </c:pt>
                <c:pt idx="4602">
                  <c:v>-5.9793880680386389</c:v>
                </c:pt>
                <c:pt idx="4603">
                  <c:v>-6.2946273916071691</c:v>
                </c:pt>
                <c:pt idx="4604">
                  <c:v>-6.9251060387442296</c:v>
                </c:pt>
                <c:pt idx="4605">
                  <c:v>-7.2403453623127598</c:v>
                </c:pt>
                <c:pt idx="4606">
                  <c:v>-4.4031914501959868</c:v>
                </c:pt>
                <c:pt idx="4607">
                  <c:v>-7.2403453623127598</c:v>
                </c:pt>
                <c:pt idx="4608">
                  <c:v>-6.2946273916071691</c:v>
                </c:pt>
                <c:pt idx="4609">
                  <c:v>-6.2946273916071691</c:v>
                </c:pt>
                <c:pt idx="4610">
                  <c:v>-5.9793880680386389</c:v>
                </c:pt>
                <c:pt idx="4611">
                  <c:v>-4.718430773764517</c:v>
                </c:pt>
                <c:pt idx="4612">
                  <c:v>-5.6641487444701086</c:v>
                </c:pt>
                <c:pt idx="4613">
                  <c:v>-5.0336700973330473</c:v>
                </c:pt>
                <c:pt idx="4614">
                  <c:v>-5.3489094209015775</c:v>
                </c:pt>
                <c:pt idx="4615">
                  <c:v>-5.3489094209015775</c:v>
                </c:pt>
                <c:pt idx="4616">
                  <c:v>-4.4031914501959868</c:v>
                </c:pt>
                <c:pt idx="4617">
                  <c:v>-6.2946273916071691</c:v>
                </c:pt>
                <c:pt idx="4618">
                  <c:v>-6.9251060387442296</c:v>
                </c:pt>
                <c:pt idx="4619">
                  <c:v>-4.4031914501959868</c:v>
                </c:pt>
                <c:pt idx="4620">
                  <c:v>-5.0336700973330473</c:v>
                </c:pt>
                <c:pt idx="4621">
                  <c:v>-6.6098667151756993</c:v>
                </c:pt>
                <c:pt idx="4622">
                  <c:v>-5.3489094209015775</c:v>
                </c:pt>
                <c:pt idx="4623">
                  <c:v>-5.3489094209015775</c:v>
                </c:pt>
                <c:pt idx="4624">
                  <c:v>-6.6098667151756993</c:v>
                </c:pt>
                <c:pt idx="4625">
                  <c:v>-6.9251060387442296</c:v>
                </c:pt>
                <c:pt idx="4626">
                  <c:v>-6.2946273916071691</c:v>
                </c:pt>
                <c:pt idx="4627">
                  <c:v>-5.6641487444701086</c:v>
                </c:pt>
                <c:pt idx="4628">
                  <c:v>-7.2403453623127598</c:v>
                </c:pt>
                <c:pt idx="4629">
                  <c:v>-5.3489094209015775</c:v>
                </c:pt>
                <c:pt idx="4630">
                  <c:v>-5.6641487444701086</c:v>
                </c:pt>
                <c:pt idx="4631">
                  <c:v>-5.3489094209015775</c:v>
                </c:pt>
                <c:pt idx="4632">
                  <c:v>-7.555584685881291</c:v>
                </c:pt>
                <c:pt idx="4633">
                  <c:v>-7.555584685881291</c:v>
                </c:pt>
                <c:pt idx="4634">
                  <c:v>-5.3489094209015775</c:v>
                </c:pt>
                <c:pt idx="4635">
                  <c:v>-4.718430773764517</c:v>
                </c:pt>
                <c:pt idx="4636">
                  <c:v>-5.0336700973330473</c:v>
                </c:pt>
                <c:pt idx="4637">
                  <c:v>-4.718430773764517</c:v>
                </c:pt>
                <c:pt idx="4638">
                  <c:v>-5.9793880680386389</c:v>
                </c:pt>
                <c:pt idx="4639">
                  <c:v>-6.2946273916071691</c:v>
                </c:pt>
                <c:pt idx="4640">
                  <c:v>-6.2946273916071691</c:v>
                </c:pt>
                <c:pt idx="4641">
                  <c:v>-6.2946273916071691</c:v>
                </c:pt>
                <c:pt idx="4642">
                  <c:v>-5.9793880680386389</c:v>
                </c:pt>
                <c:pt idx="4643">
                  <c:v>-4.718430773764517</c:v>
                </c:pt>
                <c:pt idx="4644">
                  <c:v>-4.0879521266274566</c:v>
                </c:pt>
                <c:pt idx="4645">
                  <c:v>-5.0336700973330473</c:v>
                </c:pt>
                <c:pt idx="4646">
                  <c:v>-7.2403453623127598</c:v>
                </c:pt>
                <c:pt idx="4647">
                  <c:v>-5.3489094209015775</c:v>
                </c:pt>
                <c:pt idx="4648">
                  <c:v>-6.9251060387442296</c:v>
                </c:pt>
                <c:pt idx="4649">
                  <c:v>-5.6641487444701086</c:v>
                </c:pt>
                <c:pt idx="4650">
                  <c:v>-5.6641487444701086</c:v>
                </c:pt>
                <c:pt idx="4651">
                  <c:v>-5.9793880680386389</c:v>
                </c:pt>
                <c:pt idx="4652">
                  <c:v>-5.6641487444701086</c:v>
                </c:pt>
                <c:pt idx="4653">
                  <c:v>-5.6641487444701086</c:v>
                </c:pt>
                <c:pt idx="4654">
                  <c:v>-6.6098667151756993</c:v>
                </c:pt>
                <c:pt idx="4655">
                  <c:v>-7.2403453623127598</c:v>
                </c:pt>
                <c:pt idx="4656">
                  <c:v>-7.2403453623127598</c:v>
                </c:pt>
                <c:pt idx="4657">
                  <c:v>-5.9793880680386389</c:v>
                </c:pt>
                <c:pt idx="4658">
                  <c:v>-6.9251060387442296</c:v>
                </c:pt>
                <c:pt idx="4659">
                  <c:v>-5.9793880680386389</c:v>
                </c:pt>
                <c:pt idx="4660">
                  <c:v>-7.8708240094498212</c:v>
                </c:pt>
                <c:pt idx="4661">
                  <c:v>-6.2946273916071691</c:v>
                </c:pt>
                <c:pt idx="4662">
                  <c:v>-7.555584685881291</c:v>
                </c:pt>
                <c:pt idx="4663">
                  <c:v>-6.6098667151756993</c:v>
                </c:pt>
                <c:pt idx="4664">
                  <c:v>-5.9793880680386389</c:v>
                </c:pt>
                <c:pt idx="4665">
                  <c:v>-3.7727128030589259</c:v>
                </c:pt>
                <c:pt idx="4666">
                  <c:v>-7.2403453623127598</c:v>
                </c:pt>
                <c:pt idx="4667">
                  <c:v>-5.3489094209015775</c:v>
                </c:pt>
                <c:pt idx="4668">
                  <c:v>-7.2403453623127598</c:v>
                </c:pt>
                <c:pt idx="4669">
                  <c:v>-5.9793880680386389</c:v>
                </c:pt>
                <c:pt idx="4670">
                  <c:v>-5.3489094209015775</c:v>
                </c:pt>
                <c:pt idx="4671">
                  <c:v>-6.6098667151756993</c:v>
                </c:pt>
                <c:pt idx="4672">
                  <c:v>-6.2946273916071691</c:v>
                </c:pt>
                <c:pt idx="4673">
                  <c:v>-6.6098667151756993</c:v>
                </c:pt>
                <c:pt idx="4674">
                  <c:v>-7.2403453623127598</c:v>
                </c:pt>
                <c:pt idx="4675">
                  <c:v>-6.2946273916071691</c:v>
                </c:pt>
                <c:pt idx="4676">
                  <c:v>-6.2946273916071691</c:v>
                </c:pt>
                <c:pt idx="4677">
                  <c:v>-8.1860633330183514</c:v>
                </c:pt>
                <c:pt idx="4678">
                  <c:v>-5.9793880680386389</c:v>
                </c:pt>
                <c:pt idx="4679">
                  <c:v>-6.9251060387442296</c:v>
                </c:pt>
                <c:pt idx="4680">
                  <c:v>-5.9793880680386389</c:v>
                </c:pt>
                <c:pt idx="4681">
                  <c:v>-6.6098667151756993</c:v>
                </c:pt>
                <c:pt idx="4682">
                  <c:v>-5.6641487444701086</c:v>
                </c:pt>
                <c:pt idx="4683">
                  <c:v>-7.2403453623127598</c:v>
                </c:pt>
                <c:pt idx="4684">
                  <c:v>-5.6641487444701086</c:v>
                </c:pt>
                <c:pt idx="4685">
                  <c:v>-5.9793880680386389</c:v>
                </c:pt>
                <c:pt idx="4686">
                  <c:v>-5.6641487444701086</c:v>
                </c:pt>
                <c:pt idx="4687">
                  <c:v>-6.9251060387442296</c:v>
                </c:pt>
                <c:pt idx="4688">
                  <c:v>-5.6641487444701086</c:v>
                </c:pt>
                <c:pt idx="4689">
                  <c:v>-5.0336700973330473</c:v>
                </c:pt>
                <c:pt idx="4690">
                  <c:v>-5.6641487444701086</c:v>
                </c:pt>
                <c:pt idx="4691">
                  <c:v>-5.0336700973330473</c:v>
                </c:pt>
                <c:pt idx="4692">
                  <c:v>-5.9793880680386389</c:v>
                </c:pt>
                <c:pt idx="4693">
                  <c:v>-4.718430773764517</c:v>
                </c:pt>
                <c:pt idx="4694">
                  <c:v>-5.9793880680386389</c:v>
                </c:pt>
                <c:pt idx="4695">
                  <c:v>-5.3489094209015775</c:v>
                </c:pt>
                <c:pt idx="4696">
                  <c:v>-7.555584685881291</c:v>
                </c:pt>
                <c:pt idx="4697">
                  <c:v>-5.6641487444701086</c:v>
                </c:pt>
                <c:pt idx="4698">
                  <c:v>-6.2946273916071691</c:v>
                </c:pt>
                <c:pt idx="4699">
                  <c:v>-6.6098667151756993</c:v>
                </c:pt>
                <c:pt idx="4700">
                  <c:v>-5.6641487444701086</c:v>
                </c:pt>
                <c:pt idx="4701">
                  <c:v>-7.2403453623127598</c:v>
                </c:pt>
                <c:pt idx="4702">
                  <c:v>-6.6098667151756993</c:v>
                </c:pt>
                <c:pt idx="4703">
                  <c:v>-5.9793880680386389</c:v>
                </c:pt>
                <c:pt idx="4704">
                  <c:v>-4.718430773764517</c:v>
                </c:pt>
                <c:pt idx="4705">
                  <c:v>-4.718430773764517</c:v>
                </c:pt>
                <c:pt idx="4706">
                  <c:v>-7.2403453623127598</c:v>
                </c:pt>
                <c:pt idx="4707">
                  <c:v>-5.6641487444701086</c:v>
                </c:pt>
                <c:pt idx="4708">
                  <c:v>-6.6098667151756993</c:v>
                </c:pt>
                <c:pt idx="4709">
                  <c:v>-5.3489094209015775</c:v>
                </c:pt>
                <c:pt idx="4710">
                  <c:v>-6.9251060387442296</c:v>
                </c:pt>
                <c:pt idx="4711">
                  <c:v>-5.6641487444701086</c:v>
                </c:pt>
                <c:pt idx="4712">
                  <c:v>-6.2946273916071691</c:v>
                </c:pt>
                <c:pt idx="4713">
                  <c:v>-5.9793880680386389</c:v>
                </c:pt>
                <c:pt idx="4714">
                  <c:v>-8.1860633330183514</c:v>
                </c:pt>
                <c:pt idx="4715">
                  <c:v>-6.2946273916071691</c:v>
                </c:pt>
                <c:pt idx="4716">
                  <c:v>-5.6641487444701086</c:v>
                </c:pt>
                <c:pt idx="4717">
                  <c:v>-4.0879521266274566</c:v>
                </c:pt>
                <c:pt idx="4718">
                  <c:v>-5.9793880680386389</c:v>
                </c:pt>
                <c:pt idx="4719">
                  <c:v>-5.0336700973330473</c:v>
                </c:pt>
                <c:pt idx="4720">
                  <c:v>-5.3489094209015775</c:v>
                </c:pt>
                <c:pt idx="4721">
                  <c:v>-5.9793880680386389</c:v>
                </c:pt>
                <c:pt idx="4722">
                  <c:v>-5.9793880680386389</c:v>
                </c:pt>
                <c:pt idx="4723">
                  <c:v>-6.2946273916071691</c:v>
                </c:pt>
                <c:pt idx="4724">
                  <c:v>-5.0336700973330473</c:v>
                </c:pt>
                <c:pt idx="4725">
                  <c:v>-5.6641487444701086</c:v>
                </c:pt>
                <c:pt idx="4726">
                  <c:v>-5.6641487444701086</c:v>
                </c:pt>
                <c:pt idx="4727">
                  <c:v>-7.8708240094498212</c:v>
                </c:pt>
                <c:pt idx="4728">
                  <c:v>-5.6641487444701086</c:v>
                </c:pt>
                <c:pt idx="4729">
                  <c:v>-7.8708240094498212</c:v>
                </c:pt>
                <c:pt idx="4730">
                  <c:v>-5.9793880680386389</c:v>
                </c:pt>
                <c:pt idx="4731">
                  <c:v>-5.6641487444701086</c:v>
                </c:pt>
                <c:pt idx="4732">
                  <c:v>-5.0336700973330473</c:v>
                </c:pt>
                <c:pt idx="4733">
                  <c:v>-7.555584685881291</c:v>
                </c:pt>
                <c:pt idx="4734">
                  <c:v>-5.3489094209015775</c:v>
                </c:pt>
                <c:pt idx="4735">
                  <c:v>-4.4031914501959868</c:v>
                </c:pt>
                <c:pt idx="4736">
                  <c:v>-6.2946273916071691</c:v>
                </c:pt>
                <c:pt idx="4737">
                  <c:v>-5.0336700973330473</c:v>
                </c:pt>
                <c:pt idx="4738">
                  <c:v>-7.2403453623127598</c:v>
                </c:pt>
                <c:pt idx="4739">
                  <c:v>-6.2946273916071691</c:v>
                </c:pt>
                <c:pt idx="4740">
                  <c:v>-5.0336700973330473</c:v>
                </c:pt>
                <c:pt idx="4741">
                  <c:v>-5.9793880680386389</c:v>
                </c:pt>
                <c:pt idx="4742">
                  <c:v>-6.6098667151756993</c:v>
                </c:pt>
                <c:pt idx="4743">
                  <c:v>-5.6641487444701086</c:v>
                </c:pt>
                <c:pt idx="4744">
                  <c:v>-6.9251060387442296</c:v>
                </c:pt>
                <c:pt idx="4745">
                  <c:v>-6.2946273916071691</c:v>
                </c:pt>
                <c:pt idx="4746">
                  <c:v>-5.6641487444701086</c:v>
                </c:pt>
                <c:pt idx="4747">
                  <c:v>-6.6098667151756993</c:v>
                </c:pt>
                <c:pt idx="4748">
                  <c:v>-6.6098667151756993</c:v>
                </c:pt>
                <c:pt idx="4749">
                  <c:v>-5.9793880680386389</c:v>
                </c:pt>
                <c:pt idx="4750">
                  <c:v>-6.6098667151756993</c:v>
                </c:pt>
                <c:pt idx="4751">
                  <c:v>-7.8708240094498212</c:v>
                </c:pt>
                <c:pt idx="4752">
                  <c:v>-5.3489094209015775</c:v>
                </c:pt>
                <c:pt idx="4753">
                  <c:v>-5.6641487444701086</c:v>
                </c:pt>
                <c:pt idx="4754">
                  <c:v>-5.9793880680386389</c:v>
                </c:pt>
                <c:pt idx="4755">
                  <c:v>-6.9251060387442296</c:v>
                </c:pt>
                <c:pt idx="4756">
                  <c:v>-6.6098667151756993</c:v>
                </c:pt>
                <c:pt idx="4757">
                  <c:v>-5.9793880680386389</c:v>
                </c:pt>
                <c:pt idx="4758">
                  <c:v>-7.8708240094498212</c:v>
                </c:pt>
                <c:pt idx="4759">
                  <c:v>-6.2946273916071691</c:v>
                </c:pt>
                <c:pt idx="4760">
                  <c:v>-4.4031914501959868</c:v>
                </c:pt>
                <c:pt idx="4761">
                  <c:v>-7.2403453623127598</c:v>
                </c:pt>
                <c:pt idx="4762">
                  <c:v>-5.6641487444701086</c:v>
                </c:pt>
                <c:pt idx="4763">
                  <c:v>-5.6641487444701086</c:v>
                </c:pt>
                <c:pt idx="4764">
                  <c:v>-5.9793880680386389</c:v>
                </c:pt>
                <c:pt idx="4765">
                  <c:v>-6.2946273916071691</c:v>
                </c:pt>
                <c:pt idx="4766">
                  <c:v>-4.718430773764517</c:v>
                </c:pt>
                <c:pt idx="4767">
                  <c:v>-3.4574734794903956</c:v>
                </c:pt>
                <c:pt idx="4768">
                  <c:v>-6.2946273916071691</c:v>
                </c:pt>
                <c:pt idx="4769">
                  <c:v>-7.2403453623127598</c:v>
                </c:pt>
                <c:pt idx="4770">
                  <c:v>-5.3489094209015775</c:v>
                </c:pt>
                <c:pt idx="4771">
                  <c:v>-6.9251060387442296</c:v>
                </c:pt>
                <c:pt idx="4772">
                  <c:v>-4.4031914501959868</c:v>
                </c:pt>
                <c:pt idx="4773">
                  <c:v>-6.2946273916071691</c:v>
                </c:pt>
                <c:pt idx="4774">
                  <c:v>-5.9793880680386389</c:v>
                </c:pt>
                <c:pt idx="4775">
                  <c:v>-5.6641487444701086</c:v>
                </c:pt>
                <c:pt idx="4776">
                  <c:v>-6.2946273916071691</c:v>
                </c:pt>
                <c:pt idx="4777">
                  <c:v>-5.9793880680386389</c:v>
                </c:pt>
                <c:pt idx="4778">
                  <c:v>-5.9793880680386389</c:v>
                </c:pt>
                <c:pt idx="4779">
                  <c:v>-6.2946273916071691</c:v>
                </c:pt>
                <c:pt idx="4780">
                  <c:v>-4.718430773764517</c:v>
                </c:pt>
                <c:pt idx="4781">
                  <c:v>-5.9793880680386389</c:v>
                </c:pt>
                <c:pt idx="4782">
                  <c:v>-6.2946273916071691</c:v>
                </c:pt>
                <c:pt idx="4783">
                  <c:v>-8.1860633330183514</c:v>
                </c:pt>
                <c:pt idx="4784">
                  <c:v>-6.6098667151756993</c:v>
                </c:pt>
                <c:pt idx="4785">
                  <c:v>-4.718430773764517</c:v>
                </c:pt>
                <c:pt idx="4786">
                  <c:v>-7.2403453623127598</c:v>
                </c:pt>
                <c:pt idx="4787">
                  <c:v>-6.2946273916071691</c:v>
                </c:pt>
                <c:pt idx="4788">
                  <c:v>-8.1860633330183514</c:v>
                </c:pt>
                <c:pt idx="4789">
                  <c:v>-5.9793880680386389</c:v>
                </c:pt>
                <c:pt idx="4790">
                  <c:v>-7.2403453623127598</c:v>
                </c:pt>
                <c:pt idx="4791">
                  <c:v>-4.718430773764517</c:v>
                </c:pt>
                <c:pt idx="4792">
                  <c:v>-7.555584685881291</c:v>
                </c:pt>
                <c:pt idx="4793">
                  <c:v>-5.9793880680386389</c:v>
                </c:pt>
                <c:pt idx="4794">
                  <c:v>-5.0336700973330473</c:v>
                </c:pt>
                <c:pt idx="4795">
                  <c:v>-5.9793880680386389</c:v>
                </c:pt>
                <c:pt idx="4796">
                  <c:v>-6.2946273916071691</c:v>
                </c:pt>
                <c:pt idx="4797">
                  <c:v>-5.9793880680386389</c:v>
                </c:pt>
                <c:pt idx="4798">
                  <c:v>-5.3489094209015775</c:v>
                </c:pt>
                <c:pt idx="4799">
                  <c:v>-5.9793880680386389</c:v>
                </c:pt>
                <c:pt idx="4800">
                  <c:v>-6.6098667151756993</c:v>
                </c:pt>
                <c:pt idx="4801">
                  <c:v>-7.555584685881291</c:v>
                </c:pt>
                <c:pt idx="4802">
                  <c:v>-7.2403453623127598</c:v>
                </c:pt>
                <c:pt idx="4803">
                  <c:v>-6.9251060387442296</c:v>
                </c:pt>
                <c:pt idx="4804">
                  <c:v>-5.9793880680386389</c:v>
                </c:pt>
                <c:pt idx="4805">
                  <c:v>-6.9251060387442296</c:v>
                </c:pt>
                <c:pt idx="4806">
                  <c:v>-5.6641487444701086</c:v>
                </c:pt>
                <c:pt idx="4807">
                  <c:v>-5.9793880680386389</c:v>
                </c:pt>
                <c:pt idx="4808">
                  <c:v>-5.6641487444701086</c:v>
                </c:pt>
                <c:pt idx="4809">
                  <c:v>-6.2946273916071691</c:v>
                </c:pt>
                <c:pt idx="4810">
                  <c:v>-5.3489094209015775</c:v>
                </c:pt>
                <c:pt idx="4811">
                  <c:v>-6.6098667151756993</c:v>
                </c:pt>
                <c:pt idx="4812">
                  <c:v>-6.2946273916071691</c:v>
                </c:pt>
                <c:pt idx="4813">
                  <c:v>-5.3489094209015775</c:v>
                </c:pt>
                <c:pt idx="4814">
                  <c:v>-6.6098667151756993</c:v>
                </c:pt>
                <c:pt idx="4815">
                  <c:v>-4.718430773764517</c:v>
                </c:pt>
                <c:pt idx="4816">
                  <c:v>-5.9793880680386389</c:v>
                </c:pt>
                <c:pt idx="4817">
                  <c:v>-6.9251060387442296</c:v>
                </c:pt>
                <c:pt idx="4818">
                  <c:v>-7.2403453623127598</c:v>
                </c:pt>
                <c:pt idx="4819">
                  <c:v>-6.6098667151756993</c:v>
                </c:pt>
                <c:pt idx="4820">
                  <c:v>-6.2946273916071691</c:v>
                </c:pt>
                <c:pt idx="4821">
                  <c:v>-6.2946273916071691</c:v>
                </c:pt>
                <c:pt idx="4822">
                  <c:v>-7.2403453623127598</c:v>
                </c:pt>
                <c:pt idx="4823">
                  <c:v>-4.718430773764517</c:v>
                </c:pt>
                <c:pt idx="4824">
                  <c:v>-7.2403453623127598</c:v>
                </c:pt>
                <c:pt idx="4825">
                  <c:v>-6.6098667151756993</c:v>
                </c:pt>
                <c:pt idx="4826">
                  <c:v>-6.6098667151756993</c:v>
                </c:pt>
                <c:pt idx="4827">
                  <c:v>-7.2403453623127598</c:v>
                </c:pt>
                <c:pt idx="4828">
                  <c:v>-5.6641487444701086</c:v>
                </c:pt>
                <c:pt idx="4829">
                  <c:v>-7.2403453623127598</c:v>
                </c:pt>
                <c:pt idx="4830">
                  <c:v>-5.0336700973330473</c:v>
                </c:pt>
                <c:pt idx="4831">
                  <c:v>-5.9793880680386389</c:v>
                </c:pt>
                <c:pt idx="4832">
                  <c:v>-7.555584685881291</c:v>
                </c:pt>
                <c:pt idx="4833">
                  <c:v>-7.555584685881291</c:v>
                </c:pt>
                <c:pt idx="4834">
                  <c:v>-7.2403453623127598</c:v>
                </c:pt>
                <c:pt idx="4835">
                  <c:v>-5.3489094209015775</c:v>
                </c:pt>
                <c:pt idx="4836">
                  <c:v>-5.9793880680386389</c:v>
                </c:pt>
                <c:pt idx="4837">
                  <c:v>-5.9793880680386389</c:v>
                </c:pt>
                <c:pt idx="4838">
                  <c:v>-6.9251060387442296</c:v>
                </c:pt>
                <c:pt idx="4839">
                  <c:v>-7.2403453623127598</c:v>
                </c:pt>
                <c:pt idx="4840">
                  <c:v>-7.8708240094498212</c:v>
                </c:pt>
                <c:pt idx="4841">
                  <c:v>-6.2946273916071691</c:v>
                </c:pt>
                <c:pt idx="4842">
                  <c:v>-5.9793880680386389</c:v>
                </c:pt>
                <c:pt idx="4843">
                  <c:v>-5.0336700973330473</c:v>
                </c:pt>
                <c:pt idx="4844">
                  <c:v>-6.2946273916071691</c:v>
                </c:pt>
                <c:pt idx="4845">
                  <c:v>-6.6098667151756993</c:v>
                </c:pt>
                <c:pt idx="4846">
                  <c:v>-6.2946273916071691</c:v>
                </c:pt>
                <c:pt idx="4847">
                  <c:v>-6.2946273916071691</c:v>
                </c:pt>
                <c:pt idx="4848">
                  <c:v>-6.6098667151756993</c:v>
                </c:pt>
                <c:pt idx="4849">
                  <c:v>-6.6098667151756993</c:v>
                </c:pt>
                <c:pt idx="4850">
                  <c:v>-6.2946273916071691</c:v>
                </c:pt>
                <c:pt idx="4851">
                  <c:v>-5.9793880680386389</c:v>
                </c:pt>
                <c:pt idx="4852">
                  <c:v>-6.2946273916071691</c:v>
                </c:pt>
                <c:pt idx="4853">
                  <c:v>-5.6641487444701086</c:v>
                </c:pt>
                <c:pt idx="4854">
                  <c:v>-5.6641487444701086</c:v>
                </c:pt>
                <c:pt idx="4855">
                  <c:v>-5.6641487444701086</c:v>
                </c:pt>
                <c:pt idx="4856">
                  <c:v>-7.555584685881291</c:v>
                </c:pt>
                <c:pt idx="4857">
                  <c:v>-5.0336700973330473</c:v>
                </c:pt>
                <c:pt idx="4858">
                  <c:v>-5.6641487444701086</c:v>
                </c:pt>
                <c:pt idx="4859">
                  <c:v>-7.2403453623127598</c:v>
                </c:pt>
                <c:pt idx="4860">
                  <c:v>-6.2946273916071691</c:v>
                </c:pt>
                <c:pt idx="4861">
                  <c:v>-6.2946273916071691</c:v>
                </c:pt>
                <c:pt idx="4862">
                  <c:v>-6.6098667151756993</c:v>
                </c:pt>
                <c:pt idx="4863">
                  <c:v>-5.6641487444701086</c:v>
                </c:pt>
                <c:pt idx="4864">
                  <c:v>-6.9251060387442296</c:v>
                </c:pt>
                <c:pt idx="4865">
                  <c:v>-5.9793880680386389</c:v>
                </c:pt>
                <c:pt idx="4866">
                  <c:v>-7.2403453623127598</c:v>
                </c:pt>
                <c:pt idx="4867">
                  <c:v>-7.8708240094498212</c:v>
                </c:pt>
                <c:pt idx="4868">
                  <c:v>-7.2403453623127598</c:v>
                </c:pt>
                <c:pt idx="4869">
                  <c:v>-5.3489094209015775</c:v>
                </c:pt>
                <c:pt idx="4870">
                  <c:v>-6.6098667151756993</c:v>
                </c:pt>
                <c:pt idx="4871">
                  <c:v>-5.9793880680386389</c:v>
                </c:pt>
                <c:pt idx="4872">
                  <c:v>-6.9251060387442296</c:v>
                </c:pt>
                <c:pt idx="4873">
                  <c:v>-5.9793880680386389</c:v>
                </c:pt>
                <c:pt idx="4874">
                  <c:v>-5.9793880680386389</c:v>
                </c:pt>
                <c:pt idx="4875">
                  <c:v>-6.6098667151756993</c:v>
                </c:pt>
                <c:pt idx="4876">
                  <c:v>-6.2946273916071691</c:v>
                </c:pt>
                <c:pt idx="4877">
                  <c:v>-5.0336700973330473</c:v>
                </c:pt>
                <c:pt idx="4878">
                  <c:v>-5.9793880680386389</c:v>
                </c:pt>
                <c:pt idx="4879">
                  <c:v>-5.3489094209015775</c:v>
                </c:pt>
                <c:pt idx="4880">
                  <c:v>-4.4031914501959868</c:v>
                </c:pt>
                <c:pt idx="4881">
                  <c:v>-5.6641487444701086</c:v>
                </c:pt>
                <c:pt idx="4882">
                  <c:v>-6.6098667151756993</c:v>
                </c:pt>
                <c:pt idx="4883">
                  <c:v>-7.2403453623127598</c:v>
                </c:pt>
                <c:pt idx="4884">
                  <c:v>-5.6641487444701086</c:v>
                </c:pt>
                <c:pt idx="4885">
                  <c:v>-6.6098667151756993</c:v>
                </c:pt>
                <c:pt idx="4886">
                  <c:v>-6.9251060387442296</c:v>
                </c:pt>
                <c:pt idx="4887">
                  <c:v>-6.6098667151756993</c:v>
                </c:pt>
                <c:pt idx="4888">
                  <c:v>-5.3489094209015775</c:v>
                </c:pt>
                <c:pt idx="4889">
                  <c:v>-5.3489094209015775</c:v>
                </c:pt>
                <c:pt idx="4890">
                  <c:v>-6.9251060387442296</c:v>
                </c:pt>
                <c:pt idx="4891">
                  <c:v>-5.9793880680386389</c:v>
                </c:pt>
                <c:pt idx="4892">
                  <c:v>-5.0336700973330473</c:v>
                </c:pt>
                <c:pt idx="4893">
                  <c:v>-6.2946273916071691</c:v>
                </c:pt>
                <c:pt idx="4894">
                  <c:v>-6.9251060387442296</c:v>
                </c:pt>
                <c:pt idx="4895">
                  <c:v>-6.2946273916071691</c:v>
                </c:pt>
                <c:pt idx="4896">
                  <c:v>-5.6641487444701086</c:v>
                </c:pt>
                <c:pt idx="4897">
                  <c:v>-5.9793880680386389</c:v>
                </c:pt>
                <c:pt idx="4898">
                  <c:v>-4.4031914501959868</c:v>
                </c:pt>
                <c:pt idx="4899">
                  <c:v>-6.9251060387442296</c:v>
                </c:pt>
                <c:pt idx="4900">
                  <c:v>-6.6098667151756993</c:v>
                </c:pt>
                <c:pt idx="4901">
                  <c:v>-6.2946273916071691</c:v>
                </c:pt>
                <c:pt idx="4902">
                  <c:v>-5.6641487444701086</c:v>
                </c:pt>
                <c:pt idx="4903">
                  <c:v>-5.9793880680386389</c:v>
                </c:pt>
                <c:pt idx="4904">
                  <c:v>-5.6641487444701086</c:v>
                </c:pt>
                <c:pt idx="4905">
                  <c:v>-5.6641487444701086</c:v>
                </c:pt>
                <c:pt idx="4906">
                  <c:v>-6.9251060387442296</c:v>
                </c:pt>
                <c:pt idx="4907">
                  <c:v>-5.3489094209015775</c:v>
                </c:pt>
                <c:pt idx="4908">
                  <c:v>-4.0879521266274566</c:v>
                </c:pt>
                <c:pt idx="4909">
                  <c:v>-4.718430773764517</c:v>
                </c:pt>
                <c:pt idx="4910">
                  <c:v>-5.9793880680386389</c:v>
                </c:pt>
                <c:pt idx="4911">
                  <c:v>-5.9793880680386389</c:v>
                </c:pt>
                <c:pt idx="4912">
                  <c:v>-5.0336700973330473</c:v>
                </c:pt>
                <c:pt idx="4913">
                  <c:v>-6.9251060387442296</c:v>
                </c:pt>
                <c:pt idx="4914">
                  <c:v>-5.0336700973330473</c:v>
                </c:pt>
                <c:pt idx="4915">
                  <c:v>-5.9793880680386389</c:v>
                </c:pt>
                <c:pt idx="4916">
                  <c:v>-5.9793880680386389</c:v>
                </c:pt>
                <c:pt idx="4917">
                  <c:v>-6.2946273916071691</c:v>
                </c:pt>
                <c:pt idx="4918">
                  <c:v>-6.2946273916071691</c:v>
                </c:pt>
                <c:pt idx="4919">
                  <c:v>-6.9251060387442296</c:v>
                </c:pt>
                <c:pt idx="4920">
                  <c:v>-6.9251060387442296</c:v>
                </c:pt>
                <c:pt idx="4921">
                  <c:v>-5.9793880680386389</c:v>
                </c:pt>
                <c:pt idx="4922">
                  <c:v>-8.5013026565868817</c:v>
                </c:pt>
                <c:pt idx="4923">
                  <c:v>-6.2946273916071691</c:v>
                </c:pt>
                <c:pt idx="4924">
                  <c:v>-5.6641487444701086</c:v>
                </c:pt>
                <c:pt idx="4925">
                  <c:v>-6.2946273916071691</c:v>
                </c:pt>
                <c:pt idx="4926">
                  <c:v>-5.9793880680386389</c:v>
                </c:pt>
                <c:pt idx="4927">
                  <c:v>-5.6641487444701086</c:v>
                </c:pt>
                <c:pt idx="4928">
                  <c:v>-6.6098667151756993</c:v>
                </c:pt>
                <c:pt idx="4929">
                  <c:v>-6.6098667151756993</c:v>
                </c:pt>
                <c:pt idx="4930">
                  <c:v>-5.9793880680386389</c:v>
                </c:pt>
                <c:pt idx="4931">
                  <c:v>-6.2946273916071691</c:v>
                </c:pt>
                <c:pt idx="4932">
                  <c:v>-6.2946273916071691</c:v>
                </c:pt>
                <c:pt idx="4933">
                  <c:v>-6.2946273916071691</c:v>
                </c:pt>
                <c:pt idx="4934">
                  <c:v>-6.2946273916071691</c:v>
                </c:pt>
                <c:pt idx="4935">
                  <c:v>-6.9251060387442296</c:v>
                </c:pt>
                <c:pt idx="4936">
                  <c:v>-5.6641487444701086</c:v>
                </c:pt>
                <c:pt idx="4937">
                  <c:v>-4.0879521266274566</c:v>
                </c:pt>
                <c:pt idx="4938">
                  <c:v>-5.6641487444701086</c:v>
                </c:pt>
                <c:pt idx="4939">
                  <c:v>-6.9251060387442296</c:v>
                </c:pt>
                <c:pt idx="4940">
                  <c:v>-7.8708240094498212</c:v>
                </c:pt>
                <c:pt idx="4941">
                  <c:v>-6.9251060387442296</c:v>
                </c:pt>
                <c:pt idx="4942">
                  <c:v>-6.9251060387442296</c:v>
                </c:pt>
                <c:pt idx="4943">
                  <c:v>-5.3489094209015775</c:v>
                </c:pt>
                <c:pt idx="4944">
                  <c:v>-6.2946273916071691</c:v>
                </c:pt>
                <c:pt idx="4945">
                  <c:v>-7.2403453623127598</c:v>
                </c:pt>
                <c:pt idx="4946">
                  <c:v>-5.9793880680386389</c:v>
                </c:pt>
                <c:pt idx="4947">
                  <c:v>-5.9793880680386389</c:v>
                </c:pt>
                <c:pt idx="4948">
                  <c:v>-4.0879521266274566</c:v>
                </c:pt>
                <c:pt idx="4949">
                  <c:v>-5.9793880680386389</c:v>
                </c:pt>
                <c:pt idx="4950">
                  <c:v>-4.718430773764517</c:v>
                </c:pt>
                <c:pt idx="4951">
                  <c:v>-5.9793880680386389</c:v>
                </c:pt>
                <c:pt idx="4952">
                  <c:v>-6.2946273916071691</c:v>
                </c:pt>
                <c:pt idx="4953">
                  <c:v>-4.0879521266274566</c:v>
                </c:pt>
                <c:pt idx="4954">
                  <c:v>-5.6641487444701086</c:v>
                </c:pt>
                <c:pt idx="4955">
                  <c:v>-6.9251060387442296</c:v>
                </c:pt>
                <c:pt idx="4956">
                  <c:v>-4.718430773764517</c:v>
                </c:pt>
                <c:pt idx="4957">
                  <c:v>-5.6641487444701086</c:v>
                </c:pt>
                <c:pt idx="4958">
                  <c:v>-3.4574734794903956</c:v>
                </c:pt>
                <c:pt idx="4959">
                  <c:v>-5.6641487444701086</c:v>
                </c:pt>
                <c:pt idx="4960">
                  <c:v>-5.0336700973330473</c:v>
                </c:pt>
                <c:pt idx="4961">
                  <c:v>-6.9251060387442296</c:v>
                </c:pt>
                <c:pt idx="4962">
                  <c:v>-5.0336700973330473</c:v>
                </c:pt>
                <c:pt idx="4963">
                  <c:v>-5.6641487444701086</c:v>
                </c:pt>
                <c:pt idx="4964">
                  <c:v>-6.2946273916071691</c:v>
                </c:pt>
                <c:pt idx="4965">
                  <c:v>-6.2946273916071691</c:v>
                </c:pt>
                <c:pt idx="4966">
                  <c:v>-5.3489094209015775</c:v>
                </c:pt>
                <c:pt idx="4967">
                  <c:v>-6.2946273916071691</c:v>
                </c:pt>
                <c:pt idx="4968">
                  <c:v>-6.2946273916071691</c:v>
                </c:pt>
                <c:pt idx="4969">
                  <c:v>-7.2403453623127598</c:v>
                </c:pt>
                <c:pt idx="4970">
                  <c:v>-6.2946273916071691</c:v>
                </c:pt>
                <c:pt idx="4971">
                  <c:v>-7.2403453623127598</c:v>
                </c:pt>
                <c:pt idx="4972">
                  <c:v>-5.6641487444701086</c:v>
                </c:pt>
                <c:pt idx="4973">
                  <c:v>-8.5013026565868817</c:v>
                </c:pt>
                <c:pt idx="4974">
                  <c:v>-5.6641487444701086</c:v>
                </c:pt>
                <c:pt idx="4975">
                  <c:v>-6.6098667151756993</c:v>
                </c:pt>
                <c:pt idx="4976">
                  <c:v>-6.2946273916071691</c:v>
                </c:pt>
                <c:pt idx="4977">
                  <c:v>-4.4031914501959868</c:v>
                </c:pt>
                <c:pt idx="4978">
                  <c:v>-5.9793880680386389</c:v>
                </c:pt>
                <c:pt idx="4979">
                  <c:v>-6.6098667151756993</c:v>
                </c:pt>
                <c:pt idx="4980">
                  <c:v>-6.6098667151756993</c:v>
                </c:pt>
                <c:pt idx="4981">
                  <c:v>-5.6641487444701086</c:v>
                </c:pt>
                <c:pt idx="4982">
                  <c:v>-7.555584685881291</c:v>
                </c:pt>
                <c:pt idx="4983">
                  <c:v>-6.6098667151756993</c:v>
                </c:pt>
                <c:pt idx="4984">
                  <c:v>-5.9793880680386389</c:v>
                </c:pt>
                <c:pt idx="4985">
                  <c:v>-5.3489094209015775</c:v>
                </c:pt>
                <c:pt idx="4986">
                  <c:v>-6.9251060387442296</c:v>
                </c:pt>
                <c:pt idx="4987">
                  <c:v>-5.6641487444701086</c:v>
                </c:pt>
                <c:pt idx="4988">
                  <c:v>-6.6098667151756993</c:v>
                </c:pt>
                <c:pt idx="4989">
                  <c:v>-6.6098667151756993</c:v>
                </c:pt>
                <c:pt idx="4990">
                  <c:v>-5.6641487444701086</c:v>
                </c:pt>
                <c:pt idx="4991">
                  <c:v>-6.9251060387442296</c:v>
                </c:pt>
                <c:pt idx="4992">
                  <c:v>-6.2946273916071691</c:v>
                </c:pt>
                <c:pt idx="4993">
                  <c:v>-6.2946273916071691</c:v>
                </c:pt>
                <c:pt idx="4994">
                  <c:v>-5.0336700973330473</c:v>
                </c:pt>
                <c:pt idx="4995">
                  <c:v>-5.3489094209015775</c:v>
                </c:pt>
                <c:pt idx="4996">
                  <c:v>-6.2946273916071691</c:v>
                </c:pt>
                <c:pt idx="4997">
                  <c:v>-5.9793880680386389</c:v>
                </c:pt>
                <c:pt idx="4998">
                  <c:v>-4.718430773764517</c:v>
                </c:pt>
                <c:pt idx="4999">
                  <c:v>-6.9251060387442296</c:v>
                </c:pt>
                <c:pt idx="5000">
                  <c:v>-7.8708240094498212</c:v>
                </c:pt>
                <c:pt idx="5001">
                  <c:v>-6.2946273916071691</c:v>
                </c:pt>
                <c:pt idx="5002">
                  <c:v>-5.9793880680386389</c:v>
                </c:pt>
                <c:pt idx="5003">
                  <c:v>-4.4031914501959868</c:v>
                </c:pt>
                <c:pt idx="5004">
                  <c:v>-7.555584685881291</c:v>
                </c:pt>
                <c:pt idx="5005">
                  <c:v>-5.0336700973330473</c:v>
                </c:pt>
                <c:pt idx="5006">
                  <c:v>-6.9251060387442296</c:v>
                </c:pt>
                <c:pt idx="5007">
                  <c:v>-6.2946273916071691</c:v>
                </c:pt>
                <c:pt idx="5008">
                  <c:v>-6.6098667151756993</c:v>
                </c:pt>
                <c:pt idx="5009">
                  <c:v>-7.2403453623127598</c:v>
                </c:pt>
                <c:pt idx="5010">
                  <c:v>-5.9793880680386389</c:v>
                </c:pt>
                <c:pt idx="5011">
                  <c:v>-5.3489094209015775</c:v>
                </c:pt>
                <c:pt idx="5012">
                  <c:v>-5.6641487444701086</c:v>
                </c:pt>
                <c:pt idx="5013">
                  <c:v>-6.9251060387442296</c:v>
                </c:pt>
                <c:pt idx="5014">
                  <c:v>-5.0336700973330473</c:v>
                </c:pt>
                <c:pt idx="5015">
                  <c:v>-5.3489094209015775</c:v>
                </c:pt>
                <c:pt idx="5016">
                  <c:v>-6.6098667151756993</c:v>
                </c:pt>
                <c:pt idx="5017">
                  <c:v>-5.0336700973330473</c:v>
                </c:pt>
                <c:pt idx="5018">
                  <c:v>-7.555584685881291</c:v>
                </c:pt>
                <c:pt idx="5019">
                  <c:v>-7.2403453623127598</c:v>
                </c:pt>
                <c:pt idx="5020">
                  <c:v>-6.2946273916071691</c:v>
                </c:pt>
                <c:pt idx="5021">
                  <c:v>-5.3489094209015775</c:v>
                </c:pt>
                <c:pt idx="5022">
                  <c:v>-7.555584685881291</c:v>
                </c:pt>
                <c:pt idx="5023">
                  <c:v>-5.0336700973330473</c:v>
                </c:pt>
                <c:pt idx="5024">
                  <c:v>-6.2946273916071691</c:v>
                </c:pt>
                <c:pt idx="5025">
                  <c:v>-7.555584685881291</c:v>
                </c:pt>
                <c:pt idx="5026">
                  <c:v>-6.9251060387442296</c:v>
                </c:pt>
                <c:pt idx="5027">
                  <c:v>-5.6641487444701086</c:v>
                </c:pt>
                <c:pt idx="5028">
                  <c:v>-7.2403453623127598</c:v>
                </c:pt>
                <c:pt idx="5029">
                  <c:v>-6.2946273916071691</c:v>
                </c:pt>
                <c:pt idx="5030">
                  <c:v>-5.6641487444701086</c:v>
                </c:pt>
                <c:pt idx="5031">
                  <c:v>-5.6641487444701086</c:v>
                </c:pt>
                <c:pt idx="5032">
                  <c:v>-6.9251060387442296</c:v>
                </c:pt>
                <c:pt idx="5033">
                  <c:v>-6.9251060387442296</c:v>
                </c:pt>
                <c:pt idx="5034">
                  <c:v>-5.9793880680386389</c:v>
                </c:pt>
                <c:pt idx="5035">
                  <c:v>-5.9793880680386389</c:v>
                </c:pt>
                <c:pt idx="5036">
                  <c:v>-5.9793880680386389</c:v>
                </c:pt>
                <c:pt idx="5037">
                  <c:v>-5.9793880680386389</c:v>
                </c:pt>
                <c:pt idx="5038">
                  <c:v>-6.6098667151756993</c:v>
                </c:pt>
                <c:pt idx="5039">
                  <c:v>-7.555584685881291</c:v>
                </c:pt>
                <c:pt idx="5040">
                  <c:v>-5.9793880680386389</c:v>
                </c:pt>
                <c:pt idx="5041">
                  <c:v>-5.6641487444701086</c:v>
                </c:pt>
                <c:pt idx="5042">
                  <c:v>-5.0336700973330473</c:v>
                </c:pt>
                <c:pt idx="5043">
                  <c:v>-6.9251060387442296</c:v>
                </c:pt>
                <c:pt idx="5044">
                  <c:v>-6.9251060387442296</c:v>
                </c:pt>
                <c:pt idx="5045">
                  <c:v>-6.9251060387442296</c:v>
                </c:pt>
                <c:pt idx="5046">
                  <c:v>-5.9793880680386389</c:v>
                </c:pt>
                <c:pt idx="5047">
                  <c:v>-6.9251060387442296</c:v>
                </c:pt>
                <c:pt idx="5048">
                  <c:v>-5.9793880680386389</c:v>
                </c:pt>
                <c:pt idx="5049">
                  <c:v>-5.6641487444701086</c:v>
                </c:pt>
                <c:pt idx="5050">
                  <c:v>-5.3489094209015775</c:v>
                </c:pt>
                <c:pt idx="5051">
                  <c:v>-5.9793880680386389</c:v>
                </c:pt>
                <c:pt idx="5052">
                  <c:v>-5.0336700973330473</c:v>
                </c:pt>
                <c:pt idx="5053">
                  <c:v>-5.9793880680386389</c:v>
                </c:pt>
                <c:pt idx="5054">
                  <c:v>-7.8708240094498212</c:v>
                </c:pt>
                <c:pt idx="5055">
                  <c:v>-4.718430773764517</c:v>
                </c:pt>
                <c:pt idx="5056">
                  <c:v>-5.6641487444701086</c:v>
                </c:pt>
                <c:pt idx="5057">
                  <c:v>-5.6641487444701086</c:v>
                </c:pt>
                <c:pt idx="5058">
                  <c:v>-4.718430773764517</c:v>
                </c:pt>
                <c:pt idx="5059">
                  <c:v>-5.3489094209015775</c:v>
                </c:pt>
                <c:pt idx="5060">
                  <c:v>-5.9793880680386389</c:v>
                </c:pt>
                <c:pt idx="5061">
                  <c:v>-8.1860633330183514</c:v>
                </c:pt>
                <c:pt idx="5062">
                  <c:v>-5.6641487444701086</c:v>
                </c:pt>
                <c:pt idx="5063">
                  <c:v>-6.6098667151756993</c:v>
                </c:pt>
                <c:pt idx="5064">
                  <c:v>-7.2403453623127598</c:v>
                </c:pt>
                <c:pt idx="5065">
                  <c:v>-4.718430773764517</c:v>
                </c:pt>
                <c:pt idx="5066">
                  <c:v>-5.3489094209015775</c:v>
                </c:pt>
                <c:pt idx="5067">
                  <c:v>-5.9793880680386389</c:v>
                </c:pt>
                <c:pt idx="5068">
                  <c:v>-6.2946273916071691</c:v>
                </c:pt>
                <c:pt idx="5069">
                  <c:v>-6.9251060387442296</c:v>
                </c:pt>
                <c:pt idx="5070">
                  <c:v>-6.2946273916071691</c:v>
                </c:pt>
                <c:pt idx="5071">
                  <c:v>-5.0336700973330473</c:v>
                </c:pt>
                <c:pt idx="5072">
                  <c:v>-7.555584685881291</c:v>
                </c:pt>
                <c:pt idx="5073">
                  <c:v>-6.2946273916071691</c:v>
                </c:pt>
                <c:pt idx="5074">
                  <c:v>-6.6098667151756993</c:v>
                </c:pt>
                <c:pt idx="5075">
                  <c:v>-6.2946273916071691</c:v>
                </c:pt>
                <c:pt idx="5076">
                  <c:v>-5.9793880680386389</c:v>
                </c:pt>
                <c:pt idx="5077">
                  <c:v>-7.2403453623127598</c:v>
                </c:pt>
                <c:pt idx="5078">
                  <c:v>-4.718430773764517</c:v>
                </c:pt>
                <c:pt idx="5079">
                  <c:v>-6.6098667151756993</c:v>
                </c:pt>
                <c:pt idx="5080">
                  <c:v>-6.6098667151756993</c:v>
                </c:pt>
                <c:pt idx="5081">
                  <c:v>-6.9251060387442296</c:v>
                </c:pt>
                <c:pt idx="5082">
                  <c:v>-6.2946273916071691</c:v>
                </c:pt>
                <c:pt idx="5083">
                  <c:v>-5.9793880680386389</c:v>
                </c:pt>
                <c:pt idx="5084">
                  <c:v>-5.0336700973330473</c:v>
                </c:pt>
                <c:pt idx="5085">
                  <c:v>-6.2946273916071691</c:v>
                </c:pt>
                <c:pt idx="5086">
                  <c:v>-4.0879521266274566</c:v>
                </c:pt>
                <c:pt idx="5087">
                  <c:v>-5.9793880680386389</c:v>
                </c:pt>
                <c:pt idx="5088">
                  <c:v>-5.9793880680386389</c:v>
                </c:pt>
                <c:pt idx="5089">
                  <c:v>-7.8708240094498212</c:v>
                </c:pt>
                <c:pt idx="5090">
                  <c:v>-5.9793880680386389</c:v>
                </c:pt>
                <c:pt idx="5091">
                  <c:v>-6.2946273916071691</c:v>
                </c:pt>
                <c:pt idx="5092">
                  <c:v>-5.6641487444701086</c:v>
                </c:pt>
                <c:pt idx="5093">
                  <c:v>-6.6098667151756993</c:v>
                </c:pt>
                <c:pt idx="5094">
                  <c:v>-5.6641487444701086</c:v>
                </c:pt>
                <c:pt idx="5095">
                  <c:v>-5.9793880680386389</c:v>
                </c:pt>
                <c:pt idx="5096">
                  <c:v>-5.9793880680386389</c:v>
                </c:pt>
                <c:pt idx="5097">
                  <c:v>-6.2946273916071691</c:v>
                </c:pt>
                <c:pt idx="5098">
                  <c:v>-6.2946273916071691</c:v>
                </c:pt>
                <c:pt idx="5099">
                  <c:v>-5.3489094209015775</c:v>
                </c:pt>
                <c:pt idx="5100">
                  <c:v>-6.6098667151756993</c:v>
                </c:pt>
                <c:pt idx="5101">
                  <c:v>-5.6641487444701086</c:v>
                </c:pt>
                <c:pt idx="5102">
                  <c:v>-6.2946273916071691</c:v>
                </c:pt>
                <c:pt idx="5103">
                  <c:v>-5.6641487444701086</c:v>
                </c:pt>
                <c:pt idx="5104">
                  <c:v>-6.2946273916071691</c:v>
                </c:pt>
                <c:pt idx="5105">
                  <c:v>-6.2946273916071691</c:v>
                </c:pt>
                <c:pt idx="5106">
                  <c:v>-6.2946273916071691</c:v>
                </c:pt>
                <c:pt idx="5107">
                  <c:v>-5.0336700973330473</c:v>
                </c:pt>
                <c:pt idx="5108">
                  <c:v>-6.2946273916071691</c:v>
                </c:pt>
                <c:pt idx="5109">
                  <c:v>-5.3489094209015775</c:v>
                </c:pt>
                <c:pt idx="5110">
                  <c:v>-5.0336700973330473</c:v>
                </c:pt>
                <c:pt idx="5111">
                  <c:v>-6.6098667151756993</c:v>
                </c:pt>
                <c:pt idx="5112">
                  <c:v>-6.9251060387442296</c:v>
                </c:pt>
                <c:pt idx="5113">
                  <c:v>-6.6098667151756993</c:v>
                </c:pt>
                <c:pt idx="5114">
                  <c:v>-6.2946273916071691</c:v>
                </c:pt>
                <c:pt idx="5115">
                  <c:v>-6.9251060387442296</c:v>
                </c:pt>
                <c:pt idx="5116">
                  <c:v>-7.555584685881291</c:v>
                </c:pt>
                <c:pt idx="5117">
                  <c:v>-5.3489094209015775</c:v>
                </c:pt>
                <c:pt idx="5118">
                  <c:v>-7.2403453623127598</c:v>
                </c:pt>
                <c:pt idx="5119">
                  <c:v>-6.9251060387442296</c:v>
                </c:pt>
                <c:pt idx="5120">
                  <c:v>-6.9251060387442296</c:v>
                </c:pt>
                <c:pt idx="5121">
                  <c:v>-5.9793880680386389</c:v>
                </c:pt>
                <c:pt idx="5122">
                  <c:v>-6.9251060387442296</c:v>
                </c:pt>
                <c:pt idx="5123">
                  <c:v>-5.9793880680386389</c:v>
                </c:pt>
                <c:pt idx="5124">
                  <c:v>-5.3489094209015775</c:v>
                </c:pt>
                <c:pt idx="5125">
                  <c:v>-5.9793880680386389</c:v>
                </c:pt>
                <c:pt idx="5126">
                  <c:v>-4.718430773764517</c:v>
                </c:pt>
                <c:pt idx="5127">
                  <c:v>-5.6641487444701086</c:v>
                </c:pt>
                <c:pt idx="5128">
                  <c:v>-6.9251060387442296</c:v>
                </c:pt>
                <c:pt idx="5129">
                  <c:v>-4.0879521266274566</c:v>
                </c:pt>
                <c:pt idx="5130">
                  <c:v>-5.9793880680386389</c:v>
                </c:pt>
                <c:pt idx="5131">
                  <c:v>-5.6641487444701086</c:v>
                </c:pt>
                <c:pt idx="5132">
                  <c:v>-5.9793880680386389</c:v>
                </c:pt>
                <c:pt idx="5133">
                  <c:v>-6.9251060387442296</c:v>
                </c:pt>
                <c:pt idx="5134">
                  <c:v>-5.9793880680386389</c:v>
                </c:pt>
                <c:pt idx="5135">
                  <c:v>-6.2946273916071691</c:v>
                </c:pt>
                <c:pt idx="5136">
                  <c:v>-4.718430773764517</c:v>
                </c:pt>
                <c:pt idx="5137">
                  <c:v>-5.6641487444701086</c:v>
                </c:pt>
                <c:pt idx="5138">
                  <c:v>-7.555584685881291</c:v>
                </c:pt>
                <c:pt idx="5139">
                  <c:v>-4.718430773764517</c:v>
                </c:pt>
                <c:pt idx="5140">
                  <c:v>-4.718430773764517</c:v>
                </c:pt>
                <c:pt idx="5141">
                  <c:v>-5.9793880680386389</c:v>
                </c:pt>
                <c:pt idx="5142">
                  <c:v>-6.6098667151756993</c:v>
                </c:pt>
                <c:pt idx="5143">
                  <c:v>-6.6098667151756993</c:v>
                </c:pt>
                <c:pt idx="5144">
                  <c:v>-7.8708240094498212</c:v>
                </c:pt>
                <c:pt idx="5145">
                  <c:v>-5.3489094209015775</c:v>
                </c:pt>
                <c:pt idx="5146">
                  <c:v>-5.3489094209015775</c:v>
                </c:pt>
                <c:pt idx="5147">
                  <c:v>-4.4031914501959868</c:v>
                </c:pt>
                <c:pt idx="5148">
                  <c:v>-4.718430773764517</c:v>
                </c:pt>
                <c:pt idx="5149">
                  <c:v>-4.4031914501959868</c:v>
                </c:pt>
                <c:pt idx="5150">
                  <c:v>-4.718430773764517</c:v>
                </c:pt>
                <c:pt idx="5151">
                  <c:v>-5.9793880680386389</c:v>
                </c:pt>
                <c:pt idx="5152">
                  <c:v>-6.9251060387442296</c:v>
                </c:pt>
                <c:pt idx="5153">
                  <c:v>-7.8708240094498212</c:v>
                </c:pt>
                <c:pt idx="5154">
                  <c:v>-5.9793880680386389</c:v>
                </c:pt>
                <c:pt idx="5155">
                  <c:v>-6.2946273916071691</c:v>
                </c:pt>
                <c:pt idx="5156">
                  <c:v>-6.9251060387442296</c:v>
                </c:pt>
                <c:pt idx="5157">
                  <c:v>-5.0336700973330473</c:v>
                </c:pt>
                <c:pt idx="5158">
                  <c:v>-6.2946273916071691</c:v>
                </c:pt>
                <c:pt idx="5159">
                  <c:v>-6.6098667151756993</c:v>
                </c:pt>
                <c:pt idx="5160">
                  <c:v>-5.6641487444701086</c:v>
                </c:pt>
                <c:pt idx="5161">
                  <c:v>-5.9793880680386389</c:v>
                </c:pt>
                <c:pt idx="5162">
                  <c:v>-5.3489094209015775</c:v>
                </c:pt>
                <c:pt idx="5163">
                  <c:v>-6.9251060387442296</c:v>
                </c:pt>
                <c:pt idx="5164">
                  <c:v>-7.555584685881291</c:v>
                </c:pt>
                <c:pt idx="5165">
                  <c:v>-5.6641487444701086</c:v>
                </c:pt>
                <c:pt idx="5166">
                  <c:v>-6.2946273916071691</c:v>
                </c:pt>
                <c:pt idx="5167">
                  <c:v>-6.6098667151756993</c:v>
                </c:pt>
                <c:pt idx="5168">
                  <c:v>-6.9251060387442296</c:v>
                </c:pt>
                <c:pt idx="5169">
                  <c:v>-7.555584685881291</c:v>
                </c:pt>
                <c:pt idx="5170">
                  <c:v>-7.555584685881291</c:v>
                </c:pt>
                <c:pt idx="5171">
                  <c:v>-5.9793880680386389</c:v>
                </c:pt>
                <c:pt idx="5172">
                  <c:v>-5.9793880680386389</c:v>
                </c:pt>
                <c:pt idx="5173">
                  <c:v>-6.6098667151756993</c:v>
                </c:pt>
                <c:pt idx="5174">
                  <c:v>-5.6641487444701086</c:v>
                </c:pt>
                <c:pt idx="5175">
                  <c:v>-7.2403453623127598</c:v>
                </c:pt>
                <c:pt idx="5176">
                  <c:v>-5.6641487444701086</c:v>
                </c:pt>
                <c:pt idx="5177">
                  <c:v>-4.4031914501959868</c:v>
                </c:pt>
                <c:pt idx="5178">
                  <c:v>-6.2946273916071691</c:v>
                </c:pt>
                <c:pt idx="5179">
                  <c:v>-7.555584685881291</c:v>
                </c:pt>
                <c:pt idx="5180">
                  <c:v>-7.555584685881291</c:v>
                </c:pt>
                <c:pt idx="5181">
                  <c:v>-5.6641487444701086</c:v>
                </c:pt>
                <c:pt idx="5182">
                  <c:v>-5.9793880680386389</c:v>
                </c:pt>
                <c:pt idx="5183">
                  <c:v>-5.6641487444701086</c:v>
                </c:pt>
                <c:pt idx="5184">
                  <c:v>-7.2403453623127598</c:v>
                </c:pt>
                <c:pt idx="5185">
                  <c:v>-5.9793880680386389</c:v>
                </c:pt>
                <c:pt idx="5186">
                  <c:v>-5.0336700973330473</c:v>
                </c:pt>
                <c:pt idx="5187">
                  <c:v>-6.9251060387442296</c:v>
                </c:pt>
                <c:pt idx="5188">
                  <c:v>-6.6098667151756993</c:v>
                </c:pt>
                <c:pt idx="5189">
                  <c:v>-5.6641487444701086</c:v>
                </c:pt>
                <c:pt idx="5190">
                  <c:v>-5.9793880680386389</c:v>
                </c:pt>
                <c:pt idx="5191">
                  <c:v>-5.0336700973330473</c:v>
                </c:pt>
                <c:pt idx="5192">
                  <c:v>-6.9251060387442296</c:v>
                </c:pt>
                <c:pt idx="5193">
                  <c:v>-4.0879521266274566</c:v>
                </c:pt>
                <c:pt idx="5194">
                  <c:v>-6.2946273916071691</c:v>
                </c:pt>
                <c:pt idx="5195">
                  <c:v>-5.9793880680386389</c:v>
                </c:pt>
                <c:pt idx="5196">
                  <c:v>-7.2403453623127598</c:v>
                </c:pt>
                <c:pt idx="5197">
                  <c:v>-5.9793880680386389</c:v>
                </c:pt>
                <c:pt idx="5198">
                  <c:v>-5.9793880680386389</c:v>
                </c:pt>
                <c:pt idx="5199">
                  <c:v>-6.6098667151756993</c:v>
                </c:pt>
                <c:pt idx="5200">
                  <c:v>-5.9793880680386389</c:v>
                </c:pt>
                <c:pt idx="5201">
                  <c:v>-3.4574734794903956</c:v>
                </c:pt>
                <c:pt idx="5202">
                  <c:v>-7.2403453623127598</c:v>
                </c:pt>
                <c:pt idx="5203">
                  <c:v>-5.6641487444701086</c:v>
                </c:pt>
                <c:pt idx="5204">
                  <c:v>-7.2403453623127598</c:v>
                </c:pt>
                <c:pt idx="5205">
                  <c:v>-6.6098667151756993</c:v>
                </c:pt>
                <c:pt idx="5206">
                  <c:v>-5.6641487444701086</c:v>
                </c:pt>
                <c:pt idx="5207">
                  <c:v>-8.1860633330183514</c:v>
                </c:pt>
                <c:pt idx="5208">
                  <c:v>-5.0336700973330473</c:v>
                </c:pt>
                <c:pt idx="5209">
                  <c:v>-7.555584685881291</c:v>
                </c:pt>
                <c:pt idx="5210">
                  <c:v>-5.3489094209015775</c:v>
                </c:pt>
                <c:pt idx="5211">
                  <c:v>-7.555584685881291</c:v>
                </c:pt>
                <c:pt idx="5212">
                  <c:v>-6.2946273916071691</c:v>
                </c:pt>
                <c:pt idx="5213">
                  <c:v>-8.1860633330183514</c:v>
                </c:pt>
                <c:pt idx="5214">
                  <c:v>-5.9793880680386389</c:v>
                </c:pt>
                <c:pt idx="5215">
                  <c:v>-5.6641487444701086</c:v>
                </c:pt>
                <c:pt idx="5216">
                  <c:v>-5.9793880680386389</c:v>
                </c:pt>
                <c:pt idx="5217">
                  <c:v>-6.9251060387442296</c:v>
                </c:pt>
                <c:pt idx="5218">
                  <c:v>-5.6641487444701086</c:v>
                </c:pt>
                <c:pt idx="5219">
                  <c:v>-5.3489094209015775</c:v>
                </c:pt>
                <c:pt idx="5220">
                  <c:v>-6.2946273916071691</c:v>
                </c:pt>
                <c:pt idx="5221">
                  <c:v>-7.555584685881291</c:v>
                </c:pt>
                <c:pt idx="5222">
                  <c:v>-5.9793880680386389</c:v>
                </c:pt>
                <c:pt idx="5223">
                  <c:v>-6.2946273916071691</c:v>
                </c:pt>
                <c:pt idx="5224">
                  <c:v>-6.2946273916071691</c:v>
                </c:pt>
                <c:pt idx="5225">
                  <c:v>-6.6098667151756993</c:v>
                </c:pt>
                <c:pt idx="5226">
                  <c:v>-6.2946273916071691</c:v>
                </c:pt>
                <c:pt idx="5227">
                  <c:v>-5.0336700973330473</c:v>
                </c:pt>
                <c:pt idx="5228">
                  <c:v>-7.2403453623127598</c:v>
                </c:pt>
                <c:pt idx="5229">
                  <c:v>-7.8708240094498212</c:v>
                </c:pt>
                <c:pt idx="5230">
                  <c:v>-7.555584685881291</c:v>
                </c:pt>
                <c:pt idx="5231">
                  <c:v>-5.6641487444701086</c:v>
                </c:pt>
                <c:pt idx="5232">
                  <c:v>-5.9793880680386389</c:v>
                </c:pt>
                <c:pt idx="5233">
                  <c:v>-5.3489094209015775</c:v>
                </c:pt>
                <c:pt idx="5234">
                  <c:v>-7.2403453623127598</c:v>
                </c:pt>
                <c:pt idx="5235">
                  <c:v>-4.718430773764517</c:v>
                </c:pt>
                <c:pt idx="5236">
                  <c:v>-5.6641487444701086</c:v>
                </c:pt>
                <c:pt idx="5237">
                  <c:v>-5.9793880680386389</c:v>
                </c:pt>
                <c:pt idx="5238">
                  <c:v>-5.0336700973330473</c:v>
                </c:pt>
                <c:pt idx="5239">
                  <c:v>-4.718430773764517</c:v>
                </c:pt>
                <c:pt idx="5240">
                  <c:v>-5.0336700973330473</c:v>
                </c:pt>
                <c:pt idx="5241">
                  <c:v>-5.3489094209015775</c:v>
                </c:pt>
                <c:pt idx="5242">
                  <c:v>-6.6098667151756993</c:v>
                </c:pt>
                <c:pt idx="5243">
                  <c:v>-5.3489094209015775</c:v>
                </c:pt>
                <c:pt idx="5244">
                  <c:v>-5.9793880680386389</c:v>
                </c:pt>
                <c:pt idx="5245">
                  <c:v>-5.6641487444701086</c:v>
                </c:pt>
                <c:pt idx="5246">
                  <c:v>-6.6098667151756993</c:v>
                </c:pt>
                <c:pt idx="5247">
                  <c:v>-7.2403453623127598</c:v>
                </c:pt>
                <c:pt idx="5248">
                  <c:v>-6.6098667151756993</c:v>
                </c:pt>
                <c:pt idx="5249">
                  <c:v>-5.3489094209015775</c:v>
                </c:pt>
                <c:pt idx="5250">
                  <c:v>-7.555584685881291</c:v>
                </c:pt>
                <c:pt idx="5251">
                  <c:v>-6.2946273916071691</c:v>
                </c:pt>
                <c:pt idx="5252">
                  <c:v>-6.6098667151756993</c:v>
                </c:pt>
                <c:pt idx="5253">
                  <c:v>-6.6098667151756993</c:v>
                </c:pt>
                <c:pt idx="5254">
                  <c:v>-5.9793880680386389</c:v>
                </c:pt>
                <c:pt idx="5255">
                  <c:v>-5.6641487444701086</c:v>
                </c:pt>
                <c:pt idx="5256">
                  <c:v>-5.6641487444701086</c:v>
                </c:pt>
                <c:pt idx="5257">
                  <c:v>-6.2946273916071691</c:v>
                </c:pt>
                <c:pt idx="5258">
                  <c:v>-6.6098667151756993</c:v>
                </c:pt>
                <c:pt idx="5259">
                  <c:v>-5.9793880680386389</c:v>
                </c:pt>
                <c:pt idx="5260">
                  <c:v>-6.2946273916071691</c:v>
                </c:pt>
                <c:pt idx="5261">
                  <c:v>-6.2946273916071691</c:v>
                </c:pt>
                <c:pt idx="5262">
                  <c:v>-6.9251060387442296</c:v>
                </c:pt>
                <c:pt idx="5263">
                  <c:v>-5.9793880680386389</c:v>
                </c:pt>
                <c:pt idx="5264">
                  <c:v>-6.9251060387442296</c:v>
                </c:pt>
                <c:pt idx="5265">
                  <c:v>-6.2946273916071691</c:v>
                </c:pt>
                <c:pt idx="5266">
                  <c:v>-4.0879521266274566</c:v>
                </c:pt>
                <c:pt idx="5267">
                  <c:v>-6.2946273916071691</c:v>
                </c:pt>
                <c:pt idx="5268">
                  <c:v>-7.2403453623127598</c:v>
                </c:pt>
                <c:pt idx="5269">
                  <c:v>-5.9793880680386389</c:v>
                </c:pt>
                <c:pt idx="5270">
                  <c:v>-4.718430773764517</c:v>
                </c:pt>
                <c:pt idx="5271">
                  <c:v>-6.2946273916071691</c:v>
                </c:pt>
                <c:pt idx="5272">
                  <c:v>-5.6641487444701086</c:v>
                </c:pt>
                <c:pt idx="5273">
                  <c:v>-6.6098667151756993</c:v>
                </c:pt>
                <c:pt idx="5274">
                  <c:v>-5.9793880680386389</c:v>
                </c:pt>
                <c:pt idx="5275">
                  <c:v>-7.2403453623127598</c:v>
                </c:pt>
                <c:pt idx="5276">
                  <c:v>-6.6098667151756993</c:v>
                </c:pt>
                <c:pt idx="5277">
                  <c:v>-6.6098667151756993</c:v>
                </c:pt>
                <c:pt idx="5278">
                  <c:v>-6.6098667151756993</c:v>
                </c:pt>
                <c:pt idx="5279">
                  <c:v>-5.6641487444701086</c:v>
                </c:pt>
                <c:pt idx="5280">
                  <c:v>-5.6641487444701086</c:v>
                </c:pt>
                <c:pt idx="5281">
                  <c:v>-7.555584685881291</c:v>
                </c:pt>
                <c:pt idx="5282">
                  <c:v>-6.2946273916071691</c:v>
                </c:pt>
                <c:pt idx="5283">
                  <c:v>-5.3489094209015775</c:v>
                </c:pt>
                <c:pt idx="5284">
                  <c:v>-5.6641487444701086</c:v>
                </c:pt>
                <c:pt idx="5285">
                  <c:v>-5.0336700973330473</c:v>
                </c:pt>
                <c:pt idx="5286">
                  <c:v>-5.3489094209015775</c:v>
                </c:pt>
                <c:pt idx="5287">
                  <c:v>-5.6641487444701086</c:v>
                </c:pt>
                <c:pt idx="5288">
                  <c:v>-5.9793880680386389</c:v>
                </c:pt>
                <c:pt idx="5289">
                  <c:v>-6.6098667151756993</c:v>
                </c:pt>
                <c:pt idx="5290">
                  <c:v>-6.2946273916071691</c:v>
                </c:pt>
                <c:pt idx="5291">
                  <c:v>-5.9793880680386389</c:v>
                </c:pt>
                <c:pt idx="5292">
                  <c:v>-6.2946273916071691</c:v>
                </c:pt>
                <c:pt idx="5293">
                  <c:v>-5.9793880680386389</c:v>
                </c:pt>
                <c:pt idx="5294">
                  <c:v>-4.718430773764517</c:v>
                </c:pt>
                <c:pt idx="5295">
                  <c:v>-6.6098667151756993</c:v>
                </c:pt>
                <c:pt idx="5296">
                  <c:v>-6.2946273916071691</c:v>
                </c:pt>
                <c:pt idx="5297">
                  <c:v>-5.6641487444701086</c:v>
                </c:pt>
                <c:pt idx="5298">
                  <c:v>-6.6098667151756993</c:v>
                </c:pt>
                <c:pt idx="5299">
                  <c:v>-7.555584685881291</c:v>
                </c:pt>
                <c:pt idx="5300">
                  <c:v>-5.0336700973330473</c:v>
                </c:pt>
                <c:pt idx="5301">
                  <c:v>-7.555584685881291</c:v>
                </c:pt>
                <c:pt idx="5302">
                  <c:v>-4.0879521266274566</c:v>
                </c:pt>
                <c:pt idx="5303">
                  <c:v>-4.0879521266274566</c:v>
                </c:pt>
                <c:pt idx="5304">
                  <c:v>-6.2946273916071691</c:v>
                </c:pt>
                <c:pt idx="5305">
                  <c:v>-5.3489094209015775</c:v>
                </c:pt>
                <c:pt idx="5306">
                  <c:v>-5.6641487444701086</c:v>
                </c:pt>
                <c:pt idx="5307">
                  <c:v>-7.2403453623127598</c:v>
                </c:pt>
                <c:pt idx="5308">
                  <c:v>-6.9251060387442296</c:v>
                </c:pt>
                <c:pt idx="5309">
                  <c:v>-5.3489094209015775</c:v>
                </c:pt>
                <c:pt idx="5310">
                  <c:v>-6.2946273916071691</c:v>
                </c:pt>
                <c:pt idx="5311">
                  <c:v>-5.6641487444701086</c:v>
                </c:pt>
                <c:pt idx="5312">
                  <c:v>-5.0336700973330473</c:v>
                </c:pt>
                <c:pt idx="5313">
                  <c:v>-6.2946273916071691</c:v>
                </c:pt>
                <c:pt idx="5314">
                  <c:v>-5.3489094209015775</c:v>
                </c:pt>
                <c:pt idx="5315">
                  <c:v>-4.4031914501959868</c:v>
                </c:pt>
                <c:pt idx="5316">
                  <c:v>-6.6098667151756993</c:v>
                </c:pt>
                <c:pt idx="5317">
                  <c:v>-5.3489094209015775</c:v>
                </c:pt>
                <c:pt idx="5318">
                  <c:v>-7.2403453623127598</c:v>
                </c:pt>
                <c:pt idx="5319">
                  <c:v>-5.6641487444701086</c:v>
                </c:pt>
                <c:pt idx="5320">
                  <c:v>-5.9793880680386389</c:v>
                </c:pt>
                <c:pt idx="5321">
                  <c:v>-6.9251060387442296</c:v>
                </c:pt>
                <c:pt idx="5322">
                  <c:v>-4.718430773764517</c:v>
                </c:pt>
                <c:pt idx="5323">
                  <c:v>-5.9793880680386389</c:v>
                </c:pt>
                <c:pt idx="5324">
                  <c:v>-5.3489094209015775</c:v>
                </c:pt>
                <c:pt idx="5325">
                  <c:v>-6.6098667151756993</c:v>
                </c:pt>
                <c:pt idx="5326">
                  <c:v>-6.6098667151756993</c:v>
                </c:pt>
                <c:pt idx="5327">
                  <c:v>-6.2946273916071691</c:v>
                </c:pt>
                <c:pt idx="5328">
                  <c:v>-6.2946273916071691</c:v>
                </c:pt>
                <c:pt idx="5329">
                  <c:v>-6.2946273916071691</c:v>
                </c:pt>
                <c:pt idx="5330">
                  <c:v>-5.6641487444701086</c:v>
                </c:pt>
                <c:pt idx="5331">
                  <c:v>-4.718430773764517</c:v>
                </c:pt>
                <c:pt idx="5332">
                  <c:v>-5.9793880680386389</c:v>
                </c:pt>
                <c:pt idx="5333">
                  <c:v>-5.3489094209015775</c:v>
                </c:pt>
                <c:pt idx="5334">
                  <c:v>-7.8708240094498212</c:v>
                </c:pt>
                <c:pt idx="5335">
                  <c:v>-6.6098667151756993</c:v>
                </c:pt>
                <c:pt idx="5336">
                  <c:v>-5.0336700973330473</c:v>
                </c:pt>
                <c:pt idx="5337">
                  <c:v>-5.3489094209015775</c:v>
                </c:pt>
                <c:pt idx="5338">
                  <c:v>-6.9251060387442296</c:v>
                </c:pt>
                <c:pt idx="5339">
                  <c:v>-6.6098667151756993</c:v>
                </c:pt>
                <c:pt idx="5340">
                  <c:v>-5.9793880680386389</c:v>
                </c:pt>
                <c:pt idx="5341">
                  <c:v>-6.2946273916071691</c:v>
                </c:pt>
                <c:pt idx="5342">
                  <c:v>-6.6098667151756993</c:v>
                </c:pt>
                <c:pt idx="5343">
                  <c:v>-6.2946273916071691</c:v>
                </c:pt>
                <c:pt idx="5344">
                  <c:v>-5.6641487444701086</c:v>
                </c:pt>
                <c:pt idx="5345">
                  <c:v>-5.6641487444701086</c:v>
                </c:pt>
                <c:pt idx="5346">
                  <c:v>-6.2946273916071691</c:v>
                </c:pt>
                <c:pt idx="5347">
                  <c:v>-7.8708240094498212</c:v>
                </c:pt>
                <c:pt idx="5348">
                  <c:v>-5.6641487444701086</c:v>
                </c:pt>
                <c:pt idx="5349">
                  <c:v>-5.3489094209015775</c:v>
                </c:pt>
                <c:pt idx="5350">
                  <c:v>-5.9793880680386389</c:v>
                </c:pt>
                <c:pt idx="5351">
                  <c:v>-6.2946273916071691</c:v>
                </c:pt>
                <c:pt idx="5352">
                  <c:v>-6.6098667151756993</c:v>
                </c:pt>
                <c:pt idx="5353">
                  <c:v>-5.3489094209015775</c:v>
                </c:pt>
                <c:pt idx="5354">
                  <c:v>-5.9793880680386389</c:v>
                </c:pt>
                <c:pt idx="5355">
                  <c:v>-5.3489094209015775</c:v>
                </c:pt>
                <c:pt idx="5356">
                  <c:v>-5.0336700973330473</c:v>
                </c:pt>
                <c:pt idx="5357">
                  <c:v>-5.9793880680386389</c:v>
                </c:pt>
                <c:pt idx="5358">
                  <c:v>-5.6641487444701086</c:v>
                </c:pt>
                <c:pt idx="5359">
                  <c:v>-5.6641487444701086</c:v>
                </c:pt>
                <c:pt idx="5360">
                  <c:v>-5.9793880680386389</c:v>
                </c:pt>
                <c:pt idx="5361">
                  <c:v>-5.9793880680386389</c:v>
                </c:pt>
                <c:pt idx="5362">
                  <c:v>-4.718430773764517</c:v>
                </c:pt>
                <c:pt idx="5363">
                  <c:v>-6.6098667151756993</c:v>
                </c:pt>
                <c:pt idx="5364">
                  <c:v>-5.6641487444701086</c:v>
                </c:pt>
                <c:pt idx="5365">
                  <c:v>-7.2403453623127598</c:v>
                </c:pt>
                <c:pt idx="5366">
                  <c:v>-7.8708240094498212</c:v>
                </c:pt>
                <c:pt idx="5367">
                  <c:v>-5.0336700973330473</c:v>
                </c:pt>
                <c:pt idx="5368">
                  <c:v>-6.2946273916071691</c:v>
                </c:pt>
                <c:pt idx="5369">
                  <c:v>-6.2946273916071691</c:v>
                </c:pt>
                <c:pt idx="5370">
                  <c:v>-6.9251060387442296</c:v>
                </c:pt>
                <c:pt idx="5371">
                  <c:v>-8.5013026565868817</c:v>
                </c:pt>
                <c:pt idx="5372">
                  <c:v>-6.2946273916071691</c:v>
                </c:pt>
                <c:pt idx="5373">
                  <c:v>-5.3489094209015775</c:v>
                </c:pt>
                <c:pt idx="5374">
                  <c:v>-5.9793880680386389</c:v>
                </c:pt>
                <c:pt idx="5375">
                  <c:v>-5.9793880680386389</c:v>
                </c:pt>
                <c:pt idx="5376">
                  <c:v>-6.2946273916071691</c:v>
                </c:pt>
                <c:pt idx="5377">
                  <c:v>-5.3489094209015775</c:v>
                </c:pt>
                <c:pt idx="5378">
                  <c:v>-6.9251060387442296</c:v>
                </c:pt>
                <c:pt idx="5379">
                  <c:v>-6.2946273916071691</c:v>
                </c:pt>
                <c:pt idx="5380">
                  <c:v>-6.2946273916071691</c:v>
                </c:pt>
                <c:pt idx="5381">
                  <c:v>-5.9793880680386389</c:v>
                </c:pt>
                <c:pt idx="5382">
                  <c:v>-4.718430773764517</c:v>
                </c:pt>
                <c:pt idx="5383">
                  <c:v>-7.555584685881291</c:v>
                </c:pt>
                <c:pt idx="5384">
                  <c:v>-4.718430773764517</c:v>
                </c:pt>
                <c:pt idx="5385">
                  <c:v>-7.555584685881291</c:v>
                </c:pt>
                <c:pt idx="5386">
                  <c:v>-5.3489094209015775</c:v>
                </c:pt>
                <c:pt idx="5387">
                  <c:v>-7.2403453623127598</c:v>
                </c:pt>
                <c:pt idx="5388">
                  <c:v>-6.6098667151756993</c:v>
                </c:pt>
                <c:pt idx="5389">
                  <c:v>-7.555584685881291</c:v>
                </c:pt>
                <c:pt idx="5390">
                  <c:v>-6.6098667151756993</c:v>
                </c:pt>
                <c:pt idx="5391">
                  <c:v>-6.9251060387442296</c:v>
                </c:pt>
                <c:pt idx="5392">
                  <c:v>-5.6641487444701086</c:v>
                </c:pt>
                <c:pt idx="5393">
                  <c:v>-5.6641487444701086</c:v>
                </c:pt>
                <c:pt idx="5394">
                  <c:v>-5.0336700973330473</c:v>
                </c:pt>
                <c:pt idx="5395">
                  <c:v>-6.6098667151756993</c:v>
                </c:pt>
                <c:pt idx="5396">
                  <c:v>-5.3489094209015775</c:v>
                </c:pt>
                <c:pt idx="5397">
                  <c:v>-7.2403453623127598</c:v>
                </c:pt>
                <c:pt idx="5398">
                  <c:v>-6.6098667151756993</c:v>
                </c:pt>
                <c:pt idx="5399">
                  <c:v>-6.2946273916071691</c:v>
                </c:pt>
                <c:pt idx="5400">
                  <c:v>-3.7727128030589259</c:v>
                </c:pt>
                <c:pt idx="5401">
                  <c:v>-5.3489094209015775</c:v>
                </c:pt>
                <c:pt idx="5402">
                  <c:v>-7.2403453623127598</c:v>
                </c:pt>
                <c:pt idx="5403">
                  <c:v>-6.6098667151756993</c:v>
                </c:pt>
                <c:pt idx="5404">
                  <c:v>-6.6098667151756993</c:v>
                </c:pt>
                <c:pt idx="5405">
                  <c:v>-6.9251060387442296</c:v>
                </c:pt>
                <c:pt idx="5406">
                  <c:v>-5.0336700973330473</c:v>
                </c:pt>
                <c:pt idx="5407">
                  <c:v>-6.6098667151756993</c:v>
                </c:pt>
                <c:pt idx="5408">
                  <c:v>-6.2946273916071691</c:v>
                </c:pt>
                <c:pt idx="5409">
                  <c:v>-7.2403453623127598</c:v>
                </c:pt>
                <c:pt idx="5410">
                  <c:v>-5.9793880680386389</c:v>
                </c:pt>
                <c:pt idx="5411">
                  <c:v>-5.9793880680386389</c:v>
                </c:pt>
                <c:pt idx="5412">
                  <c:v>-7.555584685881291</c:v>
                </c:pt>
                <c:pt idx="5413">
                  <c:v>-7.555584685881291</c:v>
                </c:pt>
                <c:pt idx="5414">
                  <c:v>-5.0336700973330473</c:v>
                </c:pt>
                <c:pt idx="5415">
                  <c:v>-6.2946273916071691</c:v>
                </c:pt>
                <c:pt idx="5416">
                  <c:v>-6.6098667151756993</c:v>
                </c:pt>
                <c:pt idx="5417">
                  <c:v>-7.2403453623127598</c:v>
                </c:pt>
                <c:pt idx="5418">
                  <c:v>-5.9793880680386389</c:v>
                </c:pt>
                <c:pt idx="5419">
                  <c:v>-5.6641487444701086</c:v>
                </c:pt>
                <c:pt idx="5420">
                  <c:v>-8.5013026565868817</c:v>
                </c:pt>
                <c:pt idx="5421">
                  <c:v>-6.2946273916071691</c:v>
                </c:pt>
                <c:pt idx="5422">
                  <c:v>-6.6098667151756993</c:v>
                </c:pt>
                <c:pt idx="5423">
                  <c:v>-5.3489094209015775</c:v>
                </c:pt>
                <c:pt idx="5424">
                  <c:v>-6.9251060387442296</c:v>
                </c:pt>
                <c:pt idx="5425">
                  <c:v>-4.718430773764517</c:v>
                </c:pt>
                <c:pt idx="5426">
                  <c:v>-5.0336700973330473</c:v>
                </c:pt>
                <c:pt idx="5427">
                  <c:v>-5.3489094209015775</c:v>
                </c:pt>
                <c:pt idx="5428">
                  <c:v>-5.6641487444701086</c:v>
                </c:pt>
                <c:pt idx="5429">
                  <c:v>-7.2403453623127598</c:v>
                </c:pt>
                <c:pt idx="5430">
                  <c:v>-6.6098667151756993</c:v>
                </c:pt>
                <c:pt idx="5431">
                  <c:v>-6.6098667151756993</c:v>
                </c:pt>
                <c:pt idx="5432">
                  <c:v>-6.2946273916071691</c:v>
                </c:pt>
                <c:pt idx="5433">
                  <c:v>-5.9793880680386389</c:v>
                </c:pt>
                <c:pt idx="5434">
                  <c:v>-5.6641487444701086</c:v>
                </c:pt>
                <c:pt idx="5435">
                  <c:v>-5.6641487444701086</c:v>
                </c:pt>
                <c:pt idx="5436">
                  <c:v>-5.6641487444701086</c:v>
                </c:pt>
                <c:pt idx="5437">
                  <c:v>-7.2403453623127598</c:v>
                </c:pt>
                <c:pt idx="5438">
                  <c:v>-7.8708240094498212</c:v>
                </c:pt>
                <c:pt idx="5439">
                  <c:v>-6.9251060387442296</c:v>
                </c:pt>
                <c:pt idx="5440">
                  <c:v>-7.2403453623127598</c:v>
                </c:pt>
                <c:pt idx="5441">
                  <c:v>-8.5013026565868817</c:v>
                </c:pt>
                <c:pt idx="5442">
                  <c:v>-5.3489094209015775</c:v>
                </c:pt>
                <c:pt idx="5443">
                  <c:v>-6.9251060387442296</c:v>
                </c:pt>
                <c:pt idx="5444">
                  <c:v>-5.3489094209015775</c:v>
                </c:pt>
                <c:pt idx="5445">
                  <c:v>-5.9793880680386389</c:v>
                </c:pt>
                <c:pt idx="5446">
                  <c:v>-5.9793880680386389</c:v>
                </c:pt>
                <c:pt idx="5447">
                  <c:v>-6.2946273916071691</c:v>
                </c:pt>
                <c:pt idx="5448">
                  <c:v>-6.2946273916071691</c:v>
                </c:pt>
                <c:pt idx="5449">
                  <c:v>-5.0336700973330473</c:v>
                </c:pt>
                <c:pt idx="5450">
                  <c:v>-6.2946273916071691</c:v>
                </c:pt>
                <c:pt idx="5451">
                  <c:v>-4.0879521266274566</c:v>
                </c:pt>
                <c:pt idx="5452">
                  <c:v>-4.718430773764517</c:v>
                </c:pt>
                <c:pt idx="5453">
                  <c:v>-5.6641487444701086</c:v>
                </c:pt>
                <c:pt idx="5454">
                  <c:v>-6.6098667151756993</c:v>
                </c:pt>
                <c:pt idx="5455">
                  <c:v>-6.2946273916071691</c:v>
                </c:pt>
                <c:pt idx="5456">
                  <c:v>-6.6098667151756993</c:v>
                </c:pt>
                <c:pt idx="5457">
                  <c:v>-4.718430773764517</c:v>
                </c:pt>
                <c:pt idx="5458">
                  <c:v>-5.6641487444701086</c:v>
                </c:pt>
                <c:pt idx="5459">
                  <c:v>-5.0336700973330473</c:v>
                </c:pt>
                <c:pt idx="5460">
                  <c:v>-5.3489094209015775</c:v>
                </c:pt>
                <c:pt idx="5461">
                  <c:v>-5.9793880680386389</c:v>
                </c:pt>
                <c:pt idx="5462">
                  <c:v>-6.9251060387442296</c:v>
                </c:pt>
                <c:pt idx="5463">
                  <c:v>-4.0879521266274566</c:v>
                </c:pt>
                <c:pt idx="5464">
                  <c:v>-3.4574734794903956</c:v>
                </c:pt>
                <c:pt idx="5465">
                  <c:v>-6.6098667151756993</c:v>
                </c:pt>
                <c:pt idx="5466">
                  <c:v>-6.2946273916071691</c:v>
                </c:pt>
                <c:pt idx="5467">
                  <c:v>-5.3489094209015775</c:v>
                </c:pt>
                <c:pt idx="5468">
                  <c:v>-5.6641487444701086</c:v>
                </c:pt>
                <c:pt idx="5469">
                  <c:v>-6.2946273916071691</c:v>
                </c:pt>
                <c:pt idx="5470">
                  <c:v>-5.6641487444701086</c:v>
                </c:pt>
                <c:pt idx="5471">
                  <c:v>-6.9251060387442296</c:v>
                </c:pt>
                <c:pt idx="5472">
                  <c:v>-6.6098667151756993</c:v>
                </c:pt>
                <c:pt idx="5473">
                  <c:v>-6.2946273916071691</c:v>
                </c:pt>
                <c:pt idx="5474">
                  <c:v>-5.6641487444701086</c:v>
                </c:pt>
                <c:pt idx="5475">
                  <c:v>-5.9793880680386389</c:v>
                </c:pt>
                <c:pt idx="5476">
                  <c:v>-6.2946273916071691</c:v>
                </c:pt>
                <c:pt idx="5477">
                  <c:v>-6.2946273916071691</c:v>
                </c:pt>
                <c:pt idx="5478">
                  <c:v>-7.2403453623127598</c:v>
                </c:pt>
                <c:pt idx="5479">
                  <c:v>-5.9793880680386389</c:v>
                </c:pt>
                <c:pt idx="5480">
                  <c:v>-5.3489094209015775</c:v>
                </c:pt>
                <c:pt idx="5481">
                  <c:v>-7.2403453623127598</c:v>
                </c:pt>
                <c:pt idx="5482">
                  <c:v>-5.9793880680386389</c:v>
                </c:pt>
                <c:pt idx="5483">
                  <c:v>-6.6098667151756993</c:v>
                </c:pt>
                <c:pt idx="5484">
                  <c:v>-7.2403453623127598</c:v>
                </c:pt>
                <c:pt idx="5485">
                  <c:v>-6.2946273916071691</c:v>
                </c:pt>
                <c:pt idx="5486">
                  <c:v>-6.2946273916071691</c:v>
                </c:pt>
                <c:pt idx="5487">
                  <c:v>-6.6098667151756993</c:v>
                </c:pt>
                <c:pt idx="5488">
                  <c:v>-5.9793880680386389</c:v>
                </c:pt>
                <c:pt idx="5489">
                  <c:v>-7.555584685881291</c:v>
                </c:pt>
                <c:pt idx="5490">
                  <c:v>-5.6641487444701086</c:v>
                </c:pt>
                <c:pt idx="5491">
                  <c:v>-5.0336700973330473</c:v>
                </c:pt>
                <c:pt idx="5492">
                  <c:v>-5.3489094209015775</c:v>
                </c:pt>
                <c:pt idx="5493">
                  <c:v>-6.2946273916071691</c:v>
                </c:pt>
                <c:pt idx="5494">
                  <c:v>-5.3489094209015775</c:v>
                </c:pt>
                <c:pt idx="5495">
                  <c:v>-7.2403453623127598</c:v>
                </c:pt>
                <c:pt idx="5496">
                  <c:v>-6.2946273916071691</c:v>
                </c:pt>
                <c:pt idx="5497">
                  <c:v>-5.9793880680386389</c:v>
                </c:pt>
                <c:pt idx="5498">
                  <c:v>-4.0879521266274566</c:v>
                </c:pt>
                <c:pt idx="5499">
                  <c:v>-4.4031914501959868</c:v>
                </c:pt>
                <c:pt idx="5500">
                  <c:v>-5.6641487444701086</c:v>
                </c:pt>
                <c:pt idx="5501">
                  <c:v>-6.2946273916071691</c:v>
                </c:pt>
                <c:pt idx="5502">
                  <c:v>-6.2946273916071691</c:v>
                </c:pt>
                <c:pt idx="5503">
                  <c:v>-6.2946273916071691</c:v>
                </c:pt>
                <c:pt idx="5504">
                  <c:v>-7.2403453623127598</c:v>
                </c:pt>
                <c:pt idx="5505">
                  <c:v>-6.2946273916071691</c:v>
                </c:pt>
                <c:pt idx="5506">
                  <c:v>-6.9251060387442296</c:v>
                </c:pt>
                <c:pt idx="5507">
                  <c:v>-6.6098667151756993</c:v>
                </c:pt>
                <c:pt idx="5508">
                  <c:v>-5.9793880680386389</c:v>
                </c:pt>
                <c:pt idx="5509">
                  <c:v>-5.9793880680386389</c:v>
                </c:pt>
                <c:pt idx="5510">
                  <c:v>-4.718430773764517</c:v>
                </c:pt>
                <c:pt idx="5511">
                  <c:v>-5.9793880680386389</c:v>
                </c:pt>
                <c:pt idx="5512">
                  <c:v>-5.3489094209015775</c:v>
                </c:pt>
                <c:pt idx="5513">
                  <c:v>-5.9793880680386389</c:v>
                </c:pt>
                <c:pt idx="5514">
                  <c:v>-6.9251060387442296</c:v>
                </c:pt>
                <c:pt idx="5515">
                  <c:v>-5.9793880680386389</c:v>
                </c:pt>
                <c:pt idx="5516">
                  <c:v>-5.6641487444701086</c:v>
                </c:pt>
                <c:pt idx="5517">
                  <c:v>-6.9251060387442296</c:v>
                </c:pt>
                <c:pt idx="5518">
                  <c:v>-5.3489094209015775</c:v>
                </c:pt>
                <c:pt idx="5519">
                  <c:v>-6.6098667151756993</c:v>
                </c:pt>
                <c:pt idx="5520">
                  <c:v>-5.0336700973330473</c:v>
                </c:pt>
                <c:pt idx="5521">
                  <c:v>-6.2946273916071691</c:v>
                </c:pt>
                <c:pt idx="5522">
                  <c:v>-7.2403453623127598</c:v>
                </c:pt>
                <c:pt idx="5523">
                  <c:v>-6.6098667151756993</c:v>
                </c:pt>
                <c:pt idx="5524">
                  <c:v>-4.0879521266274566</c:v>
                </c:pt>
                <c:pt idx="5525">
                  <c:v>-5.9793880680386389</c:v>
                </c:pt>
                <c:pt idx="5526">
                  <c:v>-5.3489094209015775</c:v>
                </c:pt>
                <c:pt idx="5527">
                  <c:v>-7.8708240094498212</c:v>
                </c:pt>
                <c:pt idx="5528">
                  <c:v>-5.3489094209015775</c:v>
                </c:pt>
                <c:pt idx="5529">
                  <c:v>-6.9251060387442296</c:v>
                </c:pt>
                <c:pt idx="5530">
                  <c:v>-6.6098667151756993</c:v>
                </c:pt>
                <c:pt idx="5531">
                  <c:v>-5.3489094209015775</c:v>
                </c:pt>
                <c:pt idx="5532">
                  <c:v>-5.9793880680386389</c:v>
                </c:pt>
                <c:pt idx="5533">
                  <c:v>-4.0879521266274566</c:v>
                </c:pt>
                <c:pt idx="5534">
                  <c:v>-6.6098667151756993</c:v>
                </c:pt>
                <c:pt idx="5535">
                  <c:v>-6.9251060387442296</c:v>
                </c:pt>
                <c:pt idx="5536">
                  <c:v>-7.2403453623127598</c:v>
                </c:pt>
                <c:pt idx="5537">
                  <c:v>-7.2403453623127598</c:v>
                </c:pt>
                <c:pt idx="5538">
                  <c:v>-6.9251060387442296</c:v>
                </c:pt>
                <c:pt idx="5539">
                  <c:v>-6.2946273916071691</c:v>
                </c:pt>
                <c:pt idx="5540">
                  <c:v>-5.0336700973330473</c:v>
                </c:pt>
                <c:pt idx="5541">
                  <c:v>-5.9793880680386389</c:v>
                </c:pt>
                <c:pt idx="5542">
                  <c:v>-6.2946273916071691</c:v>
                </c:pt>
                <c:pt idx="5543">
                  <c:v>-6.2946273916071691</c:v>
                </c:pt>
                <c:pt idx="5544">
                  <c:v>-5.6641487444701086</c:v>
                </c:pt>
                <c:pt idx="5545">
                  <c:v>-5.6641487444701086</c:v>
                </c:pt>
                <c:pt idx="5546">
                  <c:v>-6.6098667151756993</c:v>
                </c:pt>
                <c:pt idx="5547">
                  <c:v>-6.6098667151756993</c:v>
                </c:pt>
                <c:pt idx="5548">
                  <c:v>-5.3489094209015775</c:v>
                </c:pt>
                <c:pt idx="5549">
                  <c:v>-6.9251060387442296</c:v>
                </c:pt>
                <c:pt idx="5550">
                  <c:v>-5.9793880680386389</c:v>
                </c:pt>
                <c:pt idx="5551">
                  <c:v>-5.6641487444701086</c:v>
                </c:pt>
                <c:pt idx="5552">
                  <c:v>-5.6641487444701086</c:v>
                </c:pt>
                <c:pt idx="5553">
                  <c:v>-6.2946273916071691</c:v>
                </c:pt>
                <c:pt idx="5554">
                  <c:v>-6.6098667151756993</c:v>
                </c:pt>
                <c:pt idx="5555">
                  <c:v>-5.9793880680386389</c:v>
                </c:pt>
                <c:pt idx="5556">
                  <c:v>-6.6098667151756993</c:v>
                </c:pt>
                <c:pt idx="5557">
                  <c:v>-5.6641487444701086</c:v>
                </c:pt>
                <c:pt idx="5558">
                  <c:v>-7.2403453623127598</c:v>
                </c:pt>
                <c:pt idx="5559">
                  <c:v>-5.6641487444701086</c:v>
                </c:pt>
                <c:pt idx="5560">
                  <c:v>-7.8708240094498212</c:v>
                </c:pt>
                <c:pt idx="5561">
                  <c:v>-4.718430773764517</c:v>
                </c:pt>
                <c:pt idx="5562">
                  <c:v>-5.6641487444701086</c:v>
                </c:pt>
                <c:pt idx="5563">
                  <c:v>-5.9793880680386389</c:v>
                </c:pt>
                <c:pt idx="5564">
                  <c:v>-7.555584685881291</c:v>
                </c:pt>
                <c:pt idx="5565">
                  <c:v>-7.2403453623127598</c:v>
                </c:pt>
                <c:pt idx="5566">
                  <c:v>-4.718430773764517</c:v>
                </c:pt>
                <c:pt idx="5567">
                  <c:v>-5.0336700973330473</c:v>
                </c:pt>
                <c:pt idx="5568">
                  <c:v>-4.0879521266274566</c:v>
                </c:pt>
                <c:pt idx="5569">
                  <c:v>-5.3489094209015775</c:v>
                </c:pt>
                <c:pt idx="5570">
                  <c:v>-6.9251060387442296</c:v>
                </c:pt>
                <c:pt idx="5571">
                  <c:v>-6.2946273916071691</c:v>
                </c:pt>
                <c:pt idx="5572">
                  <c:v>-6.2946273916071691</c:v>
                </c:pt>
                <c:pt idx="5573">
                  <c:v>-5.6641487444701086</c:v>
                </c:pt>
                <c:pt idx="5574">
                  <c:v>-6.9251060387442296</c:v>
                </c:pt>
                <c:pt idx="5575">
                  <c:v>-7.2403453623127598</c:v>
                </c:pt>
                <c:pt idx="5576">
                  <c:v>-6.9251060387442296</c:v>
                </c:pt>
                <c:pt idx="5577">
                  <c:v>-7.2403453623127598</c:v>
                </c:pt>
                <c:pt idx="5578">
                  <c:v>-5.3489094209015775</c:v>
                </c:pt>
                <c:pt idx="5579">
                  <c:v>-5.6641487444701086</c:v>
                </c:pt>
                <c:pt idx="5580">
                  <c:v>-6.6098667151756993</c:v>
                </c:pt>
                <c:pt idx="5581">
                  <c:v>-6.2946273916071691</c:v>
                </c:pt>
                <c:pt idx="5582">
                  <c:v>-5.9793880680386389</c:v>
                </c:pt>
                <c:pt idx="5583">
                  <c:v>-5.3489094209015775</c:v>
                </c:pt>
                <c:pt idx="5584">
                  <c:v>-6.9251060387442296</c:v>
                </c:pt>
                <c:pt idx="5585">
                  <c:v>-4.4031914501959868</c:v>
                </c:pt>
                <c:pt idx="5586">
                  <c:v>-5.9793880680386389</c:v>
                </c:pt>
                <c:pt idx="5587">
                  <c:v>-5.6641487444701086</c:v>
                </c:pt>
                <c:pt idx="5588">
                  <c:v>-6.2946273916071691</c:v>
                </c:pt>
                <c:pt idx="5589">
                  <c:v>-6.2946273916071691</c:v>
                </c:pt>
                <c:pt idx="5590">
                  <c:v>-6.6098667151756993</c:v>
                </c:pt>
                <c:pt idx="5591">
                  <c:v>-5.3489094209015775</c:v>
                </c:pt>
                <c:pt idx="5592">
                  <c:v>-6.6098667151756993</c:v>
                </c:pt>
                <c:pt idx="5593">
                  <c:v>-4.0879521266274566</c:v>
                </c:pt>
                <c:pt idx="5594">
                  <c:v>-5.6641487444701086</c:v>
                </c:pt>
                <c:pt idx="5595">
                  <c:v>-5.3489094209015775</c:v>
                </c:pt>
                <c:pt idx="5596">
                  <c:v>-5.6641487444701086</c:v>
                </c:pt>
                <c:pt idx="5597">
                  <c:v>-5.9793880680386389</c:v>
                </c:pt>
                <c:pt idx="5598">
                  <c:v>-5.6641487444701086</c:v>
                </c:pt>
                <c:pt idx="5599">
                  <c:v>-6.9251060387442296</c:v>
                </c:pt>
                <c:pt idx="5600">
                  <c:v>-6.9251060387442296</c:v>
                </c:pt>
                <c:pt idx="5601">
                  <c:v>-6.9251060387442296</c:v>
                </c:pt>
                <c:pt idx="5602">
                  <c:v>-6.6098667151756993</c:v>
                </c:pt>
                <c:pt idx="5603">
                  <c:v>-6.2946273916071691</c:v>
                </c:pt>
                <c:pt idx="5604">
                  <c:v>-5.6641487444701086</c:v>
                </c:pt>
                <c:pt idx="5605">
                  <c:v>-6.9251060387442296</c:v>
                </c:pt>
                <c:pt idx="5606">
                  <c:v>-6.9251060387442296</c:v>
                </c:pt>
                <c:pt idx="5607">
                  <c:v>-5.3489094209015775</c:v>
                </c:pt>
                <c:pt idx="5608">
                  <c:v>-6.6098667151756993</c:v>
                </c:pt>
                <c:pt idx="5609">
                  <c:v>-6.6098667151756993</c:v>
                </c:pt>
                <c:pt idx="5610">
                  <c:v>-5.3489094209015775</c:v>
                </c:pt>
                <c:pt idx="5611">
                  <c:v>-6.9251060387442296</c:v>
                </c:pt>
                <c:pt idx="5612">
                  <c:v>-5.6641487444701086</c:v>
                </c:pt>
                <c:pt idx="5613">
                  <c:v>-6.9251060387442296</c:v>
                </c:pt>
                <c:pt idx="5614">
                  <c:v>-5.3489094209015775</c:v>
                </c:pt>
                <c:pt idx="5615">
                  <c:v>-5.6641487444701086</c:v>
                </c:pt>
                <c:pt idx="5616">
                  <c:v>-4.718430773764517</c:v>
                </c:pt>
                <c:pt idx="5617">
                  <c:v>-5.6641487444701086</c:v>
                </c:pt>
                <c:pt idx="5618">
                  <c:v>-5.3489094209015775</c:v>
                </c:pt>
                <c:pt idx="5619">
                  <c:v>-5.0336700973330473</c:v>
                </c:pt>
                <c:pt idx="5620">
                  <c:v>-4.4031914501959868</c:v>
                </c:pt>
                <c:pt idx="5621">
                  <c:v>-4.4031914501959868</c:v>
                </c:pt>
                <c:pt idx="5622">
                  <c:v>-6.2946273916071691</c:v>
                </c:pt>
                <c:pt idx="5623">
                  <c:v>-4.718430773764517</c:v>
                </c:pt>
                <c:pt idx="5624">
                  <c:v>-4.4031914501959868</c:v>
                </c:pt>
                <c:pt idx="5625">
                  <c:v>-6.6098667151756993</c:v>
                </c:pt>
                <c:pt idx="5626">
                  <c:v>-5.3489094209015775</c:v>
                </c:pt>
                <c:pt idx="5627">
                  <c:v>-5.9793880680386389</c:v>
                </c:pt>
                <c:pt idx="5628">
                  <c:v>-7.2403453623127598</c:v>
                </c:pt>
                <c:pt idx="5629">
                  <c:v>-6.6098667151756993</c:v>
                </c:pt>
                <c:pt idx="5630">
                  <c:v>-5.6641487444701086</c:v>
                </c:pt>
                <c:pt idx="5631">
                  <c:v>-7.2403453623127598</c:v>
                </c:pt>
                <c:pt idx="5632">
                  <c:v>-6.2946273916071691</c:v>
                </c:pt>
                <c:pt idx="5633">
                  <c:v>-5.9793880680386389</c:v>
                </c:pt>
                <c:pt idx="5634">
                  <c:v>-6.2946273916071691</c:v>
                </c:pt>
                <c:pt idx="5635">
                  <c:v>-7.2403453623127598</c:v>
                </c:pt>
                <c:pt idx="5636">
                  <c:v>-5.9793880680386389</c:v>
                </c:pt>
                <c:pt idx="5637">
                  <c:v>-7.555584685881291</c:v>
                </c:pt>
                <c:pt idx="5638">
                  <c:v>-6.9251060387442296</c:v>
                </c:pt>
                <c:pt idx="5639">
                  <c:v>-5.0336700973330473</c:v>
                </c:pt>
                <c:pt idx="5640">
                  <c:v>-4.0879521266274566</c:v>
                </c:pt>
                <c:pt idx="5641">
                  <c:v>-5.9793880680386389</c:v>
                </c:pt>
                <c:pt idx="5642">
                  <c:v>-6.2946273916071691</c:v>
                </c:pt>
                <c:pt idx="5643">
                  <c:v>-4.4031914501959868</c:v>
                </c:pt>
                <c:pt idx="5644">
                  <c:v>-5.9793880680386389</c:v>
                </c:pt>
                <c:pt idx="5645">
                  <c:v>-6.9251060387442296</c:v>
                </c:pt>
                <c:pt idx="5646">
                  <c:v>-5.3489094209015775</c:v>
                </c:pt>
                <c:pt idx="5647">
                  <c:v>-4.4031914501959868</c:v>
                </c:pt>
                <c:pt idx="5648">
                  <c:v>-5.3489094209015775</c:v>
                </c:pt>
                <c:pt idx="5649">
                  <c:v>-6.2946273916071691</c:v>
                </c:pt>
                <c:pt idx="5650">
                  <c:v>-5.3489094209015775</c:v>
                </c:pt>
                <c:pt idx="5651">
                  <c:v>-7.555584685881291</c:v>
                </c:pt>
                <c:pt idx="5652">
                  <c:v>-5.0336700973330473</c:v>
                </c:pt>
                <c:pt idx="5653">
                  <c:v>-6.9251060387442296</c:v>
                </c:pt>
                <c:pt idx="5654">
                  <c:v>-5.9793880680386389</c:v>
                </c:pt>
                <c:pt idx="5655">
                  <c:v>-5.9793880680386389</c:v>
                </c:pt>
                <c:pt idx="5656">
                  <c:v>-6.6098667151756993</c:v>
                </c:pt>
                <c:pt idx="5657">
                  <c:v>-6.2946273916071691</c:v>
                </c:pt>
                <c:pt idx="5658">
                  <c:v>-5.6641487444701086</c:v>
                </c:pt>
                <c:pt idx="5659">
                  <c:v>-8.1860633330183514</c:v>
                </c:pt>
                <c:pt idx="5660">
                  <c:v>-7.555584685881291</c:v>
                </c:pt>
                <c:pt idx="5661">
                  <c:v>-5.6641487444701086</c:v>
                </c:pt>
                <c:pt idx="5662">
                  <c:v>-7.2403453623127598</c:v>
                </c:pt>
                <c:pt idx="5663">
                  <c:v>-6.9251060387442296</c:v>
                </c:pt>
                <c:pt idx="5664">
                  <c:v>-5.9793880680386389</c:v>
                </c:pt>
                <c:pt idx="5665">
                  <c:v>-7.2403453623127598</c:v>
                </c:pt>
                <c:pt idx="5666">
                  <c:v>-6.9251060387442296</c:v>
                </c:pt>
                <c:pt idx="5667">
                  <c:v>-5.9793880680386389</c:v>
                </c:pt>
                <c:pt idx="5668">
                  <c:v>-4.718430773764517</c:v>
                </c:pt>
                <c:pt idx="5669">
                  <c:v>-5.3489094209015775</c:v>
                </c:pt>
                <c:pt idx="5670">
                  <c:v>-6.6098667151756993</c:v>
                </c:pt>
                <c:pt idx="5671">
                  <c:v>-5.3489094209015775</c:v>
                </c:pt>
                <c:pt idx="5672">
                  <c:v>-5.9793880680386389</c:v>
                </c:pt>
                <c:pt idx="5673">
                  <c:v>-6.9251060387442296</c:v>
                </c:pt>
                <c:pt idx="5674">
                  <c:v>-6.9251060387442296</c:v>
                </c:pt>
                <c:pt idx="5675">
                  <c:v>-6.9251060387442296</c:v>
                </c:pt>
                <c:pt idx="5676">
                  <c:v>-6.6098667151756993</c:v>
                </c:pt>
                <c:pt idx="5677">
                  <c:v>-6.6098667151756993</c:v>
                </c:pt>
                <c:pt idx="5678">
                  <c:v>-6.9251060387442296</c:v>
                </c:pt>
                <c:pt idx="5679">
                  <c:v>-6.2946273916071691</c:v>
                </c:pt>
                <c:pt idx="5680">
                  <c:v>-6.6098667151756993</c:v>
                </c:pt>
                <c:pt idx="5681">
                  <c:v>-5.3489094209015775</c:v>
                </c:pt>
                <c:pt idx="5682">
                  <c:v>-6.9251060387442296</c:v>
                </c:pt>
                <c:pt idx="5683">
                  <c:v>-5.3489094209015775</c:v>
                </c:pt>
                <c:pt idx="5684">
                  <c:v>-6.2946273916071691</c:v>
                </c:pt>
                <c:pt idx="5685">
                  <c:v>-6.6098667151756993</c:v>
                </c:pt>
                <c:pt idx="5686">
                  <c:v>-6.6098667151756993</c:v>
                </c:pt>
                <c:pt idx="5687">
                  <c:v>-5.3489094209015775</c:v>
                </c:pt>
                <c:pt idx="5688">
                  <c:v>-6.9251060387442296</c:v>
                </c:pt>
                <c:pt idx="5689">
                  <c:v>-6.9251060387442296</c:v>
                </c:pt>
                <c:pt idx="5690">
                  <c:v>-6.2946273916071691</c:v>
                </c:pt>
                <c:pt idx="5691">
                  <c:v>-6.2946273916071691</c:v>
                </c:pt>
                <c:pt idx="5692">
                  <c:v>-7.8708240094498212</c:v>
                </c:pt>
                <c:pt idx="5693">
                  <c:v>-6.9251060387442296</c:v>
                </c:pt>
                <c:pt idx="5694">
                  <c:v>-4.4031914501959868</c:v>
                </c:pt>
                <c:pt idx="5695">
                  <c:v>-5.9793880680386389</c:v>
                </c:pt>
                <c:pt idx="5696">
                  <c:v>-5.9793880680386389</c:v>
                </c:pt>
                <c:pt idx="5697">
                  <c:v>-6.2946273916071691</c:v>
                </c:pt>
                <c:pt idx="5698">
                  <c:v>-6.6098667151756993</c:v>
                </c:pt>
                <c:pt idx="5699">
                  <c:v>-5.9793880680386389</c:v>
                </c:pt>
                <c:pt idx="5700">
                  <c:v>-6.9251060387442296</c:v>
                </c:pt>
                <c:pt idx="5701">
                  <c:v>-6.6098667151756993</c:v>
                </c:pt>
                <c:pt idx="5702">
                  <c:v>-6.6098667151756993</c:v>
                </c:pt>
                <c:pt idx="5703">
                  <c:v>-6.9251060387442296</c:v>
                </c:pt>
                <c:pt idx="5704">
                  <c:v>-5.3489094209015775</c:v>
                </c:pt>
                <c:pt idx="5705">
                  <c:v>-5.0336700973330473</c:v>
                </c:pt>
                <c:pt idx="5706">
                  <c:v>-5.9793880680386389</c:v>
                </c:pt>
                <c:pt idx="5707">
                  <c:v>-7.2403453623127598</c:v>
                </c:pt>
                <c:pt idx="5708">
                  <c:v>-3.4574734794903956</c:v>
                </c:pt>
                <c:pt idx="5709">
                  <c:v>-5.6641487444701086</c:v>
                </c:pt>
                <c:pt idx="5710">
                  <c:v>-5.0336700973330473</c:v>
                </c:pt>
                <c:pt idx="5711">
                  <c:v>-6.6098667151756993</c:v>
                </c:pt>
                <c:pt idx="5712">
                  <c:v>-5.3489094209015775</c:v>
                </c:pt>
                <c:pt idx="5713">
                  <c:v>-5.6641487444701086</c:v>
                </c:pt>
                <c:pt idx="5714">
                  <c:v>-5.3489094209015775</c:v>
                </c:pt>
                <c:pt idx="5715">
                  <c:v>-7.555584685881291</c:v>
                </c:pt>
                <c:pt idx="5716">
                  <c:v>-5.3489094209015775</c:v>
                </c:pt>
                <c:pt idx="5717">
                  <c:v>-5.6641487444701086</c:v>
                </c:pt>
                <c:pt idx="5718">
                  <c:v>-3.1422341559218649</c:v>
                </c:pt>
                <c:pt idx="5719">
                  <c:v>-7.555584685881291</c:v>
                </c:pt>
                <c:pt idx="5720">
                  <c:v>-6.6098667151756993</c:v>
                </c:pt>
                <c:pt idx="5721">
                  <c:v>-5.0336700973330473</c:v>
                </c:pt>
                <c:pt idx="5722">
                  <c:v>-6.9251060387442296</c:v>
                </c:pt>
                <c:pt idx="5723">
                  <c:v>-6.6098667151756993</c:v>
                </c:pt>
                <c:pt idx="5724">
                  <c:v>-5.9793880680386389</c:v>
                </c:pt>
                <c:pt idx="5725">
                  <c:v>-5.6641487444701086</c:v>
                </c:pt>
                <c:pt idx="5726">
                  <c:v>-5.6641487444701086</c:v>
                </c:pt>
                <c:pt idx="5727">
                  <c:v>-7.555584685881291</c:v>
                </c:pt>
                <c:pt idx="5728">
                  <c:v>-4.718430773764517</c:v>
                </c:pt>
                <c:pt idx="5729">
                  <c:v>-6.2946273916071691</c:v>
                </c:pt>
                <c:pt idx="5730">
                  <c:v>-5.3489094209015775</c:v>
                </c:pt>
                <c:pt idx="5731">
                  <c:v>-4.0879521266274566</c:v>
                </c:pt>
                <c:pt idx="5732">
                  <c:v>-6.2946273916071691</c:v>
                </c:pt>
                <c:pt idx="5733">
                  <c:v>-5.9793880680386389</c:v>
                </c:pt>
                <c:pt idx="5734">
                  <c:v>-7.555584685881291</c:v>
                </c:pt>
                <c:pt idx="5735">
                  <c:v>-7.2403453623127598</c:v>
                </c:pt>
                <c:pt idx="5736">
                  <c:v>-6.9251060387442296</c:v>
                </c:pt>
                <c:pt idx="5737">
                  <c:v>-7.2403453623127598</c:v>
                </c:pt>
                <c:pt idx="5738">
                  <c:v>-5.6641487444701086</c:v>
                </c:pt>
                <c:pt idx="5739">
                  <c:v>-7.8708240094498212</c:v>
                </c:pt>
                <c:pt idx="5740">
                  <c:v>-6.2946273916071691</c:v>
                </c:pt>
                <c:pt idx="5741">
                  <c:v>-5.9793880680386389</c:v>
                </c:pt>
                <c:pt idx="5742">
                  <c:v>-5.6641487444701086</c:v>
                </c:pt>
                <c:pt idx="5743">
                  <c:v>-5.9793880680386389</c:v>
                </c:pt>
                <c:pt idx="5744">
                  <c:v>-4.0879521266274566</c:v>
                </c:pt>
                <c:pt idx="5745">
                  <c:v>-5.9793880680386389</c:v>
                </c:pt>
                <c:pt idx="5746">
                  <c:v>-6.2946273916071691</c:v>
                </c:pt>
                <c:pt idx="5747">
                  <c:v>-7.555584685881291</c:v>
                </c:pt>
                <c:pt idx="5748">
                  <c:v>-6.9251060387442296</c:v>
                </c:pt>
                <c:pt idx="5749">
                  <c:v>-6.2946273916071691</c:v>
                </c:pt>
                <c:pt idx="5750">
                  <c:v>-5.6641487444701086</c:v>
                </c:pt>
                <c:pt idx="5751">
                  <c:v>-4.718430773764517</c:v>
                </c:pt>
                <c:pt idx="5752">
                  <c:v>-5.3489094209015775</c:v>
                </c:pt>
                <c:pt idx="5753">
                  <c:v>-5.6641487444701086</c:v>
                </c:pt>
                <c:pt idx="5754">
                  <c:v>-6.2946273916071691</c:v>
                </c:pt>
                <c:pt idx="5755">
                  <c:v>-7.2403453623127598</c:v>
                </c:pt>
                <c:pt idx="5756">
                  <c:v>-6.2946273916071691</c:v>
                </c:pt>
                <c:pt idx="5757">
                  <c:v>-5.6641487444701086</c:v>
                </c:pt>
                <c:pt idx="5758">
                  <c:v>-5.0336700973330473</c:v>
                </c:pt>
                <c:pt idx="5759">
                  <c:v>-5.9793880680386389</c:v>
                </c:pt>
                <c:pt idx="5760">
                  <c:v>-5.6641487444701086</c:v>
                </c:pt>
                <c:pt idx="5761">
                  <c:v>-4.718430773764517</c:v>
                </c:pt>
                <c:pt idx="5762">
                  <c:v>-5.9793880680386389</c:v>
                </c:pt>
                <c:pt idx="5763">
                  <c:v>-7.2403453623127598</c:v>
                </c:pt>
                <c:pt idx="5764">
                  <c:v>-6.9251060387442296</c:v>
                </c:pt>
                <c:pt idx="5765">
                  <c:v>-7.2403453623127598</c:v>
                </c:pt>
                <c:pt idx="5766">
                  <c:v>-5.9793880680386389</c:v>
                </c:pt>
                <c:pt idx="5767">
                  <c:v>-5.3489094209015775</c:v>
                </c:pt>
                <c:pt idx="5768">
                  <c:v>-5.6641487444701086</c:v>
                </c:pt>
                <c:pt idx="5769">
                  <c:v>-5.9793880680386389</c:v>
                </c:pt>
                <c:pt idx="5770">
                  <c:v>-6.9251060387442296</c:v>
                </c:pt>
                <c:pt idx="5771">
                  <c:v>-5.3489094209015775</c:v>
                </c:pt>
                <c:pt idx="5772">
                  <c:v>-6.6098667151756993</c:v>
                </c:pt>
                <c:pt idx="5773">
                  <c:v>-6.6098667151756993</c:v>
                </c:pt>
                <c:pt idx="5774">
                  <c:v>-5.0336700973330473</c:v>
                </c:pt>
                <c:pt idx="5775">
                  <c:v>-6.2946273916071691</c:v>
                </c:pt>
                <c:pt idx="5776">
                  <c:v>-6.6098667151756993</c:v>
                </c:pt>
                <c:pt idx="5777">
                  <c:v>-5.6641487444701086</c:v>
                </c:pt>
                <c:pt idx="5778">
                  <c:v>-7.2403453623127598</c:v>
                </c:pt>
                <c:pt idx="5779">
                  <c:v>-6.9251060387442296</c:v>
                </c:pt>
                <c:pt idx="5780">
                  <c:v>-5.0336700973330473</c:v>
                </c:pt>
                <c:pt idx="5781">
                  <c:v>-5.9793880680386389</c:v>
                </c:pt>
                <c:pt idx="5782">
                  <c:v>-6.2946273916071691</c:v>
                </c:pt>
                <c:pt idx="5783">
                  <c:v>-7.2403453623127598</c:v>
                </c:pt>
                <c:pt idx="5784">
                  <c:v>-5.9793880680386389</c:v>
                </c:pt>
                <c:pt idx="5785">
                  <c:v>-6.2946273916071691</c:v>
                </c:pt>
                <c:pt idx="5786">
                  <c:v>-6.9251060387442296</c:v>
                </c:pt>
                <c:pt idx="5787">
                  <c:v>-6.9251060387442296</c:v>
                </c:pt>
                <c:pt idx="5788">
                  <c:v>-6.2946273916071691</c:v>
                </c:pt>
                <c:pt idx="5789">
                  <c:v>-7.555584685881291</c:v>
                </c:pt>
                <c:pt idx="5790">
                  <c:v>-7.2403453623127598</c:v>
                </c:pt>
                <c:pt idx="5791">
                  <c:v>-7.2403453623127598</c:v>
                </c:pt>
                <c:pt idx="5792">
                  <c:v>-6.6098667151756993</c:v>
                </c:pt>
                <c:pt idx="5793">
                  <c:v>-5.9793880680386389</c:v>
                </c:pt>
                <c:pt idx="5794">
                  <c:v>-5.3489094209015775</c:v>
                </c:pt>
                <c:pt idx="5795">
                  <c:v>-6.9251060387442296</c:v>
                </c:pt>
                <c:pt idx="5796">
                  <c:v>-6.6098667151756993</c:v>
                </c:pt>
                <c:pt idx="5797">
                  <c:v>-5.9793880680386389</c:v>
                </c:pt>
                <c:pt idx="5798">
                  <c:v>-5.6641487444701086</c:v>
                </c:pt>
                <c:pt idx="5799">
                  <c:v>-6.9251060387442296</c:v>
                </c:pt>
                <c:pt idx="5800">
                  <c:v>-5.6641487444701086</c:v>
                </c:pt>
                <c:pt idx="5801">
                  <c:v>-5.9793880680386389</c:v>
                </c:pt>
                <c:pt idx="5802">
                  <c:v>-6.2946273916071691</c:v>
                </c:pt>
                <c:pt idx="5803">
                  <c:v>-6.9251060387442296</c:v>
                </c:pt>
                <c:pt idx="5804">
                  <c:v>-5.9793880680386389</c:v>
                </c:pt>
                <c:pt idx="5805">
                  <c:v>-7.2403453623127598</c:v>
                </c:pt>
                <c:pt idx="5806">
                  <c:v>-4.718430773764517</c:v>
                </c:pt>
                <c:pt idx="5807">
                  <c:v>-7.2403453623127598</c:v>
                </c:pt>
                <c:pt idx="5808">
                  <c:v>-6.2946273916071691</c:v>
                </c:pt>
                <c:pt idx="5809">
                  <c:v>-4.718430773764517</c:v>
                </c:pt>
                <c:pt idx="5810">
                  <c:v>-6.9251060387442296</c:v>
                </c:pt>
                <c:pt idx="5811">
                  <c:v>-7.8708240094498212</c:v>
                </c:pt>
                <c:pt idx="5812">
                  <c:v>-5.6641487444701086</c:v>
                </c:pt>
                <c:pt idx="5813">
                  <c:v>-4.4031914501959868</c:v>
                </c:pt>
                <c:pt idx="5814">
                  <c:v>-6.6098667151756993</c:v>
                </c:pt>
                <c:pt idx="5815">
                  <c:v>-5.3489094209015775</c:v>
                </c:pt>
                <c:pt idx="5816">
                  <c:v>-5.9793880680386389</c:v>
                </c:pt>
                <c:pt idx="5817">
                  <c:v>-6.9251060387442296</c:v>
                </c:pt>
                <c:pt idx="5818">
                  <c:v>-5.3489094209015775</c:v>
                </c:pt>
                <c:pt idx="5819">
                  <c:v>-6.6098667151756993</c:v>
                </c:pt>
                <c:pt idx="5820">
                  <c:v>-6.2946273916071691</c:v>
                </c:pt>
                <c:pt idx="5821">
                  <c:v>-4.718430773764517</c:v>
                </c:pt>
                <c:pt idx="5822">
                  <c:v>-5.6641487444701086</c:v>
                </c:pt>
                <c:pt idx="5823">
                  <c:v>-5.9793880680386389</c:v>
                </c:pt>
                <c:pt idx="5824">
                  <c:v>-5.0336700973330473</c:v>
                </c:pt>
                <c:pt idx="5825">
                  <c:v>-6.9251060387442296</c:v>
                </c:pt>
                <c:pt idx="5826">
                  <c:v>-7.2403453623127598</c:v>
                </c:pt>
                <c:pt idx="5827">
                  <c:v>-4.718430773764517</c:v>
                </c:pt>
                <c:pt idx="5828">
                  <c:v>-5.3489094209015775</c:v>
                </c:pt>
                <c:pt idx="5829">
                  <c:v>-7.2403453623127598</c:v>
                </c:pt>
                <c:pt idx="5830">
                  <c:v>-6.6098667151756993</c:v>
                </c:pt>
                <c:pt idx="5831">
                  <c:v>-5.9793880680386389</c:v>
                </c:pt>
                <c:pt idx="5832">
                  <c:v>-5.0336700973330473</c:v>
                </c:pt>
                <c:pt idx="5833">
                  <c:v>-4.4031914501959868</c:v>
                </c:pt>
                <c:pt idx="5834">
                  <c:v>-6.9251060387442296</c:v>
                </c:pt>
                <c:pt idx="5835">
                  <c:v>-5.3489094209015775</c:v>
                </c:pt>
                <c:pt idx="5836">
                  <c:v>-5.3489094209015775</c:v>
                </c:pt>
                <c:pt idx="5837">
                  <c:v>-5.3489094209015775</c:v>
                </c:pt>
                <c:pt idx="5838">
                  <c:v>-5.6641487444701086</c:v>
                </c:pt>
                <c:pt idx="5839">
                  <c:v>-5.9793880680386389</c:v>
                </c:pt>
                <c:pt idx="5840">
                  <c:v>-7.8708240094498212</c:v>
                </c:pt>
                <c:pt idx="5841">
                  <c:v>-7.555584685881291</c:v>
                </c:pt>
                <c:pt idx="5842">
                  <c:v>-6.2946273916071691</c:v>
                </c:pt>
                <c:pt idx="5843">
                  <c:v>-5.9793880680386389</c:v>
                </c:pt>
                <c:pt idx="5844">
                  <c:v>-6.9251060387442296</c:v>
                </c:pt>
                <c:pt idx="5845">
                  <c:v>-6.9251060387442296</c:v>
                </c:pt>
                <c:pt idx="5846">
                  <c:v>-5.6641487444701086</c:v>
                </c:pt>
                <c:pt idx="5847">
                  <c:v>-6.6098667151756993</c:v>
                </c:pt>
                <c:pt idx="5848">
                  <c:v>-6.6098667151756993</c:v>
                </c:pt>
                <c:pt idx="5849">
                  <c:v>-6.2946273916071691</c:v>
                </c:pt>
                <c:pt idx="5850">
                  <c:v>-5.9793880680386389</c:v>
                </c:pt>
                <c:pt idx="5851">
                  <c:v>-6.9251060387442296</c:v>
                </c:pt>
                <c:pt idx="5852">
                  <c:v>-5.6641487444701086</c:v>
                </c:pt>
                <c:pt idx="5853">
                  <c:v>-6.2946273916071691</c:v>
                </c:pt>
                <c:pt idx="5854">
                  <c:v>-7.8708240094498212</c:v>
                </c:pt>
                <c:pt idx="5855">
                  <c:v>-4.0879521266274566</c:v>
                </c:pt>
                <c:pt idx="5856">
                  <c:v>-6.6098667151756993</c:v>
                </c:pt>
                <c:pt idx="5857">
                  <c:v>-6.9251060387442296</c:v>
                </c:pt>
                <c:pt idx="5858">
                  <c:v>-6.9251060387442296</c:v>
                </c:pt>
                <c:pt idx="5859">
                  <c:v>-5.6641487444701086</c:v>
                </c:pt>
                <c:pt idx="5860">
                  <c:v>-5.9793880680386389</c:v>
                </c:pt>
                <c:pt idx="5861">
                  <c:v>-5.9793880680386389</c:v>
                </c:pt>
                <c:pt idx="5862">
                  <c:v>-6.6098667151756993</c:v>
                </c:pt>
                <c:pt idx="5863">
                  <c:v>-6.6098667151756993</c:v>
                </c:pt>
                <c:pt idx="5864">
                  <c:v>-5.9793880680386389</c:v>
                </c:pt>
                <c:pt idx="5865">
                  <c:v>-6.6098667151756993</c:v>
                </c:pt>
                <c:pt idx="5866">
                  <c:v>-6.2946273916071691</c:v>
                </c:pt>
                <c:pt idx="5867">
                  <c:v>-7.2403453623127598</c:v>
                </c:pt>
                <c:pt idx="5868">
                  <c:v>-6.9251060387442296</c:v>
                </c:pt>
                <c:pt idx="5869">
                  <c:v>-3.7727128030589259</c:v>
                </c:pt>
                <c:pt idx="5870">
                  <c:v>-5.6641487444701086</c:v>
                </c:pt>
                <c:pt idx="5871">
                  <c:v>-6.6098667151756993</c:v>
                </c:pt>
                <c:pt idx="5872">
                  <c:v>-5.9793880680386389</c:v>
                </c:pt>
                <c:pt idx="5873">
                  <c:v>-5.9793880680386389</c:v>
                </c:pt>
                <c:pt idx="5874">
                  <c:v>-7.555584685881291</c:v>
                </c:pt>
                <c:pt idx="5875">
                  <c:v>-5.0336700973330473</c:v>
                </c:pt>
                <c:pt idx="5876">
                  <c:v>-5.3489094209015775</c:v>
                </c:pt>
                <c:pt idx="5877">
                  <c:v>-7.2403453623127598</c:v>
                </c:pt>
                <c:pt idx="5878">
                  <c:v>-7.555584685881291</c:v>
                </c:pt>
                <c:pt idx="5879">
                  <c:v>-7.8708240094498212</c:v>
                </c:pt>
                <c:pt idx="5880">
                  <c:v>-7.2403453623127598</c:v>
                </c:pt>
                <c:pt idx="5881">
                  <c:v>-6.6098667151756993</c:v>
                </c:pt>
                <c:pt idx="5882">
                  <c:v>-6.6098667151756993</c:v>
                </c:pt>
                <c:pt idx="5883">
                  <c:v>-5.6641487444701086</c:v>
                </c:pt>
                <c:pt idx="5884">
                  <c:v>-6.6098667151756993</c:v>
                </c:pt>
                <c:pt idx="5885">
                  <c:v>-6.6098667151756993</c:v>
                </c:pt>
                <c:pt idx="5886">
                  <c:v>-5.3489094209015775</c:v>
                </c:pt>
                <c:pt idx="5887">
                  <c:v>-5.0336700973330473</c:v>
                </c:pt>
                <c:pt idx="5888">
                  <c:v>-5.3489094209015775</c:v>
                </c:pt>
                <c:pt idx="5889">
                  <c:v>-6.2946273916071691</c:v>
                </c:pt>
                <c:pt idx="5890">
                  <c:v>-6.9251060387442296</c:v>
                </c:pt>
                <c:pt idx="5891">
                  <c:v>-6.6098667151756993</c:v>
                </c:pt>
                <c:pt idx="5892">
                  <c:v>-4.718430773764517</c:v>
                </c:pt>
                <c:pt idx="5893">
                  <c:v>-4.718430773764517</c:v>
                </c:pt>
                <c:pt idx="5894">
                  <c:v>-5.3489094209015775</c:v>
                </c:pt>
                <c:pt idx="5895">
                  <c:v>-7.8708240094498212</c:v>
                </c:pt>
                <c:pt idx="5896">
                  <c:v>-6.2946273916071691</c:v>
                </c:pt>
                <c:pt idx="5897">
                  <c:v>-5.6641487444701086</c:v>
                </c:pt>
                <c:pt idx="5898">
                  <c:v>-7.2403453623127598</c:v>
                </c:pt>
                <c:pt idx="5899">
                  <c:v>-6.6098667151756993</c:v>
                </c:pt>
                <c:pt idx="5900">
                  <c:v>-5.9793880680386389</c:v>
                </c:pt>
                <c:pt idx="5901">
                  <c:v>-4.4031914501959868</c:v>
                </c:pt>
                <c:pt idx="5902">
                  <c:v>-5.9793880680386389</c:v>
                </c:pt>
                <c:pt idx="5903">
                  <c:v>-6.6098667151756993</c:v>
                </c:pt>
                <c:pt idx="5904">
                  <c:v>-5.6641487444701086</c:v>
                </c:pt>
                <c:pt idx="5905">
                  <c:v>-7.8708240094498212</c:v>
                </c:pt>
                <c:pt idx="5906">
                  <c:v>-7.2403453623127598</c:v>
                </c:pt>
                <c:pt idx="5907">
                  <c:v>-5.0336700973330473</c:v>
                </c:pt>
                <c:pt idx="5908">
                  <c:v>-6.2946273916071691</c:v>
                </c:pt>
                <c:pt idx="5909">
                  <c:v>-7.555584685881291</c:v>
                </c:pt>
                <c:pt idx="5910">
                  <c:v>-6.2946273916071691</c:v>
                </c:pt>
                <c:pt idx="5911">
                  <c:v>-7.2403453623127598</c:v>
                </c:pt>
                <c:pt idx="5912">
                  <c:v>-7.2403453623127598</c:v>
                </c:pt>
                <c:pt idx="5913">
                  <c:v>-6.9251060387442296</c:v>
                </c:pt>
                <c:pt idx="5914">
                  <c:v>-6.2946273916071691</c:v>
                </c:pt>
                <c:pt idx="5915">
                  <c:v>-5.9793880680386389</c:v>
                </c:pt>
                <c:pt idx="5916">
                  <c:v>-6.6098667151756993</c:v>
                </c:pt>
                <c:pt idx="5917">
                  <c:v>-6.2946273916071691</c:v>
                </c:pt>
                <c:pt idx="5918">
                  <c:v>-5.0336700973330473</c:v>
                </c:pt>
                <c:pt idx="5919">
                  <c:v>-5.9793880680386389</c:v>
                </c:pt>
                <c:pt idx="5920">
                  <c:v>-7.2403453623127598</c:v>
                </c:pt>
                <c:pt idx="5921">
                  <c:v>-5.9793880680386389</c:v>
                </c:pt>
                <c:pt idx="5922">
                  <c:v>-6.2946273916071691</c:v>
                </c:pt>
                <c:pt idx="5923">
                  <c:v>-7.2403453623127598</c:v>
                </c:pt>
                <c:pt idx="5924">
                  <c:v>-4.718430773764517</c:v>
                </c:pt>
                <c:pt idx="5925">
                  <c:v>-5.9793880680386389</c:v>
                </c:pt>
                <c:pt idx="5926">
                  <c:v>-7.2403453623127598</c:v>
                </c:pt>
                <c:pt idx="5927">
                  <c:v>-6.2946273916071691</c:v>
                </c:pt>
                <c:pt idx="5928">
                  <c:v>-6.6098667151756993</c:v>
                </c:pt>
                <c:pt idx="5929">
                  <c:v>-5.9793880680386389</c:v>
                </c:pt>
                <c:pt idx="5930">
                  <c:v>-5.9793880680386389</c:v>
                </c:pt>
                <c:pt idx="5931">
                  <c:v>-5.0336700973330473</c:v>
                </c:pt>
                <c:pt idx="5932">
                  <c:v>-6.9251060387442296</c:v>
                </c:pt>
                <c:pt idx="5933">
                  <c:v>-5.6641487444701086</c:v>
                </c:pt>
                <c:pt idx="5934">
                  <c:v>-5.3489094209015775</c:v>
                </c:pt>
                <c:pt idx="5935">
                  <c:v>-5.3489094209015775</c:v>
                </c:pt>
                <c:pt idx="5936">
                  <c:v>-4.4031914501959868</c:v>
                </c:pt>
                <c:pt idx="5937">
                  <c:v>-6.6098667151756993</c:v>
                </c:pt>
                <c:pt idx="5938">
                  <c:v>-5.6641487444701086</c:v>
                </c:pt>
                <c:pt idx="5939">
                  <c:v>-5.0336700973330473</c:v>
                </c:pt>
                <c:pt idx="5940">
                  <c:v>-5.9793880680386389</c:v>
                </c:pt>
                <c:pt idx="5941">
                  <c:v>-6.2946273916071691</c:v>
                </c:pt>
                <c:pt idx="5942">
                  <c:v>-7.2403453623127598</c:v>
                </c:pt>
                <c:pt idx="5943">
                  <c:v>-7.2403453623127598</c:v>
                </c:pt>
                <c:pt idx="5944">
                  <c:v>-7.2403453623127598</c:v>
                </c:pt>
                <c:pt idx="5945">
                  <c:v>-5.9793880680386389</c:v>
                </c:pt>
                <c:pt idx="5946">
                  <c:v>-4.4031914501959868</c:v>
                </c:pt>
                <c:pt idx="5947">
                  <c:v>-5.6641487444701086</c:v>
                </c:pt>
                <c:pt idx="5948">
                  <c:v>-6.6098667151756993</c:v>
                </c:pt>
                <c:pt idx="5949">
                  <c:v>-4.4031914501959868</c:v>
                </c:pt>
                <c:pt idx="5950">
                  <c:v>-3.7727128030589259</c:v>
                </c:pt>
                <c:pt idx="5951">
                  <c:v>-7.8708240094498212</c:v>
                </c:pt>
                <c:pt idx="5952">
                  <c:v>-5.9793880680386389</c:v>
                </c:pt>
                <c:pt idx="5953">
                  <c:v>-4.718430773764517</c:v>
                </c:pt>
                <c:pt idx="5954">
                  <c:v>-6.6098667151756993</c:v>
                </c:pt>
                <c:pt idx="5955">
                  <c:v>-5.3489094209015775</c:v>
                </c:pt>
                <c:pt idx="5956">
                  <c:v>-7.555584685881291</c:v>
                </c:pt>
                <c:pt idx="5957">
                  <c:v>-6.6098667151756993</c:v>
                </c:pt>
                <c:pt idx="5958">
                  <c:v>-5.9793880680386389</c:v>
                </c:pt>
                <c:pt idx="5959">
                  <c:v>-7.2403453623127598</c:v>
                </c:pt>
                <c:pt idx="5960">
                  <c:v>-6.6098667151756993</c:v>
                </c:pt>
                <c:pt idx="5961">
                  <c:v>-5.6641487444701086</c:v>
                </c:pt>
                <c:pt idx="5962">
                  <c:v>-6.6098667151756993</c:v>
                </c:pt>
                <c:pt idx="5963">
                  <c:v>-6.9251060387442296</c:v>
                </c:pt>
                <c:pt idx="5964">
                  <c:v>-7.2403453623127598</c:v>
                </c:pt>
                <c:pt idx="5965">
                  <c:v>-5.6641487444701086</c:v>
                </c:pt>
                <c:pt idx="5966">
                  <c:v>-5.9793880680386389</c:v>
                </c:pt>
                <c:pt idx="5967">
                  <c:v>-5.0336700973330473</c:v>
                </c:pt>
                <c:pt idx="5968">
                  <c:v>-7.2403453623127598</c:v>
                </c:pt>
                <c:pt idx="5969">
                  <c:v>-6.6098667151756993</c:v>
                </c:pt>
                <c:pt idx="5970">
                  <c:v>-6.2946273916071691</c:v>
                </c:pt>
                <c:pt idx="5971">
                  <c:v>-6.2946273916071691</c:v>
                </c:pt>
                <c:pt idx="5972">
                  <c:v>-7.2403453623127598</c:v>
                </c:pt>
                <c:pt idx="5973">
                  <c:v>-6.2946273916071691</c:v>
                </c:pt>
                <c:pt idx="5974">
                  <c:v>-5.9793880680386389</c:v>
                </c:pt>
                <c:pt idx="5975">
                  <c:v>-5.0336700973330473</c:v>
                </c:pt>
                <c:pt idx="5976">
                  <c:v>-6.6098667151756993</c:v>
                </c:pt>
                <c:pt idx="5977">
                  <c:v>-7.2403453623127598</c:v>
                </c:pt>
                <c:pt idx="5978">
                  <c:v>-6.9251060387442296</c:v>
                </c:pt>
                <c:pt idx="5979">
                  <c:v>-6.6098667151756993</c:v>
                </c:pt>
                <c:pt idx="5980">
                  <c:v>-6.9251060387442296</c:v>
                </c:pt>
                <c:pt idx="5981">
                  <c:v>-6.2946273916071691</c:v>
                </c:pt>
                <c:pt idx="5982">
                  <c:v>-5.3489094209015775</c:v>
                </c:pt>
                <c:pt idx="5983">
                  <c:v>-5.9793880680386389</c:v>
                </c:pt>
                <c:pt idx="5984">
                  <c:v>-7.555584685881291</c:v>
                </c:pt>
                <c:pt idx="5985">
                  <c:v>-5.6641487444701086</c:v>
                </c:pt>
                <c:pt idx="5986">
                  <c:v>-7.2403453623127598</c:v>
                </c:pt>
                <c:pt idx="5987">
                  <c:v>-7.2403453623127598</c:v>
                </c:pt>
                <c:pt idx="5988">
                  <c:v>-6.6098667151756993</c:v>
                </c:pt>
                <c:pt idx="5989">
                  <c:v>-6.6098667151756993</c:v>
                </c:pt>
                <c:pt idx="5990">
                  <c:v>-5.9793880680386389</c:v>
                </c:pt>
                <c:pt idx="5991">
                  <c:v>-6.9251060387442296</c:v>
                </c:pt>
                <c:pt idx="5992">
                  <c:v>-6.6098667151756993</c:v>
                </c:pt>
                <c:pt idx="5993">
                  <c:v>-4.718430773764517</c:v>
                </c:pt>
                <c:pt idx="5994">
                  <c:v>-5.3489094209015775</c:v>
                </c:pt>
                <c:pt idx="5995">
                  <c:v>-5.9793880680386389</c:v>
                </c:pt>
                <c:pt idx="5996">
                  <c:v>-5.9793880680386389</c:v>
                </c:pt>
                <c:pt idx="5997">
                  <c:v>-6.6098667151756993</c:v>
                </c:pt>
                <c:pt idx="5998">
                  <c:v>-6.2946273916071691</c:v>
                </c:pt>
                <c:pt idx="5999">
                  <c:v>-6.6098667151756993</c:v>
                </c:pt>
                <c:pt idx="6000">
                  <c:v>-5.6641487444701086</c:v>
                </c:pt>
                <c:pt idx="6001">
                  <c:v>-6.6098667151756993</c:v>
                </c:pt>
                <c:pt idx="6002">
                  <c:v>-6.9251060387442296</c:v>
                </c:pt>
                <c:pt idx="6003">
                  <c:v>-6.2946273916071691</c:v>
                </c:pt>
                <c:pt idx="6004">
                  <c:v>-5.9793880680386389</c:v>
                </c:pt>
                <c:pt idx="6005">
                  <c:v>-5.9793880680386389</c:v>
                </c:pt>
                <c:pt idx="6006">
                  <c:v>-6.2946273916071691</c:v>
                </c:pt>
                <c:pt idx="6007">
                  <c:v>-5.0336700973330473</c:v>
                </c:pt>
                <c:pt idx="6008">
                  <c:v>-6.6098667151756993</c:v>
                </c:pt>
                <c:pt idx="6009">
                  <c:v>-5.9793880680386389</c:v>
                </c:pt>
                <c:pt idx="6010">
                  <c:v>-5.9793880680386389</c:v>
                </c:pt>
                <c:pt idx="6011">
                  <c:v>-5.6641487444701086</c:v>
                </c:pt>
                <c:pt idx="6012">
                  <c:v>-6.2946273916071691</c:v>
                </c:pt>
                <c:pt idx="6013">
                  <c:v>-5.6641487444701086</c:v>
                </c:pt>
                <c:pt idx="6014">
                  <c:v>-5.9793880680386389</c:v>
                </c:pt>
                <c:pt idx="6015">
                  <c:v>-6.6098667151756993</c:v>
                </c:pt>
                <c:pt idx="6016">
                  <c:v>-6.2946273916071691</c:v>
                </c:pt>
                <c:pt idx="6017">
                  <c:v>-5.0336700973330473</c:v>
                </c:pt>
                <c:pt idx="6018">
                  <c:v>-7.8708240094498212</c:v>
                </c:pt>
                <c:pt idx="6019">
                  <c:v>-6.6098667151756993</c:v>
                </c:pt>
                <c:pt idx="6020">
                  <c:v>-6.6098667151756993</c:v>
                </c:pt>
                <c:pt idx="6021">
                  <c:v>-5.9793880680386389</c:v>
                </c:pt>
                <c:pt idx="6022">
                  <c:v>-5.9793880680386389</c:v>
                </c:pt>
                <c:pt idx="6023">
                  <c:v>-4.4031914501959868</c:v>
                </c:pt>
                <c:pt idx="6024">
                  <c:v>-5.3489094209015775</c:v>
                </c:pt>
                <c:pt idx="6025">
                  <c:v>-5.3489094209015775</c:v>
                </c:pt>
                <c:pt idx="6026">
                  <c:v>-7.555584685881291</c:v>
                </c:pt>
                <c:pt idx="6027">
                  <c:v>-4.0879521266274566</c:v>
                </c:pt>
                <c:pt idx="6028">
                  <c:v>-5.9793880680386389</c:v>
                </c:pt>
                <c:pt idx="6029">
                  <c:v>-5.6641487444701086</c:v>
                </c:pt>
                <c:pt idx="6030">
                  <c:v>-6.6098667151756993</c:v>
                </c:pt>
                <c:pt idx="6031">
                  <c:v>-5.3489094209015775</c:v>
                </c:pt>
                <c:pt idx="6032">
                  <c:v>-7.555584685881291</c:v>
                </c:pt>
                <c:pt idx="6033">
                  <c:v>-7.2403453623127598</c:v>
                </c:pt>
                <c:pt idx="6034">
                  <c:v>-6.2946273916071691</c:v>
                </c:pt>
                <c:pt idx="6035">
                  <c:v>-6.2946273916071691</c:v>
                </c:pt>
                <c:pt idx="6036">
                  <c:v>-5.9793880680386389</c:v>
                </c:pt>
                <c:pt idx="6037">
                  <c:v>-6.2946273916071691</c:v>
                </c:pt>
                <c:pt idx="6038">
                  <c:v>-5.3489094209015775</c:v>
                </c:pt>
                <c:pt idx="6039">
                  <c:v>-5.3489094209015775</c:v>
                </c:pt>
                <c:pt idx="6040">
                  <c:v>-6.2946273916071691</c:v>
                </c:pt>
                <c:pt idx="6041">
                  <c:v>-6.9251060387442296</c:v>
                </c:pt>
                <c:pt idx="6042">
                  <c:v>-6.2946273916071691</c:v>
                </c:pt>
                <c:pt idx="6043">
                  <c:v>-5.9793880680386389</c:v>
                </c:pt>
                <c:pt idx="6044">
                  <c:v>-7.8708240094498212</c:v>
                </c:pt>
                <c:pt idx="6045">
                  <c:v>-5.3489094209015775</c:v>
                </c:pt>
                <c:pt idx="6046">
                  <c:v>-5.3489094209015775</c:v>
                </c:pt>
                <c:pt idx="6047">
                  <c:v>-5.0336700973330473</c:v>
                </c:pt>
                <c:pt idx="6048">
                  <c:v>-5.9793880680386389</c:v>
                </c:pt>
                <c:pt idx="6049">
                  <c:v>-5.6641487444701086</c:v>
                </c:pt>
                <c:pt idx="6050">
                  <c:v>-6.2946273916071691</c:v>
                </c:pt>
                <c:pt idx="6051">
                  <c:v>-5.0336700973330473</c:v>
                </c:pt>
                <c:pt idx="6052">
                  <c:v>-5.6641487444701086</c:v>
                </c:pt>
                <c:pt idx="6053">
                  <c:v>-5.9793880680386389</c:v>
                </c:pt>
                <c:pt idx="6054">
                  <c:v>-4.718430773764517</c:v>
                </c:pt>
                <c:pt idx="6055">
                  <c:v>-4.0879521266274566</c:v>
                </c:pt>
                <c:pt idx="6056">
                  <c:v>-6.6098667151756993</c:v>
                </c:pt>
                <c:pt idx="6057">
                  <c:v>-5.9793880680386389</c:v>
                </c:pt>
                <c:pt idx="6058">
                  <c:v>-6.2946273916071691</c:v>
                </c:pt>
                <c:pt idx="6059">
                  <c:v>-5.3489094209015775</c:v>
                </c:pt>
                <c:pt idx="6060">
                  <c:v>-5.9793880680386389</c:v>
                </c:pt>
                <c:pt idx="6061">
                  <c:v>-7.555584685881291</c:v>
                </c:pt>
                <c:pt idx="6062">
                  <c:v>-5.9793880680386389</c:v>
                </c:pt>
                <c:pt idx="6063">
                  <c:v>-5.6641487444701086</c:v>
                </c:pt>
                <c:pt idx="6064">
                  <c:v>-6.2946273916071691</c:v>
                </c:pt>
                <c:pt idx="6065">
                  <c:v>-6.2946273916071691</c:v>
                </c:pt>
                <c:pt idx="6066">
                  <c:v>-6.9251060387442296</c:v>
                </c:pt>
                <c:pt idx="6067">
                  <c:v>-6.2946273916071691</c:v>
                </c:pt>
                <c:pt idx="6068">
                  <c:v>-5.9793880680386389</c:v>
                </c:pt>
                <c:pt idx="6069">
                  <c:v>-5.0336700973330473</c:v>
                </c:pt>
                <c:pt idx="6070">
                  <c:v>-5.9793880680386389</c:v>
                </c:pt>
                <c:pt idx="6071">
                  <c:v>-5.9793880680386389</c:v>
                </c:pt>
                <c:pt idx="6072">
                  <c:v>-5.3489094209015775</c:v>
                </c:pt>
                <c:pt idx="6073">
                  <c:v>-6.6098667151756993</c:v>
                </c:pt>
                <c:pt idx="6074">
                  <c:v>-6.6098667151756993</c:v>
                </c:pt>
                <c:pt idx="6075">
                  <c:v>-6.2946273916071691</c:v>
                </c:pt>
                <c:pt idx="6076">
                  <c:v>-5.6641487444701086</c:v>
                </c:pt>
                <c:pt idx="6077">
                  <c:v>-6.2946273916071691</c:v>
                </c:pt>
                <c:pt idx="6078">
                  <c:v>-6.6098667151756993</c:v>
                </c:pt>
                <c:pt idx="6079">
                  <c:v>-5.9793880680386389</c:v>
                </c:pt>
                <c:pt idx="6080">
                  <c:v>-7.8708240094498212</c:v>
                </c:pt>
                <c:pt idx="6081">
                  <c:v>-5.0336700973330473</c:v>
                </c:pt>
                <c:pt idx="6082">
                  <c:v>-6.6098667151756993</c:v>
                </c:pt>
                <c:pt idx="6083">
                  <c:v>-5.9793880680386389</c:v>
                </c:pt>
                <c:pt idx="6084">
                  <c:v>-6.9251060387442296</c:v>
                </c:pt>
                <c:pt idx="6085">
                  <c:v>-5.3489094209015775</c:v>
                </c:pt>
                <c:pt idx="6086">
                  <c:v>-6.6098667151756993</c:v>
                </c:pt>
                <c:pt idx="6087">
                  <c:v>-6.9251060387442296</c:v>
                </c:pt>
                <c:pt idx="6088">
                  <c:v>-5.6641487444701086</c:v>
                </c:pt>
                <c:pt idx="6089">
                  <c:v>-5.6641487444701086</c:v>
                </c:pt>
                <c:pt idx="6090">
                  <c:v>-6.6098667151756993</c:v>
                </c:pt>
                <c:pt idx="6091">
                  <c:v>-6.9251060387442296</c:v>
                </c:pt>
                <c:pt idx="6092">
                  <c:v>-5.6641487444701086</c:v>
                </c:pt>
                <c:pt idx="6093">
                  <c:v>-5.9793880680386389</c:v>
                </c:pt>
                <c:pt idx="6094">
                  <c:v>-5.9793880680386389</c:v>
                </c:pt>
                <c:pt idx="6095">
                  <c:v>-5.3489094209015775</c:v>
                </c:pt>
                <c:pt idx="6096">
                  <c:v>-7.2403453623127598</c:v>
                </c:pt>
                <c:pt idx="6097">
                  <c:v>-7.555584685881291</c:v>
                </c:pt>
                <c:pt idx="6098">
                  <c:v>-5.6641487444701086</c:v>
                </c:pt>
                <c:pt idx="6099">
                  <c:v>-6.6098667151756993</c:v>
                </c:pt>
                <c:pt idx="6100">
                  <c:v>-5.3489094209015775</c:v>
                </c:pt>
                <c:pt idx="6101">
                  <c:v>-6.6098667151756993</c:v>
                </c:pt>
                <c:pt idx="6102">
                  <c:v>-6.2946273916071691</c:v>
                </c:pt>
                <c:pt idx="6103">
                  <c:v>-7.2403453623127598</c:v>
                </c:pt>
                <c:pt idx="6104">
                  <c:v>-7.2403453623127598</c:v>
                </c:pt>
                <c:pt idx="6105">
                  <c:v>-7.2403453623127598</c:v>
                </c:pt>
                <c:pt idx="6106">
                  <c:v>-6.2946273916071691</c:v>
                </c:pt>
                <c:pt idx="6107">
                  <c:v>-5.9793880680386389</c:v>
                </c:pt>
                <c:pt idx="6108">
                  <c:v>-6.6098667151756993</c:v>
                </c:pt>
                <c:pt idx="6109">
                  <c:v>-6.9251060387442296</c:v>
                </c:pt>
                <c:pt idx="6110">
                  <c:v>-5.6641487444701086</c:v>
                </c:pt>
                <c:pt idx="6111">
                  <c:v>-3.4574734794903956</c:v>
                </c:pt>
                <c:pt idx="6112">
                  <c:v>-5.6641487444701086</c:v>
                </c:pt>
                <c:pt idx="6113">
                  <c:v>-4.718430773764517</c:v>
                </c:pt>
                <c:pt idx="6114">
                  <c:v>-4.0879521266274566</c:v>
                </c:pt>
                <c:pt idx="6115">
                  <c:v>-6.2946273916071691</c:v>
                </c:pt>
                <c:pt idx="6116">
                  <c:v>-7.555584685881291</c:v>
                </c:pt>
                <c:pt idx="6117">
                  <c:v>-5.9793880680386389</c:v>
                </c:pt>
                <c:pt idx="6118">
                  <c:v>-6.6098667151756993</c:v>
                </c:pt>
                <c:pt idx="6119">
                  <c:v>-7.555584685881291</c:v>
                </c:pt>
                <c:pt idx="6120">
                  <c:v>-5.6641487444701086</c:v>
                </c:pt>
                <c:pt idx="6121">
                  <c:v>-5.6641487444701086</c:v>
                </c:pt>
                <c:pt idx="6122">
                  <c:v>-6.6098667151756993</c:v>
                </c:pt>
                <c:pt idx="6123">
                  <c:v>-6.6098667151756993</c:v>
                </c:pt>
                <c:pt idx="6124">
                  <c:v>-6.9251060387442296</c:v>
                </c:pt>
                <c:pt idx="6125">
                  <c:v>-6.6098667151756993</c:v>
                </c:pt>
                <c:pt idx="6126">
                  <c:v>-6.2946273916071691</c:v>
                </c:pt>
                <c:pt idx="6127">
                  <c:v>-6.9251060387442296</c:v>
                </c:pt>
                <c:pt idx="6128">
                  <c:v>-4.4031914501959868</c:v>
                </c:pt>
                <c:pt idx="6129">
                  <c:v>-5.9793880680386389</c:v>
                </c:pt>
                <c:pt idx="6130">
                  <c:v>-6.6098667151756993</c:v>
                </c:pt>
                <c:pt idx="6131">
                  <c:v>-4.718430773764517</c:v>
                </c:pt>
                <c:pt idx="6132">
                  <c:v>-5.9793880680386389</c:v>
                </c:pt>
                <c:pt idx="6133">
                  <c:v>-6.9251060387442296</c:v>
                </c:pt>
                <c:pt idx="6134">
                  <c:v>-6.2946273916071691</c:v>
                </c:pt>
                <c:pt idx="6135">
                  <c:v>-5.6641487444701086</c:v>
                </c:pt>
                <c:pt idx="6136">
                  <c:v>-5.6641487444701086</c:v>
                </c:pt>
                <c:pt idx="6137">
                  <c:v>-6.2946273916071691</c:v>
                </c:pt>
                <c:pt idx="6138">
                  <c:v>-5.6641487444701086</c:v>
                </c:pt>
                <c:pt idx="6139">
                  <c:v>-5.9793880680386389</c:v>
                </c:pt>
                <c:pt idx="6140">
                  <c:v>-5.3489094209015775</c:v>
                </c:pt>
                <c:pt idx="6141">
                  <c:v>-4.718430773764517</c:v>
                </c:pt>
                <c:pt idx="6142">
                  <c:v>-6.9251060387442296</c:v>
                </c:pt>
                <c:pt idx="6143">
                  <c:v>-7.2403453623127598</c:v>
                </c:pt>
                <c:pt idx="6144">
                  <c:v>-6.2946273916071691</c:v>
                </c:pt>
                <c:pt idx="6145">
                  <c:v>-5.0336700973330473</c:v>
                </c:pt>
                <c:pt idx="6146">
                  <c:v>-5.9793880680386389</c:v>
                </c:pt>
                <c:pt idx="6147">
                  <c:v>-5.9793880680386389</c:v>
                </c:pt>
                <c:pt idx="6148">
                  <c:v>-5.9793880680386389</c:v>
                </c:pt>
                <c:pt idx="6149">
                  <c:v>-4.718430773764517</c:v>
                </c:pt>
                <c:pt idx="6150">
                  <c:v>-4.4031914501959868</c:v>
                </c:pt>
                <c:pt idx="6151">
                  <c:v>-5.0336700973330473</c:v>
                </c:pt>
                <c:pt idx="6152">
                  <c:v>-6.9251060387442296</c:v>
                </c:pt>
                <c:pt idx="6153">
                  <c:v>-7.555584685881291</c:v>
                </c:pt>
                <c:pt idx="6154">
                  <c:v>-6.2946273916071691</c:v>
                </c:pt>
                <c:pt idx="6155">
                  <c:v>-5.9793880680386389</c:v>
                </c:pt>
                <c:pt idx="6156">
                  <c:v>-6.9251060387442296</c:v>
                </c:pt>
                <c:pt idx="6157">
                  <c:v>-5.6641487444701086</c:v>
                </c:pt>
                <c:pt idx="6158">
                  <c:v>-7.2403453623127598</c:v>
                </c:pt>
                <c:pt idx="6159">
                  <c:v>-6.6098667151756993</c:v>
                </c:pt>
                <c:pt idx="6160">
                  <c:v>-6.2946273916071691</c:v>
                </c:pt>
                <c:pt idx="6161">
                  <c:v>-9.1317813037239421</c:v>
                </c:pt>
                <c:pt idx="6162">
                  <c:v>-6.6098667151756993</c:v>
                </c:pt>
                <c:pt idx="6163">
                  <c:v>-6.6098667151756993</c:v>
                </c:pt>
                <c:pt idx="6164">
                  <c:v>-6.2946273916071691</c:v>
                </c:pt>
                <c:pt idx="6165">
                  <c:v>-7.2403453623127598</c:v>
                </c:pt>
                <c:pt idx="6166">
                  <c:v>-7.2403453623127598</c:v>
                </c:pt>
                <c:pt idx="6167">
                  <c:v>-6.6098667151756993</c:v>
                </c:pt>
                <c:pt idx="6168">
                  <c:v>-6.9251060387442296</c:v>
                </c:pt>
                <c:pt idx="6169">
                  <c:v>-6.2946273916071691</c:v>
                </c:pt>
                <c:pt idx="6170">
                  <c:v>-5.0336700973330473</c:v>
                </c:pt>
                <c:pt idx="6171">
                  <c:v>-6.2946273916071691</c:v>
                </c:pt>
                <c:pt idx="6172">
                  <c:v>-5.0336700973330473</c:v>
                </c:pt>
                <c:pt idx="6173">
                  <c:v>-5.0336700973330473</c:v>
                </c:pt>
                <c:pt idx="6174">
                  <c:v>-6.2946273916071691</c:v>
                </c:pt>
                <c:pt idx="6175">
                  <c:v>-6.6098667151756993</c:v>
                </c:pt>
                <c:pt idx="6176">
                  <c:v>-5.6641487444701086</c:v>
                </c:pt>
                <c:pt idx="6177">
                  <c:v>-5.9793880680386389</c:v>
                </c:pt>
                <c:pt idx="6178">
                  <c:v>-5.9793880680386389</c:v>
                </c:pt>
                <c:pt idx="6179">
                  <c:v>-6.2946273916071691</c:v>
                </c:pt>
                <c:pt idx="6180">
                  <c:v>-6.6098667151756993</c:v>
                </c:pt>
                <c:pt idx="6181">
                  <c:v>-6.6098667151756993</c:v>
                </c:pt>
                <c:pt idx="6182">
                  <c:v>-5.0336700973330473</c:v>
                </c:pt>
                <c:pt idx="6183">
                  <c:v>-5.6641487444701086</c:v>
                </c:pt>
                <c:pt idx="6184">
                  <c:v>-5.9793880680386389</c:v>
                </c:pt>
                <c:pt idx="6185">
                  <c:v>-5.9793880680386389</c:v>
                </c:pt>
                <c:pt idx="6186">
                  <c:v>-6.6098667151756993</c:v>
                </c:pt>
                <c:pt idx="6187">
                  <c:v>-6.6098667151756993</c:v>
                </c:pt>
                <c:pt idx="6188">
                  <c:v>-6.6098667151756993</c:v>
                </c:pt>
                <c:pt idx="6189">
                  <c:v>-6.6098667151756993</c:v>
                </c:pt>
                <c:pt idx="6190">
                  <c:v>-7.2403453623127598</c:v>
                </c:pt>
                <c:pt idx="6191">
                  <c:v>-5.0336700973330473</c:v>
                </c:pt>
                <c:pt idx="6192">
                  <c:v>-7.2403453623127598</c:v>
                </c:pt>
                <c:pt idx="6193">
                  <c:v>-5.6641487444701086</c:v>
                </c:pt>
                <c:pt idx="6194">
                  <c:v>-6.2946273916071691</c:v>
                </c:pt>
                <c:pt idx="6195">
                  <c:v>-4.718430773764517</c:v>
                </c:pt>
                <c:pt idx="6196">
                  <c:v>-4.0879521266274566</c:v>
                </c:pt>
                <c:pt idx="6197">
                  <c:v>-5.3489094209015775</c:v>
                </c:pt>
                <c:pt idx="6198">
                  <c:v>-5.9793880680386389</c:v>
                </c:pt>
                <c:pt idx="6199">
                  <c:v>-5.9793880680386389</c:v>
                </c:pt>
                <c:pt idx="6200">
                  <c:v>-5.6641487444701086</c:v>
                </c:pt>
                <c:pt idx="6201">
                  <c:v>-7.2403453623127598</c:v>
                </c:pt>
                <c:pt idx="6202">
                  <c:v>-4.718430773764517</c:v>
                </c:pt>
                <c:pt idx="6203">
                  <c:v>-6.2946273916071691</c:v>
                </c:pt>
                <c:pt idx="6204">
                  <c:v>-5.6641487444701086</c:v>
                </c:pt>
                <c:pt idx="6205">
                  <c:v>-6.6098667151756993</c:v>
                </c:pt>
                <c:pt idx="6206">
                  <c:v>-6.9251060387442296</c:v>
                </c:pt>
                <c:pt idx="6207">
                  <c:v>-6.6098667151756993</c:v>
                </c:pt>
                <c:pt idx="6208">
                  <c:v>-7.2403453623127598</c:v>
                </c:pt>
                <c:pt idx="6209">
                  <c:v>-5.6641487444701086</c:v>
                </c:pt>
                <c:pt idx="6210">
                  <c:v>-5.6641487444701086</c:v>
                </c:pt>
                <c:pt idx="6211">
                  <c:v>-6.6098667151756993</c:v>
                </c:pt>
                <c:pt idx="6212">
                  <c:v>-6.9251060387442296</c:v>
                </c:pt>
                <c:pt idx="6213">
                  <c:v>-6.2946273916071691</c:v>
                </c:pt>
                <c:pt idx="6214">
                  <c:v>-6.2946273916071691</c:v>
                </c:pt>
                <c:pt idx="6215">
                  <c:v>-6.6098667151756993</c:v>
                </c:pt>
                <c:pt idx="6216">
                  <c:v>-5.0336700973330473</c:v>
                </c:pt>
                <c:pt idx="6217">
                  <c:v>-5.9793880680386389</c:v>
                </c:pt>
                <c:pt idx="6218">
                  <c:v>-6.6098667151756993</c:v>
                </c:pt>
                <c:pt idx="6219">
                  <c:v>-5.0336700973330473</c:v>
                </c:pt>
                <c:pt idx="6220">
                  <c:v>-7.8708240094498212</c:v>
                </c:pt>
                <c:pt idx="6221">
                  <c:v>-5.6641487444701086</c:v>
                </c:pt>
                <c:pt idx="6222">
                  <c:v>-6.6098667151756993</c:v>
                </c:pt>
                <c:pt idx="6223">
                  <c:v>-5.3489094209015775</c:v>
                </c:pt>
                <c:pt idx="6224">
                  <c:v>-6.2946273916071691</c:v>
                </c:pt>
                <c:pt idx="6225">
                  <c:v>-5.0336700973330473</c:v>
                </c:pt>
                <c:pt idx="6226">
                  <c:v>-5.9793880680386389</c:v>
                </c:pt>
                <c:pt idx="6227">
                  <c:v>-5.3489094209015775</c:v>
                </c:pt>
                <c:pt idx="6228">
                  <c:v>-7.2403453623127598</c:v>
                </c:pt>
                <c:pt idx="6229">
                  <c:v>-6.2946273916071691</c:v>
                </c:pt>
                <c:pt idx="6230">
                  <c:v>-6.6098667151756993</c:v>
                </c:pt>
                <c:pt idx="6231">
                  <c:v>-6.9251060387442296</c:v>
                </c:pt>
                <c:pt idx="6232">
                  <c:v>-5.6641487444701086</c:v>
                </c:pt>
                <c:pt idx="6233">
                  <c:v>-6.6098667151756993</c:v>
                </c:pt>
                <c:pt idx="6234">
                  <c:v>-5.6641487444701086</c:v>
                </c:pt>
                <c:pt idx="6235">
                  <c:v>-6.6098667151756993</c:v>
                </c:pt>
                <c:pt idx="6236">
                  <c:v>-6.2946273916071691</c:v>
                </c:pt>
                <c:pt idx="6237">
                  <c:v>-5.6641487444701086</c:v>
                </c:pt>
                <c:pt idx="6238">
                  <c:v>-4.718430773764517</c:v>
                </c:pt>
                <c:pt idx="6239">
                  <c:v>-5.3489094209015775</c:v>
                </c:pt>
                <c:pt idx="6240">
                  <c:v>-6.2946273916071691</c:v>
                </c:pt>
                <c:pt idx="6241">
                  <c:v>-6.2946273916071691</c:v>
                </c:pt>
                <c:pt idx="6242">
                  <c:v>-5.6641487444701086</c:v>
                </c:pt>
                <c:pt idx="6243">
                  <c:v>-6.2946273916071691</c:v>
                </c:pt>
                <c:pt idx="6244">
                  <c:v>-6.6098667151756993</c:v>
                </c:pt>
                <c:pt idx="6245">
                  <c:v>-5.9793880680386389</c:v>
                </c:pt>
                <c:pt idx="6246">
                  <c:v>-6.2946273916071691</c:v>
                </c:pt>
                <c:pt idx="6247">
                  <c:v>-6.2946273916071691</c:v>
                </c:pt>
                <c:pt idx="6248">
                  <c:v>-5.6641487444701086</c:v>
                </c:pt>
                <c:pt idx="6249">
                  <c:v>-7.2403453623127598</c:v>
                </c:pt>
                <c:pt idx="6250">
                  <c:v>-6.2946273916071691</c:v>
                </c:pt>
                <c:pt idx="6251">
                  <c:v>-5.0336700973330473</c:v>
                </c:pt>
                <c:pt idx="6252">
                  <c:v>-7.555584685881291</c:v>
                </c:pt>
                <c:pt idx="6253">
                  <c:v>-6.2946273916071691</c:v>
                </c:pt>
                <c:pt idx="6254">
                  <c:v>-5.0336700973330473</c:v>
                </c:pt>
                <c:pt idx="6255">
                  <c:v>-6.2946273916071691</c:v>
                </c:pt>
                <c:pt idx="6256">
                  <c:v>-7.2403453623127598</c:v>
                </c:pt>
                <c:pt idx="6257">
                  <c:v>-6.9251060387442296</c:v>
                </c:pt>
                <c:pt idx="6258">
                  <c:v>-4.4031914501959868</c:v>
                </c:pt>
                <c:pt idx="6259">
                  <c:v>-5.6641487444701086</c:v>
                </c:pt>
                <c:pt idx="6260">
                  <c:v>-5.6641487444701086</c:v>
                </c:pt>
                <c:pt idx="6261">
                  <c:v>-5.3489094209015775</c:v>
                </c:pt>
                <c:pt idx="6262">
                  <c:v>-6.6098667151756993</c:v>
                </c:pt>
                <c:pt idx="6263">
                  <c:v>-6.2946273916071691</c:v>
                </c:pt>
                <c:pt idx="6264">
                  <c:v>-6.9251060387442296</c:v>
                </c:pt>
                <c:pt idx="6265">
                  <c:v>-3.1422341559218649</c:v>
                </c:pt>
                <c:pt idx="6266">
                  <c:v>-8.1860633330183514</c:v>
                </c:pt>
                <c:pt idx="6267">
                  <c:v>-5.9793880680386389</c:v>
                </c:pt>
                <c:pt idx="6268">
                  <c:v>-5.9793880680386389</c:v>
                </c:pt>
                <c:pt idx="6269">
                  <c:v>-5.3489094209015775</c:v>
                </c:pt>
                <c:pt idx="6270">
                  <c:v>-5.9793880680386389</c:v>
                </c:pt>
                <c:pt idx="6271">
                  <c:v>-5.3489094209015775</c:v>
                </c:pt>
                <c:pt idx="6272">
                  <c:v>-2.511755508784804</c:v>
                </c:pt>
                <c:pt idx="6273">
                  <c:v>-7.8708240094498212</c:v>
                </c:pt>
                <c:pt idx="6274">
                  <c:v>-7.555584685881291</c:v>
                </c:pt>
                <c:pt idx="6275">
                  <c:v>-5.9793880680386389</c:v>
                </c:pt>
                <c:pt idx="6276">
                  <c:v>-6.2946273916071691</c:v>
                </c:pt>
                <c:pt idx="6277">
                  <c:v>-5.0336700973330473</c:v>
                </c:pt>
                <c:pt idx="6278">
                  <c:v>-5.6641487444701086</c:v>
                </c:pt>
                <c:pt idx="6279">
                  <c:v>-6.6098667151756993</c:v>
                </c:pt>
                <c:pt idx="6280">
                  <c:v>-5.9793880680386389</c:v>
                </c:pt>
                <c:pt idx="6281">
                  <c:v>-7.555584685881291</c:v>
                </c:pt>
                <c:pt idx="6282">
                  <c:v>-6.2946273916071691</c:v>
                </c:pt>
                <c:pt idx="6283">
                  <c:v>-6.9251060387442296</c:v>
                </c:pt>
                <c:pt idx="6284">
                  <c:v>-6.2946273916071691</c:v>
                </c:pt>
                <c:pt idx="6285">
                  <c:v>-5.9793880680386389</c:v>
                </c:pt>
                <c:pt idx="6286">
                  <c:v>-6.6098667151756993</c:v>
                </c:pt>
                <c:pt idx="6287">
                  <c:v>-6.6098667151756993</c:v>
                </c:pt>
                <c:pt idx="6288">
                  <c:v>-7.2403453623127598</c:v>
                </c:pt>
                <c:pt idx="6289">
                  <c:v>-5.0336700973330473</c:v>
                </c:pt>
                <c:pt idx="6290">
                  <c:v>-5.0336700973330473</c:v>
                </c:pt>
                <c:pt idx="6291">
                  <c:v>-7.2403453623127598</c:v>
                </c:pt>
                <c:pt idx="6292">
                  <c:v>-7.2403453623127598</c:v>
                </c:pt>
                <c:pt idx="6293">
                  <c:v>-5.6641487444701086</c:v>
                </c:pt>
                <c:pt idx="6294">
                  <c:v>-5.6641487444701086</c:v>
                </c:pt>
                <c:pt idx="6295">
                  <c:v>-6.6098667151756993</c:v>
                </c:pt>
                <c:pt idx="6296">
                  <c:v>-4.4031914501959868</c:v>
                </c:pt>
                <c:pt idx="6297">
                  <c:v>-6.2946273916071691</c:v>
                </c:pt>
                <c:pt idx="6298">
                  <c:v>-6.2946273916071691</c:v>
                </c:pt>
                <c:pt idx="6299">
                  <c:v>-5.6641487444701086</c:v>
                </c:pt>
                <c:pt idx="6300">
                  <c:v>-5.0336700973330473</c:v>
                </c:pt>
                <c:pt idx="6301">
                  <c:v>-7.2403453623127598</c:v>
                </c:pt>
                <c:pt idx="6302">
                  <c:v>-5.9793880680386389</c:v>
                </c:pt>
                <c:pt idx="6303">
                  <c:v>-5.9793880680386389</c:v>
                </c:pt>
                <c:pt idx="6304">
                  <c:v>-5.9793880680386389</c:v>
                </c:pt>
                <c:pt idx="6305">
                  <c:v>-7.2403453623127598</c:v>
                </c:pt>
                <c:pt idx="6306">
                  <c:v>-6.2946273916071691</c:v>
                </c:pt>
                <c:pt idx="6307">
                  <c:v>-6.6098667151756993</c:v>
                </c:pt>
                <c:pt idx="6308">
                  <c:v>-6.6098667151756993</c:v>
                </c:pt>
                <c:pt idx="6309">
                  <c:v>-6.9251060387442296</c:v>
                </c:pt>
                <c:pt idx="6310">
                  <c:v>-5.6641487444701086</c:v>
                </c:pt>
                <c:pt idx="6311">
                  <c:v>-5.9793880680386389</c:v>
                </c:pt>
                <c:pt idx="6312">
                  <c:v>-6.2946273916071691</c:v>
                </c:pt>
                <c:pt idx="6313">
                  <c:v>-5.6641487444701086</c:v>
                </c:pt>
                <c:pt idx="6314">
                  <c:v>-6.9251060387442296</c:v>
                </c:pt>
                <c:pt idx="6315">
                  <c:v>-8.5013026565868817</c:v>
                </c:pt>
                <c:pt idx="6316">
                  <c:v>-6.2946273916071691</c:v>
                </c:pt>
                <c:pt idx="6317">
                  <c:v>-5.6641487444701086</c:v>
                </c:pt>
                <c:pt idx="6318">
                  <c:v>-5.6641487444701086</c:v>
                </c:pt>
                <c:pt idx="6319">
                  <c:v>-5.9793880680386389</c:v>
                </c:pt>
                <c:pt idx="6320">
                  <c:v>-6.2946273916071691</c:v>
                </c:pt>
                <c:pt idx="6321">
                  <c:v>-5.9793880680386389</c:v>
                </c:pt>
                <c:pt idx="6322">
                  <c:v>-6.2946273916071691</c:v>
                </c:pt>
                <c:pt idx="6323">
                  <c:v>-5.3489094209015775</c:v>
                </c:pt>
                <c:pt idx="6324">
                  <c:v>-7.555584685881291</c:v>
                </c:pt>
                <c:pt idx="6325">
                  <c:v>-5.9793880680386389</c:v>
                </c:pt>
                <c:pt idx="6326">
                  <c:v>-7.8708240094498212</c:v>
                </c:pt>
                <c:pt idx="6327">
                  <c:v>-6.6098667151756993</c:v>
                </c:pt>
                <c:pt idx="6328">
                  <c:v>-5.9793880680386389</c:v>
                </c:pt>
                <c:pt idx="6329">
                  <c:v>-5.9793880680386389</c:v>
                </c:pt>
                <c:pt idx="6330">
                  <c:v>-5.0336700973330473</c:v>
                </c:pt>
                <c:pt idx="6331">
                  <c:v>-6.6098667151756993</c:v>
                </c:pt>
                <c:pt idx="6332">
                  <c:v>-6.6098667151756993</c:v>
                </c:pt>
                <c:pt idx="6333">
                  <c:v>-6.6098667151756993</c:v>
                </c:pt>
                <c:pt idx="6334">
                  <c:v>-6.6098667151756993</c:v>
                </c:pt>
                <c:pt idx="6335">
                  <c:v>-5.6641487444701086</c:v>
                </c:pt>
                <c:pt idx="6336">
                  <c:v>-6.2946273916071691</c:v>
                </c:pt>
                <c:pt idx="6337">
                  <c:v>-6.2946273916071691</c:v>
                </c:pt>
                <c:pt idx="6338">
                  <c:v>-6.6098667151756993</c:v>
                </c:pt>
                <c:pt idx="6339">
                  <c:v>-6.2946273916071691</c:v>
                </c:pt>
                <c:pt idx="6340">
                  <c:v>-4.718430773764517</c:v>
                </c:pt>
                <c:pt idx="6341">
                  <c:v>-3.4574734794903956</c:v>
                </c:pt>
                <c:pt idx="6342">
                  <c:v>-6.6098667151756993</c:v>
                </c:pt>
                <c:pt idx="6343">
                  <c:v>-4.718430773764517</c:v>
                </c:pt>
                <c:pt idx="6344">
                  <c:v>-6.9251060387442296</c:v>
                </c:pt>
                <c:pt idx="6345">
                  <c:v>-5.9793880680386389</c:v>
                </c:pt>
                <c:pt idx="6346">
                  <c:v>-6.6098667151756993</c:v>
                </c:pt>
                <c:pt idx="6347">
                  <c:v>-5.9793880680386389</c:v>
                </c:pt>
                <c:pt idx="6348">
                  <c:v>-4.0879521266274566</c:v>
                </c:pt>
                <c:pt idx="6349">
                  <c:v>-7.2403453623127598</c:v>
                </c:pt>
                <c:pt idx="6350">
                  <c:v>-6.6098667151756993</c:v>
                </c:pt>
                <c:pt idx="6351">
                  <c:v>-5.3489094209015775</c:v>
                </c:pt>
                <c:pt idx="6352">
                  <c:v>-6.6098667151756993</c:v>
                </c:pt>
                <c:pt idx="6353">
                  <c:v>-6.2946273916071691</c:v>
                </c:pt>
                <c:pt idx="6354">
                  <c:v>-7.2403453623127598</c:v>
                </c:pt>
                <c:pt idx="6355">
                  <c:v>-5.6641487444701086</c:v>
                </c:pt>
                <c:pt idx="6356">
                  <c:v>-6.2946273916071691</c:v>
                </c:pt>
                <c:pt idx="6357">
                  <c:v>-5.3489094209015775</c:v>
                </c:pt>
                <c:pt idx="6358">
                  <c:v>-5.9793880680386389</c:v>
                </c:pt>
                <c:pt idx="6359">
                  <c:v>-5.0336700973330473</c:v>
                </c:pt>
                <c:pt idx="6360">
                  <c:v>-6.2946273916071691</c:v>
                </c:pt>
                <c:pt idx="6361">
                  <c:v>-6.2946273916071691</c:v>
                </c:pt>
                <c:pt idx="6362">
                  <c:v>-6.9251060387442296</c:v>
                </c:pt>
                <c:pt idx="6363">
                  <c:v>-4.718430773764517</c:v>
                </c:pt>
                <c:pt idx="6364">
                  <c:v>-6.6098667151756993</c:v>
                </c:pt>
                <c:pt idx="6365">
                  <c:v>-4.718430773764517</c:v>
                </c:pt>
                <c:pt idx="6366">
                  <c:v>-6.9251060387442296</c:v>
                </c:pt>
                <c:pt idx="6367">
                  <c:v>-6.6098667151756993</c:v>
                </c:pt>
                <c:pt idx="6368">
                  <c:v>-5.6641487444701086</c:v>
                </c:pt>
                <c:pt idx="6369">
                  <c:v>-7.8708240094498212</c:v>
                </c:pt>
                <c:pt idx="6370">
                  <c:v>-5.9793880680386389</c:v>
                </c:pt>
                <c:pt idx="6371">
                  <c:v>-6.2946273916071691</c:v>
                </c:pt>
                <c:pt idx="6372">
                  <c:v>-6.9251060387442296</c:v>
                </c:pt>
                <c:pt idx="6373">
                  <c:v>-6.9251060387442296</c:v>
                </c:pt>
                <c:pt idx="6374">
                  <c:v>-7.555584685881291</c:v>
                </c:pt>
                <c:pt idx="6375">
                  <c:v>-6.6098667151756993</c:v>
                </c:pt>
                <c:pt idx="6376">
                  <c:v>-5.9793880680386389</c:v>
                </c:pt>
                <c:pt idx="6377">
                  <c:v>-5.6641487444701086</c:v>
                </c:pt>
                <c:pt idx="6378">
                  <c:v>-6.6098667151756993</c:v>
                </c:pt>
                <c:pt idx="6379">
                  <c:v>-6.9251060387442296</c:v>
                </c:pt>
                <c:pt idx="6380">
                  <c:v>-6.9251060387442296</c:v>
                </c:pt>
                <c:pt idx="6381">
                  <c:v>-3.7727128030589259</c:v>
                </c:pt>
                <c:pt idx="6382">
                  <c:v>-8.1860633330183514</c:v>
                </c:pt>
                <c:pt idx="6383">
                  <c:v>-6.6098667151756993</c:v>
                </c:pt>
                <c:pt idx="6384">
                  <c:v>-5.6641487444701086</c:v>
                </c:pt>
                <c:pt idx="6385">
                  <c:v>-3.4574734794903956</c:v>
                </c:pt>
                <c:pt idx="6386">
                  <c:v>-6.9251060387442296</c:v>
                </c:pt>
                <c:pt idx="6387">
                  <c:v>-5.0336700973330473</c:v>
                </c:pt>
                <c:pt idx="6388">
                  <c:v>-6.2946273916071691</c:v>
                </c:pt>
                <c:pt idx="6389">
                  <c:v>-5.9793880680386389</c:v>
                </c:pt>
                <c:pt idx="6390">
                  <c:v>-5.6641487444701086</c:v>
                </c:pt>
                <c:pt idx="6391">
                  <c:v>-5.9793880680386389</c:v>
                </c:pt>
                <c:pt idx="6392">
                  <c:v>-5.6641487444701086</c:v>
                </c:pt>
                <c:pt idx="6393">
                  <c:v>-6.6098667151756993</c:v>
                </c:pt>
                <c:pt idx="6394">
                  <c:v>-5.3489094209015775</c:v>
                </c:pt>
                <c:pt idx="6395">
                  <c:v>-4.4031914501959868</c:v>
                </c:pt>
                <c:pt idx="6396">
                  <c:v>-5.9793880680386389</c:v>
                </c:pt>
                <c:pt idx="6397">
                  <c:v>-6.2946273916071691</c:v>
                </c:pt>
                <c:pt idx="6398">
                  <c:v>-4.0879521266274566</c:v>
                </c:pt>
                <c:pt idx="6399">
                  <c:v>-6.2946273916071691</c:v>
                </c:pt>
                <c:pt idx="6400">
                  <c:v>-7.2403453623127598</c:v>
                </c:pt>
                <c:pt idx="6401">
                  <c:v>-4.4031914501959868</c:v>
                </c:pt>
                <c:pt idx="6402">
                  <c:v>-6.2946273916071691</c:v>
                </c:pt>
                <c:pt idx="6403">
                  <c:v>-5.6641487444701086</c:v>
                </c:pt>
                <c:pt idx="6404">
                  <c:v>-4.718430773764517</c:v>
                </c:pt>
                <c:pt idx="6405">
                  <c:v>-6.9251060387442296</c:v>
                </c:pt>
                <c:pt idx="6406">
                  <c:v>-5.9793880680386389</c:v>
                </c:pt>
                <c:pt idx="6407">
                  <c:v>-6.9251060387442296</c:v>
                </c:pt>
                <c:pt idx="6408">
                  <c:v>-7.2403453623127598</c:v>
                </c:pt>
                <c:pt idx="6409">
                  <c:v>-5.9793880680386389</c:v>
                </c:pt>
                <c:pt idx="6410">
                  <c:v>-6.6098667151756993</c:v>
                </c:pt>
                <c:pt idx="6411">
                  <c:v>-6.9251060387442296</c:v>
                </c:pt>
                <c:pt idx="6412">
                  <c:v>-5.0336700973330473</c:v>
                </c:pt>
                <c:pt idx="6413">
                  <c:v>-6.9251060387442296</c:v>
                </c:pt>
                <c:pt idx="6414">
                  <c:v>-5.6641487444701086</c:v>
                </c:pt>
                <c:pt idx="6415">
                  <c:v>-5.9793880680386389</c:v>
                </c:pt>
                <c:pt idx="6416">
                  <c:v>-5.9793880680386389</c:v>
                </c:pt>
                <c:pt idx="6417">
                  <c:v>-7.2403453623127598</c:v>
                </c:pt>
                <c:pt idx="6418">
                  <c:v>-5.3489094209015775</c:v>
                </c:pt>
                <c:pt idx="6419">
                  <c:v>-5.9793880680386389</c:v>
                </c:pt>
                <c:pt idx="6420">
                  <c:v>-6.2946273916071691</c:v>
                </c:pt>
                <c:pt idx="6421">
                  <c:v>-5.6641487444701086</c:v>
                </c:pt>
                <c:pt idx="6422">
                  <c:v>-7.2403453623127598</c:v>
                </c:pt>
                <c:pt idx="6423">
                  <c:v>-5.3489094209015775</c:v>
                </c:pt>
                <c:pt idx="6424">
                  <c:v>-7.555584685881291</c:v>
                </c:pt>
                <c:pt idx="6425">
                  <c:v>-7.2403453623127598</c:v>
                </c:pt>
                <c:pt idx="6426">
                  <c:v>-5.0336700973330473</c:v>
                </c:pt>
                <c:pt idx="6427">
                  <c:v>-5.6641487444701086</c:v>
                </c:pt>
                <c:pt idx="6428">
                  <c:v>-7.2403453623127598</c:v>
                </c:pt>
                <c:pt idx="6429">
                  <c:v>-5.9793880680386389</c:v>
                </c:pt>
                <c:pt idx="6430">
                  <c:v>-5.6641487444701086</c:v>
                </c:pt>
                <c:pt idx="6431">
                  <c:v>-6.9251060387442296</c:v>
                </c:pt>
                <c:pt idx="6432">
                  <c:v>-6.2946273916071691</c:v>
                </c:pt>
                <c:pt idx="6433">
                  <c:v>-5.3489094209015775</c:v>
                </c:pt>
                <c:pt idx="6434">
                  <c:v>-5.9793880680386389</c:v>
                </c:pt>
                <c:pt idx="6435">
                  <c:v>-7.2403453623127598</c:v>
                </c:pt>
                <c:pt idx="6436">
                  <c:v>-5.3489094209015775</c:v>
                </c:pt>
                <c:pt idx="6437">
                  <c:v>-5.9793880680386389</c:v>
                </c:pt>
                <c:pt idx="6438">
                  <c:v>-5.0336700973330473</c:v>
                </c:pt>
                <c:pt idx="6439">
                  <c:v>-5.0336700973330473</c:v>
                </c:pt>
                <c:pt idx="6440">
                  <c:v>-5.6641487444701086</c:v>
                </c:pt>
                <c:pt idx="6441">
                  <c:v>-5.3489094209015775</c:v>
                </c:pt>
                <c:pt idx="6442">
                  <c:v>-6.6098667151756993</c:v>
                </c:pt>
                <c:pt idx="6443">
                  <c:v>-5.6641487444701086</c:v>
                </c:pt>
                <c:pt idx="6444">
                  <c:v>-6.2946273916071691</c:v>
                </c:pt>
                <c:pt idx="6445">
                  <c:v>-5.9793880680386389</c:v>
                </c:pt>
                <c:pt idx="6446">
                  <c:v>-6.9251060387442296</c:v>
                </c:pt>
                <c:pt idx="6447">
                  <c:v>-6.6098667151756993</c:v>
                </c:pt>
                <c:pt idx="6448">
                  <c:v>-7.8708240094498212</c:v>
                </c:pt>
                <c:pt idx="6449">
                  <c:v>-5.9793880680386389</c:v>
                </c:pt>
                <c:pt idx="6450">
                  <c:v>-6.6098667151756993</c:v>
                </c:pt>
                <c:pt idx="6451">
                  <c:v>-4.718430773764517</c:v>
                </c:pt>
                <c:pt idx="6452">
                  <c:v>-5.9793880680386389</c:v>
                </c:pt>
                <c:pt idx="6453">
                  <c:v>-6.2946273916071691</c:v>
                </c:pt>
                <c:pt idx="6454">
                  <c:v>-5.9793880680386389</c:v>
                </c:pt>
                <c:pt idx="6455">
                  <c:v>-7.555584685881291</c:v>
                </c:pt>
                <c:pt idx="6456">
                  <c:v>-5.6641487444701086</c:v>
                </c:pt>
                <c:pt idx="6457">
                  <c:v>-5.6641487444701086</c:v>
                </c:pt>
                <c:pt idx="6458">
                  <c:v>-6.9251060387442296</c:v>
                </c:pt>
                <c:pt idx="6459">
                  <c:v>-5.3489094209015775</c:v>
                </c:pt>
                <c:pt idx="6460">
                  <c:v>-5.0336700973330473</c:v>
                </c:pt>
                <c:pt idx="6461">
                  <c:v>-5.0336700973330473</c:v>
                </c:pt>
                <c:pt idx="6462">
                  <c:v>-5.6641487444701086</c:v>
                </c:pt>
                <c:pt idx="6463">
                  <c:v>-5.3489094209015775</c:v>
                </c:pt>
                <c:pt idx="6464">
                  <c:v>-5.9793880680386389</c:v>
                </c:pt>
                <c:pt idx="6465">
                  <c:v>-5.3489094209015775</c:v>
                </c:pt>
                <c:pt idx="6466">
                  <c:v>-4.718430773764517</c:v>
                </c:pt>
                <c:pt idx="6467">
                  <c:v>-5.3489094209015775</c:v>
                </c:pt>
                <c:pt idx="6468">
                  <c:v>-5.6641487444701086</c:v>
                </c:pt>
                <c:pt idx="6469">
                  <c:v>-6.6098667151756993</c:v>
                </c:pt>
                <c:pt idx="6470">
                  <c:v>-5.9793880680386389</c:v>
                </c:pt>
                <c:pt idx="6471">
                  <c:v>-6.9251060387442296</c:v>
                </c:pt>
                <c:pt idx="6472">
                  <c:v>-7.2403453623127598</c:v>
                </c:pt>
                <c:pt idx="6473">
                  <c:v>-7.555584685881291</c:v>
                </c:pt>
                <c:pt idx="6474">
                  <c:v>-6.6098667151756993</c:v>
                </c:pt>
                <c:pt idx="6475">
                  <c:v>-3.7727128030589259</c:v>
                </c:pt>
                <c:pt idx="6476">
                  <c:v>-7.2403453623127598</c:v>
                </c:pt>
                <c:pt idx="6477">
                  <c:v>-7.2403453623127598</c:v>
                </c:pt>
                <c:pt idx="6478">
                  <c:v>-7.555584685881291</c:v>
                </c:pt>
                <c:pt idx="6479">
                  <c:v>-6.9251060387442296</c:v>
                </c:pt>
                <c:pt idx="6480">
                  <c:v>-5.9793880680386389</c:v>
                </c:pt>
                <c:pt idx="6481">
                  <c:v>-6.2946273916071691</c:v>
                </c:pt>
                <c:pt idx="6482">
                  <c:v>-6.6098667151756993</c:v>
                </c:pt>
                <c:pt idx="6483">
                  <c:v>-5.6641487444701086</c:v>
                </c:pt>
                <c:pt idx="6484">
                  <c:v>-5.9793880680386389</c:v>
                </c:pt>
                <c:pt idx="6485">
                  <c:v>-3.4574734794903956</c:v>
                </c:pt>
                <c:pt idx="6486">
                  <c:v>-6.6098667151756993</c:v>
                </c:pt>
                <c:pt idx="6487">
                  <c:v>-7.2403453623127598</c:v>
                </c:pt>
                <c:pt idx="6488">
                  <c:v>-7.555584685881291</c:v>
                </c:pt>
                <c:pt idx="6489">
                  <c:v>-5.6641487444701086</c:v>
                </c:pt>
                <c:pt idx="6490">
                  <c:v>-5.3489094209015775</c:v>
                </c:pt>
                <c:pt idx="6491">
                  <c:v>-7.2403453623127598</c:v>
                </c:pt>
                <c:pt idx="6492">
                  <c:v>-7.2403453623127598</c:v>
                </c:pt>
                <c:pt idx="6493">
                  <c:v>-5.6641487444701086</c:v>
                </c:pt>
                <c:pt idx="6494">
                  <c:v>-7.2403453623127598</c:v>
                </c:pt>
                <c:pt idx="6495">
                  <c:v>-3.7727128030589259</c:v>
                </c:pt>
                <c:pt idx="6496">
                  <c:v>-6.2946273916071691</c:v>
                </c:pt>
                <c:pt idx="6497">
                  <c:v>-6.2946273916071691</c:v>
                </c:pt>
                <c:pt idx="6498">
                  <c:v>-6.2946273916071691</c:v>
                </c:pt>
                <c:pt idx="6499">
                  <c:v>-5.6641487444701086</c:v>
                </c:pt>
                <c:pt idx="6500">
                  <c:v>-5.9793880680386389</c:v>
                </c:pt>
                <c:pt idx="6501">
                  <c:v>-8.1860633330183514</c:v>
                </c:pt>
                <c:pt idx="6502">
                  <c:v>-5.6641487444701086</c:v>
                </c:pt>
                <c:pt idx="6503">
                  <c:v>-6.9251060387442296</c:v>
                </c:pt>
                <c:pt idx="6504">
                  <c:v>-5.9793880680386389</c:v>
                </c:pt>
                <c:pt idx="6505">
                  <c:v>-7.555584685881291</c:v>
                </c:pt>
                <c:pt idx="6506">
                  <c:v>-5.3489094209015775</c:v>
                </c:pt>
                <c:pt idx="6507">
                  <c:v>-7.2403453623127598</c:v>
                </c:pt>
                <c:pt idx="6508">
                  <c:v>-8.1860633330183514</c:v>
                </c:pt>
                <c:pt idx="6509">
                  <c:v>-5.6641487444701086</c:v>
                </c:pt>
                <c:pt idx="6510">
                  <c:v>-5.6641487444701086</c:v>
                </c:pt>
                <c:pt idx="6511">
                  <c:v>-6.2946273916071691</c:v>
                </c:pt>
                <c:pt idx="6512">
                  <c:v>-7.555584685881291</c:v>
                </c:pt>
                <c:pt idx="6513">
                  <c:v>-7.8708240094498212</c:v>
                </c:pt>
                <c:pt idx="6514">
                  <c:v>-6.2946273916071691</c:v>
                </c:pt>
                <c:pt idx="6515">
                  <c:v>-5.0336700973330473</c:v>
                </c:pt>
                <c:pt idx="6516">
                  <c:v>-5.3489094209015775</c:v>
                </c:pt>
                <c:pt idx="6517">
                  <c:v>-6.9251060387442296</c:v>
                </c:pt>
                <c:pt idx="6518">
                  <c:v>-5.6641487444701086</c:v>
                </c:pt>
                <c:pt idx="6519">
                  <c:v>-4.4031914501959868</c:v>
                </c:pt>
                <c:pt idx="6520">
                  <c:v>-5.9793880680386389</c:v>
                </c:pt>
                <c:pt idx="6521">
                  <c:v>-5.3489094209015775</c:v>
                </c:pt>
                <c:pt idx="6522">
                  <c:v>-7.2403453623127598</c:v>
                </c:pt>
                <c:pt idx="6523">
                  <c:v>-4.718430773764517</c:v>
                </c:pt>
                <c:pt idx="6524">
                  <c:v>-6.2946273916071691</c:v>
                </c:pt>
                <c:pt idx="6525">
                  <c:v>-5.9793880680386389</c:v>
                </c:pt>
                <c:pt idx="6526">
                  <c:v>-6.6098667151756993</c:v>
                </c:pt>
                <c:pt idx="6527">
                  <c:v>-6.2946273916071691</c:v>
                </c:pt>
                <c:pt idx="6528">
                  <c:v>-5.9793880680386389</c:v>
                </c:pt>
                <c:pt idx="6529">
                  <c:v>-5.6641487444701086</c:v>
                </c:pt>
                <c:pt idx="6530">
                  <c:v>-6.6098667151756993</c:v>
                </c:pt>
                <c:pt idx="6531">
                  <c:v>-5.6641487444701086</c:v>
                </c:pt>
                <c:pt idx="6532">
                  <c:v>-6.9251060387442296</c:v>
                </c:pt>
                <c:pt idx="6533">
                  <c:v>-5.0336700973330473</c:v>
                </c:pt>
                <c:pt idx="6534">
                  <c:v>-6.2946273916071691</c:v>
                </c:pt>
                <c:pt idx="6535">
                  <c:v>-5.6641487444701086</c:v>
                </c:pt>
                <c:pt idx="6536">
                  <c:v>-4.4031914501959868</c:v>
                </c:pt>
                <c:pt idx="6537">
                  <c:v>-6.6098667151756993</c:v>
                </c:pt>
                <c:pt idx="6538">
                  <c:v>-6.2946273916071691</c:v>
                </c:pt>
                <c:pt idx="6539">
                  <c:v>-4.718430773764517</c:v>
                </c:pt>
                <c:pt idx="6540">
                  <c:v>-5.9793880680386389</c:v>
                </c:pt>
                <c:pt idx="6541">
                  <c:v>-5.9793880680386389</c:v>
                </c:pt>
                <c:pt idx="6542">
                  <c:v>-5.3489094209015775</c:v>
                </c:pt>
                <c:pt idx="6543">
                  <c:v>-6.2946273916071691</c:v>
                </c:pt>
                <c:pt idx="6544">
                  <c:v>-6.2946273916071691</c:v>
                </c:pt>
                <c:pt idx="6545">
                  <c:v>-6.9251060387442296</c:v>
                </c:pt>
                <c:pt idx="6546">
                  <c:v>-5.6641487444701086</c:v>
                </c:pt>
                <c:pt idx="6547">
                  <c:v>-3.7727128030589259</c:v>
                </c:pt>
                <c:pt idx="6548">
                  <c:v>-5.6641487444701086</c:v>
                </c:pt>
                <c:pt idx="6549">
                  <c:v>-5.6641487444701086</c:v>
                </c:pt>
                <c:pt idx="6550">
                  <c:v>-5.3489094209015775</c:v>
                </c:pt>
                <c:pt idx="6551">
                  <c:v>-5.6641487444701086</c:v>
                </c:pt>
                <c:pt idx="6552">
                  <c:v>-6.2946273916071691</c:v>
                </c:pt>
                <c:pt idx="6553">
                  <c:v>-4.0879521266274566</c:v>
                </c:pt>
                <c:pt idx="6554">
                  <c:v>-6.9251060387442296</c:v>
                </c:pt>
                <c:pt idx="6555">
                  <c:v>-7.555584685881291</c:v>
                </c:pt>
                <c:pt idx="6556">
                  <c:v>-7.2403453623127598</c:v>
                </c:pt>
                <c:pt idx="6557">
                  <c:v>-5.0336700973330473</c:v>
                </c:pt>
                <c:pt idx="6558">
                  <c:v>-6.2946273916071691</c:v>
                </c:pt>
                <c:pt idx="6559">
                  <c:v>-6.2946273916071691</c:v>
                </c:pt>
                <c:pt idx="6560">
                  <c:v>-5.0336700973330473</c:v>
                </c:pt>
                <c:pt idx="6561">
                  <c:v>-6.9251060387442296</c:v>
                </c:pt>
                <c:pt idx="6562">
                  <c:v>-5.0336700973330473</c:v>
                </c:pt>
                <c:pt idx="6563">
                  <c:v>-5.3489094209015775</c:v>
                </c:pt>
                <c:pt idx="6564">
                  <c:v>-7.2403453623127598</c:v>
                </c:pt>
                <c:pt idx="6565">
                  <c:v>-6.2946273916071691</c:v>
                </c:pt>
                <c:pt idx="6566">
                  <c:v>-6.9251060387442296</c:v>
                </c:pt>
                <c:pt idx="6567">
                  <c:v>-5.9793880680386389</c:v>
                </c:pt>
                <c:pt idx="6568">
                  <c:v>-5.9793880680386389</c:v>
                </c:pt>
                <c:pt idx="6569">
                  <c:v>-6.6098667151756993</c:v>
                </c:pt>
                <c:pt idx="6570">
                  <c:v>-7.555584685881291</c:v>
                </c:pt>
                <c:pt idx="6571">
                  <c:v>-6.6098667151756993</c:v>
                </c:pt>
                <c:pt idx="6572">
                  <c:v>-5.6641487444701086</c:v>
                </c:pt>
                <c:pt idx="6573">
                  <c:v>-6.9251060387442296</c:v>
                </c:pt>
                <c:pt idx="6574">
                  <c:v>-6.6098667151756993</c:v>
                </c:pt>
                <c:pt idx="6575">
                  <c:v>-4.4031914501959868</c:v>
                </c:pt>
                <c:pt idx="6576">
                  <c:v>-6.9251060387442296</c:v>
                </c:pt>
                <c:pt idx="6577">
                  <c:v>-6.2946273916071691</c:v>
                </c:pt>
                <c:pt idx="6578">
                  <c:v>-5.6641487444701086</c:v>
                </c:pt>
                <c:pt idx="6579">
                  <c:v>-8.1860633330183514</c:v>
                </c:pt>
                <c:pt idx="6580">
                  <c:v>-6.2946273916071691</c:v>
                </c:pt>
                <c:pt idx="6581">
                  <c:v>-5.3489094209015775</c:v>
                </c:pt>
                <c:pt idx="6582">
                  <c:v>-7.2403453623127598</c:v>
                </c:pt>
                <c:pt idx="6583">
                  <c:v>-6.6098667151756993</c:v>
                </c:pt>
                <c:pt idx="6584">
                  <c:v>-6.6098667151756993</c:v>
                </c:pt>
                <c:pt idx="6585">
                  <c:v>-5.6641487444701086</c:v>
                </c:pt>
                <c:pt idx="6586">
                  <c:v>-7.2403453623127598</c:v>
                </c:pt>
                <c:pt idx="6587">
                  <c:v>-6.6098667151756993</c:v>
                </c:pt>
                <c:pt idx="6588">
                  <c:v>-6.9251060387442296</c:v>
                </c:pt>
                <c:pt idx="6589">
                  <c:v>-6.2946273916071691</c:v>
                </c:pt>
                <c:pt idx="6590">
                  <c:v>-5.9793880680386389</c:v>
                </c:pt>
                <c:pt idx="6591">
                  <c:v>-5.0336700973330473</c:v>
                </c:pt>
                <c:pt idx="6592">
                  <c:v>-4.718430773764517</c:v>
                </c:pt>
                <c:pt idx="6593">
                  <c:v>-5.0336700973330473</c:v>
                </c:pt>
                <c:pt idx="6594">
                  <c:v>-6.9251060387442296</c:v>
                </c:pt>
                <c:pt idx="6595">
                  <c:v>-6.2946273916071691</c:v>
                </c:pt>
                <c:pt idx="6596">
                  <c:v>-5.9793880680386389</c:v>
                </c:pt>
                <c:pt idx="6597">
                  <c:v>-6.9251060387442296</c:v>
                </c:pt>
                <c:pt idx="6598">
                  <c:v>-5.0336700973330473</c:v>
                </c:pt>
                <c:pt idx="6599">
                  <c:v>-5.3489094209015775</c:v>
                </c:pt>
                <c:pt idx="6600">
                  <c:v>-6.6098667151756993</c:v>
                </c:pt>
                <c:pt idx="6601">
                  <c:v>-5.9793880680386389</c:v>
                </c:pt>
                <c:pt idx="6602">
                  <c:v>-5.6641487444701086</c:v>
                </c:pt>
                <c:pt idx="6603">
                  <c:v>-5.6641487444701086</c:v>
                </c:pt>
                <c:pt idx="6604">
                  <c:v>-6.6098667151756993</c:v>
                </c:pt>
                <c:pt idx="6605">
                  <c:v>-3.7727128030589259</c:v>
                </c:pt>
                <c:pt idx="6606">
                  <c:v>-5.9793880680386389</c:v>
                </c:pt>
                <c:pt idx="6607">
                  <c:v>-6.6098667151756993</c:v>
                </c:pt>
                <c:pt idx="6608">
                  <c:v>-5.3489094209015775</c:v>
                </c:pt>
                <c:pt idx="6609">
                  <c:v>-5.6641487444701086</c:v>
                </c:pt>
                <c:pt idx="6610">
                  <c:v>-6.2946273916071691</c:v>
                </c:pt>
                <c:pt idx="6611">
                  <c:v>-5.0336700973330473</c:v>
                </c:pt>
                <c:pt idx="6612">
                  <c:v>-6.9251060387442296</c:v>
                </c:pt>
                <c:pt idx="6613">
                  <c:v>-6.6098667151756993</c:v>
                </c:pt>
                <c:pt idx="6614">
                  <c:v>-6.9251060387442296</c:v>
                </c:pt>
                <c:pt idx="6615">
                  <c:v>-7.2403453623127598</c:v>
                </c:pt>
                <c:pt idx="6616">
                  <c:v>-5.9793880680386389</c:v>
                </c:pt>
                <c:pt idx="6617">
                  <c:v>-6.2946273916071691</c:v>
                </c:pt>
                <c:pt idx="6618">
                  <c:v>-5.3489094209015775</c:v>
                </c:pt>
                <c:pt idx="6619">
                  <c:v>-5.0336700973330473</c:v>
                </c:pt>
                <c:pt idx="6620">
                  <c:v>-6.2946273916071691</c:v>
                </c:pt>
                <c:pt idx="6621">
                  <c:v>-5.6641487444701086</c:v>
                </c:pt>
                <c:pt idx="6622">
                  <c:v>-4.718430773764517</c:v>
                </c:pt>
                <c:pt idx="6623">
                  <c:v>-6.6098667151756993</c:v>
                </c:pt>
                <c:pt idx="6624">
                  <c:v>-6.6098667151756993</c:v>
                </c:pt>
                <c:pt idx="6625">
                  <c:v>-5.9793880680386389</c:v>
                </c:pt>
                <c:pt idx="6626">
                  <c:v>-5.3489094209015775</c:v>
                </c:pt>
                <c:pt idx="6627">
                  <c:v>-7.8708240094498212</c:v>
                </c:pt>
                <c:pt idx="6628">
                  <c:v>-5.3489094209015775</c:v>
                </c:pt>
                <c:pt idx="6629">
                  <c:v>-5.0336700973330473</c:v>
                </c:pt>
                <c:pt idx="6630">
                  <c:v>-6.6098667151756993</c:v>
                </c:pt>
                <c:pt idx="6631">
                  <c:v>-3.7727128030589259</c:v>
                </c:pt>
                <c:pt idx="6632">
                  <c:v>-6.6098667151756993</c:v>
                </c:pt>
                <c:pt idx="6633">
                  <c:v>-5.3489094209015775</c:v>
                </c:pt>
                <c:pt idx="6634">
                  <c:v>-7.2403453623127598</c:v>
                </c:pt>
                <c:pt idx="6635">
                  <c:v>-7.2403453623127598</c:v>
                </c:pt>
                <c:pt idx="6636">
                  <c:v>-5.9793880680386389</c:v>
                </c:pt>
                <c:pt idx="6637">
                  <c:v>-7.8708240094498212</c:v>
                </c:pt>
                <c:pt idx="6638">
                  <c:v>-5.9793880680386389</c:v>
                </c:pt>
                <c:pt idx="6639">
                  <c:v>-7.8708240094498212</c:v>
                </c:pt>
                <c:pt idx="6640">
                  <c:v>-5.9793880680386389</c:v>
                </c:pt>
                <c:pt idx="6641">
                  <c:v>-5.9793880680386389</c:v>
                </c:pt>
                <c:pt idx="6642">
                  <c:v>-6.9251060387442296</c:v>
                </c:pt>
                <c:pt idx="6643">
                  <c:v>-4.718430773764517</c:v>
                </c:pt>
                <c:pt idx="6644">
                  <c:v>-7.2403453623127598</c:v>
                </c:pt>
                <c:pt idx="6645">
                  <c:v>-5.0336700973330473</c:v>
                </c:pt>
                <c:pt idx="6646">
                  <c:v>-6.6098667151756993</c:v>
                </c:pt>
                <c:pt idx="6647">
                  <c:v>-5.3489094209015775</c:v>
                </c:pt>
                <c:pt idx="6648">
                  <c:v>-6.9251060387442296</c:v>
                </c:pt>
                <c:pt idx="6649">
                  <c:v>-7.555584685881291</c:v>
                </c:pt>
                <c:pt idx="6650">
                  <c:v>-6.2946273916071691</c:v>
                </c:pt>
                <c:pt idx="6651">
                  <c:v>-5.0336700973330473</c:v>
                </c:pt>
                <c:pt idx="6652">
                  <c:v>-6.6098667151756993</c:v>
                </c:pt>
                <c:pt idx="6653">
                  <c:v>-5.9793880680386389</c:v>
                </c:pt>
                <c:pt idx="6654">
                  <c:v>-6.2946273916071691</c:v>
                </c:pt>
                <c:pt idx="6655">
                  <c:v>-4.718430773764517</c:v>
                </c:pt>
                <c:pt idx="6656">
                  <c:v>-6.2946273916071691</c:v>
                </c:pt>
                <c:pt idx="6657">
                  <c:v>-6.6098667151756993</c:v>
                </c:pt>
                <c:pt idx="6658">
                  <c:v>-7.555584685881291</c:v>
                </c:pt>
                <c:pt idx="6659">
                  <c:v>-5.6641487444701086</c:v>
                </c:pt>
                <c:pt idx="6660">
                  <c:v>-5.9793880680386389</c:v>
                </c:pt>
                <c:pt idx="6661">
                  <c:v>-5.3489094209015775</c:v>
                </c:pt>
                <c:pt idx="6662">
                  <c:v>-7.2403453623127598</c:v>
                </c:pt>
                <c:pt idx="6663">
                  <c:v>-7.2403453623127598</c:v>
                </c:pt>
                <c:pt idx="6664">
                  <c:v>-5.9793880680386389</c:v>
                </c:pt>
                <c:pt idx="6665">
                  <c:v>-6.6098667151756993</c:v>
                </c:pt>
                <c:pt idx="6666">
                  <c:v>-5.0336700973330473</c:v>
                </c:pt>
                <c:pt idx="6667">
                  <c:v>-6.6098667151756993</c:v>
                </c:pt>
                <c:pt idx="6668">
                  <c:v>-5.9793880680386389</c:v>
                </c:pt>
                <c:pt idx="6669">
                  <c:v>-5.3489094209015775</c:v>
                </c:pt>
                <c:pt idx="6670">
                  <c:v>-5.6641487444701086</c:v>
                </c:pt>
                <c:pt idx="6671">
                  <c:v>-6.6098667151756993</c:v>
                </c:pt>
                <c:pt idx="6672">
                  <c:v>-6.6098667151756993</c:v>
                </c:pt>
                <c:pt idx="6673">
                  <c:v>-7.2403453623127598</c:v>
                </c:pt>
                <c:pt idx="6674">
                  <c:v>-5.3489094209015775</c:v>
                </c:pt>
                <c:pt idx="6675">
                  <c:v>-5.6641487444701086</c:v>
                </c:pt>
                <c:pt idx="6676">
                  <c:v>-5.3489094209015775</c:v>
                </c:pt>
                <c:pt idx="6677">
                  <c:v>-5.9793880680386389</c:v>
                </c:pt>
                <c:pt idx="6678">
                  <c:v>-5.0336700973330473</c:v>
                </c:pt>
                <c:pt idx="6679">
                  <c:v>-6.6098667151756993</c:v>
                </c:pt>
                <c:pt idx="6680">
                  <c:v>-3.7727128030589259</c:v>
                </c:pt>
                <c:pt idx="6681">
                  <c:v>-6.2946273916071691</c:v>
                </c:pt>
                <c:pt idx="6682">
                  <c:v>-5.0336700973330473</c:v>
                </c:pt>
                <c:pt idx="6683">
                  <c:v>-6.6098667151756993</c:v>
                </c:pt>
                <c:pt idx="6684">
                  <c:v>-6.9251060387442296</c:v>
                </c:pt>
                <c:pt idx="6685">
                  <c:v>-6.9251060387442296</c:v>
                </c:pt>
                <c:pt idx="6686">
                  <c:v>-6.9251060387442296</c:v>
                </c:pt>
                <c:pt idx="6687">
                  <c:v>-6.2946273916071691</c:v>
                </c:pt>
                <c:pt idx="6688">
                  <c:v>-6.9251060387442296</c:v>
                </c:pt>
                <c:pt idx="6689">
                  <c:v>-4.718430773764517</c:v>
                </c:pt>
                <c:pt idx="6690">
                  <c:v>-6.6098667151756993</c:v>
                </c:pt>
                <c:pt idx="6691">
                  <c:v>-5.0336700973330473</c:v>
                </c:pt>
                <c:pt idx="6692">
                  <c:v>-6.2946273916071691</c:v>
                </c:pt>
                <c:pt idx="6693">
                  <c:v>-5.9793880680386389</c:v>
                </c:pt>
                <c:pt idx="6694">
                  <c:v>-6.9251060387442296</c:v>
                </c:pt>
                <c:pt idx="6695">
                  <c:v>-3.1422341559218649</c:v>
                </c:pt>
                <c:pt idx="6696">
                  <c:v>-5.9793880680386389</c:v>
                </c:pt>
                <c:pt idx="6697">
                  <c:v>-5.6641487444701086</c:v>
                </c:pt>
                <c:pt idx="6698">
                  <c:v>-6.2946273916071691</c:v>
                </c:pt>
                <c:pt idx="6699">
                  <c:v>-6.9251060387442296</c:v>
                </c:pt>
                <c:pt idx="6700">
                  <c:v>-7.555584685881291</c:v>
                </c:pt>
                <c:pt idx="6701">
                  <c:v>-5.9793880680386389</c:v>
                </c:pt>
                <c:pt idx="6702">
                  <c:v>-5.6641487444701086</c:v>
                </c:pt>
                <c:pt idx="6703">
                  <c:v>-5.0336700973330473</c:v>
                </c:pt>
                <c:pt idx="6704">
                  <c:v>-5.9793880680386389</c:v>
                </c:pt>
                <c:pt idx="6705">
                  <c:v>-5.9793880680386389</c:v>
                </c:pt>
                <c:pt idx="6706">
                  <c:v>-5.0336700973330473</c:v>
                </c:pt>
                <c:pt idx="6707">
                  <c:v>-5.9793880680386389</c:v>
                </c:pt>
                <c:pt idx="6708">
                  <c:v>-5.9793880680386389</c:v>
                </c:pt>
                <c:pt idx="6709">
                  <c:v>-3.7727128030589259</c:v>
                </c:pt>
                <c:pt idx="6710">
                  <c:v>-5.9793880680386389</c:v>
                </c:pt>
                <c:pt idx="6711">
                  <c:v>-5.6641487444701086</c:v>
                </c:pt>
                <c:pt idx="6712">
                  <c:v>-5.0336700973330473</c:v>
                </c:pt>
                <c:pt idx="6713">
                  <c:v>-7.8708240094498212</c:v>
                </c:pt>
                <c:pt idx="6714">
                  <c:v>-7.8708240094498212</c:v>
                </c:pt>
                <c:pt idx="6715">
                  <c:v>-5.6641487444701086</c:v>
                </c:pt>
                <c:pt idx="6716">
                  <c:v>-6.2946273916071691</c:v>
                </c:pt>
                <c:pt idx="6717">
                  <c:v>-5.0336700973330473</c:v>
                </c:pt>
                <c:pt idx="6718">
                  <c:v>-6.9251060387442296</c:v>
                </c:pt>
                <c:pt idx="6719">
                  <c:v>-5.9793880680386389</c:v>
                </c:pt>
                <c:pt idx="6720">
                  <c:v>-7.2403453623127598</c:v>
                </c:pt>
                <c:pt idx="6721">
                  <c:v>-7.2403453623127598</c:v>
                </c:pt>
                <c:pt idx="6722">
                  <c:v>-7.2403453623127598</c:v>
                </c:pt>
                <c:pt idx="6723">
                  <c:v>-5.6641487444701086</c:v>
                </c:pt>
                <c:pt idx="6724">
                  <c:v>-6.6098667151756993</c:v>
                </c:pt>
                <c:pt idx="6725">
                  <c:v>-6.6098667151756993</c:v>
                </c:pt>
                <c:pt idx="6726">
                  <c:v>-7.555584685881291</c:v>
                </c:pt>
                <c:pt idx="6727">
                  <c:v>-6.2946273916071691</c:v>
                </c:pt>
                <c:pt idx="6728">
                  <c:v>-5.3489094209015775</c:v>
                </c:pt>
                <c:pt idx="6729">
                  <c:v>-6.6098667151756993</c:v>
                </c:pt>
                <c:pt idx="6730">
                  <c:v>-6.2946273916071691</c:v>
                </c:pt>
                <c:pt idx="6731">
                  <c:v>-5.0336700973330473</c:v>
                </c:pt>
                <c:pt idx="6732">
                  <c:v>-5.6641487444701086</c:v>
                </c:pt>
                <c:pt idx="6733">
                  <c:v>-5.9793880680386389</c:v>
                </c:pt>
                <c:pt idx="6734">
                  <c:v>-5.3489094209015775</c:v>
                </c:pt>
                <c:pt idx="6735">
                  <c:v>-5.3489094209015775</c:v>
                </c:pt>
                <c:pt idx="6736">
                  <c:v>-5.0336700973330473</c:v>
                </c:pt>
                <c:pt idx="6737">
                  <c:v>-6.2946273916071691</c:v>
                </c:pt>
                <c:pt idx="6738">
                  <c:v>-6.2946273916071691</c:v>
                </c:pt>
                <c:pt idx="6739">
                  <c:v>-7.555584685881291</c:v>
                </c:pt>
                <c:pt idx="6740">
                  <c:v>-6.2946273916071691</c:v>
                </c:pt>
                <c:pt idx="6741">
                  <c:v>-4.718430773764517</c:v>
                </c:pt>
                <c:pt idx="6742">
                  <c:v>-5.9793880680386389</c:v>
                </c:pt>
                <c:pt idx="6743">
                  <c:v>-6.9251060387442296</c:v>
                </c:pt>
                <c:pt idx="6744">
                  <c:v>-7.555584685881291</c:v>
                </c:pt>
                <c:pt idx="6745">
                  <c:v>-6.2946273916071691</c:v>
                </c:pt>
                <c:pt idx="6746">
                  <c:v>-5.3489094209015775</c:v>
                </c:pt>
                <c:pt idx="6747">
                  <c:v>-4.4031914501959868</c:v>
                </c:pt>
                <c:pt idx="6748">
                  <c:v>-5.6641487444701086</c:v>
                </c:pt>
                <c:pt idx="6749">
                  <c:v>-4.718430773764517</c:v>
                </c:pt>
                <c:pt idx="6750">
                  <c:v>-5.3489094209015775</c:v>
                </c:pt>
                <c:pt idx="6751">
                  <c:v>-5.6641487444701086</c:v>
                </c:pt>
                <c:pt idx="6752">
                  <c:v>-5.9793880680386389</c:v>
                </c:pt>
                <c:pt idx="6753">
                  <c:v>-5.3489094209015775</c:v>
                </c:pt>
                <c:pt idx="6754">
                  <c:v>-5.6641487444701086</c:v>
                </c:pt>
                <c:pt idx="6755">
                  <c:v>-6.6098667151756993</c:v>
                </c:pt>
                <c:pt idx="6756">
                  <c:v>-6.2946273916071691</c:v>
                </c:pt>
                <c:pt idx="6757">
                  <c:v>-5.6641487444701086</c:v>
                </c:pt>
                <c:pt idx="6758">
                  <c:v>-6.6098667151756993</c:v>
                </c:pt>
                <c:pt idx="6759">
                  <c:v>-6.9251060387442296</c:v>
                </c:pt>
                <c:pt idx="6760">
                  <c:v>-6.2946273916071691</c:v>
                </c:pt>
                <c:pt idx="6761">
                  <c:v>-5.3489094209015775</c:v>
                </c:pt>
                <c:pt idx="6762">
                  <c:v>-6.6098667151756993</c:v>
                </c:pt>
                <c:pt idx="6763">
                  <c:v>-6.6098667151756993</c:v>
                </c:pt>
                <c:pt idx="6764">
                  <c:v>-4.718430773764517</c:v>
                </c:pt>
                <c:pt idx="6765">
                  <c:v>-6.9251060387442296</c:v>
                </c:pt>
                <c:pt idx="6766">
                  <c:v>-5.9793880680386389</c:v>
                </c:pt>
                <c:pt idx="6767">
                  <c:v>-6.9251060387442296</c:v>
                </c:pt>
                <c:pt idx="6768">
                  <c:v>-6.6098667151756993</c:v>
                </c:pt>
                <c:pt idx="6769">
                  <c:v>-4.0879521266274566</c:v>
                </c:pt>
                <c:pt idx="6770">
                  <c:v>-4.718430773764517</c:v>
                </c:pt>
                <c:pt idx="6771">
                  <c:v>-4.718430773764517</c:v>
                </c:pt>
                <c:pt idx="6772">
                  <c:v>-6.2946273916071691</c:v>
                </c:pt>
                <c:pt idx="6773">
                  <c:v>-5.3489094209015775</c:v>
                </c:pt>
                <c:pt idx="6774">
                  <c:v>-5.9793880680386389</c:v>
                </c:pt>
                <c:pt idx="6775">
                  <c:v>-6.9251060387442296</c:v>
                </c:pt>
                <c:pt idx="6776">
                  <c:v>-6.9251060387442296</c:v>
                </c:pt>
                <c:pt idx="6777">
                  <c:v>-5.6641487444701086</c:v>
                </c:pt>
                <c:pt idx="6778">
                  <c:v>-6.9251060387442296</c:v>
                </c:pt>
                <c:pt idx="6779">
                  <c:v>-6.2946273916071691</c:v>
                </c:pt>
                <c:pt idx="6780">
                  <c:v>-5.9793880680386389</c:v>
                </c:pt>
                <c:pt idx="6781">
                  <c:v>-5.6641487444701086</c:v>
                </c:pt>
                <c:pt idx="6782">
                  <c:v>-5.9793880680386389</c:v>
                </c:pt>
                <c:pt idx="6783">
                  <c:v>-5.3489094209015775</c:v>
                </c:pt>
                <c:pt idx="6784">
                  <c:v>-6.9251060387442296</c:v>
                </c:pt>
                <c:pt idx="6785">
                  <c:v>-5.6641487444701086</c:v>
                </c:pt>
                <c:pt idx="6786">
                  <c:v>-5.9793880680386389</c:v>
                </c:pt>
                <c:pt idx="6787">
                  <c:v>-5.0336700973330473</c:v>
                </c:pt>
                <c:pt idx="6788">
                  <c:v>-4.0879521266274566</c:v>
                </c:pt>
                <c:pt idx="6789">
                  <c:v>-5.9793880680386389</c:v>
                </c:pt>
                <c:pt idx="6790">
                  <c:v>-6.9251060387442296</c:v>
                </c:pt>
                <c:pt idx="6791">
                  <c:v>-4.718430773764517</c:v>
                </c:pt>
                <c:pt idx="6792">
                  <c:v>-4.4031914501959868</c:v>
                </c:pt>
                <c:pt idx="6793">
                  <c:v>-6.9251060387442296</c:v>
                </c:pt>
                <c:pt idx="6794">
                  <c:v>-5.0336700973330473</c:v>
                </c:pt>
                <c:pt idx="6795">
                  <c:v>-7.2403453623127598</c:v>
                </c:pt>
                <c:pt idx="6796">
                  <c:v>-7.555584685881291</c:v>
                </c:pt>
                <c:pt idx="6797">
                  <c:v>-6.2946273916071691</c:v>
                </c:pt>
                <c:pt idx="6798">
                  <c:v>-4.4031914501959868</c:v>
                </c:pt>
                <c:pt idx="6799">
                  <c:v>-5.6641487444701086</c:v>
                </c:pt>
                <c:pt idx="6800">
                  <c:v>-7.8708240094498212</c:v>
                </c:pt>
                <c:pt idx="6801">
                  <c:v>-5.3489094209015775</c:v>
                </c:pt>
                <c:pt idx="6802">
                  <c:v>-5.3489094209015775</c:v>
                </c:pt>
                <c:pt idx="6803">
                  <c:v>-5.9793880680386389</c:v>
                </c:pt>
                <c:pt idx="6804">
                  <c:v>-5.9793880680386389</c:v>
                </c:pt>
                <c:pt idx="6805">
                  <c:v>-4.4031914501959868</c:v>
                </c:pt>
                <c:pt idx="6806">
                  <c:v>-6.2946273916071691</c:v>
                </c:pt>
                <c:pt idx="6807">
                  <c:v>-4.718430773764517</c:v>
                </c:pt>
                <c:pt idx="6808">
                  <c:v>-6.6098667151756993</c:v>
                </c:pt>
                <c:pt idx="6809">
                  <c:v>-7.2403453623127598</c:v>
                </c:pt>
                <c:pt idx="6810">
                  <c:v>-6.6098667151756993</c:v>
                </c:pt>
                <c:pt idx="6811">
                  <c:v>-5.0336700973330473</c:v>
                </c:pt>
                <c:pt idx="6812">
                  <c:v>-4.718430773764517</c:v>
                </c:pt>
                <c:pt idx="6813">
                  <c:v>-5.0336700973330473</c:v>
                </c:pt>
                <c:pt idx="6814">
                  <c:v>-5.6641487444701086</c:v>
                </c:pt>
                <c:pt idx="6815">
                  <c:v>-5.6641487444701086</c:v>
                </c:pt>
                <c:pt idx="6816">
                  <c:v>-7.2403453623127598</c:v>
                </c:pt>
                <c:pt idx="6817">
                  <c:v>-6.2946273916071691</c:v>
                </c:pt>
                <c:pt idx="6818">
                  <c:v>-5.6641487444701086</c:v>
                </c:pt>
                <c:pt idx="6819">
                  <c:v>-3.1422341559218649</c:v>
                </c:pt>
                <c:pt idx="6820">
                  <c:v>-7.555584685881291</c:v>
                </c:pt>
                <c:pt idx="6821">
                  <c:v>-5.3489094209015775</c:v>
                </c:pt>
                <c:pt idx="6822">
                  <c:v>-7.2403453623127598</c:v>
                </c:pt>
                <c:pt idx="6823">
                  <c:v>-6.2946273916071691</c:v>
                </c:pt>
                <c:pt idx="6824">
                  <c:v>-4.718430773764517</c:v>
                </c:pt>
                <c:pt idx="6825">
                  <c:v>-7.2403453623127598</c:v>
                </c:pt>
                <c:pt idx="6826">
                  <c:v>-8.8165419801554119</c:v>
                </c:pt>
                <c:pt idx="6827">
                  <c:v>-5.9793880680386389</c:v>
                </c:pt>
                <c:pt idx="6828">
                  <c:v>-5.3489094209015775</c:v>
                </c:pt>
                <c:pt idx="6829">
                  <c:v>-6.6098667151756993</c:v>
                </c:pt>
                <c:pt idx="6830">
                  <c:v>-5.9793880680386389</c:v>
                </c:pt>
                <c:pt idx="6831">
                  <c:v>-5.6641487444701086</c:v>
                </c:pt>
                <c:pt idx="6832">
                  <c:v>-5.6641487444701086</c:v>
                </c:pt>
                <c:pt idx="6833">
                  <c:v>-6.9251060387442296</c:v>
                </c:pt>
                <c:pt idx="6834">
                  <c:v>-6.2946273916071691</c:v>
                </c:pt>
                <c:pt idx="6835">
                  <c:v>-4.718430773764517</c:v>
                </c:pt>
                <c:pt idx="6836">
                  <c:v>-6.6098667151756993</c:v>
                </c:pt>
                <c:pt idx="6837">
                  <c:v>-5.3489094209015775</c:v>
                </c:pt>
                <c:pt idx="6838">
                  <c:v>-6.9251060387442296</c:v>
                </c:pt>
                <c:pt idx="6839">
                  <c:v>-5.9793880680386389</c:v>
                </c:pt>
                <c:pt idx="6840">
                  <c:v>-5.6641487444701086</c:v>
                </c:pt>
                <c:pt idx="6841">
                  <c:v>-8.1860633330183514</c:v>
                </c:pt>
                <c:pt idx="6842">
                  <c:v>-6.2946273916071691</c:v>
                </c:pt>
                <c:pt idx="6843">
                  <c:v>-5.6641487444701086</c:v>
                </c:pt>
                <c:pt idx="6844">
                  <c:v>-4.0879521266274566</c:v>
                </c:pt>
                <c:pt idx="6845">
                  <c:v>-5.6641487444701086</c:v>
                </c:pt>
                <c:pt idx="6846">
                  <c:v>-5.9793880680386389</c:v>
                </c:pt>
                <c:pt idx="6847">
                  <c:v>-6.2946273916071691</c:v>
                </c:pt>
                <c:pt idx="6848">
                  <c:v>-6.9251060387442296</c:v>
                </c:pt>
                <c:pt idx="6849">
                  <c:v>-6.2946273916071691</c:v>
                </c:pt>
                <c:pt idx="6850">
                  <c:v>-5.9793880680386389</c:v>
                </c:pt>
                <c:pt idx="6851">
                  <c:v>-5.0336700973330473</c:v>
                </c:pt>
                <c:pt idx="6852">
                  <c:v>-6.2946273916071691</c:v>
                </c:pt>
                <c:pt idx="6853">
                  <c:v>-7.2403453623127598</c:v>
                </c:pt>
                <c:pt idx="6854">
                  <c:v>-5.0336700973330473</c:v>
                </c:pt>
                <c:pt idx="6855">
                  <c:v>-5.6641487444701086</c:v>
                </c:pt>
                <c:pt idx="6856">
                  <c:v>-5.6641487444701086</c:v>
                </c:pt>
                <c:pt idx="6857">
                  <c:v>-5.6641487444701086</c:v>
                </c:pt>
                <c:pt idx="6858">
                  <c:v>-6.9251060387442296</c:v>
                </c:pt>
                <c:pt idx="6859">
                  <c:v>-6.6098667151756993</c:v>
                </c:pt>
                <c:pt idx="6860">
                  <c:v>-6.2946273916071691</c:v>
                </c:pt>
                <c:pt idx="6861">
                  <c:v>-6.6098667151756993</c:v>
                </c:pt>
                <c:pt idx="6862">
                  <c:v>-5.0336700973330473</c:v>
                </c:pt>
                <c:pt idx="6863">
                  <c:v>-6.9251060387442296</c:v>
                </c:pt>
                <c:pt idx="6864">
                  <c:v>-5.9793880680386389</c:v>
                </c:pt>
                <c:pt idx="6865">
                  <c:v>-5.3489094209015775</c:v>
                </c:pt>
                <c:pt idx="6866">
                  <c:v>-8.1860633330183514</c:v>
                </c:pt>
                <c:pt idx="6867">
                  <c:v>-5.9793880680386389</c:v>
                </c:pt>
                <c:pt idx="6868">
                  <c:v>-5.3489094209015775</c:v>
                </c:pt>
                <c:pt idx="6869">
                  <c:v>-4.718430773764517</c:v>
                </c:pt>
                <c:pt idx="6870">
                  <c:v>-5.6641487444701086</c:v>
                </c:pt>
                <c:pt idx="6871">
                  <c:v>-6.2946273916071691</c:v>
                </c:pt>
                <c:pt idx="6872">
                  <c:v>-5.6641487444701086</c:v>
                </c:pt>
                <c:pt idx="6873">
                  <c:v>-5.9793880680386389</c:v>
                </c:pt>
                <c:pt idx="6874">
                  <c:v>-6.2946273916071691</c:v>
                </c:pt>
                <c:pt idx="6875">
                  <c:v>-5.9793880680386389</c:v>
                </c:pt>
                <c:pt idx="6876">
                  <c:v>-6.2946273916071691</c:v>
                </c:pt>
                <c:pt idx="6877">
                  <c:v>-5.3489094209015775</c:v>
                </c:pt>
                <c:pt idx="6878">
                  <c:v>-6.2946273916071691</c:v>
                </c:pt>
                <c:pt idx="6879">
                  <c:v>-5.6641487444701086</c:v>
                </c:pt>
                <c:pt idx="6880">
                  <c:v>-6.6098667151756993</c:v>
                </c:pt>
                <c:pt idx="6881">
                  <c:v>-6.2946273916071691</c:v>
                </c:pt>
                <c:pt idx="6882">
                  <c:v>-6.6098667151756993</c:v>
                </c:pt>
                <c:pt idx="6883">
                  <c:v>-7.2403453623127598</c:v>
                </c:pt>
                <c:pt idx="6884">
                  <c:v>-5.9793880680386389</c:v>
                </c:pt>
                <c:pt idx="6885">
                  <c:v>-7.2403453623127598</c:v>
                </c:pt>
                <c:pt idx="6886">
                  <c:v>-6.9251060387442296</c:v>
                </c:pt>
                <c:pt idx="6887">
                  <c:v>-5.6641487444701086</c:v>
                </c:pt>
                <c:pt idx="6888">
                  <c:v>-4.4031914501959868</c:v>
                </c:pt>
                <c:pt idx="6889">
                  <c:v>-5.6641487444701086</c:v>
                </c:pt>
                <c:pt idx="6890">
                  <c:v>-7.2403453623127598</c:v>
                </c:pt>
                <c:pt idx="6891">
                  <c:v>-6.9251060387442296</c:v>
                </c:pt>
                <c:pt idx="6892">
                  <c:v>-5.6641487444701086</c:v>
                </c:pt>
                <c:pt idx="6893">
                  <c:v>-7.2403453623127598</c:v>
                </c:pt>
                <c:pt idx="6894">
                  <c:v>-6.2946273916071691</c:v>
                </c:pt>
                <c:pt idx="6895">
                  <c:v>-6.6098667151756993</c:v>
                </c:pt>
                <c:pt idx="6896">
                  <c:v>-6.6098667151756993</c:v>
                </c:pt>
                <c:pt idx="6897">
                  <c:v>-6.2946273916071691</c:v>
                </c:pt>
                <c:pt idx="6898">
                  <c:v>-7.555584685881291</c:v>
                </c:pt>
                <c:pt idx="6899">
                  <c:v>-5.0336700973330473</c:v>
                </c:pt>
                <c:pt idx="6900">
                  <c:v>-6.6098667151756993</c:v>
                </c:pt>
                <c:pt idx="6901">
                  <c:v>-6.2946273916071691</c:v>
                </c:pt>
                <c:pt idx="6902">
                  <c:v>-5.6641487444701086</c:v>
                </c:pt>
                <c:pt idx="6903">
                  <c:v>-3.7727128030589259</c:v>
                </c:pt>
                <c:pt idx="6904">
                  <c:v>-3.7727128030589259</c:v>
                </c:pt>
                <c:pt idx="6905">
                  <c:v>-5.9793880680386389</c:v>
                </c:pt>
                <c:pt idx="6906">
                  <c:v>-5.0336700973330473</c:v>
                </c:pt>
                <c:pt idx="6907">
                  <c:v>-4.0879521266274566</c:v>
                </c:pt>
                <c:pt idx="6908">
                  <c:v>-3.7727128030589259</c:v>
                </c:pt>
                <c:pt idx="6909">
                  <c:v>-5.0336700973330473</c:v>
                </c:pt>
                <c:pt idx="6910">
                  <c:v>-6.9251060387442296</c:v>
                </c:pt>
                <c:pt idx="6911">
                  <c:v>-6.9251060387442296</c:v>
                </c:pt>
                <c:pt idx="6912">
                  <c:v>-4.4031914501959868</c:v>
                </c:pt>
                <c:pt idx="6913">
                  <c:v>-5.9793880680386389</c:v>
                </c:pt>
                <c:pt idx="6914">
                  <c:v>-6.6098667151756993</c:v>
                </c:pt>
                <c:pt idx="6915">
                  <c:v>-6.6098667151756993</c:v>
                </c:pt>
                <c:pt idx="6916">
                  <c:v>-7.2403453623127598</c:v>
                </c:pt>
                <c:pt idx="6917">
                  <c:v>-7.555584685881291</c:v>
                </c:pt>
                <c:pt idx="6918">
                  <c:v>-7.8708240094498212</c:v>
                </c:pt>
                <c:pt idx="6919">
                  <c:v>-7.2403453623127598</c:v>
                </c:pt>
                <c:pt idx="6920">
                  <c:v>-7.2403453623127598</c:v>
                </c:pt>
                <c:pt idx="6921">
                  <c:v>-5.9793880680386389</c:v>
                </c:pt>
                <c:pt idx="6922">
                  <c:v>-6.6098667151756993</c:v>
                </c:pt>
                <c:pt idx="6923">
                  <c:v>-5.6641487444701086</c:v>
                </c:pt>
                <c:pt idx="6924">
                  <c:v>-7.2403453623127598</c:v>
                </c:pt>
                <c:pt idx="6925">
                  <c:v>-4.718430773764517</c:v>
                </c:pt>
                <c:pt idx="6926">
                  <c:v>-7.555584685881291</c:v>
                </c:pt>
                <c:pt idx="6927">
                  <c:v>-5.9793880680386389</c:v>
                </c:pt>
                <c:pt idx="6928">
                  <c:v>-8.1860633330183514</c:v>
                </c:pt>
                <c:pt idx="6929">
                  <c:v>-6.9251060387442296</c:v>
                </c:pt>
                <c:pt idx="6930">
                  <c:v>-5.9793880680386389</c:v>
                </c:pt>
                <c:pt idx="6931">
                  <c:v>-5.0336700973330473</c:v>
                </c:pt>
                <c:pt idx="6932">
                  <c:v>-7.555584685881291</c:v>
                </c:pt>
                <c:pt idx="6933">
                  <c:v>-5.0336700973330473</c:v>
                </c:pt>
                <c:pt idx="6934">
                  <c:v>-7.555584685881291</c:v>
                </c:pt>
                <c:pt idx="6935">
                  <c:v>-6.2946273916071691</c:v>
                </c:pt>
                <c:pt idx="6936">
                  <c:v>-6.2946273916071691</c:v>
                </c:pt>
                <c:pt idx="6937">
                  <c:v>-6.9251060387442296</c:v>
                </c:pt>
                <c:pt idx="6938">
                  <c:v>-5.0336700973330473</c:v>
                </c:pt>
                <c:pt idx="6939">
                  <c:v>-5.3489094209015775</c:v>
                </c:pt>
                <c:pt idx="6940">
                  <c:v>-7.8708240094498212</c:v>
                </c:pt>
                <c:pt idx="6941">
                  <c:v>-6.9251060387442296</c:v>
                </c:pt>
                <c:pt idx="6942">
                  <c:v>-5.6641487444701086</c:v>
                </c:pt>
                <c:pt idx="6943">
                  <c:v>-2.511755508784804</c:v>
                </c:pt>
                <c:pt idx="6944">
                  <c:v>-5.9793880680386389</c:v>
                </c:pt>
                <c:pt idx="6945">
                  <c:v>-5.3489094209015775</c:v>
                </c:pt>
                <c:pt idx="6946">
                  <c:v>-5.6641487444701086</c:v>
                </c:pt>
                <c:pt idx="6947">
                  <c:v>-7.555584685881291</c:v>
                </c:pt>
                <c:pt idx="6948">
                  <c:v>-5.0336700973330473</c:v>
                </c:pt>
                <c:pt idx="6949">
                  <c:v>-6.6098667151756993</c:v>
                </c:pt>
                <c:pt idx="6950">
                  <c:v>-6.2946273916071691</c:v>
                </c:pt>
                <c:pt idx="6951">
                  <c:v>-5.6641487444701086</c:v>
                </c:pt>
                <c:pt idx="6952">
                  <c:v>-4.4031914501959868</c:v>
                </c:pt>
                <c:pt idx="6953">
                  <c:v>-6.9251060387442296</c:v>
                </c:pt>
                <c:pt idx="6954">
                  <c:v>-5.3489094209015775</c:v>
                </c:pt>
                <c:pt idx="6955">
                  <c:v>-4.718430773764517</c:v>
                </c:pt>
                <c:pt idx="6956">
                  <c:v>-6.9251060387442296</c:v>
                </c:pt>
                <c:pt idx="6957">
                  <c:v>-5.9793880680386389</c:v>
                </c:pt>
                <c:pt idx="6958">
                  <c:v>-5.0336700973330473</c:v>
                </c:pt>
                <c:pt idx="6959">
                  <c:v>-7.2403453623127598</c:v>
                </c:pt>
                <c:pt idx="6960">
                  <c:v>-6.2946273916071691</c:v>
                </c:pt>
                <c:pt idx="6961">
                  <c:v>-5.6641487444701086</c:v>
                </c:pt>
                <c:pt idx="6962">
                  <c:v>-7.555584685881291</c:v>
                </c:pt>
                <c:pt idx="6963">
                  <c:v>-6.6098667151756993</c:v>
                </c:pt>
                <c:pt idx="6964">
                  <c:v>-5.3489094209015775</c:v>
                </c:pt>
                <c:pt idx="6965">
                  <c:v>-6.9251060387442296</c:v>
                </c:pt>
                <c:pt idx="6966">
                  <c:v>-6.6098667151756993</c:v>
                </c:pt>
                <c:pt idx="6967">
                  <c:v>-5.9793880680386389</c:v>
                </c:pt>
                <c:pt idx="6968">
                  <c:v>-7.555584685881291</c:v>
                </c:pt>
                <c:pt idx="6969">
                  <c:v>-5.6641487444701086</c:v>
                </c:pt>
                <c:pt idx="6970">
                  <c:v>-4.4031914501959868</c:v>
                </c:pt>
                <c:pt idx="6971">
                  <c:v>-4.718430773764517</c:v>
                </c:pt>
                <c:pt idx="6972">
                  <c:v>-5.9793880680386389</c:v>
                </c:pt>
                <c:pt idx="6973">
                  <c:v>-7.8708240094498212</c:v>
                </c:pt>
                <c:pt idx="6974">
                  <c:v>-7.8708240094498212</c:v>
                </c:pt>
                <c:pt idx="6975">
                  <c:v>-4.4031914501959868</c:v>
                </c:pt>
                <c:pt idx="6976">
                  <c:v>-5.3489094209015775</c:v>
                </c:pt>
                <c:pt idx="6977">
                  <c:v>-6.2946273916071691</c:v>
                </c:pt>
                <c:pt idx="6978">
                  <c:v>-5.9793880680386389</c:v>
                </c:pt>
                <c:pt idx="6979">
                  <c:v>-5.6641487444701086</c:v>
                </c:pt>
                <c:pt idx="6980">
                  <c:v>-6.2946273916071691</c:v>
                </c:pt>
                <c:pt idx="6981">
                  <c:v>-5.9793880680386389</c:v>
                </c:pt>
                <c:pt idx="6982">
                  <c:v>-5.9793880680386389</c:v>
                </c:pt>
                <c:pt idx="6983">
                  <c:v>-6.2946273916071691</c:v>
                </c:pt>
                <c:pt idx="6984">
                  <c:v>-7.555584685881291</c:v>
                </c:pt>
                <c:pt idx="6985">
                  <c:v>-5.9793880680386389</c:v>
                </c:pt>
                <c:pt idx="6986">
                  <c:v>-6.6098667151756993</c:v>
                </c:pt>
                <c:pt idx="6987">
                  <c:v>-6.9251060387442296</c:v>
                </c:pt>
                <c:pt idx="6988">
                  <c:v>-4.4031914501959868</c:v>
                </c:pt>
                <c:pt idx="6989">
                  <c:v>-5.3489094209015775</c:v>
                </c:pt>
                <c:pt idx="6990">
                  <c:v>-6.6098667151756993</c:v>
                </c:pt>
                <c:pt idx="6991">
                  <c:v>-5.3489094209015775</c:v>
                </c:pt>
                <c:pt idx="6992">
                  <c:v>-5.3489094209015775</c:v>
                </c:pt>
                <c:pt idx="6993">
                  <c:v>-7.2403453623127598</c:v>
                </c:pt>
                <c:pt idx="6994">
                  <c:v>-6.9251060387442296</c:v>
                </c:pt>
                <c:pt idx="6995">
                  <c:v>-4.4031914501959868</c:v>
                </c:pt>
                <c:pt idx="6996">
                  <c:v>-7.2403453623127598</c:v>
                </c:pt>
                <c:pt idx="6997">
                  <c:v>-5.9793880680386389</c:v>
                </c:pt>
                <c:pt idx="6998">
                  <c:v>-6.2946273916071691</c:v>
                </c:pt>
                <c:pt idx="6999">
                  <c:v>-5.3489094209015775</c:v>
                </c:pt>
                <c:pt idx="7000">
                  <c:v>-3.1422341559218649</c:v>
                </c:pt>
                <c:pt idx="7001">
                  <c:v>-6.6098667151756993</c:v>
                </c:pt>
                <c:pt idx="7002">
                  <c:v>-6.6098667151756993</c:v>
                </c:pt>
                <c:pt idx="7003">
                  <c:v>-5.9793880680386389</c:v>
                </c:pt>
                <c:pt idx="7004">
                  <c:v>-5.3489094209015775</c:v>
                </c:pt>
                <c:pt idx="7005">
                  <c:v>-5.3489094209015775</c:v>
                </c:pt>
                <c:pt idx="7006">
                  <c:v>-5.3489094209015775</c:v>
                </c:pt>
                <c:pt idx="7007">
                  <c:v>-7.2403453623127598</c:v>
                </c:pt>
                <c:pt idx="7008">
                  <c:v>-6.9251060387442296</c:v>
                </c:pt>
                <c:pt idx="7009">
                  <c:v>-5.3489094209015775</c:v>
                </c:pt>
                <c:pt idx="7010">
                  <c:v>-6.2946273916071691</c:v>
                </c:pt>
                <c:pt idx="7011">
                  <c:v>-6.2946273916071691</c:v>
                </c:pt>
                <c:pt idx="7012">
                  <c:v>-4.718430773764517</c:v>
                </c:pt>
                <c:pt idx="7013">
                  <c:v>-5.0336700973330473</c:v>
                </c:pt>
                <c:pt idx="7014">
                  <c:v>-7.555584685881291</c:v>
                </c:pt>
                <c:pt idx="7015">
                  <c:v>-6.9251060387442296</c:v>
                </c:pt>
                <c:pt idx="7016">
                  <c:v>-5.3489094209015775</c:v>
                </c:pt>
                <c:pt idx="7017">
                  <c:v>-6.2946273916071691</c:v>
                </c:pt>
                <c:pt idx="7018">
                  <c:v>-5.0336700973330473</c:v>
                </c:pt>
                <c:pt idx="7019">
                  <c:v>-5.3489094209015775</c:v>
                </c:pt>
                <c:pt idx="7020">
                  <c:v>-7.2403453623127598</c:v>
                </c:pt>
                <c:pt idx="7021">
                  <c:v>-6.2946273916071691</c:v>
                </c:pt>
                <c:pt idx="7022">
                  <c:v>-5.3489094209015775</c:v>
                </c:pt>
                <c:pt idx="7023">
                  <c:v>-6.2946273916071691</c:v>
                </c:pt>
                <c:pt idx="7024">
                  <c:v>-5.3489094209015775</c:v>
                </c:pt>
                <c:pt idx="7025">
                  <c:v>-5.6641487444701086</c:v>
                </c:pt>
                <c:pt idx="7026">
                  <c:v>-6.2946273916071691</c:v>
                </c:pt>
                <c:pt idx="7027">
                  <c:v>-7.2403453623127598</c:v>
                </c:pt>
                <c:pt idx="7028">
                  <c:v>-5.9793880680386389</c:v>
                </c:pt>
                <c:pt idx="7029">
                  <c:v>-5.0336700973330473</c:v>
                </c:pt>
                <c:pt idx="7030">
                  <c:v>-6.9251060387442296</c:v>
                </c:pt>
                <c:pt idx="7031">
                  <c:v>-5.9793880680386389</c:v>
                </c:pt>
                <c:pt idx="7032">
                  <c:v>-7.8708240094498212</c:v>
                </c:pt>
                <c:pt idx="7033">
                  <c:v>-5.9793880680386389</c:v>
                </c:pt>
                <c:pt idx="7034">
                  <c:v>-6.6098667151756993</c:v>
                </c:pt>
                <c:pt idx="7035">
                  <c:v>-5.9793880680386389</c:v>
                </c:pt>
                <c:pt idx="7036">
                  <c:v>-6.9251060387442296</c:v>
                </c:pt>
                <c:pt idx="7037">
                  <c:v>-6.6098667151756993</c:v>
                </c:pt>
                <c:pt idx="7038">
                  <c:v>-6.9251060387442296</c:v>
                </c:pt>
                <c:pt idx="7039">
                  <c:v>-5.3489094209015775</c:v>
                </c:pt>
                <c:pt idx="7040">
                  <c:v>-6.9251060387442296</c:v>
                </c:pt>
                <c:pt idx="7041">
                  <c:v>-5.6641487444701086</c:v>
                </c:pt>
                <c:pt idx="7042">
                  <c:v>-5.0336700973330473</c:v>
                </c:pt>
                <c:pt idx="7043">
                  <c:v>-5.6641487444701086</c:v>
                </c:pt>
                <c:pt idx="7044">
                  <c:v>-5.3489094209015775</c:v>
                </c:pt>
                <c:pt idx="7045">
                  <c:v>-6.6098667151756993</c:v>
                </c:pt>
                <c:pt idx="7046">
                  <c:v>-4.4031914501959868</c:v>
                </c:pt>
                <c:pt idx="7047">
                  <c:v>-5.9793880680386389</c:v>
                </c:pt>
                <c:pt idx="7048">
                  <c:v>-5.3489094209015775</c:v>
                </c:pt>
                <c:pt idx="7049">
                  <c:v>-5.9793880680386389</c:v>
                </c:pt>
                <c:pt idx="7050">
                  <c:v>-6.2946273916071691</c:v>
                </c:pt>
                <c:pt idx="7051">
                  <c:v>-5.3489094209015775</c:v>
                </c:pt>
                <c:pt idx="7052">
                  <c:v>-4.718430773764517</c:v>
                </c:pt>
                <c:pt idx="7053">
                  <c:v>-6.6098667151756993</c:v>
                </c:pt>
                <c:pt idx="7054">
                  <c:v>-4.0879521266274566</c:v>
                </c:pt>
                <c:pt idx="7055">
                  <c:v>-8.1860633330183514</c:v>
                </c:pt>
                <c:pt idx="7056">
                  <c:v>-5.6641487444701086</c:v>
                </c:pt>
                <c:pt idx="7057">
                  <c:v>-4.0879521266274566</c:v>
                </c:pt>
                <c:pt idx="7058">
                  <c:v>-6.2946273916071691</c:v>
                </c:pt>
                <c:pt idx="7059">
                  <c:v>-6.2946273916071691</c:v>
                </c:pt>
                <c:pt idx="7060">
                  <c:v>-5.6641487444701086</c:v>
                </c:pt>
                <c:pt idx="7061">
                  <c:v>-5.3489094209015775</c:v>
                </c:pt>
                <c:pt idx="7062">
                  <c:v>-6.9251060387442296</c:v>
                </c:pt>
                <c:pt idx="7063">
                  <c:v>-4.718430773764517</c:v>
                </c:pt>
                <c:pt idx="7064">
                  <c:v>-7.555584685881291</c:v>
                </c:pt>
                <c:pt idx="7065">
                  <c:v>-5.0336700973330473</c:v>
                </c:pt>
                <c:pt idx="7066">
                  <c:v>-7.555584685881291</c:v>
                </c:pt>
                <c:pt idx="7067">
                  <c:v>-5.9793880680386389</c:v>
                </c:pt>
                <c:pt idx="7068">
                  <c:v>-3.1422341559218649</c:v>
                </c:pt>
                <c:pt idx="7069">
                  <c:v>-6.2946273916071691</c:v>
                </c:pt>
                <c:pt idx="7070">
                  <c:v>-5.9793880680386389</c:v>
                </c:pt>
                <c:pt idx="7071">
                  <c:v>-6.2946273916071691</c:v>
                </c:pt>
                <c:pt idx="7072">
                  <c:v>-6.2946273916071691</c:v>
                </c:pt>
                <c:pt idx="7073">
                  <c:v>-6.9251060387442296</c:v>
                </c:pt>
                <c:pt idx="7074">
                  <c:v>-6.6098667151756993</c:v>
                </c:pt>
                <c:pt idx="7075">
                  <c:v>-6.6098667151756993</c:v>
                </c:pt>
                <c:pt idx="7076">
                  <c:v>-6.9251060387442296</c:v>
                </c:pt>
                <c:pt idx="7077">
                  <c:v>-5.3489094209015775</c:v>
                </c:pt>
                <c:pt idx="7078">
                  <c:v>-7.8708240094498212</c:v>
                </c:pt>
                <c:pt idx="7079">
                  <c:v>-7.2403453623127598</c:v>
                </c:pt>
                <c:pt idx="7080">
                  <c:v>-6.6098667151756993</c:v>
                </c:pt>
                <c:pt idx="7081">
                  <c:v>-5.9793880680386389</c:v>
                </c:pt>
                <c:pt idx="7082">
                  <c:v>-6.9251060387442296</c:v>
                </c:pt>
                <c:pt idx="7083">
                  <c:v>-6.6098667151756993</c:v>
                </c:pt>
                <c:pt idx="7084">
                  <c:v>-6.2946273916071691</c:v>
                </c:pt>
                <c:pt idx="7085">
                  <c:v>-5.9793880680386389</c:v>
                </c:pt>
                <c:pt idx="7086">
                  <c:v>-5.3489094209015775</c:v>
                </c:pt>
                <c:pt idx="7087">
                  <c:v>-4.718430773764517</c:v>
                </c:pt>
                <c:pt idx="7088">
                  <c:v>-7.2403453623127598</c:v>
                </c:pt>
                <c:pt idx="7089">
                  <c:v>-5.3489094209015775</c:v>
                </c:pt>
                <c:pt idx="7090">
                  <c:v>-5.0336700973330473</c:v>
                </c:pt>
                <c:pt idx="7091">
                  <c:v>-4.718430773764517</c:v>
                </c:pt>
                <c:pt idx="7092">
                  <c:v>-6.6098667151756993</c:v>
                </c:pt>
                <c:pt idx="7093">
                  <c:v>-5.9793880680386389</c:v>
                </c:pt>
                <c:pt idx="7094">
                  <c:v>-5.9793880680386389</c:v>
                </c:pt>
                <c:pt idx="7095">
                  <c:v>-6.9251060387442296</c:v>
                </c:pt>
                <c:pt idx="7096">
                  <c:v>-6.9251060387442296</c:v>
                </c:pt>
                <c:pt idx="7097">
                  <c:v>-6.2946273916071691</c:v>
                </c:pt>
                <c:pt idx="7098">
                  <c:v>-6.6098667151756993</c:v>
                </c:pt>
                <c:pt idx="7099">
                  <c:v>-5.6641487444701086</c:v>
                </c:pt>
                <c:pt idx="7100">
                  <c:v>-6.6098667151756993</c:v>
                </c:pt>
                <c:pt idx="7101">
                  <c:v>-5.9793880680386389</c:v>
                </c:pt>
                <c:pt idx="7102">
                  <c:v>-5.3489094209015775</c:v>
                </c:pt>
                <c:pt idx="7103">
                  <c:v>-6.9251060387442296</c:v>
                </c:pt>
                <c:pt idx="7104">
                  <c:v>-6.2946273916071691</c:v>
                </c:pt>
                <c:pt idx="7105">
                  <c:v>-5.6641487444701086</c:v>
                </c:pt>
                <c:pt idx="7106">
                  <c:v>-5.6641487444701086</c:v>
                </c:pt>
                <c:pt idx="7107">
                  <c:v>-5.6641487444701086</c:v>
                </c:pt>
                <c:pt idx="7108">
                  <c:v>-5.9793880680386389</c:v>
                </c:pt>
                <c:pt idx="7109">
                  <c:v>-3.4574734794903956</c:v>
                </c:pt>
                <c:pt idx="7110">
                  <c:v>-6.9251060387442296</c:v>
                </c:pt>
                <c:pt idx="7111">
                  <c:v>-5.6641487444701086</c:v>
                </c:pt>
                <c:pt idx="7112">
                  <c:v>-3.7727128030589259</c:v>
                </c:pt>
                <c:pt idx="7113">
                  <c:v>-5.9793880680386389</c:v>
                </c:pt>
                <c:pt idx="7114">
                  <c:v>-6.6098667151756993</c:v>
                </c:pt>
                <c:pt idx="7115">
                  <c:v>-5.0336700973330473</c:v>
                </c:pt>
                <c:pt idx="7116">
                  <c:v>-6.2946273916071691</c:v>
                </c:pt>
                <c:pt idx="7117">
                  <c:v>-5.3489094209015775</c:v>
                </c:pt>
                <c:pt idx="7118">
                  <c:v>-5.9793880680386389</c:v>
                </c:pt>
                <c:pt idx="7119">
                  <c:v>-5.9793880680386389</c:v>
                </c:pt>
                <c:pt idx="7120">
                  <c:v>-6.6098667151756993</c:v>
                </c:pt>
                <c:pt idx="7121">
                  <c:v>-6.6098667151756993</c:v>
                </c:pt>
                <c:pt idx="7122">
                  <c:v>-6.9251060387442296</c:v>
                </c:pt>
                <c:pt idx="7123">
                  <c:v>-6.2946273916071691</c:v>
                </c:pt>
                <c:pt idx="7124">
                  <c:v>-6.6098667151756993</c:v>
                </c:pt>
                <c:pt idx="7125">
                  <c:v>-5.0336700973330473</c:v>
                </c:pt>
                <c:pt idx="7126">
                  <c:v>-4.4031914501959868</c:v>
                </c:pt>
                <c:pt idx="7127">
                  <c:v>-6.6098667151756993</c:v>
                </c:pt>
                <c:pt idx="7128">
                  <c:v>-5.3489094209015775</c:v>
                </c:pt>
                <c:pt idx="7129">
                  <c:v>-6.9251060387442296</c:v>
                </c:pt>
                <c:pt idx="7130">
                  <c:v>-7.2403453623127598</c:v>
                </c:pt>
                <c:pt idx="7131">
                  <c:v>-5.6641487444701086</c:v>
                </c:pt>
                <c:pt idx="7132">
                  <c:v>-5.9793880680386389</c:v>
                </c:pt>
                <c:pt idx="7133">
                  <c:v>-5.0336700973330473</c:v>
                </c:pt>
                <c:pt idx="7134">
                  <c:v>-6.6098667151756993</c:v>
                </c:pt>
                <c:pt idx="7135">
                  <c:v>-7.2403453623127598</c:v>
                </c:pt>
                <c:pt idx="7136">
                  <c:v>-6.2946273916071691</c:v>
                </c:pt>
                <c:pt idx="7137">
                  <c:v>-6.6098667151756993</c:v>
                </c:pt>
                <c:pt idx="7138">
                  <c:v>-6.9251060387442296</c:v>
                </c:pt>
                <c:pt idx="7139">
                  <c:v>-5.9793880680386389</c:v>
                </c:pt>
                <c:pt idx="7140">
                  <c:v>-4.4031914501959868</c:v>
                </c:pt>
                <c:pt idx="7141">
                  <c:v>-5.9793880680386389</c:v>
                </c:pt>
                <c:pt idx="7142">
                  <c:v>-5.9793880680386389</c:v>
                </c:pt>
                <c:pt idx="7143">
                  <c:v>-7.555584685881291</c:v>
                </c:pt>
                <c:pt idx="7144">
                  <c:v>-6.2946273916071691</c:v>
                </c:pt>
                <c:pt idx="7145">
                  <c:v>-4.4031914501959868</c:v>
                </c:pt>
                <c:pt idx="7146">
                  <c:v>-7.555584685881291</c:v>
                </c:pt>
                <c:pt idx="7147">
                  <c:v>-5.6641487444701086</c:v>
                </c:pt>
                <c:pt idx="7148">
                  <c:v>-4.718430773764517</c:v>
                </c:pt>
                <c:pt idx="7149">
                  <c:v>-6.9251060387442296</c:v>
                </c:pt>
                <c:pt idx="7150">
                  <c:v>-5.6641487444701086</c:v>
                </c:pt>
                <c:pt idx="7151">
                  <c:v>-7.555584685881291</c:v>
                </c:pt>
                <c:pt idx="7152">
                  <c:v>-8.5013026565868817</c:v>
                </c:pt>
                <c:pt idx="7153">
                  <c:v>-4.718430773764517</c:v>
                </c:pt>
                <c:pt idx="7154">
                  <c:v>-6.6098667151756993</c:v>
                </c:pt>
                <c:pt idx="7155">
                  <c:v>-5.6641487444701086</c:v>
                </c:pt>
                <c:pt idx="7156">
                  <c:v>-5.6641487444701086</c:v>
                </c:pt>
                <c:pt idx="7157">
                  <c:v>-5.9793880680386389</c:v>
                </c:pt>
                <c:pt idx="7158">
                  <c:v>-6.2946273916071691</c:v>
                </c:pt>
                <c:pt idx="7159">
                  <c:v>-6.9251060387442296</c:v>
                </c:pt>
                <c:pt idx="7160">
                  <c:v>-7.555584685881291</c:v>
                </c:pt>
                <c:pt idx="7161">
                  <c:v>-5.6641487444701086</c:v>
                </c:pt>
                <c:pt idx="7162">
                  <c:v>-4.718430773764517</c:v>
                </c:pt>
                <c:pt idx="7163">
                  <c:v>-6.2946273916071691</c:v>
                </c:pt>
                <c:pt idx="7164">
                  <c:v>-6.2946273916071691</c:v>
                </c:pt>
                <c:pt idx="7165">
                  <c:v>-4.0879521266274566</c:v>
                </c:pt>
                <c:pt idx="7166">
                  <c:v>-5.9793880680386389</c:v>
                </c:pt>
                <c:pt idx="7167">
                  <c:v>-5.3489094209015775</c:v>
                </c:pt>
                <c:pt idx="7168">
                  <c:v>-5.9793880680386389</c:v>
                </c:pt>
                <c:pt idx="7169">
                  <c:v>-8.5013026565868817</c:v>
                </c:pt>
                <c:pt idx="7170">
                  <c:v>-6.9251060387442296</c:v>
                </c:pt>
                <c:pt idx="7171">
                  <c:v>-6.9251060387442296</c:v>
                </c:pt>
                <c:pt idx="7172">
                  <c:v>-5.3489094209015775</c:v>
                </c:pt>
                <c:pt idx="7173">
                  <c:v>-5.9793880680386389</c:v>
                </c:pt>
                <c:pt idx="7174">
                  <c:v>-5.3489094209015775</c:v>
                </c:pt>
                <c:pt idx="7175">
                  <c:v>-6.2946273916071691</c:v>
                </c:pt>
                <c:pt idx="7176">
                  <c:v>-5.0336700973330473</c:v>
                </c:pt>
                <c:pt idx="7177">
                  <c:v>-7.8708240094498212</c:v>
                </c:pt>
                <c:pt idx="7178">
                  <c:v>-5.9793880680386389</c:v>
                </c:pt>
                <c:pt idx="7179">
                  <c:v>-7.555584685881291</c:v>
                </c:pt>
                <c:pt idx="7180">
                  <c:v>-6.2946273916071691</c:v>
                </c:pt>
                <c:pt idx="7181">
                  <c:v>-6.6098667151756993</c:v>
                </c:pt>
                <c:pt idx="7182">
                  <c:v>-5.6641487444701086</c:v>
                </c:pt>
                <c:pt idx="7183">
                  <c:v>-6.6098667151756993</c:v>
                </c:pt>
                <c:pt idx="7184">
                  <c:v>-5.0336700973330473</c:v>
                </c:pt>
                <c:pt idx="7185">
                  <c:v>-5.0336700973330473</c:v>
                </c:pt>
                <c:pt idx="7186">
                  <c:v>-5.9793880680386389</c:v>
                </c:pt>
                <c:pt idx="7187">
                  <c:v>-5.9793880680386389</c:v>
                </c:pt>
                <c:pt idx="7188">
                  <c:v>-5.9793880680386389</c:v>
                </c:pt>
                <c:pt idx="7189">
                  <c:v>-5.9793880680386389</c:v>
                </c:pt>
                <c:pt idx="7190">
                  <c:v>-6.2946273916071691</c:v>
                </c:pt>
                <c:pt idx="7191">
                  <c:v>-7.8708240094498212</c:v>
                </c:pt>
                <c:pt idx="7192">
                  <c:v>-4.718430773764517</c:v>
                </c:pt>
                <c:pt idx="7193">
                  <c:v>-7.8708240094498212</c:v>
                </c:pt>
                <c:pt idx="7194">
                  <c:v>-8.1860633330183514</c:v>
                </c:pt>
                <c:pt idx="7195">
                  <c:v>-6.9251060387442296</c:v>
                </c:pt>
                <c:pt idx="7196">
                  <c:v>-3.7727128030589259</c:v>
                </c:pt>
                <c:pt idx="7197">
                  <c:v>-7.8708240094498212</c:v>
                </c:pt>
                <c:pt idx="7198">
                  <c:v>-6.2946273916071691</c:v>
                </c:pt>
                <c:pt idx="7199">
                  <c:v>-5.3489094209015775</c:v>
                </c:pt>
                <c:pt idx="7200">
                  <c:v>-5.3489094209015775</c:v>
                </c:pt>
                <c:pt idx="7201">
                  <c:v>-5.9793880680386389</c:v>
                </c:pt>
                <c:pt idx="7202">
                  <c:v>-6.6098667151756993</c:v>
                </c:pt>
                <c:pt idx="7203">
                  <c:v>-6.6098667151756993</c:v>
                </c:pt>
                <c:pt idx="7204">
                  <c:v>-5.3489094209015775</c:v>
                </c:pt>
                <c:pt idx="7205">
                  <c:v>-6.9251060387442296</c:v>
                </c:pt>
                <c:pt idx="7206">
                  <c:v>-4.0879521266274566</c:v>
                </c:pt>
                <c:pt idx="7207">
                  <c:v>-6.6098667151756993</c:v>
                </c:pt>
                <c:pt idx="7208">
                  <c:v>-5.6641487444701086</c:v>
                </c:pt>
                <c:pt idx="7209">
                  <c:v>-7.2403453623127598</c:v>
                </c:pt>
                <c:pt idx="7210">
                  <c:v>-6.2946273916071691</c:v>
                </c:pt>
                <c:pt idx="7211">
                  <c:v>-4.4031914501959868</c:v>
                </c:pt>
                <c:pt idx="7212">
                  <c:v>-6.6098667151756993</c:v>
                </c:pt>
                <c:pt idx="7213">
                  <c:v>-7.2403453623127598</c:v>
                </c:pt>
                <c:pt idx="7214">
                  <c:v>-7.2403453623127598</c:v>
                </c:pt>
                <c:pt idx="7215">
                  <c:v>-6.9251060387442296</c:v>
                </c:pt>
                <c:pt idx="7216">
                  <c:v>-5.0336700973330473</c:v>
                </c:pt>
                <c:pt idx="7217">
                  <c:v>-6.9251060387442296</c:v>
                </c:pt>
                <c:pt idx="7218">
                  <c:v>-7.2403453623127598</c:v>
                </c:pt>
                <c:pt idx="7219">
                  <c:v>-5.6641487444701086</c:v>
                </c:pt>
                <c:pt idx="7220">
                  <c:v>-5.9793880680386389</c:v>
                </c:pt>
                <c:pt idx="7221">
                  <c:v>-6.2946273916071691</c:v>
                </c:pt>
                <c:pt idx="7222">
                  <c:v>-7.555584685881291</c:v>
                </c:pt>
                <c:pt idx="7223">
                  <c:v>-5.9793880680386389</c:v>
                </c:pt>
                <c:pt idx="7224">
                  <c:v>-6.6098667151756993</c:v>
                </c:pt>
                <c:pt idx="7225">
                  <c:v>-4.718430773764517</c:v>
                </c:pt>
                <c:pt idx="7226">
                  <c:v>-5.6641487444701086</c:v>
                </c:pt>
                <c:pt idx="7227">
                  <c:v>-6.2946273916071691</c:v>
                </c:pt>
                <c:pt idx="7228">
                  <c:v>-7.555584685881291</c:v>
                </c:pt>
                <c:pt idx="7229">
                  <c:v>-5.3489094209015775</c:v>
                </c:pt>
                <c:pt idx="7230">
                  <c:v>-5.6641487444701086</c:v>
                </c:pt>
                <c:pt idx="7231">
                  <c:v>-6.2946273916071691</c:v>
                </c:pt>
                <c:pt idx="7232">
                  <c:v>-7.2403453623127598</c:v>
                </c:pt>
                <c:pt idx="7233">
                  <c:v>-5.9793880680386389</c:v>
                </c:pt>
                <c:pt idx="7234">
                  <c:v>-5.6641487444701086</c:v>
                </c:pt>
                <c:pt idx="7235">
                  <c:v>-6.2946273916071691</c:v>
                </c:pt>
                <c:pt idx="7236">
                  <c:v>-6.2946273916071691</c:v>
                </c:pt>
                <c:pt idx="7237">
                  <c:v>-5.0336700973330473</c:v>
                </c:pt>
                <c:pt idx="7238">
                  <c:v>-6.9251060387442296</c:v>
                </c:pt>
                <c:pt idx="7239">
                  <c:v>-6.2946273916071691</c:v>
                </c:pt>
                <c:pt idx="7240">
                  <c:v>-6.2946273916071691</c:v>
                </c:pt>
                <c:pt idx="7241">
                  <c:v>-6.2946273916071691</c:v>
                </c:pt>
                <c:pt idx="7242">
                  <c:v>-5.0336700973330473</c:v>
                </c:pt>
                <c:pt idx="7243">
                  <c:v>-6.2946273916071691</c:v>
                </c:pt>
                <c:pt idx="7244">
                  <c:v>-5.3489094209015775</c:v>
                </c:pt>
                <c:pt idx="7245">
                  <c:v>-6.9251060387442296</c:v>
                </c:pt>
                <c:pt idx="7246">
                  <c:v>-7.555584685881291</c:v>
                </c:pt>
                <c:pt idx="7247">
                  <c:v>-5.3489094209015775</c:v>
                </c:pt>
                <c:pt idx="7248">
                  <c:v>-6.6098667151756993</c:v>
                </c:pt>
                <c:pt idx="7249">
                  <c:v>-5.6641487444701086</c:v>
                </c:pt>
                <c:pt idx="7250">
                  <c:v>-5.9793880680386389</c:v>
                </c:pt>
                <c:pt idx="7251">
                  <c:v>-7.555584685881291</c:v>
                </c:pt>
                <c:pt idx="7252">
                  <c:v>-6.6098667151756993</c:v>
                </c:pt>
                <c:pt idx="7253">
                  <c:v>-6.9251060387442296</c:v>
                </c:pt>
                <c:pt idx="7254">
                  <c:v>-6.6098667151756993</c:v>
                </c:pt>
                <c:pt idx="7255">
                  <c:v>-7.8708240094498212</c:v>
                </c:pt>
                <c:pt idx="7256">
                  <c:v>-5.9793880680386389</c:v>
                </c:pt>
                <c:pt idx="7257">
                  <c:v>-5.6641487444701086</c:v>
                </c:pt>
                <c:pt idx="7258">
                  <c:v>-4.4031914501959868</c:v>
                </c:pt>
                <c:pt idx="7259">
                  <c:v>-5.9793880680386389</c:v>
                </c:pt>
                <c:pt idx="7260">
                  <c:v>-6.6098667151756993</c:v>
                </c:pt>
                <c:pt idx="7261">
                  <c:v>-5.9793880680386389</c:v>
                </c:pt>
                <c:pt idx="7262">
                  <c:v>-7.555584685881291</c:v>
                </c:pt>
                <c:pt idx="7263">
                  <c:v>-4.718430773764517</c:v>
                </c:pt>
                <c:pt idx="7264">
                  <c:v>-5.3489094209015775</c:v>
                </c:pt>
                <c:pt idx="7265">
                  <c:v>-5.6641487444701086</c:v>
                </c:pt>
                <c:pt idx="7266">
                  <c:v>-7.2403453623127598</c:v>
                </c:pt>
                <c:pt idx="7267">
                  <c:v>-5.0336700973330473</c:v>
                </c:pt>
                <c:pt idx="7268">
                  <c:v>-6.6098667151756993</c:v>
                </c:pt>
                <c:pt idx="7269">
                  <c:v>-6.6098667151756993</c:v>
                </c:pt>
                <c:pt idx="7270">
                  <c:v>-5.3489094209015775</c:v>
                </c:pt>
                <c:pt idx="7271">
                  <c:v>-8.5013026565868817</c:v>
                </c:pt>
                <c:pt idx="7272">
                  <c:v>-4.718430773764517</c:v>
                </c:pt>
                <c:pt idx="7273">
                  <c:v>-5.6641487444701086</c:v>
                </c:pt>
                <c:pt idx="7274">
                  <c:v>-6.6098667151756993</c:v>
                </c:pt>
                <c:pt idx="7275">
                  <c:v>-6.2946273916071691</c:v>
                </c:pt>
                <c:pt idx="7276">
                  <c:v>-4.4031914501959868</c:v>
                </c:pt>
                <c:pt idx="7277">
                  <c:v>-6.6098667151756993</c:v>
                </c:pt>
                <c:pt idx="7278">
                  <c:v>-5.6641487444701086</c:v>
                </c:pt>
                <c:pt idx="7279">
                  <c:v>-5.0336700973330473</c:v>
                </c:pt>
                <c:pt idx="7280">
                  <c:v>-5.3489094209015775</c:v>
                </c:pt>
                <c:pt idx="7281">
                  <c:v>-5.9793880680386389</c:v>
                </c:pt>
                <c:pt idx="7282">
                  <c:v>-6.9251060387442296</c:v>
                </c:pt>
                <c:pt idx="7283">
                  <c:v>-5.0336700973330473</c:v>
                </c:pt>
                <c:pt idx="7284">
                  <c:v>-5.9793880680386389</c:v>
                </c:pt>
                <c:pt idx="7285">
                  <c:v>-6.6098667151756993</c:v>
                </c:pt>
                <c:pt idx="7286">
                  <c:v>-5.3489094209015775</c:v>
                </c:pt>
                <c:pt idx="7287">
                  <c:v>-5.3489094209015775</c:v>
                </c:pt>
                <c:pt idx="7288">
                  <c:v>-8.5013026565868817</c:v>
                </c:pt>
                <c:pt idx="7289">
                  <c:v>-5.3489094209015775</c:v>
                </c:pt>
                <c:pt idx="7290">
                  <c:v>-6.6098667151756993</c:v>
                </c:pt>
                <c:pt idx="7291">
                  <c:v>-5.3489094209015775</c:v>
                </c:pt>
                <c:pt idx="7292">
                  <c:v>-5.9793880680386389</c:v>
                </c:pt>
                <c:pt idx="7293">
                  <c:v>-6.6098667151756993</c:v>
                </c:pt>
                <c:pt idx="7294">
                  <c:v>-5.6641487444701086</c:v>
                </c:pt>
                <c:pt idx="7295">
                  <c:v>-5.6641487444701086</c:v>
                </c:pt>
                <c:pt idx="7296">
                  <c:v>-7.2403453623127598</c:v>
                </c:pt>
                <c:pt idx="7297">
                  <c:v>-5.9793880680386389</c:v>
                </c:pt>
                <c:pt idx="7298">
                  <c:v>-5.0336700973330473</c:v>
                </c:pt>
                <c:pt idx="7299">
                  <c:v>-6.2946273916071691</c:v>
                </c:pt>
                <c:pt idx="7300">
                  <c:v>-6.2946273916071691</c:v>
                </c:pt>
                <c:pt idx="7301">
                  <c:v>-6.2946273916071691</c:v>
                </c:pt>
                <c:pt idx="7302">
                  <c:v>-6.6098667151756993</c:v>
                </c:pt>
                <c:pt idx="7303">
                  <c:v>-6.6098667151756993</c:v>
                </c:pt>
                <c:pt idx="7304">
                  <c:v>-6.6098667151756993</c:v>
                </c:pt>
                <c:pt idx="7305">
                  <c:v>-6.6098667151756993</c:v>
                </c:pt>
                <c:pt idx="7306">
                  <c:v>-6.6098667151756993</c:v>
                </c:pt>
                <c:pt idx="7307">
                  <c:v>-5.3489094209015775</c:v>
                </c:pt>
                <c:pt idx="7308">
                  <c:v>-7.2403453623127598</c:v>
                </c:pt>
                <c:pt idx="7309">
                  <c:v>-5.0336700973330473</c:v>
                </c:pt>
                <c:pt idx="7310">
                  <c:v>-6.2946273916071691</c:v>
                </c:pt>
                <c:pt idx="7311">
                  <c:v>-5.6641487444701086</c:v>
                </c:pt>
                <c:pt idx="7312">
                  <c:v>-6.2946273916071691</c:v>
                </c:pt>
                <c:pt idx="7313">
                  <c:v>-5.9793880680386389</c:v>
                </c:pt>
                <c:pt idx="7314">
                  <c:v>-6.6098667151756993</c:v>
                </c:pt>
                <c:pt idx="7315">
                  <c:v>-6.2946273916071691</c:v>
                </c:pt>
                <c:pt idx="7316">
                  <c:v>-6.6098667151756993</c:v>
                </c:pt>
                <c:pt idx="7317">
                  <c:v>-7.2403453623127598</c:v>
                </c:pt>
                <c:pt idx="7318">
                  <c:v>-7.555584685881291</c:v>
                </c:pt>
                <c:pt idx="7319">
                  <c:v>-6.6098667151756993</c:v>
                </c:pt>
                <c:pt idx="7320">
                  <c:v>-5.0336700973330473</c:v>
                </c:pt>
                <c:pt idx="7321">
                  <c:v>-5.9793880680386389</c:v>
                </c:pt>
                <c:pt idx="7322">
                  <c:v>-6.2946273916071691</c:v>
                </c:pt>
                <c:pt idx="7323">
                  <c:v>-5.6641487444701086</c:v>
                </c:pt>
                <c:pt idx="7324">
                  <c:v>-5.6641487444701086</c:v>
                </c:pt>
                <c:pt idx="7325">
                  <c:v>-4.718430773764517</c:v>
                </c:pt>
                <c:pt idx="7326">
                  <c:v>-5.6641487444701086</c:v>
                </c:pt>
                <c:pt idx="7327">
                  <c:v>-5.9793880680386389</c:v>
                </c:pt>
                <c:pt idx="7328">
                  <c:v>-7.555584685881291</c:v>
                </c:pt>
                <c:pt idx="7329">
                  <c:v>-5.6641487444701086</c:v>
                </c:pt>
                <c:pt idx="7330">
                  <c:v>-5.9793880680386389</c:v>
                </c:pt>
                <c:pt idx="7331">
                  <c:v>-5.9793880680386389</c:v>
                </c:pt>
                <c:pt idx="7332">
                  <c:v>-6.9251060387442296</c:v>
                </c:pt>
                <c:pt idx="7333">
                  <c:v>-5.0336700973330473</c:v>
                </c:pt>
                <c:pt idx="7334">
                  <c:v>-5.0336700973330473</c:v>
                </c:pt>
                <c:pt idx="7335">
                  <c:v>-5.9793880680386389</c:v>
                </c:pt>
                <c:pt idx="7336">
                  <c:v>-6.6098667151756993</c:v>
                </c:pt>
                <c:pt idx="7337">
                  <c:v>-6.2946273916071691</c:v>
                </c:pt>
                <c:pt idx="7338">
                  <c:v>-5.9793880680386389</c:v>
                </c:pt>
                <c:pt idx="7339">
                  <c:v>-5.9793880680386389</c:v>
                </c:pt>
                <c:pt idx="7340">
                  <c:v>-7.2403453623127598</c:v>
                </c:pt>
                <c:pt idx="7341">
                  <c:v>-5.6641487444701086</c:v>
                </c:pt>
                <c:pt idx="7342">
                  <c:v>-7.2403453623127598</c:v>
                </c:pt>
                <c:pt idx="7343">
                  <c:v>-6.2946273916071691</c:v>
                </c:pt>
                <c:pt idx="7344">
                  <c:v>-7.555584685881291</c:v>
                </c:pt>
                <c:pt idx="7345">
                  <c:v>-6.9251060387442296</c:v>
                </c:pt>
                <c:pt idx="7346">
                  <c:v>-5.9793880680386389</c:v>
                </c:pt>
                <c:pt idx="7347">
                  <c:v>-6.6098667151756993</c:v>
                </c:pt>
                <c:pt idx="7348">
                  <c:v>-6.9251060387442296</c:v>
                </c:pt>
                <c:pt idx="7349">
                  <c:v>-7.2403453623127598</c:v>
                </c:pt>
                <c:pt idx="7350">
                  <c:v>-5.9793880680386389</c:v>
                </c:pt>
                <c:pt idx="7351">
                  <c:v>-6.9251060387442296</c:v>
                </c:pt>
                <c:pt idx="7352">
                  <c:v>-7.555584685881291</c:v>
                </c:pt>
                <c:pt idx="7353">
                  <c:v>-6.2946273916071691</c:v>
                </c:pt>
                <c:pt idx="7354">
                  <c:v>-5.9793880680386389</c:v>
                </c:pt>
                <c:pt idx="7355">
                  <c:v>-4.4031914501959868</c:v>
                </c:pt>
                <c:pt idx="7356">
                  <c:v>-6.6098667151756993</c:v>
                </c:pt>
                <c:pt idx="7357">
                  <c:v>-5.6641487444701086</c:v>
                </c:pt>
                <c:pt idx="7358">
                  <c:v>-6.9251060387442296</c:v>
                </c:pt>
                <c:pt idx="7359">
                  <c:v>-6.9251060387442296</c:v>
                </c:pt>
                <c:pt idx="7360">
                  <c:v>-4.718430773764517</c:v>
                </c:pt>
                <c:pt idx="7361">
                  <c:v>-6.2946273916071691</c:v>
                </c:pt>
                <c:pt idx="7362">
                  <c:v>-6.9251060387442296</c:v>
                </c:pt>
                <c:pt idx="7363">
                  <c:v>-6.9251060387442296</c:v>
                </c:pt>
                <c:pt idx="7364">
                  <c:v>-5.6641487444701086</c:v>
                </c:pt>
                <c:pt idx="7365">
                  <c:v>-5.9793880680386389</c:v>
                </c:pt>
                <c:pt idx="7366">
                  <c:v>-5.6641487444701086</c:v>
                </c:pt>
                <c:pt idx="7367">
                  <c:v>-6.6098667151756993</c:v>
                </c:pt>
                <c:pt idx="7368">
                  <c:v>-5.9793880680386389</c:v>
                </c:pt>
                <c:pt idx="7369">
                  <c:v>-5.9793880680386389</c:v>
                </c:pt>
                <c:pt idx="7370">
                  <c:v>-6.9251060387442296</c:v>
                </c:pt>
                <c:pt idx="7371">
                  <c:v>-4.718430773764517</c:v>
                </c:pt>
                <c:pt idx="7372">
                  <c:v>-5.3489094209015775</c:v>
                </c:pt>
                <c:pt idx="7373">
                  <c:v>-5.6641487444701086</c:v>
                </c:pt>
                <c:pt idx="7374">
                  <c:v>-6.6098667151756993</c:v>
                </c:pt>
                <c:pt idx="7375">
                  <c:v>-2.8269948323533347</c:v>
                </c:pt>
                <c:pt idx="7376">
                  <c:v>-6.9251060387442296</c:v>
                </c:pt>
                <c:pt idx="7377">
                  <c:v>-6.6098667151756993</c:v>
                </c:pt>
                <c:pt idx="7378">
                  <c:v>-7.8708240094498212</c:v>
                </c:pt>
                <c:pt idx="7379">
                  <c:v>-5.3489094209015775</c:v>
                </c:pt>
                <c:pt idx="7380">
                  <c:v>-5.6641487444701086</c:v>
                </c:pt>
                <c:pt idx="7381">
                  <c:v>-7.2403453623127598</c:v>
                </c:pt>
                <c:pt idx="7382">
                  <c:v>-6.9251060387442296</c:v>
                </c:pt>
                <c:pt idx="7383">
                  <c:v>-6.2946273916071691</c:v>
                </c:pt>
                <c:pt idx="7384">
                  <c:v>-5.9793880680386389</c:v>
                </c:pt>
                <c:pt idx="7385">
                  <c:v>-6.6098667151756993</c:v>
                </c:pt>
                <c:pt idx="7386">
                  <c:v>-4.718430773764517</c:v>
                </c:pt>
                <c:pt idx="7387">
                  <c:v>-6.2946273916071691</c:v>
                </c:pt>
                <c:pt idx="7388">
                  <c:v>-6.6098667151756993</c:v>
                </c:pt>
                <c:pt idx="7389">
                  <c:v>-6.2946273916071691</c:v>
                </c:pt>
                <c:pt idx="7390">
                  <c:v>-5.9793880680386389</c:v>
                </c:pt>
                <c:pt idx="7391">
                  <c:v>-6.9251060387442296</c:v>
                </c:pt>
                <c:pt idx="7392">
                  <c:v>-6.6098667151756993</c:v>
                </c:pt>
                <c:pt idx="7393">
                  <c:v>-6.6098667151756993</c:v>
                </c:pt>
                <c:pt idx="7394">
                  <c:v>-7.2403453623127598</c:v>
                </c:pt>
                <c:pt idx="7395">
                  <c:v>-6.2946273916071691</c:v>
                </c:pt>
                <c:pt idx="7396">
                  <c:v>-5.3489094209015775</c:v>
                </c:pt>
                <c:pt idx="7397">
                  <c:v>-6.2946273916071691</c:v>
                </c:pt>
                <c:pt idx="7398">
                  <c:v>-6.2946273916071691</c:v>
                </c:pt>
                <c:pt idx="7399">
                  <c:v>-5.6641487444701086</c:v>
                </c:pt>
                <c:pt idx="7400">
                  <c:v>-6.2946273916071691</c:v>
                </c:pt>
                <c:pt idx="7401">
                  <c:v>-6.2946273916071691</c:v>
                </c:pt>
                <c:pt idx="7402">
                  <c:v>-6.9251060387442296</c:v>
                </c:pt>
                <c:pt idx="7403">
                  <c:v>-5.3489094209015775</c:v>
                </c:pt>
                <c:pt idx="7404">
                  <c:v>-6.2946273916071691</c:v>
                </c:pt>
                <c:pt idx="7405">
                  <c:v>-5.9793880680386389</c:v>
                </c:pt>
                <c:pt idx="7406">
                  <c:v>-5.3489094209015775</c:v>
                </c:pt>
                <c:pt idx="7407">
                  <c:v>-6.6098667151756993</c:v>
                </c:pt>
                <c:pt idx="7408">
                  <c:v>-6.2946273916071691</c:v>
                </c:pt>
                <c:pt idx="7409">
                  <c:v>-6.9251060387442296</c:v>
                </c:pt>
                <c:pt idx="7410">
                  <c:v>-7.555584685881291</c:v>
                </c:pt>
                <c:pt idx="7411">
                  <c:v>-7.555584685881291</c:v>
                </c:pt>
                <c:pt idx="7412">
                  <c:v>-3.1422341559218649</c:v>
                </c:pt>
                <c:pt idx="7413">
                  <c:v>-5.0336700973330473</c:v>
                </c:pt>
                <c:pt idx="7414">
                  <c:v>-7.2403453623127598</c:v>
                </c:pt>
                <c:pt idx="7415">
                  <c:v>-5.9793880680386389</c:v>
                </c:pt>
                <c:pt idx="7416">
                  <c:v>-5.3489094209015775</c:v>
                </c:pt>
                <c:pt idx="7417">
                  <c:v>-5.6641487444701086</c:v>
                </c:pt>
                <c:pt idx="7418">
                  <c:v>-5.6641487444701086</c:v>
                </c:pt>
                <c:pt idx="7419">
                  <c:v>-5.6641487444701086</c:v>
                </c:pt>
                <c:pt idx="7420">
                  <c:v>-6.6098667151756993</c:v>
                </c:pt>
                <c:pt idx="7421">
                  <c:v>-5.3489094209015775</c:v>
                </c:pt>
                <c:pt idx="7422">
                  <c:v>-5.3489094209015775</c:v>
                </c:pt>
                <c:pt idx="7423">
                  <c:v>-6.9251060387442296</c:v>
                </c:pt>
                <c:pt idx="7424">
                  <c:v>-7.2403453623127598</c:v>
                </c:pt>
                <c:pt idx="7425">
                  <c:v>-6.2946273916071691</c:v>
                </c:pt>
                <c:pt idx="7426">
                  <c:v>-6.6098667151756993</c:v>
                </c:pt>
                <c:pt idx="7427">
                  <c:v>-5.0336700973330473</c:v>
                </c:pt>
                <c:pt idx="7428">
                  <c:v>-5.3489094209015775</c:v>
                </c:pt>
                <c:pt idx="7429">
                  <c:v>-6.6098667151756993</c:v>
                </c:pt>
                <c:pt idx="7430">
                  <c:v>-6.2946273916071691</c:v>
                </c:pt>
                <c:pt idx="7431">
                  <c:v>-4.718430773764517</c:v>
                </c:pt>
                <c:pt idx="7432">
                  <c:v>-7.2403453623127598</c:v>
                </c:pt>
                <c:pt idx="7433">
                  <c:v>-7.2403453623127598</c:v>
                </c:pt>
                <c:pt idx="7434">
                  <c:v>-5.6641487444701086</c:v>
                </c:pt>
                <c:pt idx="7435">
                  <c:v>-3.4574734794903956</c:v>
                </c:pt>
                <c:pt idx="7436">
                  <c:v>-5.9793880680386389</c:v>
                </c:pt>
                <c:pt idx="7437">
                  <c:v>-5.9793880680386389</c:v>
                </c:pt>
                <c:pt idx="7438">
                  <c:v>-7.555584685881291</c:v>
                </c:pt>
                <c:pt idx="7439">
                  <c:v>-5.6641487444701086</c:v>
                </c:pt>
                <c:pt idx="7440">
                  <c:v>-6.2946273916071691</c:v>
                </c:pt>
                <c:pt idx="7441">
                  <c:v>-6.6098667151756993</c:v>
                </c:pt>
                <c:pt idx="7442">
                  <c:v>-6.9251060387442296</c:v>
                </c:pt>
                <c:pt idx="7443">
                  <c:v>-4.0879521266274566</c:v>
                </c:pt>
                <c:pt idx="7444">
                  <c:v>-6.2946273916071691</c:v>
                </c:pt>
                <c:pt idx="7445">
                  <c:v>-6.6098667151756993</c:v>
                </c:pt>
                <c:pt idx="7446">
                  <c:v>-4.718430773764517</c:v>
                </c:pt>
                <c:pt idx="7447">
                  <c:v>-5.6641487444701086</c:v>
                </c:pt>
                <c:pt idx="7448">
                  <c:v>-6.9251060387442296</c:v>
                </c:pt>
                <c:pt idx="7449">
                  <c:v>-5.0336700973330473</c:v>
                </c:pt>
                <c:pt idx="7450">
                  <c:v>-5.9793880680386389</c:v>
                </c:pt>
                <c:pt idx="7451">
                  <c:v>-7.2403453623127598</c:v>
                </c:pt>
                <c:pt idx="7452">
                  <c:v>-6.2946273916071691</c:v>
                </c:pt>
                <c:pt idx="7453">
                  <c:v>-6.9251060387442296</c:v>
                </c:pt>
                <c:pt idx="7454">
                  <c:v>-6.6098667151756993</c:v>
                </c:pt>
                <c:pt idx="7455">
                  <c:v>-6.9251060387442296</c:v>
                </c:pt>
                <c:pt idx="7456">
                  <c:v>-5.6641487444701086</c:v>
                </c:pt>
                <c:pt idx="7457">
                  <c:v>-4.4031914501959868</c:v>
                </c:pt>
                <c:pt idx="7458">
                  <c:v>-5.6641487444701086</c:v>
                </c:pt>
                <c:pt idx="7459">
                  <c:v>-5.9793880680386389</c:v>
                </c:pt>
                <c:pt idx="7460">
                  <c:v>-6.9251060387442296</c:v>
                </c:pt>
                <c:pt idx="7461">
                  <c:v>-6.6098667151756993</c:v>
                </c:pt>
                <c:pt idx="7462">
                  <c:v>-6.6098667151756993</c:v>
                </c:pt>
                <c:pt idx="7463">
                  <c:v>-6.6098667151756993</c:v>
                </c:pt>
                <c:pt idx="7464">
                  <c:v>-4.718430773764517</c:v>
                </c:pt>
                <c:pt idx="7465">
                  <c:v>-5.3489094209015775</c:v>
                </c:pt>
                <c:pt idx="7466">
                  <c:v>-6.9251060387442296</c:v>
                </c:pt>
                <c:pt idx="7467">
                  <c:v>-5.9793880680386389</c:v>
                </c:pt>
                <c:pt idx="7468">
                  <c:v>-4.718430773764517</c:v>
                </c:pt>
                <c:pt idx="7469">
                  <c:v>-5.9793880680386389</c:v>
                </c:pt>
                <c:pt idx="7470">
                  <c:v>-7.555584685881291</c:v>
                </c:pt>
                <c:pt idx="7471">
                  <c:v>-5.0336700973330473</c:v>
                </c:pt>
                <c:pt idx="7472">
                  <c:v>-5.3489094209015775</c:v>
                </c:pt>
                <c:pt idx="7473">
                  <c:v>-6.2946273916071691</c:v>
                </c:pt>
                <c:pt idx="7474">
                  <c:v>-4.718430773764517</c:v>
                </c:pt>
                <c:pt idx="7475">
                  <c:v>-6.9251060387442296</c:v>
                </c:pt>
                <c:pt idx="7476">
                  <c:v>-5.6641487444701086</c:v>
                </c:pt>
                <c:pt idx="7477">
                  <c:v>-6.6098667151756993</c:v>
                </c:pt>
                <c:pt idx="7478">
                  <c:v>-6.9251060387442296</c:v>
                </c:pt>
                <c:pt idx="7479">
                  <c:v>-5.6641487444701086</c:v>
                </c:pt>
                <c:pt idx="7480">
                  <c:v>-5.0336700973330473</c:v>
                </c:pt>
                <c:pt idx="7481">
                  <c:v>-5.6641487444701086</c:v>
                </c:pt>
                <c:pt idx="7482">
                  <c:v>-5.3489094209015775</c:v>
                </c:pt>
                <c:pt idx="7483">
                  <c:v>-6.9251060387442296</c:v>
                </c:pt>
                <c:pt idx="7484">
                  <c:v>-4.718430773764517</c:v>
                </c:pt>
                <c:pt idx="7485">
                  <c:v>-6.2946273916071691</c:v>
                </c:pt>
                <c:pt idx="7486">
                  <c:v>-5.3489094209015775</c:v>
                </c:pt>
                <c:pt idx="7487">
                  <c:v>-4.4031914501959868</c:v>
                </c:pt>
                <c:pt idx="7488">
                  <c:v>-6.6098667151756993</c:v>
                </c:pt>
                <c:pt idx="7489">
                  <c:v>-4.718430773764517</c:v>
                </c:pt>
                <c:pt idx="7490">
                  <c:v>-5.9793880680386389</c:v>
                </c:pt>
                <c:pt idx="7491">
                  <c:v>-5.6641487444701086</c:v>
                </c:pt>
                <c:pt idx="7492">
                  <c:v>-4.718430773764517</c:v>
                </c:pt>
                <c:pt idx="7493">
                  <c:v>-5.3489094209015775</c:v>
                </c:pt>
                <c:pt idx="7494">
                  <c:v>-8.1860633330183514</c:v>
                </c:pt>
                <c:pt idx="7495">
                  <c:v>-5.9793880680386389</c:v>
                </c:pt>
                <c:pt idx="7496">
                  <c:v>-5.0336700973330473</c:v>
                </c:pt>
                <c:pt idx="7497">
                  <c:v>-5.9793880680386389</c:v>
                </c:pt>
                <c:pt idx="7498">
                  <c:v>-8.1860633330183514</c:v>
                </c:pt>
                <c:pt idx="7499">
                  <c:v>-6.9251060387442296</c:v>
                </c:pt>
                <c:pt idx="7500">
                  <c:v>-5.6641487444701086</c:v>
                </c:pt>
                <c:pt idx="7501">
                  <c:v>-6.2946273916071691</c:v>
                </c:pt>
                <c:pt idx="7502">
                  <c:v>-7.2403453623127598</c:v>
                </c:pt>
                <c:pt idx="7503">
                  <c:v>-6.6098667151756993</c:v>
                </c:pt>
                <c:pt idx="7504">
                  <c:v>-6.2946273916071691</c:v>
                </c:pt>
                <c:pt idx="7505">
                  <c:v>-5.6641487444701086</c:v>
                </c:pt>
                <c:pt idx="7506">
                  <c:v>-7.555584685881291</c:v>
                </c:pt>
                <c:pt idx="7507">
                  <c:v>-6.6098667151756993</c:v>
                </c:pt>
                <c:pt idx="7508">
                  <c:v>-5.6641487444701086</c:v>
                </c:pt>
                <c:pt idx="7509">
                  <c:v>-7.8708240094498212</c:v>
                </c:pt>
                <c:pt idx="7510">
                  <c:v>-5.6641487444701086</c:v>
                </c:pt>
                <c:pt idx="7511">
                  <c:v>-4.4031914501959868</c:v>
                </c:pt>
                <c:pt idx="7512">
                  <c:v>-6.9251060387442296</c:v>
                </c:pt>
                <c:pt idx="7513">
                  <c:v>-5.6641487444701086</c:v>
                </c:pt>
                <c:pt idx="7514">
                  <c:v>-5.0336700973330473</c:v>
                </c:pt>
                <c:pt idx="7515">
                  <c:v>-5.9793880680386389</c:v>
                </c:pt>
                <c:pt idx="7516">
                  <c:v>-6.2946273916071691</c:v>
                </c:pt>
                <c:pt idx="7517">
                  <c:v>-6.6098667151756993</c:v>
                </c:pt>
                <c:pt idx="7518">
                  <c:v>-5.6641487444701086</c:v>
                </c:pt>
                <c:pt idx="7519">
                  <c:v>-5.3489094209015775</c:v>
                </c:pt>
                <c:pt idx="7520">
                  <c:v>-5.9793880680386389</c:v>
                </c:pt>
                <c:pt idx="7521">
                  <c:v>-6.2946273916071691</c:v>
                </c:pt>
                <c:pt idx="7522">
                  <c:v>-5.3489094209015775</c:v>
                </c:pt>
                <c:pt idx="7523">
                  <c:v>-5.6641487444701086</c:v>
                </c:pt>
                <c:pt idx="7524">
                  <c:v>-4.0879521266274566</c:v>
                </c:pt>
                <c:pt idx="7525">
                  <c:v>-5.9793880680386389</c:v>
                </c:pt>
                <c:pt idx="7526">
                  <c:v>-7.8708240094498212</c:v>
                </c:pt>
                <c:pt idx="7527">
                  <c:v>-5.6641487444701086</c:v>
                </c:pt>
                <c:pt idx="7528">
                  <c:v>-5.9793880680386389</c:v>
                </c:pt>
                <c:pt idx="7529">
                  <c:v>-5.3489094209015775</c:v>
                </c:pt>
                <c:pt idx="7530">
                  <c:v>-5.9793880680386389</c:v>
                </c:pt>
                <c:pt idx="7531">
                  <c:v>-5.6641487444701086</c:v>
                </c:pt>
                <c:pt idx="7532">
                  <c:v>-6.9251060387442296</c:v>
                </c:pt>
                <c:pt idx="7533">
                  <c:v>-6.6098667151756993</c:v>
                </c:pt>
                <c:pt idx="7534">
                  <c:v>-5.3489094209015775</c:v>
                </c:pt>
                <c:pt idx="7535">
                  <c:v>-4.718430773764517</c:v>
                </c:pt>
                <c:pt idx="7536">
                  <c:v>-6.9251060387442296</c:v>
                </c:pt>
                <c:pt idx="7537">
                  <c:v>-7.8708240094498212</c:v>
                </c:pt>
                <c:pt idx="7538">
                  <c:v>-7.2403453623127598</c:v>
                </c:pt>
                <c:pt idx="7539">
                  <c:v>-6.6098667151756993</c:v>
                </c:pt>
                <c:pt idx="7540">
                  <c:v>-6.2946273916071691</c:v>
                </c:pt>
                <c:pt idx="7541">
                  <c:v>-7.2403453623127598</c:v>
                </c:pt>
                <c:pt idx="7542">
                  <c:v>-5.9793880680386389</c:v>
                </c:pt>
                <c:pt idx="7543">
                  <c:v>-5.0336700973330473</c:v>
                </c:pt>
                <c:pt idx="7544">
                  <c:v>-7.555584685881291</c:v>
                </c:pt>
                <c:pt idx="7545">
                  <c:v>-5.9793880680386389</c:v>
                </c:pt>
                <c:pt idx="7546">
                  <c:v>-5.3489094209015775</c:v>
                </c:pt>
                <c:pt idx="7547">
                  <c:v>-7.8708240094498212</c:v>
                </c:pt>
                <c:pt idx="7548">
                  <c:v>-7.2403453623127598</c:v>
                </c:pt>
                <c:pt idx="7549">
                  <c:v>-5.9793880680386389</c:v>
                </c:pt>
                <c:pt idx="7550">
                  <c:v>-5.9793880680386389</c:v>
                </c:pt>
                <c:pt idx="7551">
                  <c:v>-7.8708240094498212</c:v>
                </c:pt>
                <c:pt idx="7552">
                  <c:v>-5.6641487444701086</c:v>
                </c:pt>
                <c:pt idx="7553">
                  <c:v>-5.6641487444701086</c:v>
                </c:pt>
                <c:pt idx="7554">
                  <c:v>-5.0336700973330473</c:v>
                </c:pt>
                <c:pt idx="7555">
                  <c:v>-5.9793880680386389</c:v>
                </c:pt>
                <c:pt idx="7556">
                  <c:v>-6.2946273916071691</c:v>
                </c:pt>
                <c:pt idx="7557">
                  <c:v>-7.2403453623127598</c:v>
                </c:pt>
                <c:pt idx="7558">
                  <c:v>-6.2946273916071691</c:v>
                </c:pt>
                <c:pt idx="7559">
                  <c:v>-5.6641487444701086</c:v>
                </c:pt>
                <c:pt idx="7560">
                  <c:v>-5.3489094209015775</c:v>
                </c:pt>
                <c:pt idx="7561">
                  <c:v>-5.0336700973330473</c:v>
                </c:pt>
                <c:pt idx="7562">
                  <c:v>-6.6098667151756993</c:v>
                </c:pt>
                <c:pt idx="7563">
                  <c:v>-7.2403453623127598</c:v>
                </c:pt>
                <c:pt idx="7564">
                  <c:v>-4.0879521266274566</c:v>
                </c:pt>
                <c:pt idx="7565">
                  <c:v>-7.2403453623127598</c:v>
                </c:pt>
                <c:pt idx="7566">
                  <c:v>-5.6641487444701086</c:v>
                </c:pt>
                <c:pt idx="7567">
                  <c:v>-6.9251060387442296</c:v>
                </c:pt>
                <c:pt idx="7568">
                  <c:v>-6.9251060387442296</c:v>
                </c:pt>
                <c:pt idx="7569">
                  <c:v>-6.2946273916071691</c:v>
                </c:pt>
                <c:pt idx="7570">
                  <c:v>-6.9251060387442296</c:v>
                </c:pt>
                <c:pt idx="7571">
                  <c:v>-6.9251060387442296</c:v>
                </c:pt>
                <c:pt idx="7572">
                  <c:v>-3.4574734794903956</c:v>
                </c:pt>
                <c:pt idx="7573">
                  <c:v>-5.3489094209015775</c:v>
                </c:pt>
                <c:pt idx="7574">
                  <c:v>-5.0336700973330473</c:v>
                </c:pt>
                <c:pt idx="7575">
                  <c:v>-6.2946273916071691</c:v>
                </c:pt>
                <c:pt idx="7576">
                  <c:v>-5.3489094209015775</c:v>
                </c:pt>
                <c:pt idx="7577">
                  <c:v>-6.6098667151756993</c:v>
                </c:pt>
                <c:pt idx="7578">
                  <c:v>-7.555584685881291</c:v>
                </c:pt>
                <c:pt idx="7579">
                  <c:v>-6.6098667151756993</c:v>
                </c:pt>
                <c:pt idx="7580">
                  <c:v>-6.9251060387442296</c:v>
                </c:pt>
                <c:pt idx="7581">
                  <c:v>-6.2946273916071691</c:v>
                </c:pt>
                <c:pt idx="7582">
                  <c:v>-5.9793880680386389</c:v>
                </c:pt>
                <c:pt idx="7583">
                  <c:v>-4.0879521266274566</c:v>
                </c:pt>
                <c:pt idx="7584">
                  <c:v>-7.8708240094498212</c:v>
                </c:pt>
                <c:pt idx="7585">
                  <c:v>-6.6098667151756993</c:v>
                </c:pt>
                <c:pt idx="7586">
                  <c:v>-6.9251060387442296</c:v>
                </c:pt>
                <c:pt idx="7587">
                  <c:v>-6.9251060387442296</c:v>
                </c:pt>
                <c:pt idx="7588">
                  <c:v>-6.9251060387442296</c:v>
                </c:pt>
                <c:pt idx="7589">
                  <c:v>-5.0336700973330473</c:v>
                </c:pt>
                <c:pt idx="7590">
                  <c:v>-7.555584685881291</c:v>
                </c:pt>
                <c:pt idx="7591">
                  <c:v>-7.2403453623127598</c:v>
                </c:pt>
                <c:pt idx="7592">
                  <c:v>-4.718430773764517</c:v>
                </c:pt>
                <c:pt idx="7593">
                  <c:v>-7.8708240094498212</c:v>
                </c:pt>
                <c:pt idx="7594">
                  <c:v>-5.3489094209015775</c:v>
                </c:pt>
                <c:pt idx="7595">
                  <c:v>-5.9793880680386389</c:v>
                </c:pt>
                <c:pt idx="7596">
                  <c:v>-6.6098667151756993</c:v>
                </c:pt>
                <c:pt idx="7597">
                  <c:v>-5.9793880680386389</c:v>
                </c:pt>
                <c:pt idx="7598">
                  <c:v>-6.9251060387442296</c:v>
                </c:pt>
                <c:pt idx="7599">
                  <c:v>-4.0879521266274566</c:v>
                </c:pt>
                <c:pt idx="7600">
                  <c:v>-6.6098667151756993</c:v>
                </c:pt>
                <c:pt idx="7601">
                  <c:v>-5.9793880680386389</c:v>
                </c:pt>
                <c:pt idx="7602">
                  <c:v>-4.4031914501959868</c:v>
                </c:pt>
                <c:pt idx="7603">
                  <c:v>-6.6098667151756993</c:v>
                </c:pt>
                <c:pt idx="7604">
                  <c:v>-5.9793880680386389</c:v>
                </c:pt>
                <c:pt idx="7605">
                  <c:v>-6.2946273916071691</c:v>
                </c:pt>
                <c:pt idx="7606">
                  <c:v>-5.9793880680386389</c:v>
                </c:pt>
                <c:pt idx="7607">
                  <c:v>-6.2946273916071691</c:v>
                </c:pt>
                <c:pt idx="7608">
                  <c:v>-7.8708240094498212</c:v>
                </c:pt>
                <c:pt idx="7609">
                  <c:v>-6.2946273916071691</c:v>
                </c:pt>
                <c:pt idx="7610">
                  <c:v>-6.2946273916071691</c:v>
                </c:pt>
                <c:pt idx="7611">
                  <c:v>-5.6641487444701086</c:v>
                </c:pt>
                <c:pt idx="7612">
                  <c:v>-6.2946273916071691</c:v>
                </c:pt>
                <c:pt idx="7613">
                  <c:v>-5.3489094209015775</c:v>
                </c:pt>
                <c:pt idx="7614">
                  <c:v>-5.0336700973330473</c:v>
                </c:pt>
                <c:pt idx="7615">
                  <c:v>-5.6641487444701086</c:v>
                </c:pt>
                <c:pt idx="7616">
                  <c:v>-6.9251060387442296</c:v>
                </c:pt>
                <c:pt idx="7617">
                  <c:v>-7.555584685881291</c:v>
                </c:pt>
                <c:pt idx="7618">
                  <c:v>-6.6098667151756993</c:v>
                </c:pt>
                <c:pt idx="7619">
                  <c:v>-7.2403453623127598</c:v>
                </c:pt>
                <c:pt idx="7620">
                  <c:v>-5.6641487444701086</c:v>
                </c:pt>
                <c:pt idx="7621">
                  <c:v>-6.9251060387442296</c:v>
                </c:pt>
                <c:pt idx="7622">
                  <c:v>-5.9793880680386389</c:v>
                </c:pt>
                <c:pt idx="7623">
                  <c:v>-4.4031914501959868</c:v>
                </c:pt>
                <c:pt idx="7624">
                  <c:v>-7.2403453623127598</c:v>
                </c:pt>
                <c:pt idx="7625">
                  <c:v>-6.2946273916071691</c:v>
                </c:pt>
                <c:pt idx="7626">
                  <c:v>-6.2946273916071691</c:v>
                </c:pt>
                <c:pt idx="7627">
                  <c:v>-5.0336700973330473</c:v>
                </c:pt>
                <c:pt idx="7628">
                  <c:v>-6.9251060387442296</c:v>
                </c:pt>
                <c:pt idx="7629">
                  <c:v>-5.6641487444701086</c:v>
                </c:pt>
                <c:pt idx="7630">
                  <c:v>-8.8165419801554119</c:v>
                </c:pt>
                <c:pt idx="7631">
                  <c:v>-5.0336700973330473</c:v>
                </c:pt>
                <c:pt idx="7632">
                  <c:v>-4.718430773764517</c:v>
                </c:pt>
                <c:pt idx="7633">
                  <c:v>-4.0879521266274566</c:v>
                </c:pt>
                <c:pt idx="7634">
                  <c:v>-7.555584685881291</c:v>
                </c:pt>
                <c:pt idx="7635">
                  <c:v>-5.0336700973330473</c:v>
                </c:pt>
                <c:pt idx="7636">
                  <c:v>-7.2403453623127598</c:v>
                </c:pt>
                <c:pt idx="7637">
                  <c:v>-5.0336700973330473</c:v>
                </c:pt>
                <c:pt idx="7638">
                  <c:v>-5.9793880680386389</c:v>
                </c:pt>
                <c:pt idx="7639">
                  <c:v>-7.555584685881291</c:v>
                </c:pt>
                <c:pt idx="7640">
                  <c:v>-5.0336700973330473</c:v>
                </c:pt>
                <c:pt idx="7641">
                  <c:v>-5.6641487444701086</c:v>
                </c:pt>
                <c:pt idx="7642">
                  <c:v>-6.9251060387442296</c:v>
                </c:pt>
                <c:pt idx="7643">
                  <c:v>-5.3489094209015775</c:v>
                </c:pt>
                <c:pt idx="7644">
                  <c:v>-6.9251060387442296</c:v>
                </c:pt>
                <c:pt idx="7645">
                  <c:v>-5.6641487444701086</c:v>
                </c:pt>
                <c:pt idx="7646">
                  <c:v>-7.2403453623127598</c:v>
                </c:pt>
                <c:pt idx="7647">
                  <c:v>-6.6098667151756993</c:v>
                </c:pt>
                <c:pt idx="7648">
                  <c:v>-6.6098667151756993</c:v>
                </c:pt>
                <c:pt idx="7649">
                  <c:v>-7.2403453623127598</c:v>
                </c:pt>
                <c:pt idx="7650">
                  <c:v>-4.0879521266274566</c:v>
                </c:pt>
                <c:pt idx="7651">
                  <c:v>-4.718430773764517</c:v>
                </c:pt>
                <c:pt idx="7652">
                  <c:v>-5.3489094209015775</c:v>
                </c:pt>
                <c:pt idx="7653">
                  <c:v>-6.2946273916071691</c:v>
                </c:pt>
                <c:pt idx="7654">
                  <c:v>-4.4031914501959868</c:v>
                </c:pt>
                <c:pt idx="7655">
                  <c:v>-7.2403453623127598</c:v>
                </c:pt>
                <c:pt idx="7656">
                  <c:v>-6.6098667151756993</c:v>
                </c:pt>
                <c:pt idx="7657">
                  <c:v>-5.9793880680386389</c:v>
                </c:pt>
                <c:pt idx="7658">
                  <c:v>-5.9793880680386389</c:v>
                </c:pt>
                <c:pt idx="7659">
                  <c:v>-6.2946273916071691</c:v>
                </c:pt>
                <c:pt idx="7660">
                  <c:v>-7.2403453623127598</c:v>
                </c:pt>
                <c:pt idx="7661">
                  <c:v>-5.0336700973330473</c:v>
                </c:pt>
                <c:pt idx="7662">
                  <c:v>-6.2946273916071691</c:v>
                </c:pt>
                <c:pt idx="7663">
                  <c:v>-7.2403453623127598</c:v>
                </c:pt>
                <c:pt idx="7664">
                  <c:v>-6.2946273916071691</c:v>
                </c:pt>
                <c:pt idx="7665">
                  <c:v>-6.6098667151756993</c:v>
                </c:pt>
                <c:pt idx="7666">
                  <c:v>-6.9251060387442296</c:v>
                </c:pt>
                <c:pt idx="7667">
                  <c:v>-6.6098667151756993</c:v>
                </c:pt>
                <c:pt idx="7668">
                  <c:v>-6.9251060387442296</c:v>
                </c:pt>
                <c:pt idx="7669">
                  <c:v>-7.555584685881291</c:v>
                </c:pt>
                <c:pt idx="7670">
                  <c:v>-6.6098667151756993</c:v>
                </c:pt>
                <c:pt idx="7671">
                  <c:v>-6.6098667151756993</c:v>
                </c:pt>
                <c:pt idx="7672">
                  <c:v>-6.6098667151756993</c:v>
                </c:pt>
                <c:pt idx="7673">
                  <c:v>-7.2403453623127598</c:v>
                </c:pt>
                <c:pt idx="7674">
                  <c:v>-5.6641487444701086</c:v>
                </c:pt>
                <c:pt idx="7675">
                  <c:v>-3.4574734794903956</c:v>
                </c:pt>
                <c:pt idx="7676">
                  <c:v>-6.6098667151756993</c:v>
                </c:pt>
                <c:pt idx="7677">
                  <c:v>-4.718430773764517</c:v>
                </c:pt>
                <c:pt idx="7678">
                  <c:v>-5.9793880680386389</c:v>
                </c:pt>
                <c:pt idx="7679">
                  <c:v>-6.6098667151756993</c:v>
                </c:pt>
                <c:pt idx="7680">
                  <c:v>-6.2946273916071691</c:v>
                </c:pt>
                <c:pt idx="7681">
                  <c:v>-6.2946273916071691</c:v>
                </c:pt>
                <c:pt idx="7682">
                  <c:v>-6.2946273916071691</c:v>
                </c:pt>
                <c:pt idx="7683">
                  <c:v>-5.0336700973330473</c:v>
                </c:pt>
                <c:pt idx="7684">
                  <c:v>-6.9251060387442296</c:v>
                </c:pt>
                <c:pt idx="7685">
                  <c:v>-6.6098667151756993</c:v>
                </c:pt>
                <c:pt idx="7686">
                  <c:v>-5.6641487444701086</c:v>
                </c:pt>
                <c:pt idx="7687">
                  <c:v>-5.9793880680386389</c:v>
                </c:pt>
                <c:pt idx="7688">
                  <c:v>-5.3489094209015775</c:v>
                </c:pt>
                <c:pt idx="7689">
                  <c:v>-5.0336700973330473</c:v>
                </c:pt>
                <c:pt idx="7690">
                  <c:v>-4.718430773764517</c:v>
                </c:pt>
                <c:pt idx="7691">
                  <c:v>-5.9793880680386389</c:v>
                </c:pt>
                <c:pt idx="7692">
                  <c:v>-6.9251060387442296</c:v>
                </c:pt>
                <c:pt idx="7693">
                  <c:v>-6.6098667151756993</c:v>
                </c:pt>
                <c:pt idx="7694">
                  <c:v>-4.718430773764517</c:v>
                </c:pt>
                <c:pt idx="7695">
                  <c:v>-4.718430773764517</c:v>
                </c:pt>
                <c:pt idx="7696">
                  <c:v>-6.2946273916071691</c:v>
                </c:pt>
                <c:pt idx="7697">
                  <c:v>-6.9251060387442296</c:v>
                </c:pt>
                <c:pt idx="7698">
                  <c:v>-6.6098667151756993</c:v>
                </c:pt>
                <c:pt idx="7699">
                  <c:v>-5.6641487444701086</c:v>
                </c:pt>
                <c:pt idx="7700">
                  <c:v>-5.0336700973330473</c:v>
                </c:pt>
                <c:pt idx="7701">
                  <c:v>-6.2946273916071691</c:v>
                </c:pt>
                <c:pt idx="7702">
                  <c:v>-5.6641487444701086</c:v>
                </c:pt>
                <c:pt idx="7703">
                  <c:v>-5.6641487444701086</c:v>
                </c:pt>
                <c:pt idx="7704">
                  <c:v>-6.2946273916071691</c:v>
                </c:pt>
                <c:pt idx="7705">
                  <c:v>-7.2403453623127598</c:v>
                </c:pt>
                <c:pt idx="7706">
                  <c:v>-5.0336700973330473</c:v>
                </c:pt>
                <c:pt idx="7707">
                  <c:v>-5.0336700973330473</c:v>
                </c:pt>
                <c:pt idx="7708">
                  <c:v>-5.6641487444701086</c:v>
                </c:pt>
                <c:pt idx="7709">
                  <c:v>-6.6098667151756993</c:v>
                </c:pt>
                <c:pt idx="7710">
                  <c:v>-6.6098667151756993</c:v>
                </c:pt>
                <c:pt idx="7711">
                  <c:v>-6.9251060387442296</c:v>
                </c:pt>
                <c:pt idx="7712">
                  <c:v>-6.2946273916071691</c:v>
                </c:pt>
                <c:pt idx="7713">
                  <c:v>-7.555584685881291</c:v>
                </c:pt>
                <c:pt idx="7714">
                  <c:v>-5.6641487444701086</c:v>
                </c:pt>
                <c:pt idx="7715">
                  <c:v>-5.9793880680386389</c:v>
                </c:pt>
                <c:pt idx="7716">
                  <c:v>-5.6641487444701086</c:v>
                </c:pt>
                <c:pt idx="7717">
                  <c:v>-6.2946273916071691</c:v>
                </c:pt>
                <c:pt idx="7718">
                  <c:v>-6.9251060387442296</c:v>
                </c:pt>
                <c:pt idx="7719">
                  <c:v>-6.6098667151756993</c:v>
                </c:pt>
                <c:pt idx="7720">
                  <c:v>-5.3489094209015775</c:v>
                </c:pt>
                <c:pt idx="7721">
                  <c:v>-6.9251060387442296</c:v>
                </c:pt>
                <c:pt idx="7722">
                  <c:v>-5.6641487444701086</c:v>
                </c:pt>
                <c:pt idx="7723">
                  <c:v>-5.3489094209015775</c:v>
                </c:pt>
                <c:pt idx="7724">
                  <c:v>-6.6098667151756993</c:v>
                </c:pt>
                <c:pt idx="7725">
                  <c:v>-5.6641487444701086</c:v>
                </c:pt>
                <c:pt idx="7726">
                  <c:v>-6.6098667151756993</c:v>
                </c:pt>
                <c:pt idx="7727">
                  <c:v>-5.9793880680386389</c:v>
                </c:pt>
                <c:pt idx="7728">
                  <c:v>-7.2403453623127598</c:v>
                </c:pt>
                <c:pt idx="7729">
                  <c:v>-6.9251060387442296</c:v>
                </c:pt>
                <c:pt idx="7730">
                  <c:v>-6.2946273916071691</c:v>
                </c:pt>
                <c:pt idx="7731">
                  <c:v>-6.6098667151756993</c:v>
                </c:pt>
                <c:pt idx="7732">
                  <c:v>-6.2946273916071691</c:v>
                </c:pt>
                <c:pt idx="7733">
                  <c:v>-5.6641487444701086</c:v>
                </c:pt>
                <c:pt idx="7734">
                  <c:v>-6.6098667151756993</c:v>
                </c:pt>
                <c:pt idx="7735">
                  <c:v>-5.9793880680386389</c:v>
                </c:pt>
                <c:pt idx="7736">
                  <c:v>-5.3489094209015775</c:v>
                </c:pt>
                <c:pt idx="7737">
                  <c:v>-6.6098667151756993</c:v>
                </c:pt>
                <c:pt idx="7738">
                  <c:v>-5.9793880680386389</c:v>
                </c:pt>
                <c:pt idx="7739">
                  <c:v>-6.2946273916071691</c:v>
                </c:pt>
                <c:pt idx="7740">
                  <c:v>-5.6641487444701086</c:v>
                </c:pt>
                <c:pt idx="7741">
                  <c:v>-6.6098667151756993</c:v>
                </c:pt>
                <c:pt idx="7742">
                  <c:v>-6.9251060387442296</c:v>
                </c:pt>
                <c:pt idx="7743">
                  <c:v>-6.9251060387442296</c:v>
                </c:pt>
                <c:pt idx="7744">
                  <c:v>-5.3489094209015775</c:v>
                </c:pt>
                <c:pt idx="7745">
                  <c:v>-6.9251060387442296</c:v>
                </c:pt>
                <c:pt idx="7746">
                  <c:v>-5.3489094209015775</c:v>
                </c:pt>
                <c:pt idx="7747">
                  <c:v>-6.6098667151756993</c:v>
                </c:pt>
                <c:pt idx="7748">
                  <c:v>-4.718430773764517</c:v>
                </c:pt>
                <c:pt idx="7749">
                  <c:v>-6.9251060387442296</c:v>
                </c:pt>
                <c:pt idx="7750">
                  <c:v>-5.3489094209015775</c:v>
                </c:pt>
                <c:pt idx="7751">
                  <c:v>-5.3489094209015775</c:v>
                </c:pt>
                <c:pt idx="7752">
                  <c:v>-7.555584685881291</c:v>
                </c:pt>
                <c:pt idx="7753">
                  <c:v>-4.718430773764517</c:v>
                </c:pt>
                <c:pt idx="7754">
                  <c:v>-5.6641487444701086</c:v>
                </c:pt>
                <c:pt idx="7755">
                  <c:v>-5.9793880680386389</c:v>
                </c:pt>
                <c:pt idx="7756">
                  <c:v>-7.2403453623127598</c:v>
                </c:pt>
                <c:pt idx="7757">
                  <c:v>-5.9793880680386389</c:v>
                </c:pt>
                <c:pt idx="7758">
                  <c:v>-6.6098667151756993</c:v>
                </c:pt>
                <c:pt idx="7759">
                  <c:v>-5.6641487444701086</c:v>
                </c:pt>
                <c:pt idx="7760">
                  <c:v>-6.6098667151756993</c:v>
                </c:pt>
                <c:pt idx="7761">
                  <c:v>-6.6098667151756993</c:v>
                </c:pt>
                <c:pt idx="7762">
                  <c:v>-5.9793880680386389</c:v>
                </c:pt>
                <c:pt idx="7763">
                  <c:v>-8.5013026565868817</c:v>
                </c:pt>
                <c:pt idx="7764">
                  <c:v>-5.9793880680386389</c:v>
                </c:pt>
                <c:pt idx="7765">
                  <c:v>-7.2403453623127598</c:v>
                </c:pt>
                <c:pt idx="7766">
                  <c:v>-6.9251060387442296</c:v>
                </c:pt>
                <c:pt idx="7767">
                  <c:v>-6.2946273916071691</c:v>
                </c:pt>
                <c:pt idx="7768">
                  <c:v>-6.2946273916071691</c:v>
                </c:pt>
                <c:pt idx="7769">
                  <c:v>-5.6641487444701086</c:v>
                </c:pt>
                <c:pt idx="7770">
                  <c:v>-5.0336700973330473</c:v>
                </c:pt>
                <c:pt idx="7771">
                  <c:v>-7.2403453623127598</c:v>
                </c:pt>
                <c:pt idx="7772">
                  <c:v>-6.6098667151756993</c:v>
                </c:pt>
                <c:pt idx="7773">
                  <c:v>-6.6098667151756993</c:v>
                </c:pt>
                <c:pt idx="7774">
                  <c:v>-6.2946273916071691</c:v>
                </c:pt>
                <c:pt idx="7775">
                  <c:v>-5.0336700973330473</c:v>
                </c:pt>
                <c:pt idx="7776">
                  <c:v>-6.9251060387442296</c:v>
                </c:pt>
                <c:pt idx="7777">
                  <c:v>-6.9251060387442296</c:v>
                </c:pt>
                <c:pt idx="7778">
                  <c:v>-6.6098667151756993</c:v>
                </c:pt>
                <c:pt idx="7779">
                  <c:v>-5.9793880680386389</c:v>
                </c:pt>
                <c:pt idx="7780">
                  <c:v>-5.3489094209015775</c:v>
                </c:pt>
                <c:pt idx="7781">
                  <c:v>-5.0336700973330473</c:v>
                </c:pt>
                <c:pt idx="7782">
                  <c:v>-5.9793880680386389</c:v>
                </c:pt>
                <c:pt idx="7783">
                  <c:v>-6.6098667151756993</c:v>
                </c:pt>
                <c:pt idx="7784">
                  <c:v>-7.555584685881291</c:v>
                </c:pt>
                <c:pt idx="7785">
                  <c:v>-4.4031914501959868</c:v>
                </c:pt>
                <c:pt idx="7786">
                  <c:v>-5.9793880680386389</c:v>
                </c:pt>
                <c:pt idx="7787">
                  <c:v>-5.9793880680386389</c:v>
                </c:pt>
                <c:pt idx="7788">
                  <c:v>-6.6098667151756993</c:v>
                </c:pt>
                <c:pt idx="7789">
                  <c:v>-6.2946273916071691</c:v>
                </c:pt>
                <c:pt idx="7790">
                  <c:v>-6.6098667151756993</c:v>
                </c:pt>
                <c:pt idx="7791">
                  <c:v>-6.6098667151756993</c:v>
                </c:pt>
                <c:pt idx="7792">
                  <c:v>-6.2946273916071691</c:v>
                </c:pt>
                <c:pt idx="7793">
                  <c:v>-6.2946273916071691</c:v>
                </c:pt>
                <c:pt idx="7794">
                  <c:v>-6.9251060387442296</c:v>
                </c:pt>
                <c:pt idx="7795">
                  <c:v>-6.6098667151756993</c:v>
                </c:pt>
                <c:pt idx="7796">
                  <c:v>-5.3489094209015775</c:v>
                </c:pt>
                <c:pt idx="7797">
                  <c:v>-6.9251060387442296</c:v>
                </c:pt>
                <c:pt idx="7798">
                  <c:v>-6.6098667151756993</c:v>
                </c:pt>
                <c:pt idx="7799">
                  <c:v>-6.2946273916071691</c:v>
                </c:pt>
                <c:pt idx="7800">
                  <c:v>-5.0336700973330473</c:v>
                </c:pt>
                <c:pt idx="7801">
                  <c:v>-6.6098667151756993</c:v>
                </c:pt>
                <c:pt idx="7802">
                  <c:v>-6.9251060387442296</c:v>
                </c:pt>
                <c:pt idx="7803">
                  <c:v>-6.2946273916071691</c:v>
                </c:pt>
                <c:pt idx="7804">
                  <c:v>-4.718430773764517</c:v>
                </c:pt>
                <c:pt idx="7805">
                  <c:v>-6.6098667151756993</c:v>
                </c:pt>
                <c:pt idx="7806">
                  <c:v>-6.2946273916071691</c:v>
                </c:pt>
                <c:pt idx="7807">
                  <c:v>-4.4031914501959868</c:v>
                </c:pt>
                <c:pt idx="7808">
                  <c:v>-6.2946273916071691</c:v>
                </c:pt>
                <c:pt idx="7809">
                  <c:v>-5.6641487444701086</c:v>
                </c:pt>
                <c:pt idx="7810">
                  <c:v>-6.2946273916071691</c:v>
                </c:pt>
                <c:pt idx="7811">
                  <c:v>-5.3489094209015775</c:v>
                </c:pt>
                <c:pt idx="7812">
                  <c:v>-5.3489094209015775</c:v>
                </c:pt>
                <c:pt idx="7813">
                  <c:v>-5.6641487444701086</c:v>
                </c:pt>
                <c:pt idx="7814">
                  <c:v>-5.9793880680386389</c:v>
                </c:pt>
                <c:pt idx="7815">
                  <c:v>-5.9793880680386389</c:v>
                </c:pt>
                <c:pt idx="7816">
                  <c:v>-5.6641487444701086</c:v>
                </c:pt>
                <c:pt idx="7817">
                  <c:v>-7.2403453623127598</c:v>
                </c:pt>
                <c:pt idx="7818">
                  <c:v>-5.9793880680386389</c:v>
                </c:pt>
                <c:pt idx="7819">
                  <c:v>-6.6098667151756993</c:v>
                </c:pt>
                <c:pt idx="7820">
                  <c:v>-5.9793880680386389</c:v>
                </c:pt>
                <c:pt idx="7821">
                  <c:v>-6.6098667151756993</c:v>
                </c:pt>
                <c:pt idx="7822">
                  <c:v>-6.6098667151756993</c:v>
                </c:pt>
                <c:pt idx="7823">
                  <c:v>-5.3489094209015775</c:v>
                </c:pt>
                <c:pt idx="7824">
                  <c:v>-5.6641487444701086</c:v>
                </c:pt>
                <c:pt idx="7825">
                  <c:v>-5.9793880680386389</c:v>
                </c:pt>
                <c:pt idx="7826">
                  <c:v>-5.9793880680386389</c:v>
                </c:pt>
                <c:pt idx="7827">
                  <c:v>-6.6098667151756993</c:v>
                </c:pt>
                <c:pt idx="7828">
                  <c:v>-5.9793880680386389</c:v>
                </c:pt>
                <c:pt idx="7829">
                  <c:v>-5.9793880680386389</c:v>
                </c:pt>
                <c:pt idx="7830">
                  <c:v>-7.555584685881291</c:v>
                </c:pt>
                <c:pt idx="7831">
                  <c:v>-3.7727128030589259</c:v>
                </c:pt>
                <c:pt idx="7832">
                  <c:v>-6.9251060387442296</c:v>
                </c:pt>
                <c:pt idx="7833">
                  <c:v>-5.9793880680386389</c:v>
                </c:pt>
                <c:pt idx="7834">
                  <c:v>-6.6098667151756993</c:v>
                </c:pt>
                <c:pt idx="7835">
                  <c:v>-6.9251060387442296</c:v>
                </c:pt>
                <c:pt idx="7836">
                  <c:v>-6.2946273916071691</c:v>
                </c:pt>
                <c:pt idx="7837">
                  <c:v>-5.3489094209015775</c:v>
                </c:pt>
                <c:pt idx="7838">
                  <c:v>-6.2946273916071691</c:v>
                </c:pt>
                <c:pt idx="7839">
                  <c:v>-6.2946273916071691</c:v>
                </c:pt>
                <c:pt idx="7840">
                  <c:v>-5.0336700973330473</c:v>
                </c:pt>
                <c:pt idx="7841">
                  <c:v>-5.0336700973330473</c:v>
                </c:pt>
                <c:pt idx="7842">
                  <c:v>-7.555584685881291</c:v>
                </c:pt>
                <c:pt idx="7843">
                  <c:v>-6.2946273916071691</c:v>
                </c:pt>
                <c:pt idx="7844">
                  <c:v>-5.9793880680386389</c:v>
                </c:pt>
                <c:pt idx="7845">
                  <c:v>-6.2946273916071691</c:v>
                </c:pt>
                <c:pt idx="7846">
                  <c:v>-6.9251060387442296</c:v>
                </c:pt>
                <c:pt idx="7847">
                  <c:v>-5.3489094209015775</c:v>
                </c:pt>
                <c:pt idx="7848">
                  <c:v>-5.0336700973330473</c:v>
                </c:pt>
                <c:pt idx="7849">
                  <c:v>-6.6098667151756993</c:v>
                </c:pt>
                <c:pt idx="7850">
                  <c:v>-7.2403453623127598</c:v>
                </c:pt>
                <c:pt idx="7851">
                  <c:v>-6.9251060387442296</c:v>
                </c:pt>
                <c:pt idx="7852">
                  <c:v>-6.6098667151756993</c:v>
                </c:pt>
                <c:pt idx="7853">
                  <c:v>-6.9251060387442296</c:v>
                </c:pt>
                <c:pt idx="7854">
                  <c:v>-6.2946273916071691</c:v>
                </c:pt>
                <c:pt idx="7855">
                  <c:v>-4.718430773764517</c:v>
                </c:pt>
                <c:pt idx="7856">
                  <c:v>-6.2946273916071691</c:v>
                </c:pt>
                <c:pt idx="7857">
                  <c:v>-6.6098667151756993</c:v>
                </c:pt>
                <c:pt idx="7858">
                  <c:v>-5.6641487444701086</c:v>
                </c:pt>
                <c:pt idx="7859">
                  <c:v>-6.6098667151756993</c:v>
                </c:pt>
                <c:pt idx="7860">
                  <c:v>-5.6641487444701086</c:v>
                </c:pt>
                <c:pt idx="7861">
                  <c:v>-3.7727128030589259</c:v>
                </c:pt>
                <c:pt idx="7862">
                  <c:v>-5.3489094209015775</c:v>
                </c:pt>
                <c:pt idx="7863">
                  <c:v>-7.8708240094498212</c:v>
                </c:pt>
                <c:pt idx="7864">
                  <c:v>-5.9793880680386389</c:v>
                </c:pt>
                <c:pt idx="7865">
                  <c:v>-5.9793880680386389</c:v>
                </c:pt>
                <c:pt idx="7866">
                  <c:v>-5.3489094209015775</c:v>
                </c:pt>
                <c:pt idx="7867">
                  <c:v>-5.3489094209015775</c:v>
                </c:pt>
                <c:pt idx="7868">
                  <c:v>-5.9793880680386389</c:v>
                </c:pt>
                <c:pt idx="7869">
                  <c:v>-6.6098667151756993</c:v>
                </c:pt>
                <c:pt idx="7870">
                  <c:v>-6.9251060387442296</c:v>
                </c:pt>
                <c:pt idx="7871">
                  <c:v>-4.718430773764517</c:v>
                </c:pt>
                <c:pt idx="7872">
                  <c:v>-6.6098667151756993</c:v>
                </c:pt>
                <c:pt idx="7873">
                  <c:v>-6.2946273916071691</c:v>
                </c:pt>
                <c:pt idx="7874">
                  <c:v>-6.2946273916071691</c:v>
                </c:pt>
                <c:pt idx="7875">
                  <c:v>-5.9793880680386389</c:v>
                </c:pt>
                <c:pt idx="7876">
                  <c:v>-6.2946273916071691</c:v>
                </c:pt>
                <c:pt idx="7877">
                  <c:v>-5.3489094209015775</c:v>
                </c:pt>
                <c:pt idx="7878">
                  <c:v>-5.9793880680386389</c:v>
                </c:pt>
                <c:pt idx="7879">
                  <c:v>-7.2403453623127598</c:v>
                </c:pt>
                <c:pt idx="7880">
                  <c:v>-7.2403453623127598</c:v>
                </c:pt>
                <c:pt idx="7881">
                  <c:v>-5.6641487444701086</c:v>
                </c:pt>
                <c:pt idx="7882">
                  <c:v>-6.6098667151756993</c:v>
                </c:pt>
                <c:pt idx="7883">
                  <c:v>-5.6641487444701086</c:v>
                </c:pt>
                <c:pt idx="7884">
                  <c:v>-7.2403453623127598</c:v>
                </c:pt>
                <c:pt idx="7885">
                  <c:v>-6.6098667151756993</c:v>
                </c:pt>
                <c:pt idx="7886">
                  <c:v>-5.6641487444701086</c:v>
                </c:pt>
                <c:pt idx="7887">
                  <c:v>-6.6098667151756993</c:v>
                </c:pt>
                <c:pt idx="7888">
                  <c:v>-6.6098667151756993</c:v>
                </c:pt>
                <c:pt idx="7889">
                  <c:v>-7.2403453623127598</c:v>
                </c:pt>
                <c:pt idx="7890">
                  <c:v>-7.555584685881291</c:v>
                </c:pt>
                <c:pt idx="7891">
                  <c:v>-5.0336700973330473</c:v>
                </c:pt>
                <c:pt idx="7892">
                  <c:v>-6.2946273916071691</c:v>
                </c:pt>
                <c:pt idx="7893">
                  <c:v>-6.9251060387442296</c:v>
                </c:pt>
                <c:pt idx="7894">
                  <c:v>-6.2946273916071691</c:v>
                </c:pt>
                <c:pt idx="7895">
                  <c:v>-6.9251060387442296</c:v>
                </c:pt>
                <c:pt idx="7896">
                  <c:v>-6.6098667151756993</c:v>
                </c:pt>
                <c:pt idx="7897">
                  <c:v>-6.9251060387442296</c:v>
                </c:pt>
                <c:pt idx="7898">
                  <c:v>-5.3489094209015775</c:v>
                </c:pt>
                <c:pt idx="7899">
                  <c:v>-5.9793880680386389</c:v>
                </c:pt>
                <c:pt idx="7900">
                  <c:v>-6.6098667151756993</c:v>
                </c:pt>
                <c:pt idx="7901">
                  <c:v>-5.6641487444701086</c:v>
                </c:pt>
                <c:pt idx="7902">
                  <c:v>-6.9251060387442296</c:v>
                </c:pt>
                <c:pt idx="7903">
                  <c:v>-5.9793880680386389</c:v>
                </c:pt>
                <c:pt idx="7904">
                  <c:v>-4.718430773764517</c:v>
                </c:pt>
                <c:pt idx="7905">
                  <c:v>-6.2946273916071691</c:v>
                </c:pt>
                <c:pt idx="7906">
                  <c:v>-4.4031914501959868</c:v>
                </c:pt>
                <c:pt idx="7907">
                  <c:v>-3.7727128030589259</c:v>
                </c:pt>
                <c:pt idx="7908">
                  <c:v>-6.2946273916071691</c:v>
                </c:pt>
                <c:pt idx="7909">
                  <c:v>-5.3489094209015775</c:v>
                </c:pt>
                <c:pt idx="7910">
                  <c:v>-6.2946273916071691</c:v>
                </c:pt>
                <c:pt idx="7911">
                  <c:v>-7.2403453623127598</c:v>
                </c:pt>
                <c:pt idx="7912">
                  <c:v>-5.3489094209015775</c:v>
                </c:pt>
                <c:pt idx="7913">
                  <c:v>-5.9793880680386389</c:v>
                </c:pt>
                <c:pt idx="7914">
                  <c:v>-4.718430773764517</c:v>
                </c:pt>
                <c:pt idx="7915">
                  <c:v>-4.0879521266274566</c:v>
                </c:pt>
                <c:pt idx="7916">
                  <c:v>-6.9251060387442296</c:v>
                </c:pt>
                <c:pt idx="7917">
                  <c:v>-4.718430773764517</c:v>
                </c:pt>
                <c:pt idx="7918">
                  <c:v>-7.2403453623127598</c:v>
                </c:pt>
                <c:pt idx="7919">
                  <c:v>-7.2403453623127598</c:v>
                </c:pt>
                <c:pt idx="7920">
                  <c:v>-6.2946273916071691</c:v>
                </c:pt>
                <c:pt idx="7921">
                  <c:v>-5.9793880680386389</c:v>
                </c:pt>
                <c:pt idx="7922">
                  <c:v>-5.9793880680386389</c:v>
                </c:pt>
                <c:pt idx="7923">
                  <c:v>-5.6641487444701086</c:v>
                </c:pt>
                <c:pt idx="7924">
                  <c:v>-7.2403453623127598</c:v>
                </c:pt>
                <c:pt idx="7925">
                  <c:v>-6.9251060387442296</c:v>
                </c:pt>
                <c:pt idx="7926">
                  <c:v>-5.0336700973330473</c:v>
                </c:pt>
                <c:pt idx="7927">
                  <c:v>-5.0336700973330473</c:v>
                </c:pt>
                <c:pt idx="7928">
                  <c:v>-5.0336700973330473</c:v>
                </c:pt>
                <c:pt idx="7929">
                  <c:v>-6.2946273916071691</c:v>
                </c:pt>
                <c:pt idx="7930">
                  <c:v>-6.6098667151756993</c:v>
                </c:pt>
                <c:pt idx="7931">
                  <c:v>-6.9251060387442296</c:v>
                </c:pt>
                <c:pt idx="7932">
                  <c:v>-5.9793880680386389</c:v>
                </c:pt>
                <c:pt idx="7933">
                  <c:v>-6.6098667151756993</c:v>
                </c:pt>
                <c:pt idx="7934">
                  <c:v>-6.9251060387442296</c:v>
                </c:pt>
                <c:pt idx="7935">
                  <c:v>-5.9793880680386389</c:v>
                </c:pt>
                <c:pt idx="7936">
                  <c:v>-5.6641487444701086</c:v>
                </c:pt>
                <c:pt idx="7937">
                  <c:v>-5.0336700973330473</c:v>
                </c:pt>
                <c:pt idx="7938">
                  <c:v>-5.9793880680386389</c:v>
                </c:pt>
                <c:pt idx="7939">
                  <c:v>-5.0336700973330473</c:v>
                </c:pt>
                <c:pt idx="7940">
                  <c:v>-6.2946273916071691</c:v>
                </c:pt>
                <c:pt idx="7941">
                  <c:v>-6.9251060387442296</c:v>
                </c:pt>
                <c:pt idx="7942">
                  <c:v>-5.9793880680386389</c:v>
                </c:pt>
                <c:pt idx="7943">
                  <c:v>-5.0336700973330473</c:v>
                </c:pt>
                <c:pt idx="7944">
                  <c:v>-7.2403453623127598</c:v>
                </c:pt>
                <c:pt idx="7945">
                  <c:v>-6.2946273916071691</c:v>
                </c:pt>
                <c:pt idx="7946">
                  <c:v>-5.0336700973330473</c:v>
                </c:pt>
                <c:pt idx="7947">
                  <c:v>-5.9793880680386389</c:v>
                </c:pt>
                <c:pt idx="7948">
                  <c:v>-6.9251060387442296</c:v>
                </c:pt>
                <c:pt idx="7949">
                  <c:v>-6.9251060387442296</c:v>
                </c:pt>
                <c:pt idx="7950">
                  <c:v>-5.3489094209015775</c:v>
                </c:pt>
                <c:pt idx="7951">
                  <c:v>-6.2946273916071691</c:v>
                </c:pt>
                <c:pt idx="7952">
                  <c:v>-5.3489094209015775</c:v>
                </c:pt>
                <c:pt idx="7953">
                  <c:v>-6.9251060387442296</c:v>
                </c:pt>
                <c:pt idx="7954">
                  <c:v>-5.9793880680386389</c:v>
                </c:pt>
                <c:pt idx="7955">
                  <c:v>-6.2946273916071691</c:v>
                </c:pt>
                <c:pt idx="7956">
                  <c:v>-6.2946273916071691</c:v>
                </c:pt>
                <c:pt idx="7957">
                  <c:v>-6.2946273916071691</c:v>
                </c:pt>
                <c:pt idx="7958">
                  <c:v>-7.2403453623127598</c:v>
                </c:pt>
                <c:pt idx="7959">
                  <c:v>-4.718430773764517</c:v>
                </c:pt>
                <c:pt idx="7960">
                  <c:v>-5.9793880680386389</c:v>
                </c:pt>
                <c:pt idx="7961">
                  <c:v>-5.9793880680386389</c:v>
                </c:pt>
                <c:pt idx="7962">
                  <c:v>-5.0336700973330473</c:v>
                </c:pt>
                <c:pt idx="7963">
                  <c:v>-6.2946273916071691</c:v>
                </c:pt>
                <c:pt idx="7964">
                  <c:v>-7.2403453623127598</c:v>
                </c:pt>
                <c:pt idx="7965">
                  <c:v>-6.2946273916071691</c:v>
                </c:pt>
                <c:pt idx="7966">
                  <c:v>-5.0336700973330473</c:v>
                </c:pt>
                <c:pt idx="7967">
                  <c:v>-5.9793880680386389</c:v>
                </c:pt>
                <c:pt idx="7968">
                  <c:v>-7.2403453623127598</c:v>
                </c:pt>
                <c:pt idx="7969">
                  <c:v>-4.4031914501959868</c:v>
                </c:pt>
                <c:pt idx="7970">
                  <c:v>-6.2946273916071691</c:v>
                </c:pt>
                <c:pt idx="7971">
                  <c:v>-5.9793880680386389</c:v>
                </c:pt>
                <c:pt idx="7972">
                  <c:v>-5.9793880680386389</c:v>
                </c:pt>
                <c:pt idx="7973">
                  <c:v>-3.7727128030589259</c:v>
                </c:pt>
                <c:pt idx="7974">
                  <c:v>-6.9251060387442296</c:v>
                </c:pt>
                <c:pt idx="7975">
                  <c:v>-6.9251060387442296</c:v>
                </c:pt>
                <c:pt idx="7976">
                  <c:v>-7.555584685881291</c:v>
                </c:pt>
                <c:pt idx="7977">
                  <c:v>-5.9793880680386389</c:v>
                </c:pt>
                <c:pt idx="7978">
                  <c:v>-5.9793880680386389</c:v>
                </c:pt>
                <c:pt idx="7979">
                  <c:v>-6.6098667151756993</c:v>
                </c:pt>
                <c:pt idx="7980">
                  <c:v>-6.2946273916071691</c:v>
                </c:pt>
                <c:pt idx="7981">
                  <c:v>-7.555584685881291</c:v>
                </c:pt>
                <c:pt idx="7982">
                  <c:v>-5.9793880680386389</c:v>
                </c:pt>
                <c:pt idx="7983">
                  <c:v>-5.9793880680386389</c:v>
                </c:pt>
                <c:pt idx="7984">
                  <c:v>-5.6641487444701086</c:v>
                </c:pt>
                <c:pt idx="7985">
                  <c:v>-6.2946273916071691</c:v>
                </c:pt>
                <c:pt idx="7986">
                  <c:v>-5.3489094209015775</c:v>
                </c:pt>
                <c:pt idx="7987">
                  <c:v>-7.555584685881291</c:v>
                </c:pt>
                <c:pt idx="7988">
                  <c:v>-4.718430773764517</c:v>
                </c:pt>
                <c:pt idx="7989">
                  <c:v>-5.3489094209015775</c:v>
                </c:pt>
                <c:pt idx="7990">
                  <c:v>-5.9793880680386389</c:v>
                </c:pt>
                <c:pt idx="7991">
                  <c:v>-6.2946273916071691</c:v>
                </c:pt>
                <c:pt idx="7992">
                  <c:v>-7.2403453623127598</c:v>
                </c:pt>
                <c:pt idx="7993">
                  <c:v>-6.9251060387442296</c:v>
                </c:pt>
                <c:pt idx="7994">
                  <c:v>-4.718430773764517</c:v>
                </c:pt>
                <c:pt idx="7995">
                  <c:v>-5.3489094209015775</c:v>
                </c:pt>
                <c:pt idx="7996">
                  <c:v>-7.2403453623127598</c:v>
                </c:pt>
                <c:pt idx="7997">
                  <c:v>-6.2946273916071691</c:v>
                </c:pt>
                <c:pt idx="7998">
                  <c:v>-6.6098667151756993</c:v>
                </c:pt>
                <c:pt idx="7999">
                  <c:v>-3.1422341559218649</c:v>
                </c:pt>
                <c:pt idx="8000">
                  <c:v>-5.9793880680386389</c:v>
                </c:pt>
                <c:pt idx="8001">
                  <c:v>-6.6098667151756993</c:v>
                </c:pt>
                <c:pt idx="8002">
                  <c:v>-7.2403453623127598</c:v>
                </c:pt>
                <c:pt idx="8003">
                  <c:v>-6.2946273916071691</c:v>
                </c:pt>
                <c:pt idx="8004">
                  <c:v>-6.9251060387442296</c:v>
                </c:pt>
                <c:pt idx="8005">
                  <c:v>-6.6098667151756993</c:v>
                </c:pt>
                <c:pt idx="8006">
                  <c:v>-7.555584685881291</c:v>
                </c:pt>
                <c:pt idx="8007">
                  <c:v>-5.0336700973330473</c:v>
                </c:pt>
                <c:pt idx="8008">
                  <c:v>-7.2403453623127598</c:v>
                </c:pt>
                <c:pt idx="8009">
                  <c:v>-5.9793880680386389</c:v>
                </c:pt>
                <c:pt idx="8010">
                  <c:v>-6.6098667151756993</c:v>
                </c:pt>
                <c:pt idx="8011">
                  <c:v>-6.6098667151756993</c:v>
                </c:pt>
                <c:pt idx="8012">
                  <c:v>-6.9251060387442296</c:v>
                </c:pt>
                <c:pt idx="8013">
                  <c:v>-6.2946273916071691</c:v>
                </c:pt>
                <c:pt idx="8014">
                  <c:v>-6.6098667151756993</c:v>
                </c:pt>
                <c:pt idx="8015">
                  <c:v>-7.2403453623127598</c:v>
                </c:pt>
                <c:pt idx="8016">
                  <c:v>-5.6641487444701086</c:v>
                </c:pt>
                <c:pt idx="8017">
                  <c:v>-7.2403453623127598</c:v>
                </c:pt>
                <c:pt idx="8018">
                  <c:v>-4.4031914501959868</c:v>
                </c:pt>
                <c:pt idx="8019">
                  <c:v>-6.6098667151756993</c:v>
                </c:pt>
                <c:pt idx="8020">
                  <c:v>-5.6641487444701086</c:v>
                </c:pt>
                <c:pt idx="8021">
                  <c:v>-6.2946273916071691</c:v>
                </c:pt>
                <c:pt idx="8022">
                  <c:v>-5.6641487444701086</c:v>
                </c:pt>
                <c:pt idx="8023">
                  <c:v>-6.9251060387442296</c:v>
                </c:pt>
                <c:pt idx="8024">
                  <c:v>-6.6098667151756993</c:v>
                </c:pt>
                <c:pt idx="8025">
                  <c:v>-5.9793880680386389</c:v>
                </c:pt>
                <c:pt idx="8026">
                  <c:v>-6.9251060387442296</c:v>
                </c:pt>
                <c:pt idx="8027">
                  <c:v>-5.6641487444701086</c:v>
                </c:pt>
                <c:pt idx="8028">
                  <c:v>-5.6641487444701086</c:v>
                </c:pt>
                <c:pt idx="8029">
                  <c:v>-4.0879521266274566</c:v>
                </c:pt>
                <c:pt idx="8030">
                  <c:v>-7.2403453623127598</c:v>
                </c:pt>
                <c:pt idx="8031">
                  <c:v>-5.9793880680386389</c:v>
                </c:pt>
                <c:pt idx="8032">
                  <c:v>-6.9251060387442296</c:v>
                </c:pt>
                <c:pt idx="8033">
                  <c:v>-6.2946273916071691</c:v>
                </c:pt>
                <c:pt idx="8034">
                  <c:v>-4.4031914501959868</c:v>
                </c:pt>
                <c:pt idx="8035">
                  <c:v>-6.2946273916071691</c:v>
                </c:pt>
                <c:pt idx="8036">
                  <c:v>-4.718430773764517</c:v>
                </c:pt>
                <c:pt idx="8037">
                  <c:v>-5.0336700973330473</c:v>
                </c:pt>
                <c:pt idx="8038">
                  <c:v>-5.9793880680386389</c:v>
                </c:pt>
                <c:pt idx="8039">
                  <c:v>-7.8708240094498212</c:v>
                </c:pt>
                <c:pt idx="8040">
                  <c:v>-6.6098667151756993</c:v>
                </c:pt>
                <c:pt idx="8041">
                  <c:v>-5.9793880680386389</c:v>
                </c:pt>
                <c:pt idx="8042">
                  <c:v>-5.9793880680386389</c:v>
                </c:pt>
                <c:pt idx="8043">
                  <c:v>-5.3489094209015775</c:v>
                </c:pt>
                <c:pt idx="8044">
                  <c:v>-5.6641487444701086</c:v>
                </c:pt>
                <c:pt idx="8045">
                  <c:v>-4.718430773764517</c:v>
                </c:pt>
                <c:pt idx="8046">
                  <c:v>-4.718430773764517</c:v>
                </c:pt>
                <c:pt idx="8047">
                  <c:v>-5.9793880680386389</c:v>
                </c:pt>
                <c:pt idx="8048">
                  <c:v>-6.9251060387442296</c:v>
                </c:pt>
                <c:pt idx="8049">
                  <c:v>-7.2403453623127598</c:v>
                </c:pt>
                <c:pt idx="8050">
                  <c:v>-5.0336700973330473</c:v>
                </c:pt>
                <c:pt idx="8051">
                  <c:v>-5.9793880680386389</c:v>
                </c:pt>
                <c:pt idx="8052">
                  <c:v>-6.2946273916071691</c:v>
                </c:pt>
                <c:pt idx="8053">
                  <c:v>-6.9251060387442296</c:v>
                </c:pt>
                <c:pt idx="8054">
                  <c:v>-7.555584685881291</c:v>
                </c:pt>
                <c:pt idx="8055">
                  <c:v>-5.6641487444701086</c:v>
                </c:pt>
                <c:pt idx="8056">
                  <c:v>-6.9251060387442296</c:v>
                </c:pt>
                <c:pt idx="8057">
                  <c:v>-5.6641487444701086</c:v>
                </c:pt>
                <c:pt idx="8058">
                  <c:v>-4.718430773764517</c:v>
                </c:pt>
                <c:pt idx="8059">
                  <c:v>-5.3489094209015775</c:v>
                </c:pt>
                <c:pt idx="8060">
                  <c:v>-6.2946273916071691</c:v>
                </c:pt>
                <c:pt idx="8061">
                  <c:v>-7.555584685881291</c:v>
                </c:pt>
                <c:pt idx="8062">
                  <c:v>-6.2946273916071691</c:v>
                </c:pt>
                <c:pt idx="8063">
                  <c:v>-4.718430773764517</c:v>
                </c:pt>
                <c:pt idx="8064">
                  <c:v>-5.9793880680386389</c:v>
                </c:pt>
                <c:pt idx="8065">
                  <c:v>-7.2403453623127598</c:v>
                </c:pt>
                <c:pt idx="8066">
                  <c:v>-5.0336700973330473</c:v>
                </c:pt>
                <c:pt idx="8067">
                  <c:v>-5.3489094209015775</c:v>
                </c:pt>
                <c:pt idx="8068">
                  <c:v>-6.6098667151756993</c:v>
                </c:pt>
                <c:pt idx="8069">
                  <c:v>-6.2946273916071691</c:v>
                </c:pt>
                <c:pt idx="8070">
                  <c:v>-4.718430773764517</c:v>
                </c:pt>
                <c:pt idx="8071">
                  <c:v>-5.3489094209015775</c:v>
                </c:pt>
                <c:pt idx="8072">
                  <c:v>-5.9793880680386389</c:v>
                </c:pt>
                <c:pt idx="8073">
                  <c:v>-3.7727128030589259</c:v>
                </c:pt>
                <c:pt idx="8074">
                  <c:v>-5.3489094209015775</c:v>
                </c:pt>
                <c:pt idx="8075">
                  <c:v>-5.9793880680386389</c:v>
                </c:pt>
                <c:pt idx="8076">
                  <c:v>-6.6098667151756993</c:v>
                </c:pt>
                <c:pt idx="8077">
                  <c:v>-6.2946273916071691</c:v>
                </c:pt>
                <c:pt idx="8078">
                  <c:v>-5.3489094209015775</c:v>
                </c:pt>
                <c:pt idx="8079">
                  <c:v>-6.9251060387442296</c:v>
                </c:pt>
                <c:pt idx="8080">
                  <c:v>-5.0336700973330473</c:v>
                </c:pt>
                <c:pt idx="8081">
                  <c:v>-5.9793880680386389</c:v>
                </c:pt>
                <c:pt idx="8082">
                  <c:v>-5.9793880680386389</c:v>
                </c:pt>
                <c:pt idx="8083">
                  <c:v>-6.6098667151756993</c:v>
                </c:pt>
                <c:pt idx="8084">
                  <c:v>-6.2946273916071691</c:v>
                </c:pt>
                <c:pt idx="8085">
                  <c:v>-5.3489094209015775</c:v>
                </c:pt>
                <c:pt idx="8086">
                  <c:v>-7.2403453623127598</c:v>
                </c:pt>
                <c:pt idx="8087">
                  <c:v>-5.6641487444701086</c:v>
                </c:pt>
                <c:pt idx="8088">
                  <c:v>-4.718430773764517</c:v>
                </c:pt>
                <c:pt idx="8089">
                  <c:v>-5.9793880680386389</c:v>
                </c:pt>
                <c:pt idx="8090">
                  <c:v>-4.718430773764517</c:v>
                </c:pt>
                <c:pt idx="8091">
                  <c:v>-7.8708240094498212</c:v>
                </c:pt>
                <c:pt idx="8092">
                  <c:v>-7.2403453623127598</c:v>
                </c:pt>
                <c:pt idx="8093">
                  <c:v>-7.8708240094498212</c:v>
                </c:pt>
                <c:pt idx="8094">
                  <c:v>-6.2946273916071691</c:v>
                </c:pt>
                <c:pt idx="8095">
                  <c:v>-5.6641487444701086</c:v>
                </c:pt>
                <c:pt idx="8096">
                  <c:v>-6.6098667151756993</c:v>
                </c:pt>
                <c:pt idx="8097">
                  <c:v>-5.0336700973330473</c:v>
                </c:pt>
                <c:pt idx="8098">
                  <c:v>-6.9251060387442296</c:v>
                </c:pt>
                <c:pt idx="8099">
                  <c:v>-7.555584685881291</c:v>
                </c:pt>
                <c:pt idx="8100">
                  <c:v>-6.2946273916071691</c:v>
                </c:pt>
                <c:pt idx="8101">
                  <c:v>-6.6098667151756993</c:v>
                </c:pt>
                <c:pt idx="8102">
                  <c:v>-6.9251060387442296</c:v>
                </c:pt>
                <c:pt idx="8103">
                  <c:v>-8.1860633330183514</c:v>
                </c:pt>
                <c:pt idx="8104">
                  <c:v>-6.9251060387442296</c:v>
                </c:pt>
                <c:pt idx="8105">
                  <c:v>-7.555584685881291</c:v>
                </c:pt>
                <c:pt idx="8106">
                  <c:v>-3.7727128030589259</c:v>
                </c:pt>
                <c:pt idx="8107">
                  <c:v>-5.9793880680386389</c:v>
                </c:pt>
                <c:pt idx="8108">
                  <c:v>-7.8708240094498212</c:v>
                </c:pt>
                <c:pt idx="8109">
                  <c:v>-6.2946273916071691</c:v>
                </c:pt>
                <c:pt idx="8110">
                  <c:v>-7.555584685881291</c:v>
                </c:pt>
                <c:pt idx="8111">
                  <c:v>-5.6641487444701086</c:v>
                </c:pt>
                <c:pt idx="8112">
                  <c:v>-5.6641487444701086</c:v>
                </c:pt>
                <c:pt idx="8113">
                  <c:v>-7.2403453623127598</c:v>
                </c:pt>
                <c:pt idx="8114">
                  <c:v>-6.2946273916071691</c:v>
                </c:pt>
                <c:pt idx="8115">
                  <c:v>-5.3489094209015775</c:v>
                </c:pt>
                <c:pt idx="8116">
                  <c:v>-5.3489094209015775</c:v>
                </c:pt>
                <c:pt idx="8117">
                  <c:v>-6.2946273916071691</c:v>
                </c:pt>
                <c:pt idx="8118">
                  <c:v>-7.8708240094498212</c:v>
                </c:pt>
                <c:pt idx="8119">
                  <c:v>-5.6641487444701086</c:v>
                </c:pt>
                <c:pt idx="8120">
                  <c:v>-5.6641487444701086</c:v>
                </c:pt>
                <c:pt idx="8121">
                  <c:v>-5.6641487444701086</c:v>
                </c:pt>
                <c:pt idx="8122">
                  <c:v>-6.9251060387442296</c:v>
                </c:pt>
                <c:pt idx="8123">
                  <c:v>-5.6641487444701086</c:v>
                </c:pt>
                <c:pt idx="8124">
                  <c:v>-5.6641487444701086</c:v>
                </c:pt>
                <c:pt idx="8125">
                  <c:v>-6.2946273916071691</c:v>
                </c:pt>
                <c:pt idx="8126">
                  <c:v>-7.555584685881291</c:v>
                </c:pt>
                <c:pt idx="8127">
                  <c:v>-6.6098667151756993</c:v>
                </c:pt>
                <c:pt idx="8128">
                  <c:v>-7.2403453623127598</c:v>
                </c:pt>
                <c:pt idx="8129">
                  <c:v>-5.9793880680386389</c:v>
                </c:pt>
                <c:pt idx="8130">
                  <c:v>-7.555584685881291</c:v>
                </c:pt>
                <c:pt idx="8131">
                  <c:v>-5.9793880680386389</c:v>
                </c:pt>
                <c:pt idx="8132">
                  <c:v>-6.9251060387442296</c:v>
                </c:pt>
                <c:pt idx="8133">
                  <c:v>-6.2946273916071691</c:v>
                </c:pt>
                <c:pt idx="8134">
                  <c:v>-6.2946273916071691</c:v>
                </c:pt>
                <c:pt idx="8135">
                  <c:v>-6.9251060387442296</c:v>
                </c:pt>
                <c:pt idx="8136">
                  <c:v>-5.3489094209015775</c:v>
                </c:pt>
                <c:pt idx="8137">
                  <c:v>-5.0336700973330473</c:v>
                </c:pt>
                <c:pt idx="8138">
                  <c:v>-5.9793880680386389</c:v>
                </c:pt>
                <c:pt idx="8139">
                  <c:v>-5.6641487444701086</c:v>
                </c:pt>
                <c:pt idx="8140">
                  <c:v>-5.3489094209015775</c:v>
                </c:pt>
                <c:pt idx="8141">
                  <c:v>-5.6641487444701086</c:v>
                </c:pt>
                <c:pt idx="8142">
                  <c:v>-5.0336700973330473</c:v>
                </c:pt>
                <c:pt idx="8143">
                  <c:v>-5.3489094209015775</c:v>
                </c:pt>
                <c:pt idx="8144">
                  <c:v>-4.4031914501959868</c:v>
                </c:pt>
                <c:pt idx="8145">
                  <c:v>-7.2403453623127598</c:v>
                </c:pt>
                <c:pt idx="8146">
                  <c:v>-5.3489094209015775</c:v>
                </c:pt>
                <c:pt idx="8147">
                  <c:v>-6.6098667151756993</c:v>
                </c:pt>
                <c:pt idx="8148">
                  <c:v>-5.9793880680386389</c:v>
                </c:pt>
                <c:pt idx="8149">
                  <c:v>-4.0879521266274566</c:v>
                </c:pt>
                <c:pt idx="8150">
                  <c:v>-5.6641487444701086</c:v>
                </c:pt>
                <c:pt idx="8151">
                  <c:v>-5.9793880680386389</c:v>
                </c:pt>
                <c:pt idx="8152">
                  <c:v>-6.2946273916071691</c:v>
                </c:pt>
                <c:pt idx="8153">
                  <c:v>-5.3489094209015775</c:v>
                </c:pt>
                <c:pt idx="8154">
                  <c:v>-6.2946273916071691</c:v>
                </c:pt>
                <c:pt idx="8155">
                  <c:v>-5.6641487444701086</c:v>
                </c:pt>
                <c:pt idx="8156">
                  <c:v>-5.9793880680386389</c:v>
                </c:pt>
                <c:pt idx="8157">
                  <c:v>-5.3489094209015775</c:v>
                </c:pt>
                <c:pt idx="8158">
                  <c:v>-5.9793880680386389</c:v>
                </c:pt>
                <c:pt idx="8159">
                  <c:v>-5.9793880680386389</c:v>
                </c:pt>
                <c:pt idx="8160">
                  <c:v>-6.6098667151756993</c:v>
                </c:pt>
                <c:pt idx="8161">
                  <c:v>-5.9793880680386389</c:v>
                </c:pt>
                <c:pt idx="8162">
                  <c:v>-5.3489094209015775</c:v>
                </c:pt>
                <c:pt idx="8163">
                  <c:v>-5.3489094209015775</c:v>
                </c:pt>
                <c:pt idx="8164">
                  <c:v>-5.6641487444701086</c:v>
                </c:pt>
                <c:pt idx="8165">
                  <c:v>-5.9793880680386389</c:v>
                </c:pt>
                <c:pt idx="8166">
                  <c:v>-6.9251060387442296</c:v>
                </c:pt>
                <c:pt idx="8167">
                  <c:v>-5.9793880680386389</c:v>
                </c:pt>
                <c:pt idx="8168">
                  <c:v>-5.0336700973330473</c:v>
                </c:pt>
                <c:pt idx="8169">
                  <c:v>-5.0336700973330473</c:v>
                </c:pt>
                <c:pt idx="8170">
                  <c:v>-6.2946273916071691</c:v>
                </c:pt>
                <c:pt idx="8171">
                  <c:v>-5.9793880680386389</c:v>
                </c:pt>
                <c:pt idx="8172">
                  <c:v>-5.3489094209015775</c:v>
                </c:pt>
                <c:pt idx="8173">
                  <c:v>-7.2403453623127598</c:v>
                </c:pt>
                <c:pt idx="8174">
                  <c:v>-5.9793880680386389</c:v>
                </c:pt>
                <c:pt idx="8175">
                  <c:v>-6.6098667151756993</c:v>
                </c:pt>
                <c:pt idx="8176">
                  <c:v>-5.6641487444701086</c:v>
                </c:pt>
                <c:pt idx="8177">
                  <c:v>-6.2946273916071691</c:v>
                </c:pt>
                <c:pt idx="8178">
                  <c:v>-6.6098667151756993</c:v>
                </c:pt>
                <c:pt idx="8179">
                  <c:v>-5.0336700973330473</c:v>
                </c:pt>
                <c:pt idx="8180">
                  <c:v>-6.2946273916071691</c:v>
                </c:pt>
                <c:pt idx="8181">
                  <c:v>-5.9793880680386389</c:v>
                </c:pt>
                <c:pt idx="8182">
                  <c:v>-6.2946273916071691</c:v>
                </c:pt>
                <c:pt idx="8183">
                  <c:v>-5.6641487444701086</c:v>
                </c:pt>
                <c:pt idx="8184">
                  <c:v>-6.2946273916071691</c:v>
                </c:pt>
                <c:pt idx="8185">
                  <c:v>-5.9793880680386389</c:v>
                </c:pt>
                <c:pt idx="8186">
                  <c:v>-7.555584685881291</c:v>
                </c:pt>
                <c:pt idx="8187">
                  <c:v>-5.9793880680386389</c:v>
                </c:pt>
                <c:pt idx="8188">
                  <c:v>-6.2946273916071691</c:v>
                </c:pt>
                <c:pt idx="8189">
                  <c:v>-4.718430773764517</c:v>
                </c:pt>
                <c:pt idx="8190">
                  <c:v>-6.6098667151756993</c:v>
                </c:pt>
                <c:pt idx="8191">
                  <c:v>-6.2946273916071691</c:v>
                </c:pt>
                <c:pt idx="8192">
                  <c:v>-3.1422341559218649</c:v>
                </c:pt>
                <c:pt idx="8193">
                  <c:v>-6.6098667151756993</c:v>
                </c:pt>
                <c:pt idx="8194">
                  <c:v>-5.6641487444701086</c:v>
                </c:pt>
                <c:pt idx="8195">
                  <c:v>-5.9793880680386389</c:v>
                </c:pt>
                <c:pt idx="8196">
                  <c:v>-6.6098667151756993</c:v>
                </c:pt>
                <c:pt idx="8197">
                  <c:v>-6.2946273916071691</c:v>
                </c:pt>
                <c:pt idx="8198">
                  <c:v>-5.0336700973330473</c:v>
                </c:pt>
                <c:pt idx="8199">
                  <c:v>-6.2946273916071691</c:v>
                </c:pt>
                <c:pt idx="8200">
                  <c:v>-4.0879521266274566</c:v>
                </c:pt>
                <c:pt idx="8201">
                  <c:v>-6.6098667151756993</c:v>
                </c:pt>
                <c:pt idx="8202">
                  <c:v>-6.2946273916071691</c:v>
                </c:pt>
                <c:pt idx="8203">
                  <c:v>-5.0336700973330473</c:v>
                </c:pt>
                <c:pt idx="8204">
                  <c:v>-6.6098667151756993</c:v>
                </c:pt>
                <c:pt idx="8205">
                  <c:v>-5.3489094209015775</c:v>
                </c:pt>
                <c:pt idx="8206">
                  <c:v>-5.9793880680386389</c:v>
                </c:pt>
                <c:pt idx="8207">
                  <c:v>-6.2946273916071691</c:v>
                </c:pt>
                <c:pt idx="8208">
                  <c:v>-6.2946273916071691</c:v>
                </c:pt>
                <c:pt idx="8209">
                  <c:v>-6.2946273916071691</c:v>
                </c:pt>
                <c:pt idx="8210">
                  <c:v>-5.9793880680386389</c:v>
                </c:pt>
                <c:pt idx="8211">
                  <c:v>-6.6098667151756993</c:v>
                </c:pt>
                <c:pt idx="8212">
                  <c:v>-6.2946273916071691</c:v>
                </c:pt>
                <c:pt idx="8213">
                  <c:v>-7.2403453623127598</c:v>
                </c:pt>
                <c:pt idx="8214">
                  <c:v>-4.4031914501959868</c:v>
                </c:pt>
                <c:pt idx="8215">
                  <c:v>-6.9251060387442296</c:v>
                </c:pt>
                <c:pt idx="8216">
                  <c:v>-5.3489094209015775</c:v>
                </c:pt>
                <c:pt idx="8217">
                  <c:v>-6.2946273916071691</c:v>
                </c:pt>
                <c:pt idx="8218">
                  <c:v>-5.6641487444701086</c:v>
                </c:pt>
                <c:pt idx="8219">
                  <c:v>-6.2946273916071691</c:v>
                </c:pt>
                <c:pt idx="8220">
                  <c:v>-5.3489094209015775</c:v>
                </c:pt>
                <c:pt idx="8221">
                  <c:v>-5.9793880680386389</c:v>
                </c:pt>
                <c:pt idx="8222">
                  <c:v>-6.2946273916071691</c:v>
                </c:pt>
                <c:pt idx="8223">
                  <c:v>-5.6641487444701086</c:v>
                </c:pt>
                <c:pt idx="8224">
                  <c:v>-7.2403453623127598</c:v>
                </c:pt>
                <c:pt idx="8225">
                  <c:v>-5.6641487444701086</c:v>
                </c:pt>
                <c:pt idx="8226">
                  <c:v>-5.9793880680386389</c:v>
                </c:pt>
                <c:pt idx="8227">
                  <c:v>-5.9793880680386389</c:v>
                </c:pt>
                <c:pt idx="8228">
                  <c:v>-5.0336700973330473</c:v>
                </c:pt>
                <c:pt idx="8229">
                  <c:v>-5.3489094209015775</c:v>
                </c:pt>
                <c:pt idx="8230">
                  <c:v>-6.2946273916071691</c:v>
                </c:pt>
                <c:pt idx="8231">
                  <c:v>-5.6641487444701086</c:v>
                </c:pt>
                <c:pt idx="8232">
                  <c:v>-6.6098667151756993</c:v>
                </c:pt>
                <c:pt idx="8233">
                  <c:v>-6.6098667151756993</c:v>
                </c:pt>
                <c:pt idx="8234">
                  <c:v>-5.9793880680386389</c:v>
                </c:pt>
                <c:pt idx="8235">
                  <c:v>-7.2403453623127598</c:v>
                </c:pt>
                <c:pt idx="8236">
                  <c:v>-6.2946273916071691</c:v>
                </c:pt>
                <c:pt idx="8237">
                  <c:v>-7.2403453623127598</c:v>
                </c:pt>
                <c:pt idx="8238">
                  <c:v>-4.718430773764517</c:v>
                </c:pt>
                <c:pt idx="8239">
                  <c:v>-6.6098667151756993</c:v>
                </c:pt>
                <c:pt idx="8240">
                  <c:v>-6.9251060387442296</c:v>
                </c:pt>
                <c:pt idx="8241">
                  <c:v>-5.6641487444701086</c:v>
                </c:pt>
                <c:pt idx="8242">
                  <c:v>-6.9251060387442296</c:v>
                </c:pt>
                <c:pt idx="8243">
                  <c:v>-6.9251060387442296</c:v>
                </c:pt>
                <c:pt idx="8244">
                  <c:v>-5.0336700973330473</c:v>
                </c:pt>
                <c:pt idx="8245">
                  <c:v>-6.9251060387442296</c:v>
                </c:pt>
                <c:pt idx="8246">
                  <c:v>-7.2403453623127598</c:v>
                </c:pt>
                <c:pt idx="8247">
                  <c:v>-5.9793880680386389</c:v>
                </c:pt>
                <c:pt idx="8248">
                  <c:v>-6.2946273916071691</c:v>
                </c:pt>
                <c:pt idx="8249">
                  <c:v>-5.0336700973330473</c:v>
                </c:pt>
                <c:pt idx="8250">
                  <c:v>-6.6098667151756993</c:v>
                </c:pt>
                <c:pt idx="8251">
                  <c:v>-6.2946273916071691</c:v>
                </c:pt>
                <c:pt idx="8252">
                  <c:v>-7.555584685881291</c:v>
                </c:pt>
                <c:pt idx="8253">
                  <c:v>-6.9251060387442296</c:v>
                </c:pt>
                <c:pt idx="8254">
                  <c:v>-6.2946273916071691</c:v>
                </c:pt>
                <c:pt idx="8255">
                  <c:v>-6.2946273916071691</c:v>
                </c:pt>
                <c:pt idx="8256">
                  <c:v>-6.9251060387442296</c:v>
                </c:pt>
                <c:pt idx="8257">
                  <c:v>-6.6098667151756993</c:v>
                </c:pt>
                <c:pt idx="8258">
                  <c:v>-8.1860633330183514</c:v>
                </c:pt>
                <c:pt idx="8259">
                  <c:v>-7.2403453623127598</c:v>
                </c:pt>
                <c:pt idx="8260">
                  <c:v>-6.9251060387442296</c:v>
                </c:pt>
                <c:pt idx="8261">
                  <c:v>-4.718430773764517</c:v>
                </c:pt>
                <c:pt idx="8262">
                  <c:v>-6.9251060387442296</c:v>
                </c:pt>
                <c:pt idx="8263">
                  <c:v>-6.6098667151756993</c:v>
                </c:pt>
                <c:pt idx="8264">
                  <c:v>-7.2403453623127598</c:v>
                </c:pt>
                <c:pt idx="8265">
                  <c:v>-7.555584685881291</c:v>
                </c:pt>
                <c:pt idx="8266">
                  <c:v>-6.9251060387442296</c:v>
                </c:pt>
                <c:pt idx="8267">
                  <c:v>-6.2946273916071691</c:v>
                </c:pt>
                <c:pt idx="8268">
                  <c:v>-5.9793880680386389</c:v>
                </c:pt>
                <c:pt idx="8269">
                  <c:v>-6.6098667151756993</c:v>
                </c:pt>
                <c:pt idx="8270">
                  <c:v>-4.718430773764517</c:v>
                </c:pt>
                <c:pt idx="8271">
                  <c:v>-7.2403453623127598</c:v>
                </c:pt>
                <c:pt idx="8272">
                  <c:v>-6.2946273916071691</c:v>
                </c:pt>
                <c:pt idx="8273">
                  <c:v>-5.9793880680386389</c:v>
                </c:pt>
                <c:pt idx="8274">
                  <c:v>-6.6098667151756993</c:v>
                </c:pt>
                <c:pt idx="8275">
                  <c:v>-7.555584685881291</c:v>
                </c:pt>
                <c:pt idx="8276">
                  <c:v>-7.555584685881291</c:v>
                </c:pt>
                <c:pt idx="8277">
                  <c:v>-7.555584685881291</c:v>
                </c:pt>
                <c:pt idx="8278">
                  <c:v>-5.6641487444701086</c:v>
                </c:pt>
                <c:pt idx="8279">
                  <c:v>-6.6098667151756993</c:v>
                </c:pt>
                <c:pt idx="8280">
                  <c:v>-5.0336700973330473</c:v>
                </c:pt>
                <c:pt idx="8281">
                  <c:v>-5.6641487444701086</c:v>
                </c:pt>
                <c:pt idx="8282">
                  <c:v>-6.2946273916071691</c:v>
                </c:pt>
                <c:pt idx="8283">
                  <c:v>-7.555584685881291</c:v>
                </c:pt>
                <c:pt idx="8284">
                  <c:v>-7.8708240094498212</c:v>
                </c:pt>
                <c:pt idx="8285">
                  <c:v>-5.3489094209015775</c:v>
                </c:pt>
                <c:pt idx="8286">
                  <c:v>-3.7727128030589259</c:v>
                </c:pt>
                <c:pt idx="8287">
                  <c:v>-6.6098667151756993</c:v>
                </c:pt>
                <c:pt idx="8288">
                  <c:v>-5.6641487444701086</c:v>
                </c:pt>
                <c:pt idx="8289">
                  <c:v>-4.4031914501959868</c:v>
                </c:pt>
                <c:pt idx="8290">
                  <c:v>-5.0336700973330473</c:v>
                </c:pt>
                <c:pt idx="8291">
                  <c:v>-4.718430773764517</c:v>
                </c:pt>
                <c:pt idx="8292">
                  <c:v>-6.6098667151756993</c:v>
                </c:pt>
                <c:pt idx="8293">
                  <c:v>-5.9793880680386389</c:v>
                </c:pt>
                <c:pt idx="8294">
                  <c:v>-6.9251060387442296</c:v>
                </c:pt>
                <c:pt idx="8295">
                  <c:v>-6.2946273916071691</c:v>
                </c:pt>
                <c:pt idx="8296">
                  <c:v>-6.2946273916071691</c:v>
                </c:pt>
                <c:pt idx="8297">
                  <c:v>-4.718430773764517</c:v>
                </c:pt>
                <c:pt idx="8298">
                  <c:v>-5.6641487444701086</c:v>
                </c:pt>
                <c:pt idx="8299">
                  <c:v>-6.6098667151756993</c:v>
                </c:pt>
                <c:pt idx="8300">
                  <c:v>-6.6098667151756993</c:v>
                </c:pt>
                <c:pt idx="8301">
                  <c:v>-5.0336700973330473</c:v>
                </c:pt>
                <c:pt idx="8302">
                  <c:v>-6.6098667151756993</c:v>
                </c:pt>
                <c:pt idx="8303">
                  <c:v>-6.6098667151756993</c:v>
                </c:pt>
                <c:pt idx="8304">
                  <c:v>-5.3489094209015775</c:v>
                </c:pt>
                <c:pt idx="8305">
                  <c:v>-5.6641487444701086</c:v>
                </c:pt>
                <c:pt idx="8306">
                  <c:v>-5.9793880680386389</c:v>
                </c:pt>
                <c:pt idx="8307">
                  <c:v>-6.2946273916071691</c:v>
                </c:pt>
                <c:pt idx="8308">
                  <c:v>-6.2946273916071691</c:v>
                </c:pt>
                <c:pt idx="8309">
                  <c:v>-4.718430773764517</c:v>
                </c:pt>
                <c:pt idx="8310">
                  <c:v>-5.3489094209015775</c:v>
                </c:pt>
                <c:pt idx="8311">
                  <c:v>-4.718430773764517</c:v>
                </c:pt>
                <c:pt idx="8312">
                  <c:v>-6.9251060387442296</c:v>
                </c:pt>
                <c:pt idx="8313">
                  <c:v>-6.6098667151756993</c:v>
                </c:pt>
                <c:pt idx="8314">
                  <c:v>-6.9251060387442296</c:v>
                </c:pt>
                <c:pt idx="8315">
                  <c:v>-5.0336700973330473</c:v>
                </c:pt>
                <c:pt idx="8316">
                  <c:v>-4.718430773764517</c:v>
                </c:pt>
                <c:pt idx="8317">
                  <c:v>-6.6098667151756993</c:v>
                </c:pt>
                <c:pt idx="8318">
                  <c:v>-6.9251060387442296</c:v>
                </c:pt>
                <c:pt idx="8319">
                  <c:v>-4.718430773764517</c:v>
                </c:pt>
                <c:pt idx="8320">
                  <c:v>-6.2946273916071691</c:v>
                </c:pt>
                <c:pt idx="8321">
                  <c:v>-7.2403453623127598</c:v>
                </c:pt>
                <c:pt idx="8322">
                  <c:v>-5.3489094209015775</c:v>
                </c:pt>
                <c:pt idx="8323">
                  <c:v>-8.1860633330183514</c:v>
                </c:pt>
                <c:pt idx="8324">
                  <c:v>-6.6098667151756993</c:v>
                </c:pt>
                <c:pt idx="8325">
                  <c:v>-6.6098667151756993</c:v>
                </c:pt>
                <c:pt idx="8326">
                  <c:v>-6.2946273916071691</c:v>
                </c:pt>
                <c:pt idx="8327">
                  <c:v>-5.6641487444701086</c:v>
                </c:pt>
                <c:pt idx="8328">
                  <c:v>-6.6098667151756993</c:v>
                </c:pt>
                <c:pt idx="8329">
                  <c:v>-5.6641487444701086</c:v>
                </c:pt>
                <c:pt idx="8330">
                  <c:v>-6.2946273916071691</c:v>
                </c:pt>
                <c:pt idx="8331">
                  <c:v>-5.9793880680386389</c:v>
                </c:pt>
                <c:pt idx="8332">
                  <c:v>-6.9251060387442296</c:v>
                </c:pt>
                <c:pt idx="8333">
                  <c:v>-5.3489094209015775</c:v>
                </c:pt>
                <c:pt idx="8334">
                  <c:v>-7.8708240094498212</c:v>
                </c:pt>
                <c:pt idx="8335">
                  <c:v>-5.6641487444701086</c:v>
                </c:pt>
                <c:pt idx="8336">
                  <c:v>-5.6641487444701086</c:v>
                </c:pt>
                <c:pt idx="8337">
                  <c:v>-6.2946273916071691</c:v>
                </c:pt>
                <c:pt idx="8338">
                  <c:v>-5.9793880680386389</c:v>
                </c:pt>
                <c:pt idx="8339">
                  <c:v>-6.9251060387442296</c:v>
                </c:pt>
                <c:pt idx="8340">
                  <c:v>-6.6098667151756993</c:v>
                </c:pt>
                <c:pt idx="8341">
                  <c:v>-7.555584685881291</c:v>
                </c:pt>
                <c:pt idx="8342">
                  <c:v>-5.3489094209015775</c:v>
                </c:pt>
                <c:pt idx="8343">
                  <c:v>-6.2946273916071691</c:v>
                </c:pt>
                <c:pt idx="8344">
                  <c:v>-4.718430773764517</c:v>
                </c:pt>
                <c:pt idx="8345">
                  <c:v>-7.2403453623127598</c:v>
                </c:pt>
                <c:pt idx="8346">
                  <c:v>-6.6098667151756993</c:v>
                </c:pt>
                <c:pt idx="8347">
                  <c:v>-6.6098667151756993</c:v>
                </c:pt>
                <c:pt idx="8348">
                  <c:v>-5.9793880680386389</c:v>
                </c:pt>
                <c:pt idx="8349">
                  <c:v>-5.9793880680386389</c:v>
                </c:pt>
                <c:pt idx="8350">
                  <c:v>-6.2946273916071691</c:v>
                </c:pt>
                <c:pt idx="8351">
                  <c:v>-5.6641487444701086</c:v>
                </c:pt>
                <c:pt idx="8352">
                  <c:v>-5.3489094209015775</c:v>
                </c:pt>
                <c:pt idx="8353">
                  <c:v>-5.6641487444701086</c:v>
                </c:pt>
                <c:pt idx="8354">
                  <c:v>-6.9251060387442296</c:v>
                </c:pt>
                <c:pt idx="8355">
                  <c:v>-8.1860633330183514</c:v>
                </c:pt>
                <c:pt idx="8356">
                  <c:v>-5.9793880680386389</c:v>
                </c:pt>
                <c:pt idx="8357">
                  <c:v>-6.2946273916071691</c:v>
                </c:pt>
                <c:pt idx="8358">
                  <c:v>-5.9793880680386389</c:v>
                </c:pt>
                <c:pt idx="8359">
                  <c:v>-7.555584685881291</c:v>
                </c:pt>
                <c:pt idx="8360">
                  <c:v>-5.9793880680386389</c:v>
                </c:pt>
                <c:pt idx="8361">
                  <c:v>-5.0336700973330473</c:v>
                </c:pt>
                <c:pt idx="8362">
                  <c:v>-6.9251060387442296</c:v>
                </c:pt>
                <c:pt idx="8363">
                  <c:v>-7.2403453623127598</c:v>
                </c:pt>
                <c:pt idx="8364">
                  <c:v>-6.6098667151756993</c:v>
                </c:pt>
                <c:pt idx="8365">
                  <c:v>-6.9251060387442296</c:v>
                </c:pt>
                <c:pt idx="8366">
                  <c:v>-7.555584685881291</c:v>
                </c:pt>
                <c:pt idx="8367">
                  <c:v>-5.9793880680386389</c:v>
                </c:pt>
                <c:pt idx="8368">
                  <c:v>-6.6098667151756993</c:v>
                </c:pt>
                <c:pt idx="8369">
                  <c:v>-6.2946273916071691</c:v>
                </c:pt>
                <c:pt idx="8370">
                  <c:v>-5.9793880680386389</c:v>
                </c:pt>
                <c:pt idx="8371">
                  <c:v>-4.4031914501959868</c:v>
                </c:pt>
                <c:pt idx="8372">
                  <c:v>-6.2946273916071691</c:v>
                </c:pt>
                <c:pt idx="8373">
                  <c:v>-5.0336700973330473</c:v>
                </c:pt>
                <c:pt idx="8374">
                  <c:v>-6.9251060387442296</c:v>
                </c:pt>
                <c:pt idx="8375">
                  <c:v>-5.9793880680386389</c:v>
                </c:pt>
                <c:pt idx="8376">
                  <c:v>-5.9793880680386389</c:v>
                </c:pt>
                <c:pt idx="8377">
                  <c:v>-5.3489094209015775</c:v>
                </c:pt>
                <c:pt idx="8378">
                  <c:v>-4.0879521266274566</c:v>
                </c:pt>
                <c:pt idx="8379">
                  <c:v>-5.3489094209015775</c:v>
                </c:pt>
                <c:pt idx="8380">
                  <c:v>-5.9793880680386389</c:v>
                </c:pt>
                <c:pt idx="8381">
                  <c:v>-6.9251060387442296</c:v>
                </c:pt>
                <c:pt idx="8382">
                  <c:v>-7.2403453623127598</c:v>
                </c:pt>
                <c:pt idx="8383">
                  <c:v>-5.6641487444701086</c:v>
                </c:pt>
                <c:pt idx="8384">
                  <c:v>-4.4031914501959868</c:v>
                </c:pt>
                <c:pt idx="8385">
                  <c:v>-5.6641487444701086</c:v>
                </c:pt>
                <c:pt idx="8386">
                  <c:v>-5.3489094209015775</c:v>
                </c:pt>
                <c:pt idx="8387">
                  <c:v>-5.3489094209015775</c:v>
                </c:pt>
                <c:pt idx="8388">
                  <c:v>-5.0336700973330473</c:v>
                </c:pt>
                <c:pt idx="8389">
                  <c:v>-5.0336700973330473</c:v>
                </c:pt>
                <c:pt idx="8390">
                  <c:v>-6.6098667151756993</c:v>
                </c:pt>
                <c:pt idx="8391">
                  <c:v>-7.8708240094498212</c:v>
                </c:pt>
                <c:pt idx="8392">
                  <c:v>-5.6641487444701086</c:v>
                </c:pt>
                <c:pt idx="8393">
                  <c:v>-7.2403453623127598</c:v>
                </c:pt>
                <c:pt idx="8394">
                  <c:v>-5.3489094209015775</c:v>
                </c:pt>
                <c:pt idx="8395">
                  <c:v>-5.9793880680386389</c:v>
                </c:pt>
                <c:pt idx="8396">
                  <c:v>-5.9793880680386389</c:v>
                </c:pt>
                <c:pt idx="8397">
                  <c:v>-4.4031914501959868</c:v>
                </c:pt>
                <c:pt idx="8398">
                  <c:v>-5.6641487444701086</c:v>
                </c:pt>
                <c:pt idx="8399">
                  <c:v>-6.2946273916071691</c:v>
                </c:pt>
                <c:pt idx="8400">
                  <c:v>-6.9251060387442296</c:v>
                </c:pt>
                <c:pt idx="8401">
                  <c:v>-5.9793880680386389</c:v>
                </c:pt>
                <c:pt idx="8402">
                  <c:v>-6.9251060387442296</c:v>
                </c:pt>
                <c:pt idx="8403">
                  <c:v>-5.0336700973330473</c:v>
                </c:pt>
                <c:pt idx="8404">
                  <c:v>-4.4031914501959868</c:v>
                </c:pt>
                <c:pt idx="8405">
                  <c:v>-5.9793880680386389</c:v>
                </c:pt>
                <c:pt idx="8406">
                  <c:v>-5.9793880680386389</c:v>
                </c:pt>
                <c:pt idx="8407">
                  <c:v>-7.2403453623127598</c:v>
                </c:pt>
                <c:pt idx="8408">
                  <c:v>-6.2946273916071691</c:v>
                </c:pt>
                <c:pt idx="8409">
                  <c:v>-8.5013026565868817</c:v>
                </c:pt>
                <c:pt idx="8410">
                  <c:v>-6.2946273916071691</c:v>
                </c:pt>
                <c:pt idx="8411">
                  <c:v>-6.6098667151756993</c:v>
                </c:pt>
                <c:pt idx="8412">
                  <c:v>-4.4031914501959868</c:v>
                </c:pt>
                <c:pt idx="8413">
                  <c:v>-6.2946273916071691</c:v>
                </c:pt>
                <c:pt idx="8414">
                  <c:v>-4.4031914501959868</c:v>
                </c:pt>
                <c:pt idx="8415">
                  <c:v>-6.2946273916071691</c:v>
                </c:pt>
                <c:pt idx="8416">
                  <c:v>-5.9793880680386389</c:v>
                </c:pt>
                <c:pt idx="8417">
                  <c:v>-6.2946273916071691</c:v>
                </c:pt>
                <c:pt idx="8418">
                  <c:v>-5.9793880680386389</c:v>
                </c:pt>
                <c:pt idx="8419">
                  <c:v>-6.6098667151756993</c:v>
                </c:pt>
                <c:pt idx="8420">
                  <c:v>-5.0336700973330473</c:v>
                </c:pt>
                <c:pt idx="8421">
                  <c:v>-4.0879521266274566</c:v>
                </c:pt>
                <c:pt idx="8422">
                  <c:v>-6.6098667151756993</c:v>
                </c:pt>
                <c:pt idx="8423">
                  <c:v>-6.9251060387442296</c:v>
                </c:pt>
                <c:pt idx="8424">
                  <c:v>-6.9251060387442296</c:v>
                </c:pt>
                <c:pt idx="8425">
                  <c:v>-5.0336700973330473</c:v>
                </c:pt>
                <c:pt idx="8426">
                  <c:v>-7.555584685881291</c:v>
                </c:pt>
                <c:pt idx="8427">
                  <c:v>-5.6641487444701086</c:v>
                </c:pt>
                <c:pt idx="8428">
                  <c:v>-5.6641487444701086</c:v>
                </c:pt>
                <c:pt idx="8429">
                  <c:v>-7.2403453623127598</c:v>
                </c:pt>
                <c:pt idx="8430">
                  <c:v>-7.555584685881291</c:v>
                </c:pt>
                <c:pt idx="8431">
                  <c:v>-5.6641487444701086</c:v>
                </c:pt>
                <c:pt idx="8432">
                  <c:v>-5.6641487444701086</c:v>
                </c:pt>
                <c:pt idx="8433">
                  <c:v>-5.9793880680386389</c:v>
                </c:pt>
                <c:pt idx="8434">
                  <c:v>-6.9251060387442296</c:v>
                </c:pt>
                <c:pt idx="8435">
                  <c:v>-5.9793880680386389</c:v>
                </c:pt>
                <c:pt idx="8436">
                  <c:v>-6.6098667151756993</c:v>
                </c:pt>
                <c:pt idx="8437">
                  <c:v>-5.6641487444701086</c:v>
                </c:pt>
                <c:pt idx="8438">
                  <c:v>-6.6098667151756993</c:v>
                </c:pt>
                <c:pt idx="8439">
                  <c:v>-5.6641487444701086</c:v>
                </c:pt>
                <c:pt idx="8440">
                  <c:v>-7.8708240094498212</c:v>
                </c:pt>
                <c:pt idx="8441">
                  <c:v>-6.2946273916071691</c:v>
                </c:pt>
                <c:pt idx="8442">
                  <c:v>-6.6098667151756993</c:v>
                </c:pt>
                <c:pt idx="8443">
                  <c:v>-7.2403453623127598</c:v>
                </c:pt>
                <c:pt idx="8444">
                  <c:v>-7.2403453623127598</c:v>
                </c:pt>
                <c:pt idx="8445">
                  <c:v>-6.6098667151756993</c:v>
                </c:pt>
                <c:pt idx="8446">
                  <c:v>-6.6098667151756993</c:v>
                </c:pt>
                <c:pt idx="8447">
                  <c:v>-5.3489094209015775</c:v>
                </c:pt>
                <c:pt idx="8448">
                  <c:v>-5.9793880680386389</c:v>
                </c:pt>
                <c:pt idx="8449">
                  <c:v>-6.6098667151756993</c:v>
                </c:pt>
                <c:pt idx="8450">
                  <c:v>-5.3489094209015775</c:v>
                </c:pt>
                <c:pt idx="8451">
                  <c:v>-6.2946273916071691</c:v>
                </c:pt>
                <c:pt idx="8452">
                  <c:v>-5.3489094209015775</c:v>
                </c:pt>
                <c:pt idx="8453">
                  <c:v>-5.0336700973330473</c:v>
                </c:pt>
                <c:pt idx="8454">
                  <c:v>-6.9251060387442296</c:v>
                </c:pt>
                <c:pt idx="8455">
                  <c:v>-5.3489094209015775</c:v>
                </c:pt>
                <c:pt idx="8456">
                  <c:v>-8.1860633330183514</c:v>
                </c:pt>
                <c:pt idx="8457">
                  <c:v>-6.9251060387442296</c:v>
                </c:pt>
                <c:pt idx="8458">
                  <c:v>-6.6098667151756993</c:v>
                </c:pt>
                <c:pt idx="8459">
                  <c:v>-3.4574734794903956</c:v>
                </c:pt>
                <c:pt idx="8460">
                  <c:v>-6.6098667151756993</c:v>
                </c:pt>
                <c:pt idx="8461">
                  <c:v>-7.8708240094498212</c:v>
                </c:pt>
                <c:pt idx="8462">
                  <c:v>-4.718430773764517</c:v>
                </c:pt>
                <c:pt idx="8463">
                  <c:v>-3.7727128030589259</c:v>
                </c:pt>
                <c:pt idx="8464">
                  <c:v>-6.2946273916071691</c:v>
                </c:pt>
                <c:pt idx="8465">
                  <c:v>-4.0879521266274566</c:v>
                </c:pt>
                <c:pt idx="8466">
                  <c:v>-5.6641487444701086</c:v>
                </c:pt>
                <c:pt idx="8467">
                  <c:v>-4.4031914501959868</c:v>
                </c:pt>
                <c:pt idx="8468">
                  <c:v>-4.718430773764517</c:v>
                </c:pt>
                <c:pt idx="8469">
                  <c:v>-5.0336700973330473</c:v>
                </c:pt>
                <c:pt idx="8470">
                  <c:v>-5.9793880680386389</c:v>
                </c:pt>
                <c:pt idx="8471">
                  <c:v>-5.6641487444701086</c:v>
                </c:pt>
                <c:pt idx="8472">
                  <c:v>-5.0336700973330473</c:v>
                </c:pt>
                <c:pt idx="8473">
                  <c:v>-6.2946273916071691</c:v>
                </c:pt>
                <c:pt idx="8474">
                  <c:v>-5.3489094209015775</c:v>
                </c:pt>
                <c:pt idx="8475">
                  <c:v>-6.6098667151756993</c:v>
                </c:pt>
                <c:pt idx="8476">
                  <c:v>-6.6098667151756993</c:v>
                </c:pt>
                <c:pt idx="8477">
                  <c:v>-5.6641487444701086</c:v>
                </c:pt>
                <c:pt idx="8478">
                  <c:v>-6.9251060387442296</c:v>
                </c:pt>
                <c:pt idx="8479">
                  <c:v>-6.2946273916071691</c:v>
                </c:pt>
                <c:pt idx="8480">
                  <c:v>-6.2946273916071691</c:v>
                </c:pt>
                <c:pt idx="8481">
                  <c:v>-5.0336700973330473</c:v>
                </c:pt>
                <c:pt idx="8482">
                  <c:v>-5.9793880680386389</c:v>
                </c:pt>
                <c:pt idx="8483">
                  <c:v>-7.555584685881291</c:v>
                </c:pt>
                <c:pt idx="8484">
                  <c:v>-4.4031914501959868</c:v>
                </c:pt>
                <c:pt idx="8485">
                  <c:v>-5.0336700973330473</c:v>
                </c:pt>
                <c:pt idx="8486">
                  <c:v>-5.0336700973330473</c:v>
                </c:pt>
                <c:pt idx="8487">
                  <c:v>-5.3489094209015775</c:v>
                </c:pt>
                <c:pt idx="8488">
                  <c:v>-5.6641487444701086</c:v>
                </c:pt>
                <c:pt idx="8489">
                  <c:v>-6.9251060387442296</c:v>
                </c:pt>
                <c:pt idx="8490">
                  <c:v>-5.6641487444701086</c:v>
                </c:pt>
                <c:pt idx="8491">
                  <c:v>-6.2946273916071691</c:v>
                </c:pt>
                <c:pt idx="8492">
                  <c:v>-6.6098667151756993</c:v>
                </c:pt>
                <c:pt idx="8493">
                  <c:v>-5.0336700973330473</c:v>
                </c:pt>
                <c:pt idx="8494">
                  <c:v>-4.718430773764517</c:v>
                </c:pt>
                <c:pt idx="8495">
                  <c:v>-7.2403453623127598</c:v>
                </c:pt>
                <c:pt idx="8496">
                  <c:v>-5.9793880680386389</c:v>
                </c:pt>
                <c:pt idx="8497">
                  <c:v>-6.9251060387442296</c:v>
                </c:pt>
                <c:pt idx="8498">
                  <c:v>-5.3489094209015775</c:v>
                </c:pt>
                <c:pt idx="8499">
                  <c:v>-5.6641487444701086</c:v>
                </c:pt>
                <c:pt idx="8500">
                  <c:v>-7.555584685881291</c:v>
                </c:pt>
                <c:pt idx="8501">
                  <c:v>-4.718430773764517</c:v>
                </c:pt>
                <c:pt idx="8502">
                  <c:v>-7.2403453623127598</c:v>
                </c:pt>
                <c:pt idx="8503">
                  <c:v>-6.2946273916071691</c:v>
                </c:pt>
                <c:pt idx="8504">
                  <c:v>-6.2946273916071691</c:v>
                </c:pt>
                <c:pt idx="8505">
                  <c:v>-4.0879521266274566</c:v>
                </c:pt>
                <c:pt idx="8506">
                  <c:v>-6.2946273916071691</c:v>
                </c:pt>
                <c:pt idx="8507">
                  <c:v>-6.9251060387442296</c:v>
                </c:pt>
                <c:pt idx="8508">
                  <c:v>-6.9251060387442296</c:v>
                </c:pt>
                <c:pt idx="8509">
                  <c:v>-5.0336700973330473</c:v>
                </c:pt>
                <c:pt idx="8510">
                  <c:v>-6.6098667151756993</c:v>
                </c:pt>
                <c:pt idx="8511">
                  <c:v>-6.6098667151756993</c:v>
                </c:pt>
                <c:pt idx="8512">
                  <c:v>-7.2403453623127598</c:v>
                </c:pt>
                <c:pt idx="8513">
                  <c:v>-6.6098667151756993</c:v>
                </c:pt>
                <c:pt idx="8514">
                  <c:v>-8.1860633330183514</c:v>
                </c:pt>
                <c:pt idx="8515">
                  <c:v>-5.6641487444701086</c:v>
                </c:pt>
                <c:pt idx="8516">
                  <c:v>-6.2946273916071691</c:v>
                </c:pt>
                <c:pt idx="8517">
                  <c:v>-5.6641487444701086</c:v>
                </c:pt>
                <c:pt idx="8518">
                  <c:v>-6.2946273916071691</c:v>
                </c:pt>
                <c:pt idx="8519">
                  <c:v>-5.0336700973330473</c:v>
                </c:pt>
                <c:pt idx="8520">
                  <c:v>-7.8708240094498212</c:v>
                </c:pt>
                <c:pt idx="8521">
                  <c:v>-6.2946273916071691</c:v>
                </c:pt>
                <c:pt idx="8522">
                  <c:v>-4.0879521266274566</c:v>
                </c:pt>
                <c:pt idx="8523">
                  <c:v>-6.2946273916071691</c:v>
                </c:pt>
                <c:pt idx="8524">
                  <c:v>-5.6641487444701086</c:v>
                </c:pt>
                <c:pt idx="8525">
                  <c:v>-6.2946273916071691</c:v>
                </c:pt>
                <c:pt idx="8526">
                  <c:v>-7.555584685881291</c:v>
                </c:pt>
                <c:pt idx="8527">
                  <c:v>-5.6641487444701086</c:v>
                </c:pt>
                <c:pt idx="8528">
                  <c:v>-6.6098667151756993</c:v>
                </c:pt>
                <c:pt idx="8529">
                  <c:v>-5.0336700973330473</c:v>
                </c:pt>
                <c:pt idx="8530">
                  <c:v>-6.9251060387442296</c:v>
                </c:pt>
                <c:pt idx="8531">
                  <c:v>-3.1422341559218649</c:v>
                </c:pt>
                <c:pt idx="8532">
                  <c:v>-5.0336700973330473</c:v>
                </c:pt>
                <c:pt idx="8533">
                  <c:v>-6.9251060387442296</c:v>
                </c:pt>
                <c:pt idx="8534">
                  <c:v>-6.2946273916071691</c:v>
                </c:pt>
                <c:pt idx="8535">
                  <c:v>-5.3489094209015775</c:v>
                </c:pt>
                <c:pt idx="8536">
                  <c:v>-5.6641487444701086</c:v>
                </c:pt>
                <c:pt idx="8537">
                  <c:v>-6.9251060387442296</c:v>
                </c:pt>
                <c:pt idx="8538">
                  <c:v>-5.9793880680386389</c:v>
                </c:pt>
                <c:pt idx="8539">
                  <c:v>-5.9793880680386389</c:v>
                </c:pt>
                <c:pt idx="8540">
                  <c:v>-7.2403453623127598</c:v>
                </c:pt>
                <c:pt idx="8541">
                  <c:v>-7.2403453623127598</c:v>
                </c:pt>
                <c:pt idx="8542">
                  <c:v>-5.0336700973330473</c:v>
                </c:pt>
                <c:pt idx="8543">
                  <c:v>-6.6098667151756993</c:v>
                </c:pt>
                <c:pt idx="8544">
                  <c:v>-5.0336700973330473</c:v>
                </c:pt>
                <c:pt idx="8545">
                  <c:v>-7.8708240094498212</c:v>
                </c:pt>
                <c:pt idx="8546">
                  <c:v>-6.6098667151756993</c:v>
                </c:pt>
                <c:pt idx="8547">
                  <c:v>-6.9251060387442296</c:v>
                </c:pt>
                <c:pt idx="8548">
                  <c:v>-5.9793880680386389</c:v>
                </c:pt>
                <c:pt idx="8549">
                  <c:v>-6.6098667151756993</c:v>
                </c:pt>
                <c:pt idx="8550">
                  <c:v>-5.9793880680386389</c:v>
                </c:pt>
                <c:pt idx="8551">
                  <c:v>-6.9251060387442296</c:v>
                </c:pt>
                <c:pt idx="8552">
                  <c:v>-6.6098667151756993</c:v>
                </c:pt>
                <c:pt idx="8553">
                  <c:v>-7.8708240094498212</c:v>
                </c:pt>
                <c:pt idx="8554">
                  <c:v>-6.9251060387442296</c:v>
                </c:pt>
                <c:pt idx="8555">
                  <c:v>-6.6098667151756993</c:v>
                </c:pt>
                <c:pt idx="8556">
                  <c:v>-5.6641487444701086</c:v>
                </c:pt>
                <c:pt idx="8557">
                  <c:v>-5.6641487444701086</c:v>
                </c:pt>
                <c:pt idx="8558">
                  <c:v>-5.6641487444701086</c:v>
                </c:pt>
                <c:pt idx="8559">
                  <c:v>-6.9251060387442296</c:v>
                </c:pt>
                <c:pt idx="8560">
                  <c:v>-5.3489094209015775</c:v>
                </c:pt>
                <c:pt idx="8561">
                  <c:v>-5.3489094209015775</c:v>
                </c:pt>
                <c:pt idx="8562">
                  <c:v>-6.2946273916071691</c:v>
                </c:pt>
                <c:pt idx="8563">
                  <c:v>-5.0336700973330473</c:v>
                </c:pt>
                <c:pt idx="8564">
                  <c:v>-6.9251060387442296</c:v>
                </c:pt>
                <c:pt idx="8565">
                  <c:v>-6.6098667151756993</c:v>
                </c:pt>
                <c:pt idx="8566">
                  <c:v>-6.6098667151756993</c:v>
                </c:pt>
                <c:pt idx="8567">
                  <c:v>-6.2946273916071691</c:v>
                </c:pt>
                <c:pt idx="8568">
                  <c:v>-7.555584685881291</c:v>
                </c:pt>
                <c:pt idx="8569">
                  <c:v>-4.4031914501959868</c:v>
                </c:pt>
                <c:pt idx="8570">
                  <c:v>-6.6098667151756993</c:v>
                </c:pt>
                <c:pt idx="8571">
                  <c:v>-4.718430773764517</c:v>
                </c:pt>
                <c:pt idx="8572">
                  <c:v>-5.3489094209015775</c:v>
                </c:pt>
                <c:pt idx="8573">
                  <c:v>-7.2403453623127598</c:v>
                </c:pt>
                <c:pt idx="8574">
                  <c:v>-5.0336700973330473</c:v>
                </c:pt>
                <c:pt idx="8575">
                  <c:v>-6.6098667151756993</c:v>
                </c:pt>
                <c:pt idx="8576">
                  <c:v>-5.0336700973330473</c:v>
                </c:pt>
                <c:pt idx="8577">
                  <c:v>-4.4031914501959868</c:v>
                </c:pt>
                <c:pt idx="8578">
                  <c:v>-7.2403453623127598</c:v>
                </c:pt>
                <c:pt idx="8579">
                  <c:v>-6.9251060387442296</c:v>
                </c:pt>
                <c:pt idx="8580">
                  <c:v>-5.0336700973330473</c:v>
                </c:pt>
                <c:pt idx="8581">
                  <c:v>-5.9793880680386389</c:v>
                </c:pt>
                <c:pt idx="8582">
                  <c:v>-6.2946273916071691</c:v>
                </c:pt>
                <c:pt idx="8583">
                  <c:v>-5.6641487444701086</c:v>
                </c:pt>
                <c:pt idx="8584">
                  <c:v>-3.7727128030589259</c:v>
                </c:pt>
                <c:pt idx="8585">
                  <c:v>-7.2403453623127598</c:v>
                </c:pt>
                <c:pt idx="8586">
                  <c:v>-7.555584685881291</c:v>
                </c:pt>
                <c:pt idx="8587">
                  <c:v>-7.2403453623127598</c:v>
                </c:pt>
                <c:pt idx="8588">
                  <c:v>-5.3489094209015775</c:v>
                </c:pt>
                <c:pt idx="8589">
                  <c:v>-5.3489094209015775</c:v>
                </c:pt>
                <c:pt idx="8590">
                  <c:v>-6.2946273916071691</c:v>
                </c:pt>
                <c:pt idx="8591">
                  <c:v>-5.0336700973330473</c:v>
                </c:pt>
                <c:pt idx="8592">
                  <c:v>-6.2946273916071691</c:v>
                </c:pt>
                <c:pt idx="8593">
                  <c:v>-5.9793880680386389</c:v>
                </c:pt>
                <c:pt idx="8594">
                  <c:v>-7.2403453623127598</c:v>
                </c:pt>
                <c:pt idx="8595">
                  <c:v>-7.555584685881291</c:v>
                </c:pt>
                <c:pt idx="8596">
                  <c:v>-6.9251060387442296</c:v>
                </c:pt>
                <c:pt idx="8597">
                  <c:v>-5.0336700973330473</c:v>
                </c:pt>
                <c:pt idx="8598">
                  <c:v>-5.9793880680386389</c:v>
                </c:pt>
                <c:pt idx="8599">
                  <c:v>-6.9251060387442296</c:v>
                </c:pt>
                <c:pt idx="8600">
                  <c:v>-5.9793880680386389</c:v>
                </c:pt>
                <c:pt idx="8601">
                  <c:v>-5.0336700973330473</c:v>
                </c:pt>
                <c:pt idx="8602">
                  <c:v>-5.9793880680386389</c:v>
                </c:pt>
                <c:pt idx="8603">
                  <c:v>-5.6641487444701086</c:v>
                </c:pt>
                <c:pt idx="8604">
                  <c:v>-4.4031914501959868</c:v>
                </c:pt>
                <c:pt idx="8605">
                  <c:v>-5.9793880680386389</c:v>
                </c:pt>
                <c:pt idx="8606">
                  <c:v>-6.2946273916071691</c:v>
                </c:pt>
                <c:pt idx="8607">
                  <c:v>-5.6641487444701086</c:v>
                </c:pt>
                <c:pt idx="8608">
                  <c:v>-6.2946273916071691</c:v>
                </c:pt>
                <c:pt idx="8609">
                  <c:v>-5.9793880680386389</c:v>
                </c:pt>
                <c:pt idx="8610">
                  <c:v>-5.0336700973330473</c:v>
                </c:pt>
                <c:pt idx="8611">
                  <c:v>-5.9793880680386389</c:v>
                </c:pt>
                <c:pt idx="8612">
                  <c:v>-5.0336700973330473</c:v>
                </c:pt>
                <c:pt idx="8613">
                  <c:v>-5.9793880680386389</c:v>
                </c:pt>
                <c:pt idx="8614">
                  <c:v>-5.9793880680386389</c:v>
                </c:pt>
                <c:pt idx="8615">
                  <c:v>-6.2946273916071691</c:v>
                </c:pt>
                <c:pt idx="8616">
                  <c:v>-6.6098667151756993</c:v>
                </c:pt>
                <c:pt idx="8617">
                  <c:v>-6.2946273916071691</c:v>
                </c:pt>
                <c:pt idx="8618">
                  <c:v>-6.9251060387442296</c:v>
                </c:pt>
                <c:pt idx="8619">
                  <c:v>-6.2946273916071691</c:v>
                </c:pt>
                <c:pt idx="8620">
                  <c:v>-5.3489094209015775</c:v>
                </c:pt>
                <c:pt idx="8621">
                  <c:v>-6.9251060387442296</c:v>
                </c:pt>
                <c:pt idx="8622">
                  <c:v>-6.6098667151756993</c:v>
                </c:pt>
                <c:pt idx="8623">
                  <c:v>-7.2403453623127598</c:v>
                </c:pt>
                <c:pt idx="8624">
                  <c:v>-6.9251060387442296</c:v>
                </c:pt>
                <c:pt idx="8625">
                  <c:v>-5.6641487444701086</c:v>
                </c:pt>
                <c:pt idx="8626">
                  <c:v>-6.6098667151756993</c:v>
                </c:pt>
                <c:pt idx="8627">
                  <c:v>-6.9251060387442296</c:v>
                </c:pt>
                <c:pt idx="8628">
                  <c:v>-6.6098667151756993</c:v>
                </c:pt>
                <c:pt idx="8629">
                  <c:v>-5.9793880680386389</c:v>
                </c:pt>
                <c:pt idx="8630">
                  <c:v>-5.3489094209015775</c:v>
                </c:pt>
                <c:pt idx="8631">
                  <c:v>-5.6641487444701086</c:v>
                </c:pt>
                <c:pt idx="8632">
                  <c:v>-5.6641487444701086</c:v>
                </c:pt>
                <c:pt idx="8633">
                  <c:v>-7.555584685881291</c:v>
                </c:pt>
                <c:pt idx="8634">
                  <c:v>-7.555584685881291</c:v>
                </c:pt>
                <c:pt idx="8635">
                  <c:v>-6.2946273916071691</c:v>
                </c:pt>
                <c:pt idx="8636">
                  <c:v>-4.718430773764517</c:v>
                </c:pt>
                <c:pt idx="8637">
                  <c:v>-4.0879521266274566</c:v>
                </c:pt>
                <c:pt idx="8638">
                  <c:v>-7.555584685881291</c:v>
                </c:pt>
                <c:pt idx="8639">
                  <c:v>-6.6098667151756993</c:v>
                </c:pt>
                <c:pt idx="8640">
                  <c:v>-6.6098667151756993</c:v>
                </c:pt>
                <c:pt idx="8641">
                  <c:v>-6.6098667151756993</c:v>
                </c:pt>
                <c:pt idx="8642">
                  <c:v>-6.2946273916071691</c:v>
                </c:pt>
                <c:pt idx="8643">
                  <c:v>-4.718430773764517</c:v>
                </c:pt>
                <c:pt idx="8644">
                  <c:v>-5.6641487444701086</c:v>
                </c:pt>
                <c:pt idx="8645">
                  <c:v>-6.2946273916071691</c:v>
                </c:pt>
                <c:pt idx="8646">
                  <c:v>-6.6098667151756993</c:v>
                </c:pt>
                <c:pt idx="8647">
                  <c:v>-5.6641487444701086</c:v>
                </c:pt>
                <c:pt idx="8648">
                  <c:v>-6.9251060387442296</c:v>
                </c:pt>
                <c:pt idx="8649">
                  <c:v>-3.7727128030589259</c:v>
                </c:pt>
                <c:pt idx="8650">
                  <c:v>-5.9793880680386389</c:v>
                </c:pt>
                <c:pt idx="8651">
                  <c:v>-6.9251060387442296</c:v>
                </c:pt>
                <c:pt idx="8652">
                  <c:v>-7.8708240094498212</c:v>
                </c:pt>
                <c:pt idx="8653">
                  <c:v>-6.9251060387442296</c:v>
                </c:pt>
                <c:pt idx="8654">
                  <c:v>-6.9251060387442296</c:v>
                </c:pt>
                <c:pt idx="8655">
                  <c:v>-5.9793880680386389</c:v>
                </c:pt>
                <c:pt idx="8656">
                  <c:v>-7.2403453623127598</c:v>
                </c:pt>
                <c:pt idx="8657">
                  <c:v>-6.2946273916071691</c:v>
                </c:pt>
                <c:pt idx="8658">
                  <c:v>-5.3489094209015775</c:v>
                </c:pt>
                <c:pt idx="8659">
                  <c:v>-5.6641487444701086</c:v>
                </c:pt>
                <c:pt idx="8660">
                  <c:v>-6.6098667151756993</c:v>
                </c:pt>
                <c:pt idx="8661">
                  <c:v>-4.718430773764517</c:v>
                </c:pt>
                <c:pt idx="8662">
                  <c:v>-6.9251060387442296</c:v>
                </c:pt>
                <c:pt idx="8663">
                  <c:v>-8.1860633330183514</c:v>
                </c:pt>
                <c:pt idx="8664">
                  <c:v>-5.6641487444701086</c:v>
                </c:pt>
                <c:pt idx="8665">
                  <c:v>-6.9251060387442296</c:v>
                </c:pt>
                <c:pt idx="8666">
                  <c:v>-5.6641487444701086</c:v>
                </c:pt>
                <c:pt idx="8667">
                  <c:v>-7.2403453623127598</c:v>
                </c:pt>
                <c:pt idx="8668">
                  <c:v>-5.6641487444701086</c:v>
                </c:pt>
                <c:pt idx="8669">
                  <c:v>-6.6098667151756993</c:v>
                </c:pt>
                <c:pt idx="8670">
                  <c:v>-7.2403453623127598</c:v>
                </c:pt>
                <c:pt idx="8671">
                  <c:v>-4.4031914501959868</c:v>
                </c:pt>
                <c:pt idx="8672">
                  <c:v>-6.2946273916071691</c:v>
                </c:pt>
                <c:pt idx="8673">
                  <c:v>-7.555584685881291</c:v>
                </c:pt>
                <c:pt idx="8674">
                  <c:v>-5.0336700973330473</c:v>
                </c:pt>
                <c:pt idx="8675">
                  <c:v>-6.6098667151756993</c:v>
                </c:pt>
                <c:pt idx="8676">
                  <c:v>-4.718430773764517</c:v>
                </c:pt>
                <c:pt idx="8677">
                  <c:v>-6.2946273916071691</c:v>
                </c:pt>
                <c:pt idx="8678">
                  <c:v>-6.2946273916071691</c:v>
                </c:pt>
                <c:pt idx="8679">
                  <c:v>-6.2946273916071691</c:v>
                </c:pt>
                <c:pt idx="8680">
                  <c:v>-5.6641487444701086</c:v>
                </c:pt>
                <c:pt idx="8681">
                  <c:v>-5.6641487444701086</c:v>
                </c:pt>
                <c:pt idx="8682">
                  <c:v>-6.2946273916071691</c:v>
                </c:pt>
                <c:pt idx="8683">
                  <c:v>-5.9793880680386389</c:v>
                </c:pt>
                <c:pt idx="8684">
                  <c:v>-6.2946273916071691</c:v>
                </c:pt>
                <c:pt idx="8685">
                  <c:v>-5.3489094209015775</c:v>
                </c:pt>
                <c:pt idx="8686">
                  <c:v>-6.2946273916071691</c:v>
                </c:pt>
                <c:pt idx="8687">
                  <c:v>-7.555584685881291</c:v>
                </c:pt>
                <c:pt idx="8688">
                  <c:v>-5.9793880680386389</c:v>
                </c:pt>
                <c:pt idx="8689">
                  <c:v>-6.2946273916071691</c:v>
                </c:pt>
                <c:pt idx="8690">
                  <c:v>-5.3489094209015775</c:v>
                </c:pt>
                <c:pt idx="8691">
                  <c:v>-7.2403453623127598</c:v>
                </c:pt>
                <c:pt idx="8692">
                  <c:v>-7.2403453623127598</c:v>
                </c:pt>
                <c:pt idx="8693">
                  <c:v>-4.4031914501959868</c:v>
                </c:pt>
                <c:pt idx="8694">
                  <c:v>-7.2403453623127598</c:v>
                </c:pt>
                <c:pt idx="8695">
                  <c:v>-4.0879521266274566</c:v>
                </c:pt>
                <c:pt idx="8696">
                  <c:v>-6.2946273916071691</c:v>
                </c:pt>
                <c:pt idx="8697">
                  <c:v>-5.9793880680386389</c:v>
                </c:pt>
                <c:pt idx="8698">
                  <c:v>-5.9793880680386389</c:v>
                </c:pt>
                <c:pt idx="8699">
                  <c:v>-5.9793880680386389</c:v>
                </c:pt>
                <c:pt idx="8700">
                  <c:v>-6.6098667151756993</c:v>
                </c:pt>
                <c:pt idx="8701">
                  <c:v>-5.6641487444701086</c:v>
                </c:pt>
                <c:pt idx="8702">
                  <c:v>-5.0336700973330473</c:v>
                </c:pt>
                <c:pt idx="8703">
                  <c:v>-7.2403453623127598</c:v>
                </c:pt>
                <c:pt idx="8704">
                  <c:v>-6.2946273916071691</c:v>
                </c:pt>
                <c:pt idx="8705">
                  <c:v>-6.9251060387442296</c:v>
                </c:pt>
                <c:pt idx="8706">
                  <c:v>-7.2403453623127598</c:v>
                </c:pt>
                <c:pt idx="8707">
                  <c:v>-6.6098667151756993</c:v>
                </c:pt>
                <c:pt idx="8708">
                  <c:v>-5.6641487444701086</c:v>
                </c:pt>
                <c:pt idx="8709">
                  <c:v>-6.6098667151756993</c:v>
                </c:pt>
                <c:pt idx="8710">
                  <c:v>-6.6098667151756993</c:v>
                </c:pt>
                <c:pt idx="8711">
                  <c:v>-7.2403453623127598</c:v>
                </c:pt>
                <c:pt idx="8712">
                  <c:v>-5.9793880680386389</c:v>
                </c:pt>
                <c:pt idx="8713">
                  <c:v>-5.6641487444701086</c:v>
                </c:pt>
                <c:pt idx="8714">
                  <c:v>-6.6098667151756993</c:v>
                </c:pt>
                <c:pt idx="8715">
                  <c:v>-5.9793880680386389</c:v>
                </c:pt>
                <c:pt idx="8716">
                  <c:v>-6.2946273916071691</c:v>
                </c:pt>
                <c:pt idx="8717">
                  <c:v>-6.6098667151756993</c:v>
                </c:pt>
                <c:pt idx="8718">
                  <c:v>-6.6098667151756993</c:v>
                </c:pt>
                <c:pt idx="8719">
                  <c:v>-6.2946273916071691</c:v>
                </c:pt>
                <c:pt idx="8720">
                  <c:v>-5.6641487444701086</c:v>
                </c:pt>
                <c:pt idx="8721">
                  <c:v>-7.8708240094498212</c:v>
                </c:pt>
                <c:pt idx="8722">
                  <c:v>-5.3489094209015775</c:v>
                </c:pt>
                <c:pt idx="8723">
                  <c:v>-6.2946273916071691</c:v>
                </c:pt>
                <c:pt idx="8724">
                  <c:v>-5.9793880680386389</c:v>
                </c:pt>
                <c:pt idx="8725">
                  <c:v>-4.718430773764517</c:v>
                </c:pt>
                <c:pt idx="8726">
                  <c:v>-5.9793880680386389</c:v>
                </c:pt>
                <c:pt idx="8727">
                  <c:v>-4.718430773764517</c:v>
                </c:pt>
                <c:pt idx="8728">
                  <c:v>-5.6641487444701086</c:v>
                </c:pt>
                <c:pt idx="8729">
                  <c:v>-5.0336700973330473</c:v>
                </c:pt>
                <c:pt idx="8730">
                  <c:v>-5.6641487444701086</c:v>
                </c:pt>
                <c:pt idx="8731">
                  <c:v>-7.2403453623127598</c:v>
                </c:pt>
                <c:pt idx="8732">
                  <c:v>-6.2946273916071691</c:v>
                </c:pt>
                <c:pt idx="8733">
                  <c:v>-5.6641487444701086</c:v>
                </c:pt>
                <c:pt idx="8734">
                  <c:v>-5.6641487444701086</c:v>
                </c:pt>
                <c:pt idx="8735">
                  <c:v>-6.2946273916071691</c:v>
                </c:pt>
                <c:pt idx="8736">
                  <c:v>-6.9251060387442296</c:v>
                </c:pt>
                <c:pt idx="8737">
                  <c:v>-4.0879521266274566</c:v>
                </c:pt>
                <c:pt idx="8738">
                  <c:v>-6.6098667151756993</c:v>
                </c:pt>
                <c:pt idx="8739">
                  <c:v>-5.3489094209015775</c:v>
                </c:pt>
                <c:pt idx="8740">
                  <c:v>-5.9793880680386389</c:v>
                </c:pt>
                <c:pt idx="8741">
                  <c:v>-6.9251060387442296</c:v>
                </c:pt>
                <c:pt idx="8742">
                  <c:v>-6.2946273916071691</c:v>
                </c:pt>
                <c:pt idx="8743">
                  <c:v>-6.9251060387442296</c:v>
                </c:pt>
                <c:pt idx="8744">
                  <c:v>-6.6098667151756993</c:v>
                </c:pt>
                <c:pt idx="8745">
                  <c:v>-6.6098667151756993</c:v>
                </c:pt>
                <c:pt idx="8746">
                  <c:v>-5.6641487444701086</c:v>
                </c:pt>
                <c:pt idx="8747">
                  <c:v>-6.2946273916071691</c:v>
                </c:pt>
                <c:pt idx="8748">
                  <c:v>-5.3489094209015775</c:v>
                </c:pt>
                <c:pt idx="8749">
                  <c:v>-7.2403453623127598</c:v>
                </c:pt>
                <c:pt idx="8750">
                  <c:v>-6.2946273916071691</c:v>
                </c:pt>
                <c:pt idx="8751">
                  <c:v>-4.0879521266274566</c:v>
                </c:pt>
                <c:pt idx="8752">
                  <c:v>-4.4031914501959868</c:v>
                </c:pt>
                <c:pt idx="8753">
                  <c:v>-6.9251060387442296</c:v>
                </c:pt>
                <c:pt idx="8754">
                  <c:v>-7.2403453623127598</c:v>
                </c:pt>
                <c:pt idx="8755">
                  <c:v>-6.2946273916071691</c:v>
                </c:pt>
                <c:pt idx="8756">
                  <c:v>-5.0336700973330473</c:v>
                </c:pt>
                <c:pt idx="8757">
                  <c:v>-4.718430773764517</c:v>
                </c:pt>
                <c:pt idx="8758">
                  <c:v>-7.555584685881291</c:v>
                </c:pt>
                <c:pt idx="8759">
                  <c:v>-6.6098667151756993</c:v>
                </c:pt>
                <c:pt idx="8760">
                  <c:v>-6.2946273916071691</c:v>
                </c:pt>
                <c:pt idx="8761">
                  <c:v>-6.6098667151756993</c:v>
                </c:pt>
                <c:pt idx="8762">
                  <c:v>-5.6641487444701086</c:v>
                </c:pt>
                <c:pt idx="8763">
                  <c:v>-5.6641487444701086</c:v>
                </c:pt>
                <c:pt idx="8764">
                  <c:v>-7.2403453623127598</c:v>
                </c:pt>
                <c:pt idx="8765">
                  <c:v>-5.6641487444701086</c:v>
                </c:pt>
                <c:pt idx="8766">
                  <c:v>-4.0879521266274566</c:v>
                </c:pt>
                <c:pt idx="8767">
                  <c:v>-6.9251060387442296</c:v>
                </c:pt>
                <c:pt idx="8768">
                  <c:v>-5.6641487444701086</c:v>
                </c:pt>
                <c:pt idx="8769">
                  <c:v>-6.6098667151756993</c:v>
                </c:pt>
                <c:pt idx="8770">
                  <c:v>-6.6098667151756993</c:v>
                </c:pt>
                <c:pt idx="8771">
                  <c:v>-7.8708240094498212</c:v>
                </c:pt>
                <c:pt idx="8772">
                  <c:v>-7.2403453623127598</c:v>
                </c:pt>
                <c:pt idx="8773">
                  <c:v>-6.6098667151756993</c:v>
                </c:pt>
                <c:pt idx="8774">
                  <c:v>-6.6098667151756993</c:v>
                </c:pt>
                <c:pt idx="8775">
                  <c:v>-5.3489094209015775</c:v>
                </c:pt>
                <c:pt idx="8776">
                  <c:v>-5.6641487444701086</c:v>
                </c:pt>
                <c:pt idx="8777">
                  <c:v>-6.2946273916071691</c:v>
                </c:pt>
                <c:pt idx="8778">
                  <c:v>-5.6641487444701086</c:v>
                </c:pt>
                <c:pt idx="8779">
                  <c:v>-6.6098667151756993</c:v>
                </c:pt>
                <c:pt idx="8780">
                  <c:v>-5.3489094209015775</c:v>
                </c:pt>
                <c:pt idx="8781">
                  <c:v>-6.6098667151756993</c:v>
                </c:pt>
                <c:pt idx="8782">
                  <c:v>-5.9793880680386389</c:v>
                </c:pt>
                <c:pt idx="8783">
                  <c:v>-7.2403453623127598</c:v>
                </c:pt>
                <c:pt idx="8784">
                  <c:v>-6.6098667151756993</c:v>
                </c:pt>
                <c:pt idx="8785">
                  <c:v>-8.1860633330183514</c:v>
                </c:pt>
                <c:pt idx="8786">
                  <c:v>-6.9251060387442296</c:v>
                </c:pt>
                <c:pt idx="8787">
                  <c:v>-8.5013026565868817</c:v>
                </c:pt>
                <c:pt idx="8788">
                  <c:v>-6.9251060387442296</c:v>
                </c:pt>
                <c:pt idx="8789">
                  <c:v>-5.6641487444701086</c:v>
                </c:pt>
                <c:pt idx="8790">
                  <c:v>-5.0336700973330473</c:v>
                </c:pt>
                <c:pt idx="8791">
                  <c:v>-5.6641487444701086</c:v>
                </c:pt>
                <c:pt idx="8792">
                  <c:v>-5.6641487444701086</c:v>
                </c:pt>
                <c:pt idx="8793">
                  <c:v>-6.6098667151756993</c:v>
                </c:pt>
                <c:pt idx="8794">
                  <c:v>-6.9251060387442296</c:v>
                </c:pt>
                <c:pt idx="8795">
                  <c:v>-7.2403453623127598</c:v>
                </c:pt>
                <c:pt idx="8796">
                  <c:v>-5.6641487444701086</c:v>
                </c:pt>
                <c:pt idx="8797">
                  <c:v>-5.0336700973330473</c:v>
                </c:pt>
                <c:pt idx="8798">
                  <c:v>-6.9251060387442296</c:v>
                </c:pt>
                <c:pt idx="8799">
                  <c:v>-5.0336700973330473</c:v>
                </c:pt>
                <c:pt idx="8800">
                  <c:v>-4.0879521266274566</c:v>
                </c:pt>
                <c:pt idx="8801">
                  <c:v>-5.0336700973330473</c:v>
                </c:pt>
                <c:pt idx="8802">
                  <c:v>-6.6098667151756993</c:v>
                </c:pt>
                <c:pt idx="8803">
                  <c:v>-6.2946273916071691</c:v>
                </c:pt>
                <c:pt idx="8804">
                  <c:v>-6.6098667151756993</c:v>
                </c:pt>
                <c:pt idx="8805">
                  <c:v>-6.2946273916071691</c:v>
                </c:pt>
                <c:pt idx="8806">
                  <c:v>-5.6641487444701086</c:v>
                </c:pt>
                <c:pt idx="8807">
                  <c:v>-6.2946273916071691</c:v>
                </c:pt>
                <c:pt idx="8808">
                  <c:v>-5.9793880680386389</c:v>
                </c:pt>
                <c:pt idx="8809">
                  <c:v>-5.6641487444701086</c:v>
                </c:pt>
                <c:pt idx="8810">
                  <c:v>-6.9251060387442296</c:v>
                </c:pt>
                <c:pt idx="8811">
                  <c:v>-7.2403453623127598</c:v>
                </c:pt>
                <c:pt idx="8812">
                  <c:v>-5.6641487444701086</c:v>
                </c:pt>
                <c:pt idx="8813">
                  <c:v>-5.9793880680386389</c:v>
                </c:pt>
                <c:pt idx="8814">
                  <c:v>-6.2946273916071691</c:v>
                </c:pt>
                <c:pt idx="8815">
                  <c:v>-5.0336700973330473</c:v>
                </c:pt>
                <c:pt idx="8816">
                  <c:v>-6.9251060387442296</c:v>
                </c:pt>
                <c:pt idx="8817">
                  <c:v>-8.5013026565868817</c:v>
                </c:pt>
                <c:pt idx="8818">
                  <c:v>-4.0879521266274566</c:v>
                </c:pt>
                <c:pt idx="8819">
                  <c:v>-5.9793880680386389</c:v>
                </c:pt>
                <c:pt idx="8820">
                  <c:v>-6.9251060387442296</c:v>
                </c:pt>
                <c:pt idx="8821">
                  <c:v>-5.3489094209015775</c:v>
                </c:pt>
                <c:pt idx="8822">
                  <c:v>-5.0336700973330473</c:v>
                </c:pt>
                <c:pt idx="8823">
                  <c:v>-6.6098667151756993</c:v>
                </c:pt>
                <c:pt idx="8824">
                  <c:v>-5.0336700973330473</c:v>
                </c:pt>
                <c:pt idx="8825">
                  <c:v>-7.2403453623127598</c:v>
                </c:pt>
                <c:pt idx="8826">
                  <c:v>-5.9793880680386389</c:v>
                </c:pt>
                <c:pt idx="8827">
                  <c:v>-6.2946273916071691</c:v>
                </c:pt>
                <c:pt idx="8828">
                  <c:v>-6.6098667151756993</c:v>
                </c:pt>
                <c:pt idx="8829">
                  <c:v>-5.3489094209015775</c:v>
                </c:pt>
                <c:pt idx="8830">
                  <c:v>-6.2946273916071691</c:v>
                </c:pt>
                <c:pt idx="8831">
                  <c:v>-5.3489094209015775</c:v>
                </c:pt>
                <c:pt idx="8832">
                  <c:v>-5.9793880680386389</c:v>
                </c:pt>
                <c:pt idx="8833">
                  <c:v>-4.4031914501959868</c:v>
                </c:pt>
                <c:pt idx="8834">
                  <c:v>-4.0879521266274566</c:v>
                </c:pt>
                <c:pt idx="8835">
                  <c:v>-7.2403453623127598</c:v>
                </c:pt>
                <c:pt idx="8836">
                  <c:v>-5.6641487444701086</c:v>
                </c:pt>
                <c:pt idx="8837">
                  <c:v>-6.2946273916071691</c:v>
                </c:pt>
                <c:pt idx="8838">
                  <c:v>-6.9251060387442296</c:v>
                </c:pt>
                <c:pt idx="8839">
                  <c:v>-6.6098667151756993</c:v>
                </c:pt>
                <c:pt idx="8840">
                  <c:v>-5.6641487444701086</c:v>
                </c:pt>
                <c:pt idx="8841">
                  <c:v>-4.0879521266274566</c:v>
                </c:pt>
                <c:pt idx="8842">
                  <c:v>-5.6641487444701086</c:v>
                </c:pt>
                <c:pt idx="8843">
                  <c:v>-4.4031914501959868</c:v>
                </c:pt>
                <c:pt idx="8844">
                  <c:v>-6.6098667151756993</c:v>
                </c:pt>
                <c:pt idx="8845">
                  <c:v>-5.9793880680386389</c:v>
                </c:pt>
                <c:pt idx="8846">
                  <c:v>-5.6641487444701086</c:v>
                </c:pt>
                <c:pt idx="8847">
                  <c:v>-5.9793880680386389</c:v>
                </c:pt>
                <c:pt idx="8848">
                  <c:v>-5.9793880680386389</c:v>
                </c:pt>
                <c:pt idx="8849">
                  <c:v>-5.9793880680386389</c:v>
                </c:pt>
                <c:pt idx="8850">
                  <c:v>-7.555584685881291</c:v>
                </c:pt>
                <c:pt idx="8851">
                  <c:v>-5.6641487444701086</c:v>
                </c:pt>
                <c:pt idx="8852">
                  <c:v>-5.6641487444701086</c:v>
                </c:pt>
                <c:pt idx="8853">
                  <c:v>-6.6098667151756993</c:v>
                </c:pt>
                <c:pt idx="8854">
                  <c:v>-7.8708240094498212</c:v>
                </c:pt>
                <c:pt idx="8855">
                  <c:v>-5.6641487444701086</c:v>
                </c:pt>
                <c:pt idx="8856">
                  <c:v>-5.9793880680386389</c:v>
                </c:pt>
                <c:pt idx="8857">
                  <c:v>-5.0336700973330473</c:v>
                </c:pt>
                <c:pt idx="8858">
                  <c:v>-6.2946273916071691</c:v>
                </c:pt>
                <c:pt idx="8859">
                  <c:v>-6.9251060387442296</c:v>
                </c:pt>
                <c:pt idx="8860">
                  <c:v>-6.6098667151756993</c:v>
                </c:pt>
                <c:pt idx="8861">
                  <c:v>-7.2403453623127598</c:v>
                </c:pt>
                <c:pt idx="8862">
                  <c:v>-7.2403453623127598</c:v>
                </c:pt>
                <c:pt idx="8863">
                  <c:v>-4.718430773764517</c:v>
                </c:pt>
                <c:pt idx="8864">
                  <c:v>-6.2946273916071691</c:v>
                </c:pt>
                <c:pt idx="8865">
                  <c:v>-6.2946273916071691</c:v>
                </c:pt>
                <c:pt idx="8866">
                  <c:v>-4.718430773764517</c:v>
                </c:pt>
                <c:pt idx="8867">
                  <c:v>-6.6098667151756993</c:v>
                </c:pt>
                <c:pt idx="8868">
                  <c:v>-7.555584685881291</c:v>
                </c:pt>
                <c:pt idx="8869">
                  <c:v>-4.718430773764517</c:v>
                </c:pt>
                <c:pt idx="8870">
                  <c:v>-5.9793880680386389</c:v>
                </c:pt>
                <c:pt idx="8871">
                  <c:v>-5.9793880680386389</c:v>
                </c:pt>
                <c:pt idx="8872">
                  <c:v>-5.6641487444701086</c:v>
                </c:pt>
                <c:pt idx="8873">
                  <c:v>-5.9793880680386389</c:v>
                </c:pt>
                <c:pt idx="8874">
                  <c:v>-4.718430773764517</c:v>
                </c:pt>
                <c:pt idx="8875">
                  <c:v>-7.2403453623127598</c:v>
                </c:pt>
                <c:pt idx="8876">
                  <c:v>-4.718430773764517</c:v>
                </c:pt>
                <c:pt idx="8877">
                  <c:v>-6.9251060387442296</c:v>
                </c:pt>
                <c:pt idx="8878">
                  <c:v>-6.2946273916071691</c:v>
                </c:pt>
                <c:pt idx="8879">
                  <c:v>-7.2403453623127598</c:v>
                </c:pt>
                <c:pt idx="8880">
                  <c:v>-5.9793880680386389</c:v>
                </c:pt>
                <c:pt idx="8881">
                  <c:v>-6.9251060387442296</c:v>
                </c:pt>
                <c:pt idx="8882">
                  <c:v>-5.3489094209015775</c:v>
                </c:pt>
                <c:pt idx="8883">
                  <c:v>-6.9251060387442296</c:v>
                </c:pt>
                <c:pt idx="8884">
                  <c:v>-6.9251060387442296</c:v>
                </c:pt>
                <c:pt idx="8885">
                  <c:v>-6.9251060387442296</c:v>
                </c:pt>
                <c:pt idx="8886">
                  <c:v>-6.6098667151756993</c:v>
                </c:pt>
                <c:pt idx="8887">
                  <c:v>-7.2403453623127598</c:v>
                </c:pt>
                <c:pt idx="8888">
                  <c:v>-5.3489094209015775</c:v>
                </c:pt>
                <c:pt idx="8889">
                  <c:v>-5.3489094209015775</c:v>
                </c:pt>
                <c:pt idx="8890">
                  <c:v>-5.9793880680386389</c:v>
                </c:pt>
                <c:pt idx="8891">
                  <c:v>-4.718430773764517</c:v>
                </c:pt>
                <c:pt idx="8892">
                  <c:v>-6.6098667151756993</c:v>
                </c:pt>
                <c:pt idx="8893">
                  <c:v>-6.2946273916071691</c:v>
                </c:pt>
                <c:pt idx="8894">
                  <c:v>-7.555584685881291</c:v>
                </c:pt>
                <c:pt idx="8895">
                  <c:v>-7.2403453623127598</c:v>
                </c:pt>
                <c:pt idx="8896">
                  <c:v>-6.2946273916071691</c:v>
                </c:pt>
                <c:pt idx="8897">
                  <c:v>-5.0336700973330473</c:v>
                </c:pt>
                <c:pt idx="8898">
                  <c:v>-8.5013026565868817</c:v>
                </c:pt>
                <c:pt idx="8899">
                  <c:v>-7.2403453623127598</c:v>
                </c:pt>
                <c:pt idx="8900">
                  <c:v>-6.2946273916071691</c:v>
                </c:pt>
                <c:pt idx="8901">
                  <c:v>-7.555584685881291</c:v>
                </c:pt>
                <c:pt idx="8902">
                  <c:v>-6.9251060387442296</c:v>
                </c:pt>
                <c:pt idx="8903">
                  <c:v>-5.9793880680386389</c:v>
                </c:pt>
                <c:pt idx="8904">
                  <c:v>-5.3489094209015775</c:v>
                </c:pt>
                <c:pt idx="8905">
                  <c:v>-5.3489094209015775</c:v>
                </c:pt>
                <c:pt idx="8906">
                  <c:v>-6.6098667151756993</c:v>
                </c:pt>
                <c:pt idx="8907">
                  <c:v>-6.6098667151756993</c:v>
                </c:pt>
                <c:pt idx="8908">
                  <c:v>-6.6098667151756993</c:v>
                </c:pt>
                <c:pt idx="8909">
                  <c:v>-6.6098667151756993</c:v>
                </c:pt>
                <c:pt idx="8910">
                  <c:v>-7.2403453623127598</c:v>
                </c:pt>
                <c:pt idx="8911">
                  <c:v>-6.2946273916071691</c:v>
                </c:pt>
                <c:pt idx="8912">
                  <c:v>-6.2946273916071691</c:v>
                </c:pt>
                <c:pt idx="8913">
                  <c:v>-5.3489094209015775</c:v>
                </c:pt>
                <c:pt idx="8914">
                  <c:v>-6.6098667151756993</c:v>
                </c:pt>
                <c:pt idx="8915">
                  <c:v>-5.3489094209015775</c:v>
                </c:pt>
                <c:pt idx="8916">
                  <c:v>-5.3489094209015775</c:v>
                </c:pt>
                <c:pt idx="8917">
                  <c:v>-5.6641487444701086</c:v>
                </c:pt>
                <c:pt idx="8918">
                  <c:v>-4.718430773764517</c:v>
                </c:pt>
                <c:pt idx="8919">
                  <c:v>-5.0336700973330473</c:v>
                </c:pt>
                <c:pt idx="8920">
                  <c:v>-4.4031914501959868</c:v>
                </c:pt>
                <c:pt idx="8921">
                  <c:v>-5.9793880680386389</c:v>
                </c:pt>
                <c:pt idx="8922">
                  <c:v>-6.9251060387442296</c:v>
                </c:pt>
                <c:pt idx="8923">
                  <c:v>-6.6098667151756993</c:v>
                </c:pt>
                <c:pt idx="8924">
                  <c:v>-5.6641487444701086</c:v>
                </c:pt>
                <c:pt idx="8925">
                  <c:v>-6.2946273916071691</c:v>
                </c:pt>
                <c:pt idx="8926">
                  <c:v>-5.9793880680386389</c:v>
                </c:pt>
                <c:pt idx="8927">
                  <c:v>-5.3489094209015775</c:v>
                </c:pt>
                <c:pt idx="8928">
                  <c:v>-6.6098667151756993</c:v>
                </c:pt>
                <c:pt idx="8929">
                  <c:v>-6.6098667151756993</c:v>
                </c:pt>
                <c:pt idx="8930">
                  <c:v>-7.555584685881291</c:v>
                </c:pt>
                <c:pt idx="8931">
                  <c:v>-6.2946273916071691</c:v>
                </c:pt>
                <c:pt idx="8932">
                  <c:v>-5.6641487444701086</c:v>
                </c:pt>
                <c:pt idx="8933">
                  <c:v>-6.9251060387442296</c:v>
                </c:pt>
                <c:pt idx="8934">
                  <c:v>-5.0336700973330473</c:v>
                </c:pt>
                <c:pt idx="8935">
                  <c:v>-6.2946273916071691</c:v>
                </c:pt>
                <c:pt idx="8936">
                  <c:v>-4.718430773764517</c:v>
                </c:pt>
                <c:pt idx="8937">
                  <c:v>-6.2946273916071691</c:v>
                </c:pt>
                <c:pt idx="8938">
                  <c:v>-7.2403453623127598</c:v>
                </c:pt>
                <c:pt idx="8939">
                  <c:v>-5.9793880680386389</c:v>
                </c:pt>
                <c:pt idx="8940">
                  <c:v>-5.6641487444701086</c:v>
                </c:pt>
                <c:pt idx="8941">
                  <c:v>-6.6098667151756993</c:v>
                </c:pt>
                <c:pt idx="8942">
                  <c:v>-6.6098667151756993</c:v>
                </c:pt>
                <c:pt idx="8943">
                  <c:v>-5.9793880680386389</c:v>
                </c:pt>
                <c:pt idx="8944">
                  <c:v>-7.555584685881291</c:v>
                </c:pt>
                <c:pt idx="8945">
                  <c:v>-6.9251060387442296</c:v>
                </c:pt>
                <c:pt idx="8946">
                  <c:v>-5.6641487444701086</c:v>
                </c:pt>
                <c:pt idx="8947">
                  <c:v>-5.3489094209015775</c:v>
                </c:pt>
                <c:pt idx="8948">
                  <c:v>-7.2403453623127598</c:v>
                </c:pt>
                <c:pt idx="8949">
                  <c:v>-6.2946273916071691</c:v>
                </c:pt>
                <c:pt idx="8950">
                  <c:v>-6.2946273916071691</c:v>
                </c:pt>
                <c:pt idx="8951">
                  <c:v>-6.6098667151756993</c:v>
                </c:pt>
                <c:pt idx="8952">
                  <c:v>-5.9793880680386389</c:v>
                </c:pt>
                <c:pt idx="8953">
                  <c:v>-5.0336700973330473</c:v>
                </c:pt>
                <c:pt idx="8954">
                  <c:v>-5.3489094209015775</c:v>
                </c:pt>
                <c:pt idx="8955">
                  <c:v>-6.9251060387442296</c:v>
                </c:pt>
                <c:pt idx="8956">
                  <c:v>-5.3489094209015775</c:v>
                </c:pt>
                <c:pt idx="8957">
                  <c:v>-5.6641487444701086</c:v>
                </c:pt>
                <c:pt idx="8958">
                  <c:v>-6.6098667151756993</c:v>
                </c:pt>
                <c:pt idx="8959">
                  <c:v>-5.6641487444701086</c:v>
                </c:pt>
                <c:pt idx="8960">
                  <c:v>-5.6641487444701086</c:v>
                </c:pt>
                <c:pt idx="8961">
                  <c:v>-6.2946273916071691</c:v>
                </c:pt>
                <c:pt idx="8962">
                  <c:v>-5.6641487444701086</c:v>
                </c:pt>
                <c:pt idx="8963">
                  <c:v>-6.9251060387442296</c:v>
                </c:pt>
                <c:pt idx="8964">
                  <c:v>-6.6098667151756993</c:v>
                </c:pt>
                <c:pt idx="8965">
                  <c:v>-6.9251060387442296</c:v>
                </c:pt>
                <c:pt idx="8966">
                  <c:v>-7.8708240094498212</c:v>
                </c:pt>
                <c:pt idx="8967">
                  <c:v>-6.6098667151756993</c:v>
                </c:pt>
                <c:pt idx="8968">
                  <c:v>-6.2946273916071691</c:v>
                </c:pt>
                <c:pt idx="8969">
                  <c:v>-4.4031914501959868</c:v>
                </c:pt>
                <c:pt idx="8970">
                  <c:v>-5.9793880680386389</c:v>
                </c:pt>
                <c:pt idx="8971">
                  <c:v>-4.4031914501959868</c:v>
                </c:pt>
                <c:pt idx="8972">
                  <c:v>-6.2946273916071691</c:v>
                </c:pt>
                <c:pt idx="8973">
                  <c:v>-6.2946273916071691</c:v>
                </c:pt>
                <c:pt idx="8974">
                  <c:v>-6.6098667151756993</c:v>
                </c:pt>
                <c:pt idx="8975">
                  <c:v>-5.9793880680386389</c:v>
                </c:pt>
                <c:pt idx="8976">
                  <c:v>-4.4031914501959868</c:v>
                </c:pt>
                <c:pt idx="8977">
                  <c:v>-7.2403453623127598</c:v>
                </c:pt>
                <c:pt idx="8978">
                  <c:v>-5.9793880680386389</c:v>
                </c:pt>
                <c:pt idx="8979">
                  <c:v>-4.4031914501959868</c:v>
                </c:pt>
                <c:pt idx="8980">
                  <c:v>-6.2946273916071691</c:v>
                </c:pt>
                <c:pt idx="8981">
                  <c:v>-6.9251060387442296</c:v>
                </c:pt>
                <c:pt idx="8982">
                  <c:v>-5.0336700973330473</c:v>
                </c:pt>
                <c:pt idx="8983">
                  <c:v>-6.2946273916071691</c:v>
                </c:pt>
                <c:pt idx="8984">
                  <c:v>-5.6641487444701086</c:v>
                </c:pt>
                <c:pt idx="8985">
                  <c:v>-5.3489094209015775</c:v>
                </c:pt>
                <c:pt idx="8986">
                  <c:v>-6.9251060387442296</c:v>
                </c:pt>
                <c:pt idx="8987">
                  <c:v>-5.3489094209015775</c:v>
                </c:pt>
                <c:pt idx="8988">
                  <c:v>-6.2946273916071691</c:v>
                </c:pt>
                <c:pt idx="8989">
                  <c:v>-4.718430773764517</c:v>
                </c:pt>
                <c:pt idx="8990">
                  <c:v>-7.8708240094498212</c:v>
                </c:pt>
                <c:pt idx="8991">
                  <c:v>-5.9793880680386389</c:v>
                </c:pt>
                <c:pt idx="8992">
                  <c:v>-7.2403453623127598</c:v>
                </c:pt>
                <c:pt idx="8993">
                  <c:v>-7.555584685881291</c:v>
                </c:pt>
                <c:pt idx="8994">
                  <c:v>-7.2403453623127598</c:v>
                </c:pt>
                <c:pt idx="8995">
                  <c:v>-5.9793880680386389</c:v>
                </c:pt>
                <c:pt idx="8996">
                  <c:v>-6.2946273916071691</c:v>
                </c:pt>
                <c:pt idx="8997">
                  <c:v>-5.3489094209015775</c:v>
                </c:pt>
                <c:pt idx="8998">
                  <c:v>-4.4031914501959868</c:v>
                </c:pt>
                <c:pt idx="8999">
                  <c:v>-6.6098667151756993</c:v>
                </c:pt>
                <c:pt idx="9000">
                  <c:v>-5.3489094209015775</c:v>
                </c:pt>
                <c:pt idx="9001">
                  <c:v>-7.555584685881291</c:v>
                </c:pt>
                <c:pt idx="9002">
                  <c:v>-6.6098667151756993</c:v>
                </c:pt>
                <c:pt idx="9003">
                  <c:v>-5.9793880680386389</c:v>
                </c:pt>
                <c:pt idx="9004">
                  <c:v>-7.555584685881291</c:v>
                </c:pt>
                <c:pt idx="9005">
                  <c:v>-6.2946273916071691</c:v>
                </c:pt>
                <c:pt idx="9006">
                  <c:v>-5.0336700973330473</c:v>
                </c:pt>
                <c:pt idx="9007">
                  <c:v>-6.9251060387442296</c:v>
                </c:pt>
                <c:pt idx="9008">
                  <c:v>-6.6098667151756993</c:v>
                </c:pt>
                <c:pt idx="9009">
                  <c:v>-5.3489094209015775</c:v>
                </c:pt>
                <c:pt idx="9010">
                  <c:v>-5.9793880680386389</c:v>
                </c:pt>
                <c:pt idx="9011">
                  <c:v>-6.9251060387442296</c:v>
                </c:pt>
                <c:pt idx="9012">
                  <c:v>-5.3489094209015775</c:v>
                </c:pt>
                <c:pt idx="9013">
                  <c:v>-6.2946273916071691</c:v>
                </c:pt>
                <c:pt idx="9014">
                  <c:v>-7.555584685881291</c:v>
                </c:pt>
                <c:pt idx="9015">
                  <c:v>-5.9793880680386389</c:v>
                </c:pt>
                <c:pt idx="9016">
                  <c:v>-5.9793880680386389</c:v>
                </c:pt>
                <c:pt idx="9017">
                  <c:v>-4.718430773764517</c:v>
                </c:pt>
                <c:pt idx="9018">
                  <c:v>-5.6641487444701086</c:v>
                </c:pt>
                <c:pt idx="9019">
                  <c:v>-6.9251060387442296</c:v>
                </c:pt>
                <c:pt idx="9020">
                  <c:v>-3.1422341559218649</c:v>
                </c:pt>
                <c:pt idx="9021">
                  <c:v>-4.4031914501959868</c:v>
                </c:pt>
                <c:pt idx="9022">
                  <c:v>-4.4031914501959868</c:v>
                </c:pt>
                <c:pt idx="9023">
                  <c:v>-6.2946273916071691</c:v>
                </c:pt>
                <c:pt idx="9024">
                  <c:v>-5.3489094209015775</c:v>
                </c:pt>
                <c:pt idx="9025">
                  <c:v>-6.2946273916071691</c:v>
                </c:pt>
                <c:pt idx="9026">
                  <c:v>-5.6641487444701086</c:v>
                </c:pt>
                <c:pt idx="9027">
                  <c:v>-4.4031914501959868</c:v>
                </c:pt>
                <c:pt idx="9028">
                  <c:v>-6.9251060387442296</c:v>
                </c:pt>
                <c:pt idx="9029">
                  <c:v>-4.4031914501959868</c:v>
                </c:pt>
                <c:pt idx="9030">
                  <c:v>-6.6098667151756993</c:v>
                </c:pt>
                <c:pt idx="9031">
                  <c:v>-6.6098667151756993</c:v>
                </c:pt>
                <c:pt idx="9032">
                  <c:v>-6.6098667151756993</c:v>
                </c:pt>
                <c:pt idx="9033">
                  <c:v>-6.6098667151756993</c:v>
                </c:pt>
                <c:pt idx="9034">
                  <c:v>-5.6641487444701086</c:v>
                </c:pt>
                <c:pt idx="9035">
                  <c:v>-6.2946273916071691</c:v>
                </c:pt>
                <c:pt idx="9036">
                  <c:v>-6.6098667151756993</c:v>
                </c:pt>
                <c:pt idx="9037">
                  <c:v>-5.3489094209015775</c:v>
                </c:pt>
                <c:pt idx="9038">
                  <c:v>-6.2946273916071691</c:v>
                </c:pt>
                <c:pt idx="9039">
                  <c:v>-7.2403453623127598</c:v>
                </c:pt>
                <c:pt idx="9040">
                  <c:v>-5.0336700973330473</c:v>
                </c:pt>
                <c:pt idx="9041">
                  <c:v>-5.3489094209015775</c:v>
                </c:pt>
                <c:pt idx="9042">
                  <c:v>-6.6098667151756993</c:v>
                </c:pt>
                <c:pt idx="9043">
                  <c:v>-7.2403453623127598</c:v>
                </c:pt>
                <c:pt idx="9044">
                  <c:v>-5.3489094209015775</c:v>
                </c:pt>
                <c:pt idx="9045">
                  <c:v>-5.3489094209015775</c:v>
                </c:pt>
                <c:pt idx="9046">
                  <c:v>-5.9793880680386389</c:v>
                </c:pt>
                <c:pt idx="9047">
                  <c:v>-6.2946273916071691</c:v>
                </c:pt>
                <c:pt idx="9048">
                  <c:v>-7.2403453623127598</c:v>
                </c:pt>
                <c:pt idx="9049">
                  <c:v>-6.9251060387442296</c:v>
                </c:pt>
                <c:pt idx="9050">
                  <c:v>-5.3489094209015775</c:v>
                </c:pt>
                <c:pt idx="9051">
                  <c:v>-5.9793880680386389</c:v>
                </c:pt>
                <c:pt idx="9052">
                  <c:v>-6.2946273916071691</c:v>
                </c:pt>
                <c:pt idx="9053">
                  <c:v>-5.6641487444701086</c:v>
                </c:pt>
                <c:pt idx="9054">
                  <c:v>-6.6098667151756993</c:v>
                </c:pt>
                <c:pt idx="9055">
                  <c:v>-4.4031914501959868</c:v>
                </c:pt>
                <c:pt idx="9056">
                  <c:v>-7.555584685881291</c:v>
                </c:pt>
                <c:pt idx="9057">
                  <c:v>-6.9251060387442296</c:v>
                </c:pt>
                <c:pt idx="9058">
                  <c:v>-6.6098667151756993</c:v>
                </c:pt>
                <c:pt idx="9059">
                  <c:v>-7.555584685881291</c:v>
                </c:pt>
                <c:pt idx="9060">
                  <c:v>-6.6098667151756993</c:v>
                </c:pt>
                <c:pt idx="9061">
                  <c:v>-5.9793880680386389</c:v>
                </c:pt>
                <c:pt idx="9062">
                  <c:v>-5.3489094209015775</c:v>
                </c:pt>
                <c:pt idx="9063">
                  <c:v>-6.9251060387442296</c:v>
                </c:pt>
                <c:pt idx="9064">
                  <c:v>-6.6098667151756993</c:v>
                </c:pt>
                <c:pt idx="9065">
                  <c:v>-6.2946273916071691</c:v>
                </c:pt>
                <c:pt idx="9066">
                  <c:v>-5.9793880680386389</c:v>
                </c:pt>
                <c:pt idx="9067">
                  <c:v>-5.6641487444701086</c:v>
                </c:pt>
                <c:pt idx="9068">
                  <c:v>-5.6641487444701086</c:v>
                </c:pt>
                <c:pt idx="9069">
                  <c:v>-6.2946273916071691</c:v>
                </c:pt>
                <c:pt idx="9070">
                  <c:v>-7.555584685881291</c:v>
                </c:pt>
                <c:pt idx="9071">
                  <c:v>-5.3489094209015775</c:v>
                </c:pt>
                <c:pt idx="9072">
                  <c:v>-6.2946273916071691</c:v>
                </c:pt>
                <c:pt idx="9073">
                  <c:v>-6.9251060387442296</c:v>
                </c:pt>
                <c:pt idx="9074">
                  <c:v>-6.6098667151756993</c:v>
                </c:pt>
                <c:pt idx="9075">
                  <c:v>-6.6098667151756993</c:v>
                </c:pt>
                <c:pt idx="9076">
                  <c:v>-7.555584685881291</c:v>
                </c:pt>
                <c:pt idx="9077">
                  <c:v>-6.2946273916071691</c:v>
                </c:pt>
                <c:pt idx="9078">
                  <c:v>-6.6098667151756993</c:v>
                </c:pt>
                <c:pt idx="9079">
                  <c:v>-6.9251060387442296</c:v>
                </c:pt>
                <c:pt idx="9080">
                  <c:v>-7.555584685881291</c:v>
                </c:pt>
                <c:pt idx="9081">
                  <c:v>-5.9793880680386389</c:v>
                </c:pt>
                <c:pt idx="9082">
                  <c:v>-6.9251060387442296</c:v>
                </c:pt>
                <c:pt idx="9083">
                  <c:v>-8.5013026565868817</c:v>
                </c:pt>
                <c:pt idx="9084">
                  <c:v>-7.555584685881291</c:v>
                </c:pt>
                <c:pt idx="9085">
                  <c:v>-4.4031914501959868</c:v>
                </c:pt>
                <c:pt idx="9086">
                  <c:v>-5.6641487444701086</c:v>
                </c:pt>
                <c:pt idx="9087">
                  <c:v>-6.6098667151756993</c:v>
                </c:pt>
                <c:pt idx="9088">
                  <c:v>-5.6641487444701086</c:v>
                </c:pt>
                <c:pt idx="9089">
                  <c:v>-3.7727128030589259</c:v>
                </c:pt>
                <c:pt idx="9090">
                  <c:v>-5.3489094209015775</c:v>
                </c:pt>
                <c:pt idx="9091">
                  <c:v>-6.9251060387442296</c:v>
                </c:pt>
                <c:pt idx="9092">
                  <c:v>-5.3489094209015775</c:v>
                </c:pt>
                <c:pt idx="9093">
                  <c:v>-4.4031914501959868</c:v>
                </c:pt>
                <c:pt idx="9094">
                  <c:v>-6.2946273916071691</c:v>
                </c:pt>
                <c:pt idx="9095">
                  <c:v>-5.0336700973330473</c:v>
                </c:pt>
                <c:pt idx="9096">
                  <c:v>-5.0336700973330473</c:v>
                </c:pt>
                <c:pt idx="9097">
                  <c:v>-5.0336700973330473</c:v>
                </c:pt>
                <c:pt idx="9098">
                  <c:v>-5.3489094209015775</c:v>
                </c:pt>
                <c:pt idx="9099">
                  <c:v>-7.555584685881291</c:v>
                </c:pt>
                <c:pt idx="9100">
                  <c:v>-5.6641487444701086</c:v>
                </c:pt>
                <c:pt idx="9101">
                  <c:v>-5.6641487444701086</c:v>
                </c:pt>
                <c:pt idx="9102">
                  <c:v>-5.3489094209015775</c:v>
                </c:pt>
                <c:pt idx="9103">
                  <c:v>-4.718430773764517</c:v>
                </c:pt>
                <c:pt idx="9104">
                  <c:v>-5.3489094209015775</c:v>
                </c:pt>
                <c:pt idx="9105">
                  <c:v>-5.9793880680386389</c:v>
                </c:pt>
                <c:pt idx="9106">
                  <c:v>-6.6098667151756993</c:v>
                </c:pt>
                <c:pt idx="9107">
                  <c:v>-7.2403453623127598</c:v>
                </c:pt>
                <c:pt idx="9108">
                  <c:v>-6.2946273916071691</c:v>
                </c:pt>
                <c:pt idx="9109">
                  <c:v>-7.2403453623127598</c:v>
                </c:pt>
                <c:pt idx="9110">
                  <c:v>-5.9793880680386389</c:v>
                </c:pt>
                <c:pt idx="9111">
                  <c:v>-6.2946273916071691</c:v>
                </c:pt>
                <c:pt idx="9112">
                  <c:v>-6.9251060387442296</c:v>
                </c:pt>
                <c:pt idx="9113">
                  <c:v>-5.3489094209015775</c:v>
                </c:pt>
                <c:pt idx="9114">
                  <c:v>-7.2403453623127598</c:v>
                </c:pt>
                <c:pt idx="9115">
                  <c:v>-5.3489094209015775</c:v>
                </c:pt>
                <c:pt idx="9116">
                  <c:v>-5.3489094209015775</c:v>
                </c:pt>
                <c:pt idx="9117">
                  <c:v>-5.3489094209015775</c:v>
                </c:pt>
                <c:pt idx="9118">
                  <c:v>-5.3489094209015775</c:v>
                </c:pt>
                <c:pt idx="9119">
                  <c:v>-7.2403453623127598</c:v>
                </c:pt>
                <c:pt idx="9120">
                  <c:v>-6.9251060387442296</c:v>
                </c:pt>
                <c:pt idx="9121">
                  <c:v>-5.6641487444701086</c:v>
                </c:pt>
                <c:pt idx="9122">
                  <c:v>-6.6098667151756993</c:v>
                </c:pt>
                <c:pt idx="9123">
                  <c:v>-6.6098667151756993</c:v>
                </c:pt>
                <c:pt idx="9124">
                  <c:v>-6.2946273916071691</c:v>
                </c:pt>
                <c:pt idx="9125">
                  <c:v>-6.6098667151756993</c:v>
                </c:pt>
                <c:pt idx="9126">
                  <c:v>-7.555584685881291</c:v>
                </c:pt>
                <c:pt idx="9127">
                  <c:v>-5.6641487444701086</c:v>
                </c:pt>
                <c:pt idx="9128">
                  <c:v>-6.2946273916071691</c:v>
                </c:pt>
                <c:pt idx="9129">
                  <c:v>-4.4031914501959868</c:v>
                </c:pt>
                <c:pt idx="9130">
                  <c:v>-4.718430773764517</c:v>
                </c:pt>
                <c:pt idx="9131">
                  <c:v>-5.6641487444701086</c:v>
                </c:pt>
                <c:pt idx="9132">
                  <c:v>-5.3489094209015775</c:v>
                </c:pt>
                <c:pt idx="9133">
                  <c:v>-5.6641487444701086</c:v>
                </c:pt>
                <c:pt idx="9134">
                  <c:v>-6.6098667151756993</c:v>
                </c:pt>
                <c:pt idx="9135">
                  <c:v>-6.6098667151756993</c:v>
                </c:pt>
                <c:pt idx="9136">
                  <c:v>-6.2946273916071691</c:v>
                </c:pt>
                <c:pt idx="9137">
                  <c:v>-6.9251060387442296</c:v>
                </c:pt>
                <c:pt idx="9138">
                  <c:v>-6.9251060387442296</c:v>
                </c:pt>
                <c:pt idx="9139">
                  <c:v>-5.3489094209015775</c:v>
                </c:pt>
                <c:pt idx="9140">
                  <c:v>-6.2946273916071691</c:v>
                </c:pt>
                <c:pt idx="9141">
                  <c:v>-6.2946273916071691</c:v>
                </c:pt>
                <c:pt idx="9142">
                  <c:v>-5.3489094209015775</c:v>
                </c:pt>
                <c:pt idx="9143">
                  <c:v>-6.2946273916071691</c:v>
                </c:pt>
                <c:pt idx="9144">
                  <c:v>-4.4031914501959868</c:v>
                </c:pt>
                <c:pt idx="9145">
                  <c:v>-6.6098667151756993</c:v>
                </c:pt>
                <c:pt idx="9146">
                  <c:v>-7.2403453623127598</c:v>
                </c:pt>
                <c:pt idx="9147">
                  <c:v>-6.2946273916071691</c:v>
                </c:pt>
                <c:pt idx="9148">
                  <c:v>-6.9251060387442296</c:v>
                </c:pt>
                <c:pt idx="9149">
                  <c:v>-7.2403453623127598</c:v>
                </c:pt>
                <c:pt idx="9150">
                  <c:v>-6.2946273916071691</c:v>
                </c:pt>
                <c:pt idx="9151">
                  <c:v>-5.0336700973330473</c:v>
                </c:pt>
                <c:pt idx="9152">
                  <c:v>-5.3489094209015775</c:v>
                </c:pt>
                <c:pt idx="9153">
                  <c:v>-6.2946273916071691</c:v>
                </c:pt>
                <c:pt idx="9154">
                  <c:v>-5.9793880680386389</c:v>
                </c:pt>
                <c:pt idx="9155">
                  <c:v>-7.555584685881291</c:v>
                </c:pt>
                <c:pt idx="9156">
                  <c:v>-5.6641487444701086</c:v>
                </c:pt>
                <c:pt idx="9157">
                  <c:v>-6.9251060387442296</c:v>
                </c:pt>
                <c:pt idx="9158">
                  <c:v>-6.9251060387442296</c:v>
                </c:pt>
                <c:pt idx="9159">
                  <c:v>-7.2403453623127598</c:v>
                </c:pt>
                <c:pt idx="9160">
                  <c:v>-7.2403453623127598</c:v>
                </c:pt>
                <c:pt idx="9161">
                  <c:v>-4.718430773764517</c:v>
                </c:pt>
                <c:pt idx="9162">
                  <c:v>-5.9793880680386389</c:v>
                </c:pt>
                <c:pt idx="9163">
                  <c:v>-6.9251060387442296</c:v>
                </c:pt>
                <c:pt idx="9164">
                  <c:v>-6.9251060387442296</c:v>
                </c:pt>
                <c:pt idx="9165">
                  <c:v>-5.6641487444701086</c:v>
                </c:pt>
                <c:pt idx="9166">
                  <c:v>-5.3489094209015775</c:v>
                </c:pt>
                <c:pt idx="9167">
                  <c:v>-6.2946273916071691</c:v>
                </c:pt>
                <c:pt idx="9168">
                  <c:v>-5.0336700973330473</c:v>
                </c:pt>
                <c:pt idx="9169">
                  <c:v>-5.9793880680386389</c:v>
                </c:pt>
                <c:pt idx="9170">
                  <c:v>-5.9793880680386389</c:v>
                </c:pt>
                <c:pt idx="9171">
                  <c:v>-7.555584685881291</c:v>
                </c:pt>
                <c:pt idx="9172">
                  <c:v>-5.6641487444701086</c:v>
                </c:pt>
                <c:pt idx="9173">
                  <c:v>-6.9251060387442296</c:v>
                </c:pt>
                <c:pt idx="9174">
                  <c:v>-6.9251060387442296</c:v>
                </c:pt>
                <c:pt idx="9175">
                  <c:v>-7.2403453623127598</c:v>
                </c:pt>
                <c:pt idx="9176">
                  <c:v>-6.6098667151756993</c:v>
                </c:pt>
                <c:pt idx="9177">
                  <c:v>-5.6641487444701086</c:v>
                </c:pt>
                <c:pt idx="9178">
                  <c:v>-5.0336700973330473</c:v>
                </c:pt>
                <c:pt idx="9179">
                  <c:v>-6.9251060387442296</c:v>
                </c:pt>
                <c:pt idx="9180">
                  <c:v>-6.6098667151756993</c:v>
                </c:pt>
                <c:pt idx="9181">
                  <c:v>-6.6098667151756993</c:v>
                </c:pt>
                <c:pt idx="9182">
                  <c:v>-6.6098667151756993</c:v>
                </c:pt>
                <c:pt idx="9183">
                  <c:v>-5.9793880680386389</c:v>
                </c:pt>
                <c:pt idx="9184">
                  <c:v>-5.6641487444701086</c:v>
                </c:pt>
                <c:pt idx="9185">
                  <c:v>-5.9793880680386389</c:v>
                </c:pt>
                <c:pt idx="9186">
                  <c:v>-5.9793880680386389</c:v>
                </c:pt>
                <c:pt idx="9187">
                  <c:v>-5.9793880680386389</c:v>
                </c:pt>
                <c:pt idx="9188">
                  <c:v>-3.7727128030589259</c:v>
                </c:pt>
                <c:pt idx="9189">
                  <c:v>-6.2946273916071691</c:v>
                </c:pt>
                <c:pt idx="9190">
                  <c:v>-6.2946273916071691</c:v>
                </c:pt>
                <c:pt idx="9191">
                  <c:v>-7.8708240094498212</c:v>
                </c:pt>
                <c:pt idx="9192">
                  <c:v>-8.1860633330183514</c:v>
                </c:pt>
                <c:pt idx="9193">
                  <c:v>-6.6098667151756993</c:v>
                </c:pt>
                <c:pt idx="9194">
                  <c:v>-6.9251060387442296</c:v>
                </c:pt>
                <c:pt idx="9195">
                  <c:v>-6.9251060387442296</c:v>
                </c:pt>
                <c:pt idx="9196">
                  <c:v>-6.9251060387442296</c:v>
                </c:pt>
                <c:pt idx="9197">
                  <c:v>-5.6641487444701086</c:v>
                </c:pt>
                <c:pt idx="9198">
                  <c:v>-4.0879521266274566</c:v>
                </c:pt>
                <c:pt idx="9199">
                  <c:v>-4.718430773764517</c:v>
                </c:pt>
                <c:pt idx="9200">
                  <c:v>-5.3489094209015775</c:v>
                </c:pt>
                <c:pt idx="9201">
                  <c:v>-7.555584685881291</c:v>
                </c:pt>
                <c:pt idx="9202">
                  <c:v>-5.9793880680386389</c:v>
                </c:pt>
                <c:pt idx="9203">
                  <c:v>-8.1860633330183514</c:v>
                </c:pt>
                <c:pt idx="9204">
                  <c:v>-5.9793880680386389</c:v>
                </c:pt>
                <c:pt idx="9205">
                  <c:v>-7.8708240094498212</c:v>
                </c:pt>
                <c:pt idx="9206">
                  <c:v>-5.9793880680386389</c:v>
                </c:pt>
                <c:pt idx="9207">
                  <c:v>-5.3489094209015775</c:v>
                </c:pt>
                <c:pt idx="9208">
                  <c:v>-6.2946273916071691</c:v>
                </c:pt>
                <c:pt idx="9209">
                  <c:v>-6.9251060387442296</c:v>
                </c:pt>
                <c:pt idx="9210">
                  <c:v>-4.0879521266274566</c:v>
                </c:pt>
                <c:pt idx="9211">
                  <c:v>-4.718430773764517</c:v>
                </c:pt>
                <c:pt idx="9212">
                  <c:v>-5.6641487444701086</c:v>
                </c:pt>
                <c:pt idx="9213">
                  <c:v>-5.9793880680386389</c:v>
                </c:pt>
                <c:pt idx="9214">
                  <c:v>-6.6098667151756993</c:v>
                </c:pt>
                <c:pt idx="9215">
                  <c:v>-6.9251060387442296</c:v>
                </c:pt>
                <c:pt idx="9216">
                  <c:v>-6.2946273916071691</c:v>
                </c:pt>
                <c:pt idx="9217">
                  <c:v>-6.6098667151756993</c:v>
                </c:pt>
                <c:pt idx="9218">
                  <c:v>-7.2403453623127598</c:v>
                </c:pt>
                <c:pt idx="9219">
                  <c:v>-6.9251060387442296</c:v>
                </c:pt>
                <c:pt idx="9220">
                  <c:v>-7.555584685881291</c:v>
                </c:pt>
                <c:pt idx="9221">
                  <c:v>-6.6098667151756993</c:v>
                </c:pt>
                <c:pt idx="9222">
                  <c:v>-3.7727128030589259</c:v>
                </c:pt>
                <c:pt idx="9223">
                  <c:v>-7.555584685881291</c:v>
                </c:pt>
                <c:pt idx="9224">
                  <c:v>-7.2403453623127598</c:v>
                </c:pt>
                <c:pt idx="9225">
                  <c:v>-6.6098667151756993</c:v>
                </c:pt>
                <c:pt idx="9226">
                  <c:v>-5.9793880680386389</c:v>
                </c:pt>
                <c:pt idx="9227">
                  <c:v>-5.3489094209015775</c:v>
                </c:pt>
                <c:pt idx="9228">
                  <c:v>-5.9793880680386389</c:v>
                </c:pt>
                <c:pt idx="9229">
                  <c:v>-6.9251060387442296</c:v>
                </c:pt>
                <c:pt idx="9230">
                  <c:v>-7.555584685881291</c:v>
                </c:pt>
                <c:pt idx="9231">
                  <c:v>-6.2946273916071691</c:v>
                </c:pt>
                <c:pt idx="9232">
                  <c:v>-7.2403453623127598</c:v>
                </c:pt>
                <c:pt idx="9233">
                  <c:v>-6.6098667151756993</c:v>
                </c:pt>
                <c:pt idx="9234">
                  <c:v>-5.3489094209015775</c:v>
                </c:pt>
                <c:pt idx="9235">
                  <c:v>-4.0879521266274566</c:v>
                </c:pt>
                <c:pt idx="9236">
                  <c:v>-5.6641487444701086</c:v>
                </c:pt>
                <c:pt idx="9237">
                  <c:v>-4.4031914501959868</c:v>
                </c:pt>
                <c:pt idx="9238">
                  <c:v>-3.7727128030589259</c:v>
                </c:pt>
                <c:pt idx="9239">
                  <c:v>-5.6641487444701086</c:v>
                </c:pt>
                <c:pt idx="9240">
                  <c:v>-4.718430773764517</c:v>
                </c:pt>
                <c:pt idx="9241">
                  <c:v>-8.5013026565868817</c:v>
                </c:pt>
                <c:pt idx="9242">
                  <c:v>-6.2946273916071691</c:v>
                </c:pt>
                <c:pt idx="9243">
                  <c:v>-5.3489094209015775</c:v>
                </c:pt>
                <c:pt idx="9244">
                  <c:v>-6.2946273916071691</c:v>
                </c:pt>
                <c:pt idx="9245">
                  <c:v>-5.9793880680386389</c:v>
                </c:pt>
                <c:pt idx="9246">
                  <c:v>-5.9793880680386389</c:v>
                </c:pt>
                <c:pt idx="9247">
                  <c:v>-4.0879521266274566</c:v>
                </c:pt>
                <c:pt idx="9248">
                  <c:v>-6.2946273916071691</c:v>
                </c:pt>
                <c:pt idx="9249">
                  <c:v>-3.7727128030589259</c:v>
                </c:pt>
                <c:pt idx="9250">
                  <c:v>-6.9251060387442296</c:v>
                </c:pt>
                <c:pt idx="9251">
                  <c:v>-6.6098667151756993</c:v>
                </c:pt>
                <c:pt idx="9252">
                  <c:v>-5.6641487444701086</c:v>
                </c:pt>
                <c:pt idx="9253">
                  <c:v>-5.6641487444701086</c:v>
                </c:pt>
                <c:pt idx="9254">
                  <c:v>-5.6641487444701086</c:v>
                </c:pt>
                <c:pt idx="9255">
                  <c:v>-5.3489094209015775</c:v>
                </c:pt>
                <c:pt idx="9256">
                  <c:v>-6.9251060387442296</c:v>
                </c:pt>
                <c:pt idx="9257">
                  <c:v>-6.2946273916071691</c:v>
                </c:pt>
                <c:pt idx="9258">
                  <c:v>-6.2946273916071691</c:v>
                </c:pt>
                <c:pt idx="9259">
                  <c:v>-5.9793880680386389</c:v>
                </c:pt>
                <c:pt idx="9260">
                  <c:v>-5.6641487444701086</c:v>
                </c:pt>
                <c:pt idx="9261">
                  <c:v>-5.6641487444701086</c:v>
                </c:pt>
                <c:pt idx="9262">
                  <c:v>-6.6098667151756993</c:v>
                </c:pt>
                <c:pt idx="9263">
                  <c:v>-6.2946273916071691</c:v>
                </c:pt>
                <c:pt idx="9264">
                  <c:v>-5.9793880680386389</c:v>
                </c:pt>
                <c:pt idx="9265">
                  <c:v>-7.2403453623127598</c:v>
                </c:pt>
                <c:pt idx="9266">
                  <c:v>-5.6641487444701086</c:v>
                </c:pt>
                <c:pt idx="9267">
                  <c:v>-6.6098667151756993</c:v>
                </c:pt>
                <c:pt idx="9268">
                  <c:v>-6.6098667151756993</c:v>
                </c:pt>
                <c:pt idx="9269">
                  <c:v>-5.0336700973330473</c:v>
                </c:pt>
                <c:pt idx="9270">
                  <c:v>-7.2403453623127598</c:v>
                </c:pt>
                <c:pt idx="9271">
                  <c:v>-4.0879521266274566</c:v>
                </c:pt>
                <c:pt idx="9272">
                  <c:v>-7.555584685881291</c:v>
                </c:pt>
                <c:pt idx="9273">
                  <c:v>-5.9793880680386389</c:v>
                </c:pt>
                <c:pt idx="9274">
                  <c:v>-6.6098667151756993</c:v>
                </c:pt>
                <c:pt idx="9275">
                  <c:v>-6.6098667151756993</c:v>
                </c:pt>
                <c:pt idx="9276">
                  <c:v>-5.0336700973330473</c:v>
                </c:pt>
                <c:pt idx="9277">
                  <c:v>-6.9251060387442296</c:v>
                </c:pt>
                <c:pt idx="9278">
                  <c:v>-6.2946273916071691</c:v>
                </c:pt>
                <c:pt idx="9279">
                  <c:v>-6.9251060387442296</c:v>
                </c:pt>
                <c:pt idx="9280">
                  <c:v>-6.2946273916071691</c:v>
                </c:pt>
                <c:pt idx="9281">
                  <c:v>-5.9793880680386389</c:v>
                </c:pt>
                <c:pt idx="9282">
                  <c:v>-6.6098667151756993</c:v>
                </c:pt>
                <c:pt idx="9283">
                  <c:v>-5.6641487444701086</c:v>
                </c:pt>
                <c:pt idx="9284">
                  <c:v>-4.718430773764517</c:v>
                </c:pt>
                <c:pt idx="9285">
                  <c:v>-6.2946273916071691</c:v>
                </c:pt>
                <c:pt idx="9286">
                  <c:v>-5.6641487444701086</c:v>
                </c:pt>
                <c:pt idx="9287">
                  <c:v>-4.4031914501959868</c:v>
                </c:pt>
                <c:pt idx="9288">
                  <c:v>-6.2946273916071691</c:v>
                </c:pt>
                <c:pt idx="9289">
                  <c:v>-3.7727128030589259</c:v>
                </c:pt>
                <c:pt idx="9290">
                  <c:v>-6.6098667151756993</c:v>
                </c:pt>
                <c:pt idx="9291">
                  <c:v>-6.9251060387442296</c:v>
                </c:pt>
                <c:pt idx="9292">
                  <c:v>-6.2946273916071691</c:v>
                </c:pt>
                <c:pt idx="9293">
                  <c:v>-4.0879521266274566</c:v>
                </c:pt>
                <c:pt idx="9294">
                  <c:v>-7.2403453623127598</c:v>
                </c:pt>
                <c:pt idx="9295">
                  <c:v>-6.2946273916071691</c:v>
                </c:pt>
                <c:pt idx="9296">
                  <c:v>-6.2946273916071691</c:v>
                </c:pt>
                <c:pt idx="9297">
                  <c:v>-5.3489094209015775</c:v>
                </c:pt>
                <c:pt idx="9298">
                  <c:v>-5.3489094209015775</c:v>
                </c:pt>
                <c:pt idx="9299">
                  <c:v>-5.6641487444701086</c:v>
                </c:pt>
                <c:pt idx="9300">
                  <c:v>-7.2403453623127598</c:v>
                </c:pt>
                <c:pt idx="9301">
                  <c:v>-6.6098667151756993</c:v>
                </c:pt>
                <c:pt idx="9302">
                  <c:v>-6.2946273916071691</c:v>
                </c:pt>
                <c:pt idx="9303">
                  <c:v>-7.2403453623127598</c:v>
                </c:pt>
                <c:pt idx="9304">
                  <c:v>-6.2946273916071691</c:v>
                </c:pt>
                <c:pt idx="9305">
                  <c:v>-5.3489094209015775</c:v>
                </c:pt>
                <c:pt idx="9306">
                  <c:v>-5.9793880680386389</c:v>
                </c:pt>
                <c:pt idx="9307">
                  <c:v>-4.718430773764517</c:v>
                </c:pt>
                <c:pt idx="9308">
                  <c:v>-6.2946273916071691</c:v>
                </c:pt>
                <c:pt idx="9309">
                  <c:v>-5.6641487444701086</c:v>
                </c:pt>
                <c:pt idx="9310">
                  <c:v>-6.6098667151756993</c:v>
                </c:pt>
                <c:pt idx="9311">
                  <c:v>-7.555584685881291</c:v>
                </c:pt>
                <c:pt idx="9312">
                  <c:v>-4.718430773764517</c:v>
                </c:pt>
                <c:pt idx="9313">
                  <c:v>-5.6641487444701086</c:v>
                </c:pt>
                <c:pt idx="9314">
                  <c:v>-6.6098667151756993</c:v>
                </c:pt>
                <c:pt idx="9315">
                  <c:v>-6.9251060387442296</c:v>
                </c:pt>
                <c:pt idx="9316">
                  <c:v>-6.2946273916071691</c:v>
                </c:pt>
                <c:pt idx="9317">
                  <c:v>-5.0336700973330473</c:v>
                </c:pt>
                <c:pt idx="9318">
                  <c:v>-4.718430773764517</c:v>
                </c:pt>
                <c:pt idx="9319">
                  <c:v>-6.2946273916071691</c:v>
                </c:pt>
                <c:pt idx="9320">
                  <c:v>-4.4031914501959868</c:v>
                </c:pt>
                <c:pt idx="9321">
                  <c:v>-5.3489094209015775</c:v>
                </c:pt>
                <c:pt idx="9322">
                  <c:v>-5.3489094209015775</c:v>
                </c:pt>
                <c:pt idx="9323">
                  <c:v>-5.9793880680386389</c:v>
                </c:pt>
                <c:pt idx="9324">
                  <c:v>-6.6098667151756993</c:v>
                </c:pt>
                <c:pt idx="9325">
                  <c:v>-4.4031914501959868</c:v>
                </c:pt>
                <c:pt idx="9326">
                  <c:v>-5.6641487444701086</c:v>
                </c:pt>
                <c:pt idx="9327">
                  <c:v>-7.2403453623127598</c:v>
                </c:pt>
                <c:pt idx="9328">
                  <c:v>-5.6641487444701086</c:v>
                </c:pt>
                <c:pt idx="9329">
                  <c:v>-5.0336700973330473</c:v>
                </c:pt>
                <c:pt idx="9330">
                  <c:v>-6.2946273916071691</c:v>
                </c:pt>
                <c:pt idx="9331">
                  <c:v>-6.6098667151756993</c:v>
                </c:pt>
                <c:pt idx="9332">
                  <c:v>-4.0879521266274566</c:v>
                </c:pt>
                <c:pt idx="9333">
                  <c:v>-6.2946273916071691</c:v>
                </c:pt>
                <c:pt idx="9334">
                  <c:v>-5.9793880680386389</c:v>
                </c:pt>
                <c:pt idx="9335">
                  <c:v>-5.3489094209015775</c:v>
                </c:pt>
                <c:pt idx="9336">
                  <c:v>-5.3489094209015775</c:v>
                </c:pt>
                <c:pt idx="9337">
                  <c:v>-5.6641487444701086</c:v>
                </c:pt>
                <c:pt idx="9338">
                  <c:v>-7.555584685881291</c:v>
                </c:pt>
                <c:pt idx="9339">
                  <c:v>-5.6641487444701086</c:v>
                </c:pt>
                <c:pt idx="9340">
                  <c:v>-6.2946273916071691</c:v>
                </c:pt>
                <c:pt idx="9341">
                  <c:v>-6.2946273916071691</c:v>
                </c:pt>
                <c:pt idx="9342">
                  <c:v>-7.555584685881291</c:v>
                </c:pt>
                <c:pt idx="9343">
                  <c:v>-5.6641487444701086</c:v>
                </c:pt>
                <c:pt idx="9344">
                  <c:v>-6.6098667151756993</c:v>
                </c:pt>
                <c:pt idx="9345">
                  <c:v>-7.2403453623127598</c:v>
                </c:pt>
                <c:pt idx="9346">
                  <c:v>-6.9251060387442296</c:v>
                </c:pt>
                <c:pt idx="9347">
                  <c:v>-5.9793880680386389</c:v>
                </c:pt>
                <c:pt idx="9348">
                  <c:v>-5.3489094209015775</c:v>
                </c:pt>
                <c:pt idx="9349">
                  <c:v>-7.8708240094498212</c:v>
                </c:pt>
                <c:pt idx="9350">
                  <c:v>-6.2946273916071691</c:v>
                </c:pt>
                <c:pt idx="9351">
                  <c:v>-6.9251060387442296</c:v>
                </c:pt>
                <c:pt idx="9352">
                  <c:v>-6.2946273916071691</c:v>
                </c:pt>
                <c:pt idx="9353">
                  <c:v>-6.2946273916071691</c:v>
                </c:pt>
                <c:pt idx="9354">
                  <c:v>-6.2946273916071691</c:v>
                </c:pt>
                <c:pt idx="9355">
                  <c:v>-6.2946273916071691</c:v>
                </c:pt>
                <c:pt idx="9356">
                  <c:v>-5.6641487444701086</c:v>
                </c:pt>
                <c:pt idx="9357">
                  <c:v>-5.3489094209015775</c:v>
                </c:pt>
                <c:pt idx="9358">
                  <c:v>-6.2946273916071691</c:v>
                </c:pt>
                <c:pt idx="9359">
                  <c:v>-5.9793880680386389</c:v>
                </c:pt>
                <c:pt idx="9360">
                  <c:v>-7.555584685881291</c:v>
                </c:pt>
                <c:pt idx="9361">
                  <c:v>-6.2946273916071691</c:v>
                </c:pt>
                <c:pt idx="9362">
                  <c:v>-6.2946273916071691</c:v>
                </c:pt>
                <c:pt idx="9363">
                  <c:v>-4.718430773764517</c:v>
                </c:pt>
                <c:pt idx="9364">
                  <c:v>-6.6098667151756993</c:v>
                </c:pt>
                <c:pt idx="9365">
                  <c:v>-4.4031914501959868</c:v>
                </c:pt>
                <c:pt idx="9366">
                  <c:v>-5.6641487444701086</c:v>
                </c:pt>
                <c:pt idx="9367">
                  <c:v>-6.6098667151756993</c:v>
                </c:pt>
                <c:pt idx="9368">
                  <c:v>-6.6098667151756993</c:v>
                </c:pt>
                <c:pt idx="9369">
                  <c:v>-6.9251060387442296</c:v>
                </c:pt>
                <c:pt idx="9370">
                  <c:v>-6.9251060387442296</c:v>
                </c:pt>
                <c:pt idx="9371">
                  <c:v>-5.0336700973330473</c:v>
                </c:pt>
                <c:pt idx="9372">
                  <c:v>-7.8708240094498212</c:v>
                </c:pt>
                <c:pt idx="9373">
                  <c:v>-5.9793880680386389</c:v>
                </c:pt>
                <c:pt idx="9374">
                  <c:v>-5.6641487444701086</c:v>
                </c:pt>
                <c:pt idx="9375">
                  <c:v>-6.2946273916071691</c:v>
                </c:pt>
                <c:pt idx="9376">
                  <c:v>-5.3489094209015775</c:v>
                </c:pt>
                <c:pt idx="9377">
                  <c:v>-6.2946273916071691</c:v>
                </c:pt>
                <c:pt idx="9378">
                  <c:v>-5.9793880680386389</c:v>
                </c:pt>
                <c:pt idx="9379">
                  <c:v>-6.9251060387442296</c:v>
                </c:pt>
                <c:pt idx="9380">
                  <c:v>-5.6641487444701086</c:v>
                </c:pt>
                <c:pt idx="9381">
                  <c:v>-5.9793880680386389</c:v>
                </c:pt>
                <c:pt idx="9382">
                  <c:v>-6.2946273916071691</c:v>
                </c:pt>
                <c:pt idx="9383">
                  <c:v>-5.9793880680386389</c:v>
                </c:pt>
                <c:pt idx="9384">
                  <c:v>-4.4031914501959868</c:v>
                </c:pt>
                <c:pt idx="9385">
                  <c:v>-7.2403453623127598</c:v>
                </c:pt>
                <c:pt idx="9386">
                  <c:v>-5.3489094209015775</c:v>
                </c:pt>
                <c:pt idx="9387">
                  <c:v>-6.2946273916071691</c:v>
                </c:pt>
                <c:pt idx="9388">
                  <c:v>-4.4031914501959868</c:v>
                </c:pt>
                <c:pt idx="9389">
                  <c:v>-6.2946273916071691</c:v>
                </c:pt>
                <c:pt idx="9390">
                  <c:v>-7.555584685881291</c:v>
                </c:pt>
                <c:pt idx="9391">
                  <c:v>-6.2946273916071691</c:v>
                </c:pt>
                <c:pt idx="9392">
                  <c:v>-6.9251060387442296</c:v>
                </c:pt>
                <c:pt idx="9393">
                  <c:v>-5.9793880680386389</c:v>
                </c:pt>
                <c:pt idx="9394">
                  <c:v>-6.6098667151756993</c:v>
                </c:pt>
                <c:pt idx="9395">
                  <c:v>-5.3489094209015775</c:v>
                </c:pt>
                <c:pt idx="9396">
                  <c:v>-5.9793880680386389</c:v>
                </c:pt>
                <c:pt idx="9397">
                  <c:v>-5.9793880680386389</c:v>
                </c:pt>
                <c:pt idx="9398">
                  <c:v>-5.9793880680386389</c:v>
                </c:pt>
                <c:pt idx="9399">
                  <c:v>-2.511755508784804</c:v>
                </c:pt>
                <c:pt idx="9400">
                  <c:v>-6.9251060387442296</c:v>
                </c:pt>
                <c:pt idx="9401">
                  <c:v>-6.9251060387442296</c:v>
                </c:pt>
                <c:pt idx="9402">
                  <c:v>-6.9251060387442296</c:v>
                </c:pt>
                <c:pt idx="9403">
                  <c:v>-6.2946273916071691</c:v>
                </c:pt>
                <c:pt idx="9404">
                  <c:v>-5.6641487444701086</c:v>
                </c:pt>
                <c:pt idx="9405">
                  <c:v>-8.1860633330183514</c:v>
                </c:pt>
                <c:pt idx="9406">
                  <c:v>-8.1860633330183514</c:v>
                </c:pt>
                <c:pt idx="9407">
                  <c:v>-6.9251060387442296</c:v>
                </c:pt>
                <c:pt idx="9408">
                  <c:v>-6.2946273916071691</c:v>
                </c:pt>
                <c:pt idx="9409">
                  <c:v>-3.1422341559218649</c:v>
                </c:pt>
                <c:pt idx="9410">
                  <c:v>-6.6098667151756993</c:v>
                </c:pt>
                <c:pt idx="9411">
                  <c:v>-6.2946273916071691</c:v>
                </c:pt>
                <c:pt idx="9412">
                  <c:v>-5.3489094209015775</c:v>
                </c:pt>
                <c:pt idx="9413">
                  <c:v>-6.6098667151756993</c:v>
                </c:pt>
                <c:pt idx="9414">
                  <c:v>-7.555584685881291</c:v>
                </c:pt>
                <c:pt idx="9415">
                  <c:v>-6.6098667151756993</c:v>
                </c:pt>
                <c:pt idx="9416">
                  <c:v>-5.6641487444701086</c:v>
                </c:pt>
                <c:pt idx="9417">
                  <c:v>-6.2946273916071691</c:v>
                </c:pt>
                <c:pt idx="9418">
                  <c:v>-5.9793880680386389</c:v>
                </c:pt>
                <c:pt idx="9419">
                  <c:v>-5.9793880680386389</c:v>
                </c:pt>
                <c:pt idx="9420">
                  <c:v>-5.6641487444701086</c:v>
                </c:pt>
                <c:pt idx="9421">
                  <c:v>-7.8708240094498212</c:v>
                </c:pt>
                <c:pt idx="9422">
                  <c:v>-6.6098667151756993</c:v>
                </c:pt>
                <c:pt idx="9423">
                  <c:v>-5.3489094209015775</c:v>
                </c:pt>
                <c:pt idx="9424">
                  <c:v>-5.0336700973330473</c:v>
                </c:pt>
                <c:pt idx="9425">
                  <c:v>-7.2403453623127598</c:v>
                </c:pt>
                <c:pt idx="9426">
                  <c:v>-5.9793880680386389</c:v>
                </c:pt>
                <c:pt idx="9427">
                  <c:v>-5.0336700973330473</c:v>
                </c:pt>
                <c:pt idx="9428">
                  <c:v>-6.2946273916071691</c:v>
                </c:pt>
                <c:pt idx="9429">
                  <c:v>-5.3489094209015775</c:v>
                </c:pt>
                <c:pt idx="9430">
                  <c:v>-5.9793880680386389</c:v>
                </c:pt>
                <c:pt idx="9431">
                  <c:v>-5.6641487444701086</c:v>
                </c:pt>
                <c:pt idx="9432">
                  <c:v>-4.4031914501959868</c:v>
                </c:pt>
                <c:pt idx="9433">
                  <c:v>-5.9793880680386389</c:v>
                </c:pt>
                <c:pt idx="9434">
                  <c:v>-7.2403453623127598</c:v>
                </c:pt>
                <c:pt idx="9435">
                  <c:v>-6.2946273916071691</c:v>
                </c:pt>
                <c:pt idx="9436">
                  <c:v>-5.6641487444701086</c:v>
                </c:pt>
                <c:pt idx="9437">
                  <c:v>-4.4031914501959868</c:v>
                </c:pt>
                <c:pt idx="9438">
                  <c:v>-6.6098667151756993</c:v>
                </c:pt>
                <c:pt idx="9439">
                  <c:v>-7.2403453623127598</c:v>
                </c:pt>
                <c:pt idx="9440">
                  <c:v>-3.7727128030589259</c:v>
                </c:pt>
                <c:pt idx="9441">
                  <c:v>-8.1860633330183514</c:v>
                </c:pt>
                <c:pt idx="9442">
                  <c:v>-7.2403453623127598</c:v>
                </c:pt>
                <c:pt idx="9443">
                  <c:v>-6.2946273916071691</c:v>
                </c:pt>
                <c:pt idx="9444">
                  <c:v>-5.3489094209015775</c:v>
                </c:pt>
                <c:pt idx="9445">
                  <c:v>-5.9793880680386389</c:v>
                </c:pt>
                <c:pt idx="9446">
                  <c:v>-7.2403453623127598</c:v>
                </c:pt>
                <c:pt idx="9447">
                  <c:v>-5.3489094209015775</c:v>
                </c:pt>
                <c:pt idx="9448">
                  <c:v>-5.6641487444701086</c:v>
                </c:pt>
                <c:pt idx="9449">
                  <c:v>-6.2946273916071691</c:v>
                </c:pt>
                <c:pt idx="9450">
                  <c:v>-6.6098667151756993</c:v>
                </c:pt>
                <c:pt idx="9451">
                  <c:v>-5.6641487444701086</c:v>
                </c:pt>
                <c:pt idx="9452">
                  <c:v>-6.6098667151756993</c:v>
                </c:pt>
                <c:pt idx="9453">
                  <c:v>-5.9793880680386389</c:v>
                </c:pt>
                <c:pt idx="9454">
                  <c:v>-7.2403453623127598</c:v>
                </c:pt>
                <c:pt idx="9455">
                  <c:v>-4.718430773764517</c:v>
                </c:pt>
                <c:pt idx="9456">
                  <c:v>-5.0336700973330473</c:v>
                </c:pt>
                <c:pt idx="9457">
                  <c:v>-6.6098667151756993</c:v>
                </c:pt>
                <c:pt idx="9458">
                  <c:v>-7.555584685881291</c:v>
                </c:pt>
                <c:pt idx="9459">
                  <c:v>-5.3489094209015775</c:v>
                </c:pt>
                <c:pt idx="9460">
                  <c:v>-5.6641487444701086</c:v>
                </c:pt>
                <c:pt idx="9461">
                  <c:v>-6.2946273916071691</c:v>
                </c:pt>
                <c:pt idx="9462">
                  <c:v>-6.6098667151756993</c:v>
                </c:pt>
                <c:pt idx="9463">
                  <c:v>-4.718430773764517</c:v>
                </c:pt>
                <c:pt idx="9464">
                  <c:v>-6.6098667151756993</c:v>
                </c:pt>
                <c:pt idx="9465">
                  <c:v>-5.9793880680386389</c:v>
                </c:pt>
                <c:pt idx="9466">
                  <c:v>-8.1860633330183514</c:v>
                </c:pt>
                <c:pt idx="9467">
                  <c:v>-5.9793880680386389</c:v>
                </c:pt>
                <c:pt idx="9468">
                  <c:v>-5.9793880680386389</c:v>
                </c:pt>
                <c:pt idx="9469">
                  <c:v>-5.3489094209015775</c:v>
                </c:pt>
                <c:pt idx="9470">
                  <c:v>-6.2946273916071691</c:v>
                </c:pt>
                <c:pt idx="9471">
                  <c:v>-7.2403453623127598</c:v>
                </c:pt>
                <c:pt idx="9472">
                  <c:v>-5.6641487444701086</c:v>
                </c:pt>
                <c:pt idx="9473">
                  <c:v>-5.3489094209015775</c:v>
                </c:pt>
                <c:pt idx="9474">
                  <c:v>-5.6641487444701086</c:v>
                </c:pt>
                <c:pt idx="9475">
                  <c:v>-6.6098667151756993</c:v>
                </c:pt>
                <c:pt idx="9476">
                  <c:v>-7.555584685881291</c:v>
                </c:pt>
                <c:pt idx="9477">
                  <c:v>-6.9251060387442296</c:v>
                </c:pt>
                <c:pt idx="9478">
                  <c:v>-5.6641487444701086</c:v>
                </c:pt>
                <c:pt idx="9479">
                  <c:v>-6.6098667151756993</c:v>
                </c:pt>
                <c:pt idx="9480">
                  <c:v>-5.9793880680386389</c:v>
                </c:pt>
                <c:pt idx="9481">
                  <c:v>-5.6641487444701086</c:v>
                </c:pt>
                <c:pt idx="9482">
                  <c:v>-7.555584685881291</c:v>
                </c:pt>
                <c:pt idx="9483">
                  <c:v>-5.3489094209015775</c:v>
                </c:pt>
                <c:pt idx="9484">
                  <c:v>-6.2946273916071691</c:v>
                </c:pt>
                <c:pt idx="9485">
                  <c:v>-6.6098667151756993</c:v>
                </c:pt>
                <c:pt idx="9486">
                  <c:v>-6.6098667151756993</c:v>
                </c:pt>
                <c:pt idx="9487">
                  <c:v>-5.0336700973330473</c:v>
                </c:pt>
                <c:pt idx="9488">
                  <c:v>-5.0336700973330473</c:v>
                </c:pt>
                <c:pt idx="9489">
                  <c:v>-5.9793880680386389</c:v>
                </c:pt>
                <c:pt idx="9490">
                  <c:v>-5.6641487444701086</c:v>
                </c:pt>
                <c:pt idx="9491">
                  <c:v>-6.9251060387442296</c:v>
                </c:pt>
                <c:pt idx="9492">
                  <c:v>-7.555584685881291</c:v>
                </c:pt>
                <c:pt idx="9493">
                  <c:v>-5.3489094209015775</c:v>
                </c:pt>
                <c:pt idx="9494">
                  <c:v>-6.2946273916071691</c:v>
                </c:pt>
                <c:pt idx="9495">
                  <c:v>-4.718430773764517</c:v>
                </c:pt>
                <c:pt idx="9496">
                  <c:v>-6.9251060387442296</c:v>
                </c:pt>
                <c:pt idx="9497">
                  <c:v>-5.3489094209015775</c:v>
                </c:pt>
                <c:pt idx="9498">
                  <c:v>-5.0336700973330473</c:v>
                </c:pt>
                <c:pt idx="9499">
                  <c:v>-5.9793880680386389</c:v>
                </c:pt>
                <c:pt idx="9500">
                  <c:v>-6.2946273916071691</c:v>
                </c:pt>
                <c:pt idx="9501">
                  <c:v>-5.9793880680386389</c:v>
                </c:pt>
                <c:pt idx="9502">
                  <c:v>-6.9251060387442296</c:v>
                </c:pt>
                <c:pt idx="9503">
                  <c:v>-5.6641487444701086</c:v>
                </c:pt>
                <c:pt idx="9504">
                  <c:v>-6.9251060387442296</c:v>
                </c:pt>
                <c:pt idx="9505">
                  <c:v>-6.9251060387442296</c:v>
                </c:pt>
                <c:pt idx="9506">
                  <c:v>-6.9251060387442296</c:v>
                </c:pt>
                <c:pt idx="9507">
                  <c:v>-6.6098667151756993</c:v>
                </c:pt>
                <c:pt idx="9508">
                  <c:v>-6.2946273916071691</c:v>
                </c:pt>
                <c:pt idx="9509">
                  <c:v>-7.2403453623127598</c:v>
                </c:pt>
                <c:pt idx="9510">
                  <c:v>-5.6641487444701086</c:v>
                </c:pt>
                <c:pt idx="9511">
                  <c:v>-5.0336700973330473</c:v>
                </c:pt>
                <c:pt idx="9512">
                  <c:v>-4.718430773764517</c:v>
                </c:pt>
                <c:pt idx="9513">
                  <c:v>-5.9793880680386389</c:v>
                </c:pt>
                <c:pt idx="9514">
                  <c:v>-6.9251060387442296</c:v>
                </c:pt>
                <c:pt idx="9515">
                  <c:v>-5.0336700973330473</c:v>
                </c:pt>
                <c:pt idx="9516">
                  <c:v>-6.9251060387442296</c:v>
                </c:pt>
                <c:pt idx="9517">
                  <c:v>-6.2946273916071691</c:v>
                </c:pt>
                <c:pt idx="9518">
                  <c:v>-5.9793880680386389</c:v>
                </c:pt>
                <c:pt idx="9519">
                  <c:v>-5.6641487444701086</c:v>
                </c:pt>
                <c:pt idx="9520">
                  <c:v>-4.4031914501959868</c:v>
                </c:pt>
                <c:pt idx="9521">
                  <c:v>-4.0879521266274566</c:v>
                </c:pt>
                <c:pt idx="9522">
                  <c:v>-6.9251060387442296</c:v>
                </c:pt>
                <c:pt idx="9523">
                  <c:v>-4.4031914501959868</c:v>
                </c:pt>
                <c:pt idx="9524">
                  <c:v>-5.3489094209015775</c:v>
                </c:pt>
                <c:pt idx="9525">
                  <c:v>-6.6098667151756993</c:v>
                </c:pt>
                <c:pt idx="9526">
                  <c:v>-5.6641487444701086</c:v>
                </c:pt>
                <c:pt idx="9527">
                  <c:v>-4.718430773764517</c:v>
                </c:pt>
                <c:pt idx="9528">
                  <c:v>-5.6641487444701086</c:v>
                </c:pt>
                <c:pt idx="9529">
                  <c:v>-7.555584685881291</c:v>
                </c:pt>
                <c:pt idx="9530">
                  <c:v>-5.0336700973330473</c:v>
                </c:pt>
                <c:pt idx="9531">
                  <c:v>-6.2946273916071691</c:v>
                </c:pt>
                <c:pt idx="9532">
                  <c:v>-6.6098667151756993</c:v>
                </c:pt>
                <c:pt idx="9533">
                  <c:v>-5.6641487444701086</c:v>
                </c:pt>
                <c:pt idx="9534">
                  <c:v>-5.3489094209015775</c:v>
                </c:pt>
                <c:pt idx="9535">
                  <c:v>-5.0336700973330473</c:v>
                </c:pt>
                <c:pt idx="9536">
                  <c:v>-7.555584685881291</c:v>
                </c:pt>
                <c:pt idx="9537">
                  <c:v>-5.0336700973330473</c:v>
                </c:pt>
                <c:pt idx="9538">
                  <c:v>-7.2403453623127598</c:v>
                </c:pt>
                <c:pt idx="9539">
                  <c:v>-6.2946273916071691</c:v>
                </c:pt>
                <c:pt idx="9540">
                  <c:v>-5.6641487444701086</c:v>
                </c:pt>
                <c:pt idx="9541">
                  <c:v>-7.555584685881291</c:v>
                </c:pt>
                <c:pt idx="9542">
                  <c:v>-6.6098667151756993</c:v>
                </c:pt>
                <c:pt idx="9543">
                  <c:v>-6.6098667151756993</c:v>
                </c:pt>
                <c:pt idx="9544">
                  <c:v>-5.9793880680386389</c:v>
                </c:pt>
                <c:pt idx="9545">
                  <c:v>-4.0879521266274566</c:v>
                </c:pt>
                <c:pt idx="9546">
                  <c:v>-5.9793880680386389</c:v>
                </c:pt>
                <c:pt idx="9547">
                  <c:v>-4.718430773764517</c:v>
                </c:pt>
                <c:pt idx="9548">
                  <c:v>-5.6641487444701086</c:v>
                </c:pt>
                <c:pt idx="9549">
                  <c:v>-5.3489094209015775</c:v>
                </c:pt>
                <c:pt idx="9550">
                  <c:v>-5.0336700973330473</c:v>
                </c:pt>
                <c:pt idx="9551">
                  <c:v>-5.9793880680386389</c:v>
                </c:pt>
                <c:pt idx="9552">
                  <c:v>-5.0336700973330473</c:v>
                </c:pt>
                <c:pt idx="9553">
                  <c:v>-5.6641487444701086</c:v>
                </c:pt>
                <c:pt idx="9554">
                  <c:v>-6.9251060387442296</c:v>
                </c:pt>
                <c:pt idx="9555">
                  <c:v>-7.2403453623127598</c:v>
                </c:pt>
                <c:pt idx="9556">
                  <c:v>-6.9251060387442296</c:v>
                </c:pt>
                <c:pt idx="9557">
                  <c:v>-6.6098667151756993</c:v>
                </c:pt>
                <c:pt idx="9558">
                  <c:v>-5.9793880680386389</c:v>
                </c:pt>
                <c:pt idx="9559">
                  <c:v>-6.6098667151756993</c:v>
                </c:pt>
                <c:pt idx="9560">
                  <c:v>-5.0336700973330473</c:v>
                </c:pt>
                <c:pt idx="9561">
                  <c:v>-7.555584685881291</c:v>
                </c:pt>
                <c:pt idx="9562">
                  <c:v>-6.2946273916071691</c:v>
                </c:pt>
                <c:pt idx="9563">
                  <c:v>-6.6098667151756993</c:v>
                </c:pt>
                <c:pt idx="9564">
                  <c:v>-4.718430773764517</c:v>
                </c:pt>
                <c:pt idx="9565">
                  <c:v>-5.6641487444701086</c:v>
                </c:pt>
                <c:pt idx="9566">
                  <c:v>-6.2946273916071691</c:v>
                </c:pt>
                <c:pt idx="9567">
                  <c:v>-4.4031914501959868</c:v>
                </c:pt>
                <c:pt idx="9568">
                  <c:v>-3.4574734794903956</c:v>
                </c:pt>
                <c:pt idx="9569">
                  <c:v>-5.9793880680386389</c:v>
                </c:pt>
                <c:pt idx="9570">
                  <c:v>-5.3489094209015775</c:v>
                </c:pt>
                <c:pt idx="9571">
                  <c:v>-5.6641487444701086</c:v>
                </c:pt>
                <c:pt idx="9572">
                  <c:v>-5.9793880680386389</c:v>
                </c:pt>
                <c:pt idx="9573">
                  <c:v>-5.9793880680386389</c:v>
                </c:pt>
                <c:pt idx="9574">
                  <c:v>-7.2403453623127598</c:v>
                </c:pt>
                <c:pt idx="9575">
                  <c:v>-6.6098667151756993</c:v>
                </c:pt>
                <c:pt idx="9576">
                  <c:v>-6.2946273916071691</c:v>
                </c:pt>
                <c:pt idx="9577">
                  <c:v>-7.2403453623127598</c:v>
                </c:pt>
                <c:pt idx="9578">
                  <c:v>-6.9251060387442296</c:v>
                </c:pt>
                <c:pt idx="9579">
                  <c:v>-7.2403453623127598</c:v>
                </c:pt>
                <c:pt idx="9580">
                  <c:v>-6.2946273916071691</c:v>
                </c:pt>
                <c:pt idx="9581">
                  <c:v>-5.0336700973330473</c:v>
                </c:pt>
                <c:pt idx="9582">
                  <c:v>-6.9251060387442296</c:v>
                </c:pt>
                <c:pt idx="9583">
                  <c:v>-6.6098667151756993</c:v>
                </c:pt>
                <c:pt idx="9584">
                  <c:v>-6.9251060387442296</c:v>
                </c:pt>
                <c:pt idx="9585">
                  <c:v>-5.0336700973330473</c:v>
                </c:pt>
                <c:pt idx="9586">
                  <c:v>-5.0336700973330473</c:v>
                </c:pt>
                <c:pt idx="9587">
                  <c:v>-5.0336700973330473</c:v>
                </c:pt>
                <c:pt idx="9588">
                  <c:v>-6.6098667151756993</c:v>
                </c:pt>
                <c:pt idx="9589">
                  <c:v>-5.3489094209015775</c:v>
                </c:pt>
                <c:pt idx="9590">
                  <c:v>-6.2946273916071691</c:v>
                </c:pt>
                <c:pt idx="9591">
                  <c:v>-5.3489094209015775</c:v>
                </c:pt>
                <c:pt idx="9592">
                  <c:v>-4.4031914501959868</c:v>
                </c:pt>
                <c:pt idx="9593">
                  <c:v>-7.2403453623127598</c:v>
                </c:pt>
                <c:pt idx="9594">
                  <c:v>-6.2946273916071691</c:v>
                </c:pt>
                <c:pt idx="9595">
                  <c:v>-6.9251060387442296</c:v>
                </c:pt>
                <c:pt idx="9596">
                  <c:v>-6.9251060387442296</c:v>
                </c:pt>
                <c:pt idx="9597">
                  <c:v>-6.6098667151756993</c:v>
                </c:pt>
                <c:pt idx="9598">
                  <c:v>-6.9251060387442296</c:v>
                </c:pt>
                <c:pt idx="9599">
                  <c:v>-7.2403453623127598</c:v>
                </c:pt>
                <c:pt idx="9600">
                  <c:v>-6.6098667151756993</c:v>
                </c:pt>
                <c:pt idx="9601">
                  <c:v>-6.6098667151756993</c:v>
                </c:pt>
                <c:pt idx="9602">
                  <c:v>-5.9793880680386389</c:v>
                </c:pt>
                <c:pt idx="9603">
                  <c:v>-5.6641487444701086</c:v>
                </c:pt>
                <c:pt idx="9604">
                  <c:v>-7.8708240094498212</c:v>
                </c:pt>
                <c:pt idx="9605">
                  <c:v>-5.6641487444701086</c:v>
                </c:pt>
                <c:pt idx="9606">
                  <c:v>-5.3489094209015775</c:v>
                </c:pt>
                <c:pt idx="9607">
                  <c:v>-5.6641487444701086</c:v>
                </c:pt>
                <c:pt idx="9608">
                  <c:v>-6.9251060387442296</c:v>
                </c:pt>
                <c:pt idx="9609">
                  <c:v>-5.0336700973330473</c:v>
                </c:pt>
                <c:pt idx="9610">
                  <c:v>-6.6098667151756993</c:v>
                </c:pt>
                <c:pt idx="9611">
                  <c:v>-5.0336700973330473</c:v>
                </c:pt>
                <c:pt idx="9612">
                  <c:v>-7.555584685881291</c:v>
                </c:pt>
                <c:pt idx="9613">
                  <c:v>-6.6098667151756993</c:v>
                </c:pt>
                <c:pt idx="9614">
                  <c:v>-7.2403453623127598</c:v>
                </c:pt>
                <c:pt idx="9615">
                  <c:v>-6.6098667151756993</c:v>
                </c:pt>
                <c:pt idx="9616">
                  <c:v>-6.9251060387442296</c:v>
                </c:pt>
                <c:pt idx="9617">
                  <c:v>-6.2946273916071691</c:v>
                </c:pt>
                <c:pt idx="9618">
                  <c:v>-6.2946273916071691</c:v>
                </c:pt>
                <c:pt idx="9619">
                  <c:v>-5.0336700973330473</c:v>
                </c:pt>
                <c:pt idx="9620">
                  <c:v>-5.9793880680386389</c:v>
                </c:pt>
                <c:pt idx="9621">
                  <c:v>-5.6641487444701086</c:v>
                </c:pt>
                <c:pt idx="9622">
                  <c:v>-6.9251060387442296</c:v>
                </c:pt>
                <c:pt idx="9623">
                  <c:v>-4.0879521266274566</c:v>
                </c:pt>
                <c:pt idx="9624">
                  <c:v>-6.2946273916071691</c:v>
                </c:pt>
                <c:pt idx="9625">
                  <c:v>-7.2403453623127598</c:v>
                </c:pt>
                <c:pt idx="9626">
                  <c:v>-6.6098667151756993</c:v>
                </c:pt>
                <c:pt idx="9627">
                  <c:v>-6.2946273916071691</c:v>
                </c:pt>
                <c:pt idx="9628">
                  <c:v>-4.718430773764517</c:v>
                </c:pt>
                <c:pt idx="9629">
                  <c:v>-7.555584685881291</c:v>
                </c:pt>
                <c:pt idx="9630">
                  <c:v>-5.6641487444701086</c:v>
                </c:pt>
                <c:pt idx="9631">
                  <c:v>-5.9793880680386389</c:v>
                </c:pt>
                <c:pt idx="9632">
                  <c:v>-6.2946273916071691</c:v>
                </c:pt>
                <c:pt idx="9633">
                  <c:v>-6.9251060387442296</c:v>
                </c:pt>
                <c:pt idx="9634">
                  <c:v>-4.718430773764517</c:v>
                </c:pt>
                <c:pt idx="9635">
                  <c:v>-6.9251060387442296</c:v>
                </c:pt>
                <c:pt idx="9636">
                  <c:v>-6.6098667151756993</c:v>
                </c:pt>
                <c:pt idx="9637">
                  <c:v>-6.6098667151756993</c:v>
                </c:pt>
                <c:pt idx="9638">
                  <c:v>-7.2403453623127598</c:v>
                </c:pt>
                <c:pt idx="9639">
                  <c:v>-5.0336700973330473</c:v>
                </c:pt>
                <c:pt idx="9640">
                  <c:v>-6.2946273916071691</c:v>
                </c:pt>
                <c:pt idx="9641">
                  <c:v>-5.9793880680386389</c:v>
                </c:pt>
                <c:pt idx="9642">
                  <c:v>-5.9793880680386389</c:v>
                </c:pt>
                <c:pt idx="9643">
                  <c:v>-7.2403453623127598</c:v>
                </c:pt>
                <c:pt idx="9644">
                  <c:v>-7.2403453623127598</c:v>
                </c:pt>
                <c:pt idx="9645">
                  <c:v>-6.9251060387442296</c:v>
                </c:pt>
                <c:pt idx="9646">
                  <c:v>-7.2403453623127598</c:v>
                </c:pt>
                <c:pt idx="9647">
                  <c:v>-6.6098667151756993</c:v>
                </c:pt>
                <c:pt idx="9648">
                  <c:v>-5.0336700973330473</c:v>
                </c:pt>
                <c:pt idx="9649">
                  <c:v>-6.9251060387442296</c:v>
                </c:pt>
                <c:pt idx="9650">
                  <c:v>-5.3489094209015775</c:v>
                </c:pt>
                <c:pt idx="9651">
                  <c:v>-6.2946273916071691</c:v>
                </c:pt>
                <c:pt idx="9652">
                  <c:v>-6.9251060387442296</c:v>
                </c:pt>
                <c:pt idx="9653">
                  <c:v>-5.0336700973330473</c:v>
                </c:pt>
                <c:pt idx="9654">
                  <c:v>-6.2946273916071691</c:v>
                </c:pt>
                <c:pt idx="9655">
                  <c:v>-5.9793880680386389</c:v>
                </c:pt>
                <c:pt idx="9656">
                  <c:v>-7.8708240094498212</c:v>
                </c:pt>
                <c:pt idx="9657">
                  <c:v>-5.9793880680386389</c:v>
                </c:pt>
                <c:pt idx="9658">
                  <c:v>-5.3489094209015775</c:v>
                </c:pt>
                <c:pt idx="9659">
                  <c:v>-5.9793880680386389</c:v>
                </c:pt>
                <c:pt idx="9660">
                  <c:v>-4.4031914501959868</c:v>
                </c:pt>
                <c:pt idx="9661">
                  <c:v>-5.0336700973330473</c:v>
                </c:pt>
                <c:pt idx="9662">
                  <c:v>-6.6098667151756993</c:v>
                </c:pt>
                <c:pt idx="9663">
                  <c:v>-6.2946273916071691</c:v>
                </c:pt>
                <c:pt idx="9664">
                  <c:v>-6.6098667151756993</c:v>
                </c:pt>
                <c:pt idx="9665">
                  <c:v>-6.2946273916071691</c:v>
                </c:pt>
                <c:pt idx="9666">
                  <c:v>-5.9793880680386389</c:v>
                </c:pt>
                <c:pt idx="9667">
                  <c:v>-5.3489094209015775</c:v>
                </c:pt>
                <c:pt idx="9668">
                  <c:v>-5.6641487444701086</c:v>
                </c:pt>
                <c:pt idx="9669">
                  <c:v>-5.9793880680386389</c:v>
                </c:pt>
                <c:pt idx="9670">
                  <c:v>-6.2946273916071691</c:v>
                </c:pt>
                <c:pt idx="9671">
                  <c:v>-5.0336700973330473</c:v>
                </c:pt>
                <c:pt idx="9672">
                  <c:v>-7.2403453623127598</c:v>
                </c:pt>
                <c:pt idx="9673">
                  <c:v>-5.9793880680386389</c:v>
                </c:pt>
                <c:pt idx="9674">
                  <c:v>-6.6098667151756993</c:v>
                </c:pt>
                <c:pt idx="9675">
                  <c:v>-5.6641487444701086</c:v>
                </c:pt>
                <c:pt idx="9676">
                  <c:v>-6.6098667151756993</c:v>
                </c:pt>
                <c:pt idx="9677">
                  <c:v>-6.9251060387442296</c:v>
                </c:pt>
                <c:pt idx="9678">
                  <c:v>-5.6641487444701086</c:v>
                </c:pt>
                <c:pt idx="9679">
                  <c:v>-4.4031914501959868</c:v>
                </c:pt>
                <c:pt idx="9680">
                  <c:v>-6.9251060387442296</c:v>
                </c:pt>
                <c:pt idx="9681">
                  <c:v>-6.2946273916071691</c:v>
                </c:pt>
                <c:pt idx="9682">
                  <c:v>-6.6098667151756993</c:v>
                </c:pt>
                <c:pt idx="9683">
                  <c:v>-7.2403453623127598</c:v>
                </c:pt>
                <c:pt idx="9684">
                  <c:v>-6.9251060387442296</c:v>
                </c:pt>
                <c:pt idx="9685">
                  <c:v>-5.3489094209015775</c:v>
                </c:pt>
                <c:pt idx="9686">
                  <c:v>-5.0336700973330473</c:v>
                </c:pt>
                <c:pt idx="9687">
                  <c:v>-5.9793880680386389</c:v>
                </c:pt>
                <c:pt idx="9688">
                  <c:v>-6.9251060387442296</c:v>
                </c:pt>
                <c:pt idx="9689">
                  <c:v>-6.6098667151756993</c:v>
                </c:pt>
                <c:pt idx="9690">
                  <c:v>-7.555584685881291</c:v>
                </c:pt>
                <c:pt idx="9691">
                  <c:v>-6.6098667151756993</c:v>
                </c:pt>
                <c:pt idx="9692">
                  <c:v>-6.9251060387442296</c:v>
                </c:pt>
                <c:pt idx="9693">
                  <c:v>-6.6098667151756993</c:v>
                </c:pt>
                <c:pt idx="9694">
                  <c:v>-5.9793880680386389</c:v>
                </c:pt>
                <c:pt idx="9695">
                  <c:v>-5.9793880680386389</c:v>
                </c:pt>
                <c:pt idx="9696">
                  <c:v>-7.2403453623127598</c:v>
                </c:pt>
                <c:pt idx="9697">
                  <c:v>-5.3489094209015775</c:v>
                </c:pt>
                <c:pt idx="9698">
                  <c:v>-6.2946273916071691</c:v>
                </c:pt>
                <c:pt idx="9699">
                  <c:v>-6.9251060387442296</c:v>
                </c:pt>
                <c:pt idx="9700">
                  <c:v>-5.0336700973330473</c:v>
                </c:pt>
                <c:pt idx="9701">
                  <c:v>-6.6098667151756993</c:v>
                </c:pt>
                <c:pt idx="9702">
                  <c:v>-5.6641487444701086</c:v>
                </c:pt>
                <c:pt idx="9703">
                  <c:v>-4.0879521266274566</c:v>
                </c:pt>
                <c:pt idx="9704">
                  <c:v>-5.6641487444701086</c:v>
                </c:pt>
                <c:pt idx="9705">
                  <c:v>-5.0336700973330473</c:v>
                </c:pt>
                <c:pt idx="9706">
                  <c:v>-4.718430773764517</c:v>
                </c:pt>
                <c:pt idx="9707">
                  <c:v>-5.6641487444701086</c:v>
                </c:pt>
                <c:pt idx="9708">
                  <c:v>-5.6641487444701086</c:v>
                </c:pt>
                <c:pt idx="9709">
                  <c:v>-6.9251060387442296</c:v>
                </c:pt>
                <c:pt idx="9710">
                  <c:v>-5.3489094209015775</c:v>
                </c:pt>
                <c:pt idx="9711">
                  <c:v>-5.9793880680386389</c:v>
                </c:pt>
                <c:pt idx="9712">
                  <c:v>-7.2403453623127598</c:v>
                </c:pt>
                <c:pt idx="9713">
                  <c:v>-7.2403453623127598</c:v>
                </c:pt>
                <c:pt idx="9714">
                  <c:v>-5.9793880680386389</c:v>
                </c:pt>
                <c:pt idx="9715">
                  <c:v>-6.2946273916071691</c:v>
                </c:pt>
                <c:pt idx="9716">
                  <c:v>-6.6098667151756993</c:v>
                </c:pt>
                <c:pt idx="9717">
                  <c:v>-5.3489094209015775</c:v>
                </c:pt>
                <c:pt idx="9718">
                  <c:v>-7.2403453623127598</c:v>
                </c:pt>
                <c:pt idx="9719">
                  <c:v>-4.718430773764517</c:v>
                </c:pt>
                <c:pt idx="9720">
                  <c:v>-5.9793880680386389</c:v>
                </c:pt>
                <c:pt idx="9721">
                  <c:v>-6.6098667151756993</c:v>
                </c:pt>
                <c:pt idx="9722">
                  <c:v>-5.6641487444701086</c:v>
                </c:pt>
                <c:pt idx="9723">
                  <c:v>-7.555584685881291</c:v>
                </c:pt>
                <c:pt idx="9724">
                  <c:v>-5.0336700973330473</c:v>
                </c:pt>
                <c:pt idx="9725">
                  <c:v>-5.9793880680386389</c:v>
                </c:pt>
                <c:pt idx="9726">
                  <c:v>-5.6641487444701086</c:v>
                </c:pt>
                <c:pt idx="9727">
                  <c:v>-7.2403453623127598</c:v>
                </c:pt>
                <c:pt idx="9728">
                  <c:v>-6.9251060387442296</c:v>
                </c:pt>
                <c:pt idx="9729">
                  <c:v>-6.6098667151756993</c:v>
                </c:pt>
                <c:pt idx="9730">
                  <c:v>-5.6641487444701086</c:v>
                </c:pt>
                <c:pt idx="9731">
                  <c:v>-5.3489094209015775</c:v>
                </c:pt>
                <c:pt idx="9732">
                  <c:v>-4.718430773764517</c:v>
                </c:pt>
                <c:pt idx="9733">
                  <c:v>-5.6641487444701086</c:v>
                </c:pt>
                <c:pt idx="9734">
                  <c:v>-6.9251060387442296</c:v>
                </c:pt>
                <c:pt idx="9735">
                  <c:v>-5.6641487444701086</c:v>
                </c:pt>
                <c:pt idx="9736">
                  <c:v>-6.6098667151756993</c:v>
                </c:pt>
                <c:pt idx="9737">
                  <c:v>-5.9793880680386389</c:v>
                </c:pt>
                <c:pt idx="9738">
                  <c:v>-6.6098667151756993</c:v>
                </c:pt>
                <c:pt idx="9739">
                  <c:v>-7.2403453623127598</c:v>
                </c:pt>
                <c:pt idx="9740">
                  <c:v>-6.6098667151756993</c:v>
                </c:pt>
                <c:pt idx="9741">
                  <c:v>-5.3489094209015775</c:v>
                </c:pt>
                <c:pt idx="9742">
                  <c:v>-5.6641487444701086</c:v>
                </c:pt>
                <c:pt idx="9743">
                  <c:v>-5.9793880680386389</c:v>
                </c:pt>
                <c:pt idx="9744">
                  <c:v>-7.555584685881291</c:v>
                </c:pt>
                <c:pt idx="9745">
                  <c:v>-6.6098667151756993</c:v>
                </c:pt>
                <c:pt idx="9746">
                  <c:v>-4.718430773764517</c:v>
                </c:pt>
                <c:pt idx="9747">
                  <c:v>-6.6098667151756993</c:v>
                </c:pt>
                <c:pt idx="9748">
                  <c:v>-6.2946273916071691</c:v>
                </c:pt>
                <c:pt idx="9749">
                  <c:v>-5.9793880680386389</c:v>
                </c:pt>
                <c:pt idx="9750">
                  <c:v>-6.2946273916071691</c:v>
                </c:pt>
                <c:pt idx="9751">
                  <c:v>-6.6098667151756993</c:v>
                </c:pt>
                <c:pt idx="9752">
                  <c:v>-5.3489094209015775</c:v>
                </c:pt>
                <c:pt idx="9753">
                  <c:v>-5.9793880680386389</c:v>
                </c:pt>
                <c:pt idx="9754">
                  <c:v>-7.2403453623127598</c:v>
                </c:pt>
                <c:pt idx="9755">
                  <c:v>-4.718430773764517</c:v>
                </c:pt>
                <c:pt idx="9756">
                  <c:v>-7.555584685881291</c:v>
                </c:pt>
                <c:pt idx="9757">
                  <c:v>-5.6641487444701086</c:v>
                </c:pt>
                <c:pt idx="9758">
                  <c:v>-4.4031914501959868</c:v>
                </c:pt>
                <c:pt idx="9759">
                  <c:v>-5.9793880680386389</c:v>
                </c:pt>
                <c:pt idx="9760">
                  <c:v>-6.6098667151756993</c:v>
                </c:pt>
                <c:pt idx="9761">
                  <c:v>-6.9251060387442296</c:v>
                </c:pt>
                <c:pt idx="9762">
                  <c:v>-5.9793880680386389</c:v>
                </c:pt>
                <c:pt idx="9763">
                  <c:v>-5.6641487444701086</c:v>
                </c:pt>
                <c:pt idx="9764">
                  <c:v>-7.555584685881291</c:v>
                </c:pt>
                <c:pt idx="9765">
                  <c:v>-5.0336700973330473</c:v>
                </c:pt>
                <c:pt idx="9766">
                  <c:v>-6.2946273916071691</c:v>
                </c:pt>
                <c:pt idx="9767">
                  <c:v>-5.3489094209015775</c:v>
                </c:pt>
                <c:pt idx="9768">
                  <c:v>-4.718430773764517</c:v>
                </c:pt>
                <c:pt idx="9769">
                  <c:v>-4.718430773764517</c:v>
                </c:pt>
                <c:pt idx="9770">
                  <c:v>-6.2946273916071691</c:v>
                </c:pt>
                <c:pt idx="9771">
                  <c:v>-5.9793880680386389</c:v>
                </c:pt>
                <c:pt idx="9772">
                  <c:v>-6.6098667151756993</c:v>
                </c:pt>
                <c:pt idx="9773">
                  <c:v>-6.6098667151756993</c:v>
                </c:pt>
                <c:pt idx="9774">
                  <c:v>-5.9793880680386389</c:v>
                </c:pt>
                <c:pt idx="9775">
                  <c:v>-5.9793880680386389</c:v>
                </c:pt>
                <c:pt idx="9776">
                  <c:v>-6.9251060387442296</c:v>
                </c:pt>
                <c:pt idx="9777">
                  <c:v>-5.0336700973330473</c:v>
                </c:pt>
                <c:pt idx="9778">
                  <c:v>-7.2403453623127598</c:v>
                </c:pt>
                <c:pt idx="9779">
                  <c:v>-6.9251060387442296</c:v>
                </c:pt>
                <c:pt idx="9780">
                  <c:v>-6.9251060387442296</c:v>
                </c:pt>
                <c:pt idx="9781">
                  <c:v>-6.6098667151756993</c:v>
                </c:pt>
                <c:pt idx="9782">
                  <c:v>-7.555584685881291</c:v>
                </c:pt>
                <c:pt idx="9783">
                  <c:v>-5.9793880680386389</c:v>
                </c:pt>
                <c:pt idx="9784">
                  <c:v>-5.6641487444701086</c:v>
                </c:pt>
                <c:pt idx="9785">
                  <c:v>-6.2946273916071691</c:v>
                </c:pt>
                <c:pt idx="9786">
                  <c:v>-5.3489094209015775</c:v>
                </c:pt>
                <c:pt idx="9787">
                  <c:v>-6.9251060387442296</c:v>
                </c:pt>
                <c:pt idx="9788">
                  <c:v>-6.6098667151756993</c:v>
                </c:pt>
                <c:pt idx="9789">
                  <c:v>-6.6098667151756993</c:v>
                </c:pt>
                <c:pt idx="9790">
                  <c:v>-8.1860633330183514</c:v>
                </c:pt>
                <c:pt idx="9791">
                  <c:v>-6.6098667151756993</c:v>
                </c:pt>
                <c:pt idx="9792">
                  <c:v>-7.2403453623127598</c:v>
                </c:pt>
                <c:pt idx="9793">
                  <c:v>-4.718430773764517</c:v>
                </c:pt>
                <c:pt idx="9794">
                  <c:v>-5.9793880680386389</c:v>
                </c:pt>
                <c:pt idx="9795">
                  <c:v>-4.4031914501959868</c:v>
                </c:pt>
                <c:pt idx="9796">
                  <c:v>-5.0336700973330473</c:v>
                </c:pt>
                <c:pt idx="9797">
                  <c:v>-8.1860633330183514</c:v>
                </c:pt>
                <c:pt idx="9798">
                  <c:v>-6.9251060387442296</c:v>
                </c:pt>
                <c:pt idx="9799">
                  <c:v>-6.6098667151756993</c:v>
                </c:pt>
                <c:pt idx="9800">
                  <c:v>-5.6641487444701086</c:v>
                </c:pt>
                <c:pt idx="9801">
                  <c:v>-4.718430773764517</c:v>
                </c:pt>
                <c:pt idx="9802">
                  <c:v>-6.2946273916071691</c:v>
                </c:pt>
                <c:pt idx="9803">
                  <c:v>-5.6641487444701086</c:v>
                </c:pt>
                <c:pt idx="9804">
                  <c:v>-5.6641487444701086</c:v>
                </c:pt>
                <c:pt idx="9805">
                  <c:v>-5.9793880680386389</c:v>
                </c:pt>
                <c:pt idx="9806">
                  <c:v>-8.5013026565868817</c:v>
                </c:pt>
                <c:pt idx="9807">
                  <c:v>-5.3489094209015775</c:v>
                </c:pt>
                <c:pt idx="9808">
                  <c:v>-6.9251060387442296</c:v>
                </c:pt>
                <c:pt idx="9809">
                  <c:v>-5.0336700973330473</c:v>
                </c:pt>
                <c:pt idx="9810">
                  <c:v>-5.6641487444701086</c:v>
                </c:pt>
                <c:pt idx="9811">
                  <c:v>-5.9793880680386389</c:v>
                </c:pt>
                <c:pt idx="9812">
                  <c:v>-7.8708240094498212</c:v>
                </c:pt>
                <c:pt idx="9813">
                  <c:v>-5.0336700973330473</c:v>
                </c:pt>
                <c:pt idx="9814">
                  <c:v>-6.6098667151756993</c:v>
                </c:pt>
                <c:pt idx="9815">
                  <c:v>-5.3489094209015775</c:v>
                </c:pt>
                <c:pt idx="9816">
                  <c:v>-4.718430773764517</c:v>
                </c:pt>
                <c:pt idx="9817">
                  <c:v>-6.2946273916071691</c:v>
                </c:pt>
                <c:pt idx="9818">
                  <c:v>-5.0336700973330473</c:v>
                </c:pt>
                <c:pt idx="9819">
                  <c:v>-6.9251060387442296</c:v>
                </c:pt>
                <c:pt idx="9820">
                  <c:v>-6.6098667151756993</c:v>
                </c:pt>
                <c:pt idx="9821">
                  <c:v>-5.3489094209015775</c:v>
                </c:pt>
                <c:pt idx="9822">
                  <c:v>-5.9793880680386389</c:v>
                </c:pt>
                <c:pt idx="9823">
                  <c:v>-5.9793880680386389</c:v>
                </c:pt>
                <c:pt idx="9824">
                  <c:v>-5.0336700973330473</c:v>
                </c:pt>
                <c:pt idx="9825">
                  <c:v>-6.2946273916071691</c:v>
                </c:pt>
                <c:pt idx="9826">
                  <c:v>-5.3489094209015775</c:v>
                </c:pt>
                <c:pt idx="9827">
                  <c:v>-6.6098667151756993</c:v>
                </c:pt>
                <c:pt idx="9828">
                  <c:v>-5.9793880680386389</c:v>
                </c:pt>
                <c:pt idx="9829">
                  <c:v>-5.6641487444701086</c:v>
                </c:pt>
                <c:pt idx="9830">
                  <c:v>-5.3489094209015775</c:v>
                </c:pt>
                <c:pt idx="9831">
                  <c:v>-7.2403453623127598</c:v>
                </c:pt>
                <c:pt idx="9832">
                  <c:v>-7.2403453623127598</c:v>
                </c:pt>
                <c:pt idx="9833">
                  <c:v>-5.6641487444701086</c:v>
                </c:pt>
                <c:pt idx="9834">
                  <c:v>-6.9251060387442296</c:v>
                </c:pt>
                <c:pt idx="9835">
                  <c:v>-5.9793880680386389</c:v>
                </c:pt>
                <c:pt idx="9836">
                  <c:v>-6.9251060387442296</c:v>
                </c:pt>
                <c:pt idx="9837">
                  <c:v>-5.6641487444701086</c:v>
                </c:pt>
                <c:pt idx="9838">
                  <c:v>-5.6641487444701086</c:v>
                </c:pt>
                <c:pt idx="9839">
                  <c:v>-5.6641487444701086</c:v>
                </c:pt>
                <c:pt idx="9840">
                  <c:v>-6.6098667151756993</c:v>
                </c:pt>
                <c:pt idx="9841">
                  <c:v>-4.4031914501959868</c:v>
                </c:pt>
                <c:pt idx="9842">
                  <c:v>-6.6098667151756993</c:v>
                </c:pt>
                <c:pt idx="9843">
                  <c:v>-7.8708240094498212</c:v>
                </c:pt>
                <c:pt idx="9844">
                  <c:v>-5.9793880680386389</c:v>
                </c:pt>
                <c:pt idx="9845">
                  <c:v>-5.6641487444701086</c:v>
                </c:pt>
                <c:pt idx="9846">
                  <c:v>-6.2946273916071691</c:v>
                </c:pt>
                <c:pt idx="9847">
                  <c:v>-5.0336700973330473</c:v>
                </c:pt>
                <c:pt idx="9848">
                  <c:v>-5.9793880680386389</c:v>
                </c:pt>
                <c:pt idx="9849">
                  <c:v>-4.718430773764517</c:v>
                </c:pt>
                <c:pt idx="9850">
                  <c:v>-6.9251060387442296</c:v>
                </c:pt>
                <c:pt idx="9851">
                  <c:v>-5.9793880680386389</c:v>
                </c:pt>
                <c:pt idx="9852">
                  <c:v>-6.9251060387442296</c:v>
                </c:pt>
                <c:pt idx="9853">
                  <c:v>-5.6641487444701086</c:v>
                </c:pt>
                <c:pt idx="9854">
                  <c:v>-5.9793880680386389</c:v>
                </c:pt>
                <c:pt idx="9855">
                  <c:v>-7.2403453623127598</c:v>
                </c:pt>
                <c:pt idx="9856">
                  <c:v>-6.6098667151756993</c:v>
                </c:pt>
                <c:pt idx="9857">
                  <c:v>-7.2403453623127598</c:v>
                </c:pt>
                <c:pt idx="9858">
                  <c:v>-6.2946273916071691</c:v>
                </c:pt>
                <c:pt idx="9859">
                  <c:v>-4.718430773764517</c:v>
                </c:pt>
                <c:pt idx="9860">
                  <c:v>-4.4031914501959868</c:v>
                </c:pt>
                <c:pt idx="9861">
                  <c:v>-6.2946273916071691</c:v>
                </c:pt>
                <c:pt idx="9862">
                  <c:v>-6.2946273916071691</c:v>
                </c:pt>
                <c:pt idx="9863">
                  <c:v>-5.6641487444701086</c:v>
                </c:pt>
                <c:pt idx="9864">
                  <c:v>-5.9793880680386389</c:v>
                </c:pt>
                <c:pt idx="9865">
                  <c:v>-6.6098667151756993</c:v>
                </c:pt>
                <c:pt idx="9866">
                  <c:v>-6.6098667151756993</c:v>
                </c:pt>
                <c:pt idx="9867">
                  <c:v>-6.2946273916071691</c:v>
                </c:pt>
                <c:pt idx="9868">
                  <c:v>-5.6641487444701086</c:v>
                </c:pt>
                <c:pt idx="9869">
                  <c:v>-6.2946273916071691</c:v>
                </c:pt>
                <c:pt idx="9870">
                  <c:v>-7.555584685881291</c:v>
                </c:pt>
                <c:pt idx="9871">
                  <c:v>-4.718430773764517</c:v>
                </c:pt>
                <c:pt idx="9872">
                  <c:v>-4.4031914501959868</c:v>
                </c:pt>
                <c:pt idx="9873">
                  <c:v>-5.9793880680386389</c:v>
                </c:pt>
                <c:pt idx="9874">
                  <c:v>-6.9251060387442296</c:v>
                </c:pt>
                <c:pt idx="9875">
                  <c:v>-5.0336700973330473</c:v>
                </c:pt>
                <c:pt idx="9876">
                  <c:v>-5.6641487444701086</c:v>
                </c:pt>
                <c:pt idx="9877">
                  <c:v>-6.2946273916071691</c:v>
                </c:pt>
                <c:pt idx="9878">
                  <c:v>-5.6641487444701086</c:v>
                </c:pt>
                <c:pt idx="9879">
                  <c:v>-5.0336700973330473</c:v>
                </c:pt>
                <c:pt idx="9880">
                  <c:v>-5.9793880680386389</c:v>
                </c:pt>
                <c:pt idx="9881">
                  <c:v>-7.2403453623127598</c:v>
                </c:pt>
                <c:pt idx="9882">
                  <c:v>-6.6098667151756993</c:v>
                </c:pt>
                <c:pt idx="9883">
                  <c:v>-7.2403453623127598</c:v>
                </c:pt>
                <c:pt idx="9884">
                  <c:v>-6.9251060387442296</c:v>
                </c:pt>
                <c:pt idx="9885">
                  <c:v>-5.3489094209015775</c:v>
                </c:pt>
                <c:pt idx="9886">
                  <c:v>-6.2946273916071691</c:v>
                </c:pt>
                <c:pt idx="9887">
                  <c:v>-6.6098667151756993</c:v>
                </c:pt>
                <c:pt idx="9888">
                  <c:v>-6.2946273916071691</c:v>
                </c:pt>
                <c:pt idx="9889">
                  <c:v>-5.6641487444701086</c:v>
                </c:pt>
                <c:pt idx="9890">
                  <c:v>-5.6641487444701086</c:v>
                </c:pt>
                <c:pt idx="9891">
                  <c:v>-6.6098667151756993</c:v>
                </c:pt>
                <c:pt idx="9892">
                  <c:v>-6.2946273916071691</c:v>
                </c:pt>
                <c:pt idx="9893">
                  <c:v>-5.6641487444701086</c:v>
                </c:pt>
                <c:pt idx="9894">
                  <c:v>-6.9251060387442296</c:v>
                </c:pt>
                <c:pt idx="9895">
                  <c:v>-6.2946273916071691</c:v>
                </c:pt>
                <c:pt idx="9896">
                  <c:v>-4.4031914501959868</c:v>
                </c:pt>
                <c:pt idx="9897">
                  <c:v>-6.6098667151756993</c:v>
                </c:pt>
                <c:pt idx="9898">
                  <c:v>-6.2946273916071691</c:v>
                </c:pt>
                <c:pt idx="9899">
                  <c:v>-6.6098667151756993</c:v>
                </c:pt>
                <c:pt idx="9900">
                  <c:v>-6.6098667151756993</c:v>
                </c:pt>
                <c:pt idx="9901">
                  <c:v>-6.9251060387442296</c:v>
                </c:pt>
                <c:pt idx="9902">
                  <c:v>-6.9251060387442296</c:v>
                </c:pt>
                <c:pt idx="9903">
                  <c:v>-6.6098667151756993</c:v>
                </c:pt>
                <c:pt idx="9904">
                  <c:v>-5.3489094209015775</c:v>
                </c:pt>
                <c:pt idx="9905">
                  <c:v>-6.9251060387442296</c:v>
                </c:pt>
                <c:pt idx="9906">
                  <c:v>-5.6641487444701086</c:v>
                </c:pt>
                <c:pt idx="9907">
                  <c:v>-7.2403453623127598</c:v>
                </c:pt>
                <c:pt idx="9908">
                  <c:v>-6.9251060387442296</c:v>
                </c:pt>
                <c:pt idx="9909">
                  <c:v>-5.3489094209015775</c:v>
                </c:pt>
                <c:pt idx="9910">
                  <c:v>-6.2946273916071691</c:v>
                </c:pt>
                <c:pt idx="9911">
                  <c:v>-6.2946273916071691</c:v>
                </c:pt>
                <c:pt idx="9912">
                  <c:v>-6.6098667151756993</c:v>
                </c:pt>
                <c:pt idx="9913">
                  <c:v>-7.2403453623127598</c:v>
                </c:pt>
                <c:pt idx="9914">
                  <c:v>-6.2946273916071691</c:v>
                </c:pt>
                <c:pt idx="9915">
                  <c:v>-5.9793880680386389</c:v>
                </c:pt>
                <c:pt idx="9916">
                  <c:v>-5.9793880680386389</c:v>
                </c:pt>
                <c:pt idx="9917">
                  <c:v>-5.6641487444701086</c:v>
                </c:pt>
                <c:pt idx="9918">
                  <c:v>-5.9793880680386389</c:v>
                </c:pt>
                <c:pt idx="9919">
                  <c:v>-5.6641487444701086</c:v>
                </c:pt>
                <c:pt idx="9920">
                  <c:v>-5.9793880680386389</c:v>
                </c:pt>
                <c:pt idx="9921">
                  <c:v>-5.6641487444701086</c:v>
                </c:pt>
                <c:pt idx="9922">
                  <c:v>-5.3489094209015775</c:v>
                </c:pt>
                <c:pt idx="9923">
                  <c:v>-7.2403453623127598</c:v>
                </c:pt>
                <c:pt idx="9924">
                  <c:v>-7.2403453623127598</c:v>
                </c:pt>
                <c:pt idx="9925">
                  <c:v>-5.3489094209015775</c:v>
                </c:pt>
                <c:pt idx="9926">
                  <c:v>-5.0336700973330473</c:v>
                </c:pt>
                <c:pt idx="9927">
                  <c:v>-6.2946273916071691</c:v>
                </c:pt>
                <c:pt idx="9928">
                  <c:v>-6.9251060387442296</c:v>
                </c:pt>
                <c:pt idx="9929">
                  <c:v>-4.718430773764517</c:v>
                </c:pt>
                <c:pt idx="9930">
                  <c:v>-6.2946273916071691</c:v>
                </c:pt>
                <c:pt idx="9931">
                  <c:v>-7.2403453623127598</c:v>
                </c:pt>
                <c:pt idx="9932">
                  <c:v>-6.6098667151756993</c:v>
                </c:pt>
                <c:pt idx="9933">
                  <c:v>-6.6098667151756993</c:v>
                </c:pt>
                <c:pt idx="9934">
                  <c:v>-4.718430773764517</c:v>
                </c:pt>
                <c:pt idx="9935">
                  <c:v>-6.6098667151756993</c:v>
                </c:pt>
                <c:pt idx="9936">
                  <c:v>-5.0336700973330473</c:v>
                </c:pt>
                <c:pt idx="9937">
                  <c:v>-5.3489094209015775</c:v>
                </c:pt>
                <c:pt idx="9938">
                  <c:v>-6.9251060387442296</c:v>
                </c:pt>
                <c:pt idx="9939">
                  <c:v>-6.2946273916071691</c:v>
                </c:pt>
                <c:pt idx="9940">
                  <c:v>-4.4031914501959868</c:v>
                </c:pt>
                <c:pt idx="9941">
                  <c:v>-6.6098667151756993</c:v>
                </c:pt>
                <c:pt idx="9942">
                  <c:v>-5.3489094209015775</c:v>
                </c:pt>
                <c:pt idx="9943">
                  <c:v>-4.718430773764517</c:v>
                </c:pt>
                <c:pt idx="9944">
                  <c:v>-4.4031914501959868</c:v>
                </c:pt>
                <c:pt idx="9945">
                  <c:v>-5.0336700973330473</c:v>
                </c:pt>
                <c:pt idx="9946">
                  <c:v>-4.0879521266274566</c:v>
                </c:pt>
                <c:pt idx="9947">
                  <c:v>-5.6641487444701086</c:v>
                </c:pt>
                <c:pt idx="9948">
                  <c:v>-5.3489094209015775</c:v>
                </c:pt>
                <c:pt idx="9949">
                  <c:v>-5.6641487444701086</c:v>
                </c:pt>
                <c:pt idx="9950">
                  <c:v>-6.9251060387442296</c:v>
                </c:pt>
                <c:pt idx="9951">
                  <c:v>-5.6641487444701086</c:v>
                </c:pt>
                <c:pt idx="9952">
                  <c:v>-5.6641487444701086</c:v>
                </c:pt>
                <c:pt idx="9953">
                  <c:v>-6.2946273916071691</c:v>
                </c:pt>
                <c:pt idx="9954">
                  <c:v>-5.9793880680386389</c:v>
                </c:pt>
                <c:pt idx="9955">
                  <c:v>-5.3489094209015775</c:v>
                </c:pt>
                <c:pt idx="9956">
                  <c:v>-5.9793880680386389</c:v>
                </c:pt>
                <c:pt idx="9957">
                  <c:v>-6.9251060387442296</c:v>
                </c:pt>
                <c:pt idx="9958">
                  <c:v>-4.718430773764517</c:v>
                </c:pt>
                <c:pt idx="9959">
                  <c:v>-5.9793880680386389</c:v>
                </c:pt>
                <c:pt idx="9960">
                  <c:v>-6.2946273916071691</c:v>
                </c:pt>
                <c:pt idx="9961">
                  <c:v>-4.718430773764517</c:v>
                </c:pt>
                <c:pt idx="9962">
                  <c:v>-4.4031914501959868</c:v>
                </c:pt>
                <c:pt idx="9963">
                  <c:v>-6.6098667151756993</c:v>
                </c:pt>
                <c:pt idx="9964">
                  <c:v>-6.2946273916071691</c:v>
                </c:pt>
                <c:pt idx="9965">
                  <c:v>-4.718430773764517</c:v>
                </c:pt>
                <c:pt idx="9966">
                  <c:v>-6.2946273916071691</c:v>
                </c:pt>
                <c:pt idx="9967">
                  <c:v>-7.2403453623127598</c:v>
                </c:pt>
                <c:pt idx="9968">
                  <c:v>-7.8708240094498212</c:v>
                </c:pt>
                <c:pt idx="9969">
                  <c:v>-7.2403453623127598</c:v>
                </c:pt>
                <c:pt idx="9970">
                  <c:v>-5.0336700973330473</c:v>
                </c:pt>
                <c:pt idx="9971">
                  <c:v>-5.3489094209015775</c:v>
                </c:pt>
                <c:pt idx="9972">
                  <c:v>-5.9793880680386389</c:v>
                </c:pt>
                <c:pt idx="9973">
                  <c:v>-7.2403453623127598</c:v>
                </c:pt>
                <c:pt idx="9974">
                  <c:v>-5.3489094209015775</c:v>
                </c:pt>
                <c:pt idx="9975">
                  <c:v>-5.9793880680386389</c:v>
                </c:pt>
                <c:pt idx="9976">
                  <c:v>-5.3489094209015775</c:v>
                </c:pt>
                <c:pt idx="9977">
                  <c:v>-6.6098667151756993</c:v>
                </c:pt>
                <c:pt idx="9978">
                  <c:v>-7.2403453623127598</c:v>
                </c:pt>
                <c:pt idx="9979">
                  <c:v>-5.6641487444701086</c:v>
                </c:pt>
                <c:pt idx="9980">
                  <c:v>-3.4574734794903956</c:v>
                </c:pt>
                <c:pt idx="9981">
                  <c:v>-5.9793880680386389</c:v>
                </c:pt>
                <c:pt idx="9982">
                  <c:v>-7.8708240094498212</c:v>
                </c:pt>
                <c:pt idx="9983">
                  <c:v>-5.9793880680386389</c:v>
                </c:pt>
                <c:pt idx="9984">
                  <c:v>-5.0336700973330473</c:v>
                </c:pt>
                <c:pt idx="9985">
                  <c:v>-6.2946273916071691</c:v>
                </c:pt>
                <c:pt idx="9986">
                  <c:v>-6.9251060387442296</c:v>
                </c:pt>
                <c:pt idx="9987">
                  <c:v>-6.6098667151756993</c:v>
                </c:pt>
                <c:pt idx="9988">
                  <c:v>-6.2946273916071691</c:v>
                </c:pt>
                <c:pt idx="9989">
                  <c:v>-6.2946273916071691</c:v>
                </c:pt>
                <c:pt idx="9990">
                  <c:v>-5.9793880680386389</c:v>
                </c:pt>
                <c:pt idx="9991">
                  <c:v>-6.6098667151756993</c:v>
                </c:pt>
                <c:pt idx="9992">
                  <c:v>-4.0879521266274566</c:v>
                </c:pt>
                <c:pt idx="9993">
                  <c:v>-6.6098667151756993</c:v>
                </c:pt>
                <c:pt idx="9994">
                  <c:v>-5.6641487444701086</c:v>
                </c:pt>
                <c:pt idx="9995">
                  <c:v>-5.0336700973330473</c:v>
                </c:pt>
                <c:pt idx="9996">
                  <c:v>-6.2946273916071691</c:v>
                </c:pt>
                <c:pt idx="9997">
                  <c:v>-4.4031914501959868</c:v>
                </c:pt>
                <c:pt idx="9998">
                  <c:v>-6.6098667151756993</c:v>
                </c:pt>
                <c:pt idx="9999">
                  <c:v>-5.9793880680386389</c:v>
                </c:pt>
                <c:pt idx="10000">
                  <c:v>-4.718430773764517</c:v>
                </c:pt>
                <c:pt idx="10001">
                  <c:v>-7.2403453623127598</c:v>
                </c:pt>
                <c:pt idx="10002">
                  <c:v>-7.555584685881291</c:v>
                </c:pt>
                <c:pt idx="10003">
                  <c:v>-6.9251060387442296</c:v>
                </c:pt>
                <c:pt idx="10004">
                  <c:v>-4.718430773764517</c:v>
                </c:pt>
                <c:pt idx="10005">
                  <c:v>-5.6641487444701086</c:v>
                </c:pt>
                <c:pt idx="10006">
                  <c:v>-6.6098667151756993</c:v>
                </c:pt>
                <c:pt idx="10007">
                  <c:v>-5.9793880680386389</c:v>
                </c:pt>
                <c:pt idx="10008">
                  <c:v>-4.718430773764517</c:v>
                </c:pt>
                <c:pt idx="10009">
                  <c:v>-6.6098667151756993</c:v>
                </c:pt>
                <c:pt idx="10010">
                  <c:v>-5.6641487444701086</c:v>
                </c:pt>
                <c:pt idx="10011">
                  <c:v>-6.6098667151756993</c:v>
                </c:pt>
                <c:pt idx="10012">
                  <c:v>-6.2946273916071691</c:v>
                </c:pt>
                <c:pt idx="10013">
                  <c:v>-6.6098667151756993</c:v>
                </c:pt>
                <c:pt idx="10014">
                  <c:v>-7.8708240094498212</c:v>
                </c:pt>
                <c:pt idx="10015">
                  <c:v>-5.3489094209015775</c:v>
                </c:pt>
                <c:pt idx="10016">
                  <c:v>-5.6641487444701086</c:v>
                </c:pt>
                <c:pt idx="10017">
                  <c:v>-6.6098667151756993</c:v>
                </c:pt>
                <c:pt idx="10018">
                  <c:v>-7.2403453623127598</c:v>
                </c:pt>
                <c:pt idx="10019">
                  <c:v>-5.3489094209015775</c:v>
                </c:pt>
                <c:pt idx="10020">
                  <c:v>-6.2946273916071691</c:v>
                </c:pt>
                <c:pt idx="10021">
                  <c:v>-5.9793880680386389</c:v>
                </c:pt>
                <c:pt idx="10022">
                  <c:v>-5.3489094209015775</c:v>
                </c:pt>
                <c:pt idx="10023">
                  <c:v>-6.6098667151756993</c:v>
                </c:pt>
                <c:pt idx="10024">
                  <c:v>-6.2946273916071691</c:v>
                </c:pt>
                <c:pt idx="10025">
                  <c:v>-6.9251060387442296</c:v>
                </c:pt>
                <c:pt idx="10026">
                  <c:v>-5.9793880680386389</c:v>
                </c:pt>
                <c:pt idx="10027">
                  <c:v>-5.6641487444701086</c:v>
                </c:pt>
                <c:pt idx="10028">
                  <c:v>-6.6098667151756993</c:v>
                </c:pt>
                <c:pt idx="10029">
                  <c:v>-6.6098667151756993</c:v>
                </c:pt>
                <c:pt idx="10030">
                  <c:v>-5.9793880680386389</c:v>
                </c:pt>
                <c:pt idx="10031">
                  <c:v>-5.3489094209015775</c:v>
                </c:pt>
                <c:pt idx="10032">
                  <c:v>-5.3489094209015775</c:v>
                </c:pt>
                <c:pt idx="10033">
                  <c:v>-6.6098667151756993</c:v>
                </c:pt>
                <c:pt idx="10034">
                  <c:v>-7.2403453623127598</c:v>
                </c:pt>
                <c:pt idx="10035">
                  <c:v>-5.6641487444701086</c:v>
                </c:pt>
                <c:pt idx="10036">
                  <c:v>-5.6641487444701086</c:v>
                </c:pt>
                <c:pt idx="10037">
                  <c:v>-6.6098667151756993</c:v>
                </c:pt>
                <c:pt idx="10038">
                  <c:v>-5.9793880680386389</c:v>
                </c:pt>
                <c:pt idx="10039">
                  <c:v>-5.6641487444701086</c:v>
                </c:pt>
                <c:pt idx="10040">
                  <c:v>-4.718430773764517</c:v>
                </c:pt>
                <c:pt idx="10041">
                  <c:v>-5.0336700973330473</c:v>
                </c:pt>
                <c:pt idx="10042">
                  <c:v>-4.718430773764517</c:v>
                </c:pt>
                <c:pt idx="10043">
                  <c:v>-5.9793880680386389</c:v>
                </c:pt>
                <c:pt idx="10044">
                  <c:v>-6.9251060387442296</c:v>
                </c:pt>
                <c:pt idx="10045">
                  <c:v>-6.2946273916071691</c:v>
                </c:pt>
                <c:pt idx="10046">
                  <c:v>-5.6641487444701086</c:v>
                </c:pt>
                <c:pt idx="10047">
                  <c:v>-7.2403453623127598</c:v>
                </c:pt>
                <c:pt idx="10048">
                  <c:v>-4.718430773764517</c:v>
                </c:pt>
                <c:pt idx="10049">
                  <c:v>-6.2946273916071691</c:v>
                </c:pt>
                <c:pt idx="10050">
                  <c:v>-6.6098667151756993</c:v>
                </c:pt>
                <c:pt idx="10051">
                  <c:v>-6.2946273916071691</c:v>
                </c:pt>
                <c:pt idx="10052">
                  <c:v>-7.2403453623127598</c:v>
                </c:pt>
                <c:pt idx="10053">
                  <c:v>-5.6641487444701086</c:v>
                </c:pt>
                <c:pt idx="10054">
                  <c:v>-6.2946273916071691</c:v>
                </c:pt>
                <c:pt idx="10055">
                  <c:v>-6.2946273916071691</c:v>
                </c:pt>
                <c:pt idx="10056">
                  <c:v>-6.6098667151756993</c:v>
                </c:pt>
                <c:pt idx="10057">
                  <c:v>-4.718430773764517</c:v>
                </c:pt>
                <c:pt idx="10058">
                  <c:v>-5.6641487444701086</c:v>
                </c:pt>
                <c:pt idx="10059">
                  <c:v>-6.9251060387442296</c:v>
                </c:pt>
                <c:pt idx="10060">
                  <c:v>-6.2946273916071691</c:v>
                </c:pt>
                <c:pt idx="10061">
                  <c:v>-7.555584685881291</c:v>
                </c:pt>
                <c:pt idx="10062">
                  <c:v>-7.2403453623127598</c:v>
                </c:pt>
                <c:pt idx="10063">
                  <c:v>-5.9793880680386389</c:v>
                </c:pt>
                <c:pt idx="10064">
                  <c:v>-5.9793880680386389</c:v>
                </c:pt>
                <c:pt idx="10065">
                  <c:v>-6.6098667151756993</c:v>
                </c:pt>
                <c:pt idx="10066">
                  <c:v>-5.9793880680386389</c:v>
                </c:pt>
                <c:pt idx="10067">
                  <c:v>-6.9251060387442296</c:v>
                </c:pt>
                <c:pt idx="10068">
                  <c:v>-6.2946273916071691</c:v>
                </c:pt>
                <c:pt idx="10069">
                  <c:v>-5.3489094209015775</c:v>
                </c:pt>
                <c:pt idx="10070">
                  <c:v>-5.6641487444701086</c:v>
                </c:pt>
                <c:pt idx="10071">
                  <c:v>-6.2946273916071691</c:v>
                </c:pt>
                <c:pt idx="10072">
                  <c:v>-6.2946273916071691</c:v>
                </c:pt>
                <c:pt idx="10073">
                  <c:v>-7.8708240094498212</c:v>
                </c:pt>
                <c:pt idx="10074">
                  <c:v>-7.8708240094498212</c:v>
                </c:pt>
                <c:pt idx="10075">
                  <c:v>-7.2403453623127598</c:v>
                </c:pt>
                <c:pt idx="10076">
                  <c:v>-7.555584685881291</c:v>
                </c:pt>
                <c:pt idx="10077">
                  <c:v>-5.3489094209015775</c:v>
                </c:pt>
                <c:pt idx="10078">
                  <c:v>-5.3489094209015775</c:v>
                </c:pt>
                <c:pt idx="10079">
                  <c:v>-5.3489094209015775</c:v>
                </c:pt>
                <c:pt idx="10080">
                  <c:v>-4.0879521266274566</c:v>
                </c:pt>
                <c:pt idx="10081">
                  <c:v>-6.6098667151756993</c:v>
                </c:pt>
                <c:pt idx="10082">
                  <c:v>-5.0336700973330473</c:v>
                </c:pt>
                <c:pt idx="10083">
                  <c:v>-5.6641487444701086</c:v>
                </c:pt>
                <c:pt idx="10084">
                  <c:v>-6.2946273916071691</c:v>
                </c:pt>
                <c:pt idx="10085">
                  <c:v>-6.9251060387442296</c:v>
                </c:pt>
                <c:pt idx="10086">
                  <c:v>-5.9793880680386389</c:v>
                </c:pt>
                <c:pt idx="10087">
                  <c:v>-5.9793880680386389</c:v>
                </c:pt>
                <c:pt idx="10088">
                  <c:v>-6.6098667151756993</c:v>
                </c:pt>
                <c:pt idx="10089">
                  <c:v>-6.9251060387442296</c:v>
                </c:pt>
                <c:pt idx="10090">
                  <c:v>-6.6098667151756993</c:v>
                </c:pt>
                <c:pt idx="10091">
                  <c:v>-5.9793880680386389</c:v>
                </c:pt>
                <c:pt idx="10092">
                  <c:v>-6.2946273916071691</c:v>
                </c:pt>
                <c:pt idx="10093">
                  <c:v>-5.9793880680386389</c:v>
                </c:pt>
                <c:pt idx="10094">
                  <c:v>-6.6098667151756993</c:v>
                </c:pt>
                <c:pt idx="10095">
                  <c:v>-4.0879521266274566</c:v>
                </c:pt>
                <c:pt idx="10096">
                  <c:v>-5.9793880680386389</c:v>
                </c:pt>
                <c:pt idx="10097">
                  <c:v>-6.6098667151756993</c:v>
                </c:pt>
                <c:pt idx="10098">
                  <c:v>-6.2946273916071691</c:v>
                </c:pt>
                <c:pt idx="10099">
                  <c:v>-5.3489094209015775</c:v>
                </c:pt>
                <c:pt idx="10100">
                  <c:v>-5.9793880680386389</c:v>
                </c:pt>
                <c:pt idx="10101">
                  <c:v>-5.6641487444701086</c:v>
                </c:pt>
                <c:pt idx="10102">
                  <c:v>-5.6641487444701086</c:v>
                </c:pt>
                <c:pt idx="10103">
                  <c:v>-8.1860633330183514</c:v>
                </c:pt>
                <c:pt idx="10104">
                  <c:v>-4.718430773764517</c:v>
                </c:pt>
                <c:pt idx="10105">
                  <c:v>-6.6098667151756993</c:v>
                </c:pt>
                <c:pt idx="10106">
                  <c:v>-5.3489094209015775</c:v>
                </c:pt>
                <c:pt idx="10107">
                  <c:v>-5.9793880680386389</c:v>
                </c:pt>
                <c:pt idx="10108">
                  <c:v>-6.2946273916071691</c:v>
                </c:pt>
                <c:pt idx="10109">
                  <c:v>-5.3489094209015775</c:v>
                </c:pt>
                <c:pt idx="10110">
                  <c:v>-5.3489094209015775</c:v>
                </c:pt>
                <c:pt idx="10111">
                  <c:v>-7.2403453623127598</c:v>
                </c:pt>
                <c:pt idx="10112">
                  <c:v>-5.0336700973330473</c:v>
                </c:pt>
                <c:pt idx="10113">
                  <c:v>-5.9793880680386389</c:v>
                </c:pt>
                <c:pt idx="10114">
                  <c:v>-5.3489094209015775</c:v>
                </c:pt>
                <c:pt idx="10115">
                  <c:v>-6.2946273916071691</c:v>
                </c:pt>
                <c:pt idx="10116">
                  <c:v>-5.9793880680386389</c:v>
                </c:pt>
                <c:pt idx="10117">
                  <c:v>-4.4031914501959868</c:v>
                </c:pt>
                <c:pt idx="10118">
                  <c:v>-6.6098667151756993</c:v>
                </c:pt>
                <c:pt idx="10119">
                  <c:v>-5.3489094209015775</c:v>
                </c:pt>
                <c:pt idx="10120">
                  <c:v>-6.9251060387442296</c:v>
                </c:pt>
                <c:pt idx="10121">
                  <c:v>-5.9793880680386389</c:v>
                </c:pt>
                <c:pt idx="10122">
                  <c:v>-6.6098667151756993</c:v>
                </c:pt>
                <c:pt idx="10123">
                  <c:v>-6.6098667151756993</c:v>
                </c:pt>
                <c:pt idx="10124">
                  <c:v>-4.718430773764517</c:v>
                </c:pt>
                <c:pt idx="10125">
                  <c:v>-4.4031914501959868</c:v>
                </c:pt>
                <c:pt idx="10126">
                  <c:v>-6.2946273916071691</c:v>
                </c:pt>
                <c:pt idx="10127">
                  <c:v>-5.3489094209015775</c:v>
                </c:pt>
                <c:pt idx="10128">
                  <c:v>-5.6641487444701086</c:v>
                </c:pt>
                <c:pt idx="10129">
                  <c:v>-6.9251060387442296</c:v>
                </c:pt>
                <c:pt idx="10130">
                  <c:v>-5.9793880680386389</c:v>
                </c:pt>
                <c:pt idx="10131">
                  <c:v>-6.6098667151756993</c:v>
                </c:pt>
                <c:pt idx="10132">
                  <c:v>-5.6641487444701086</c:v>
                </c:pt>
                <c:pt idx="10133">
                  <c:v>-6.6098667151756993</c:v>
                </c:pt>
                <c:pt idx="10134">
                  <c:v>-6.2946273916071691</c:v>
                </c:pt>
                <c:pt idx="10135">
                  <c:v>-5.0336700973330473</c:v>
                </c:pt>
                <c:pt idx="10136">
                  <c:v>-6.6098667151756993</c:v>
                </c:pt>
                <c:pt idx="10137">
                  <c:v>-6.6098667151756993</c:v>
                </c:pt>
                <c:pt idx="10138">
                  <c:v>-6.6098667151756993</c:v>
                </c:pt>
                <c:pt idx="10139">
                  <c:v>-4.718430773764517</c:v>
                </c:pt>
                <c:pt idx="10140">
                  <c:v>-5.3489094209015775</c:v>
                </c:pt>
                <c:pt idx="10141">
                  <c:v>-6.9251060387442296</c:v>
                </c:pt>
                <c:pt idx="10142">
                  <c:v>-4.4031914501959868</c:v>
                </c:pt>
                <c:pt idx="10143">
                  <c:v>-5.6641487444701086</c:v>
                </c:pt>
                <c:pt idx="10144">
                  <c:v>-5.0336700973330473</c:v>
                </c:pt>
                <c:pt idx="10145">
                  <c:v>-5.0336700973330473</c:v>
                </c:pt>
                <c:pt idx="10146">
                  <c:v>-5.6641487444701086</c:v>
                </c:pt>
                <c:pt idx="10147">
                  <c:v>-6.9251060387442296</c:v>
                </c:pt>
                <c:pt idx="10148">
                  <c:v>-6.6098667151756993</c:v>
                </c:pt>
                <c:pt idx="10149">
                  <c:v>-6.6098667151756993</c:v>
                </c:pt>
                <c:pt idx="10150">
                  <c:v>-5.0336700973330473</c:v>
                </c:pt>
                <c:pt idx="10151">
                  <c:v>-6.2946273916071691</c:v>
                </c:pt>
                <c:pt idx="10152">
                  <c:v>-5.3489094209015775</c:v>
                </c:pt>
                <c:pt idx="10153">
                  <c:v>-6.2946273916071691</c:v>
                </c:pt>
                <c:pt idx="10154">
                  <c:v>-4.4031914501959868</c:v>
                </c:pt>
                <c:pt idx="10155">
                  <c:v>-4.4031914501959868</c:v>
                </c:pt>
                <c:pt idx="10156">
                  <c:v>-5.0336700973330473</c:v>
                </c:pt>
                <c:pt idx="10157">
                  <c:v>-5.3489094209015775</c:v>
                </c:pt>
                <c:pt idx="10158">
                  <c:v>-6.6098667151756993</c:v>
                </c:pt>
                <c:pt idx="10159">
                  <c:v>-6.2946273916071691</c:v>
                </c:pt>
                <c:pt idx="10160">
                  <c:v>-6.6098667151756993</c:v>
                </c:pt>
                <c:pt idx="10161">
                  <c:v>-6.6098667151756993</c:v>
                </c:pt>
                <c:pt idx="10162">
                  <c:v>-7.2403453623127598</c:v>
                </c:pt>
                <c:pt idx="10163">
                  <c:v>-6.2946273916071691</c:v>
                </c:pt>
                <c:pt idx="10164">
                  <c:v>-6.9251060387442296</c:v>
                </c:pt>
                <c:pt idx="10165">
                  <c:v>-5.3489094209015775</c:v>
                </c:pt>
                <c:pt idx="10166">
                  <c:v>-8.1860633330183514</c:v>
                </c:pt>
                <c:pt idx="10167">
                  <c:v>-6.6098667151756993</c:v>
                </c:pt>
                <c:pt idx="10168">
                  <c:v>-6.9251060387442296</c:v>
                </c:pt>
                <c:pt idx="10169">
                  <c:v>-5.0336700973330473</c:v>
                </c:pt>
                <c:pt idx="10170">
                  <c:v>-5.6641487444701086</c:v>
                </c:pt>
                <c:pt idx="10171">
                  <c:v>-6.2946273916071691</c:v>
                </c:pt>
                <c:pt idx="10172">
                  <c:v>-5.3489094209015775</c:v>
                </c:pt>
                <c:pt idx="10173">
                  <c:v>-7.2403453623127598</c:v>
                </c:pt>
                <c:pt idx="10174">
                  <c:v>-5.3489094209015775</c:v>
                </c:pt>
                <c:pt idx="10175">
                  <c:v>-6.9251060387442296</c:v>
                </c:pt>
                <c:pt idx="10176">
                  <c:v>-5.6641487444701086</c:v>
                </c:pt>
                <c:pt idx="10177">
                  <c:v>-5.3489094209015775</c:v>
                </c:pt>
                <c:pt idx="10178">
                  <c:v>-5.3489094209015775</c:v>
                </c:pt>
                <c:pt idx="10179">
                  <c:v>-7.555584685881291</c:v>
                </c:pt>
                <c:pt idx="10180">
                  <c:v>-6.6098667151756993</c:v>
                </c:pt>
                <c:pt idx="10181">
                  <c:v>-5.9793880680386389</c:v>
                </c:pt>
                <c:pt idx="10182">
                  <c:v>-6.2946273916071691</c:v>
                </c:pt>
                <c:pt idx="10183">
                  <c:v>-5.0336700973330473</c:v>
                </c:pt>
                <c:pt idx="10184">
                  <c:v>-6.2946273916071691</c:v>
                </c:pt>
                <c:pt idx="10185">
                  <c:v>-5.0336700973330473</c:v>
                </c:pt>
                <c:pt idx="10186">
                  <c:v>-6.6098667151756993</c:v>
                </c:pt>
                <c:pt idx="10187">
                  <c:v>-5.3489094209015775</c:v>
                </c:pt>
                <c:pt idx="10188">
                  <c:v>-6.2946273916071691</c:v>
                </c:pt>
                <c:pt idx="10189">
                  <c:v>-6.6098667151756993</c:v>
                </c:pt>
                <c:pt idx="10190">
                  <c:v>-7.2403453623127598</c:v>
                </c:pt>
                <c:pt idx="10191">
                  <c:v>-5.6641487444701086</c:v>
                </c:pt>
                <c:pt idx="10192">
                  <c:v>-5.3489094209015775</c:v>
                </c:pt>
                <c:pt idx="10193">
                  <c:v>-6.6098667151756993</c:v>
                </c:pt>
                <c:pt idx="10194">
                  <c:v>-5.9793880680386389</c:v>
                </c:pt>
                <c:pt idx="10195">
                  <c:v>-5.9793880680386389</c:v>
                </c:pt>
                <c:pt idx="10196">
                  <c:v>-5.3489094209015775</c:v>
                </c:pt>
                <c:pt idx="10197">
                  <c:v>-5.9793880680386389</c:v>
                </c:pt>
                <c:pt idx="10198">
                  <c:v>-4.4031914501959868</c:v>
                </c:pt>
                <c:pt idx="10199">
                  <c:v>-5.6641487444701086</c:v>
                </c:pt>
                <c:pt idx="10200">
                  <c:v>-6.6098667151756993</c:v>
                </c:pt>
                <c:pt idx="10201">
                  <c:v>-7.8708240094498212</c:v>
                </c:pt>
                <c:pt idx="10202">
                  <c:v>-6.6098667151756993</c:v>
                </c:pt>
                <c:pt idx="10203">
                  <c:v>-5.9793880680386389</c:v>
                </c:pt>
                <c:pt idx="10204">
                  <c:v>-6.9251060387442296</c:v>
                </c:pt>
                <c:pt idx="10205">
                  <c:v>-4.718430773764517</c:v>
                </c:pt>
                <c:pt idx="10206">
                  <c:v>-6.2946273916071691</c:v>
                </c:pt>
                <c:pt idx="10207">
                  <c:v>-5.0336700973330473</c:v>
                </c:pt>
                <c:pt idx="10208">
                  <c:v>-7.555584685881291</c:v>
                </c:pt>
                <c:pt idx="10209">
                  <c:v>-7.555584685881291</c:v>
                </c:pt>
                <c:pt idx="10210">
                  <c:v>-3.7727128030589259</c:v>
                </c:pt>
                <c:pt idx="10211">
                  <c:v>-6.6098667151756993</c:v>
                </c:pt>
                <c:pt idx="10212">
                  <c:v>-5.9793880680386389</c:v>
                </c:pt>
                <c:pt idx="10213">
                  <c:v>-7.555584685881291</c:v>
                </c:pt>
                <c:pt idx="10214">
                  <c:v>-6.9251060387442296</c:v>
                </c:pt>
                <c:pt idx="10215">
                  <c:v>-5.6641487444701086</c:v>
                </c:pt>
                <c:pt idx="10216">
                  <c:v>-4.718430773764517</c:v>
                </c:pt>
                <c:pt idx="10217">
                  <c:v>-6.6098667151756993</c:v>
                </c:pt>
                <c:pt idx="10218">
                  <c:v>-7.2403453623127598</c:v>
                </c:pt>
                <c:pt idx="10219">
                  <c:v>-5.3489094209015775</c:v>
                </c:pt>
                <c:pt idx="10220">
                  <c:v>-5.6641487444701086</c:v>
                </c:pt>
                <c:pt idx="10221">
                  <c:v>-5.0336700973330473</c:v>
                </c:pt>
                <c:pt idx="10222">
                  <c:v>-5.3489094209015775</c:v>
                </c:pt>
                <c:pt idx="10223">
                  <c:v>-3.7727128030589259</c:v>
                </c:pt>
                <c:pt idx="10224">
                  <c:v>-6.6098667151756993</c:v>
                </c:pt>
                <c:pt idx="10225">
                  <c:v>-5.0336700973330473</c:v>
                </c:pt>
                <c:pt idx="10226">
                  <c:v>-4.718430773764517</c:v>
                </c:pt>
                <c:pt idx="10227">
                  <c:v>-7.2403453623127598</c:v>
                </c:pt>
                <c:pt idx="10228">
                  <c:v>-4.718430773764517</c:v>
                </c:pt>
                <c:pt idx="10229">
                  <c:v>-6.9251060387442296</c:v>
                </c:pt>
                <c:pt idx="10230">
                  <c:v>-5.9793880680386389</c:v>
                </c:pt>
                <c:pt idx="10231">
                  <c:v>-6.2946273916071691</c:v>
                </c:pt>
                <c:pt idx="10232">
                  <c:v>-5.0336700973330473</c:v>
                </c:pt>
                <c:pt idx="10233">
                  <c:v>-5.0336700973330473</c:v>
                </c:pt>
                <c:pt idx="10234">
                  <c:v>-5.6641487444701086</c:v>
                </c:pt>
                <c:pt idx="10235">
                  <c:v>-5.9793880680386389</c:v>
                </c:pt>
                <c:pt idx="10236">
                  <c:v>-4.4031914501959868</c:v>
                </c:pt>
                <c:pt idx="10237">
                  <c:v>-5.6641487444701086</c:v>
                </c:pt>
                <c:pt idx="10238">
                  <c:v>-7.2403453623127598</c:v>
                </c:pt>
                <c:pt idx="10239">
                  <c:v>-5.0336700973330473</c:v>
                </c:pt>
                <c:pt idx="10240">
                  <c:v>-7.2403453623127598</c:v>
                </c:pt>
                <c:pt idx="10241">
                  <c:v>-5.6641487444701086</c:v>
                </c:pt>
                <c:pt idx="10242">
                  <c:v>-6.2946273916071691</c:v>
                </c:pt>
                <c:pt idx="10243">
                  <c:v>-5.9793880680386389</c:v>
                </c:pt>
                <c:pt idx="10244">
                  <c:v>-7.2403453623127598</c:v>
                </c:pt>
                <c:pt idx="10245">
                  <c:v>-5.3489094209015775</c:v>
                </c:pt>
                <c:pt idx="10246">
                  <c:v>-5.6641487444701086</c:v>
                </c:pt>
                <c:pt idx="10247">
                  <c:v>-6.9251060387442296</c:v>
                </c:pt>
                <c:pt idx="10248">
                  <c:v>-6.6098667151756993</c:v>
                </c:pt>
                <c:pt idx="10249">
                  <c:v>-5.6641487444701086</c:v>
                </c:pt>
                <c:pt idx="10250">
                  <c:v>-5.0336700973330473</c:v>
                </c:pt>
                <c:pt idx="10251">
                  <c:v>-5.9793880680386389</c:v>
                </c:pt>
                <c:pt idx="10252">
                  <c:v>-6.2946273916071691</c:v>
                </c:pt>
                <c:pt idx="10253">
                  <c:v>-5.0336700973330473</c:v>
                </c:pt>
                <c:pt idx="10254">
                  <c:v>-5.9793880680386389</c:v>
                </c:pt>
                <c:pt idx="10255">
                  <c:v>-6.9251060387442296</c:v>
                </c:pt>
                <c:pt idx="10256">
                  <c:v>-6.2946273916071691</c:v>
                </c:pt>
                <c:pt idx="10257">
                  <c:v>-5.3489094209015775</c:v>
                </c:pt>
                <c:pt idx="10258">
                  <c:v>-6.9251060387442296</c:v>
                </c:pt>
                <c:pt idx="10259">
                  <c:v>-5.6641487444701086</c:v>
                </c:pt>
                <c:pt idx="10260">
                  <c:v>-4.4031914501959868</c:v>
                </c:pt>
                <c:pt idx="10261">
                  <c:v>-6.6098667151756993</c:v>
                </c:pt>
                <c:pt idx="10262">
                  <c:v>-7.555584685881291</c:v>
                </c:pt>
                <c:pt idx="10263">
                  <c:v>-6.9251060387442296</c:v>
                </c:pt>
                <c:pt idx="10264">
                  <c:v>-6.6098667151756993</c:v>
                </c:pt>
                <c:pt idx="10265">
                  <c:v>-5.6641487444701086</c:v>
                </c:pt>
                <c:pt idx="10266">
                  <c:v>-6.2946273916071691</c:v>
                </c:pt>
                <c:pt idx="10267">
                  <c:v>-5.9793880680386389</c:v>
                </c:pt>
                <c:pt idx="10268">
                  <c:v>-7.555584685881291</c:v>
                </c:pt>
                <c:pt idx="10269">
                  <c:v>-5.9793880680386389</c:v>
                </c:pt>
                <c:pt idx="10270">
                  <c:v>-6.6098667151756993</c:v>
                </c:pt>
                <c:pt idx="10271">
                  <c:v>-5.3489094209015775</c:v>
                </c:pt>
                <c:pt idx="10272">
                  <c:v>-5.9793880680386389</c:v>
                </c:pt>
                <c:pt idx="10273">
                  <c:v>-6.2946273916071691</c:v>
                </c:pt>
                <c:pt idx="10274">
                  <c:v>-5.3489094209015775</c:v>
                </c:pt>
                <c:pt idx="10275">
                  <c:v>-5.3489094209015775</c:v>
                </c:pt>
                <c:pt idx="10276">
                  <c:v>-5.9793880680386389</c:v>
                </c:pt>
                <c:pt idx="10277">
                  <c:v>-6.2946273916071691</c:v>
                </c:pt>
                <c:pt idx="10278">
                  <c:v>-6.9251060387442296</c:v>
                </c:pt>
                <c:pt idx="10279">
                  <c:v>-6.9251060387442296</c:v>
                </c:pt>
                <c:pt idx="10280">
                  <c:v>-6.9251060387442296</c:v>
                </c:pt>
                <c:pt idx="10281">
                  <c:v>-6.6098667151756993</c:v>
                </c:pt>
                <c:pt idx="10282">
                  <c:v>-6.9251060387442296</c:v>
                </c:pt>
                <c:pt idx="10283">
                  <c:v>-6.2946273916071691</c:v>
                </c:pt>
                <c:pt idx="10284">
                  <c:v>-6.9251060387442296</c:v>
                </c:pt>
                <c:pt idx="10285">
                  <c:v>-6.2946273916071691</c:v>
                </c:pt>
                <c:pt idx="10286">
                  <c:v>-5.3489094209015775</c:v>
                </c:pt>
                <c:pt idx="10287">
                  <c:v>-5.9793880680386389</c:v>
                </c:pt>
                <c:pt idx="10288">
                  <c:v>-5.6641487444701086</c:v>
                </c:pt>
                <c:pt idx="10289">
                  <c:v>-7.555584685881291</c:v>
                </c:pt>
                <c:pt idx="10290">
                  <c:v>-7.2403453623127598</c:v>
                </c:pt>
                <c:pt idx="10291">
                  <c:v>-5.3489094209015775</c:v>
                </c:pt>
                <c:pt idx="10292">
                  <c:v>-5.9793880680386389</c:v>
                </c:pt>
                <c:pt idx="10293">
                  <c:v>-6.6098667151756993</c:v>
                </c:pt>
                <c:pt idx="10294">
                  <c:v>-5.6641487444701086</c:v>
                </c:pt>
                <c:pt idx="10295">
                  <c:v>-5.3489094209015775</c:v>
                </c:pt>
                <c:pt idx="10296">
                  <c:v>-8.5013026565868817</c:v>
                </c:pt>
                <c:pt idx="10297">
                  <c:v>-7.555584685881291</c:v>
                </c:pt>
                <c:pt idx="10298">
                  <c:v>-6.6098667151756993</c:v>
                </c:pt>
                <c:pt idx="10299">
                  <c:v>-6.2946273916071691</c:v>
                </c:pt>
                <c:pt idx="10300">
                  <c:v>-6.6098667151756993</c:v>
                </c:pt>
                <c:pt idx="10301">
                  <c:v>-5.6641487444701086</c:v>
                </c:pt>
                <c:pt idx="10302">
                  <c:v>-6.2946273916071691</c:v>
                </c:pt>
                <c:pt idx="10303">
                  <c:v>-6.2946273916071691</c:v>
                </c:pt>
                <c:pt idx="10304">
                  <c:v>-5.9793880680386389</c:v>
                </c:pt>
                <c:pt idx="10305">
                  <c:v>-7.2403453623127598</c:v>
                </c:pt>
                <c:pt idx="10306">
                  <c:v>-4.718430773764517</c:v>
                </c:pt>
                <c:pt idx="10307">
                  <c:v>-7.2403453623127598</c:v>
                </c:pt>
                <c:pt idx="10308">
                  <c:v>-4.718430773764517</c:v>
                </c:pt>
                <c:pt idx="10309">
                  <c:v>-5.6641487444701086</c:v>
                </c:pt>
                <c:pt idx="10310">
                  <c:v>-7.555584685881291</c:v>
                </c:pt>
                <c:pt idx="10311">
                  <c:v>-5.3489094209015775</c:v>
                </c:pt>
                <c:pt idx="10312">
                  <c:v>-5.9793880680386389</c:v>
                </c:pt>
                <c:pt idx="10313">
                  <c:v>-6.2946273916071691</c:v>
                </c:pt>
                <c:pt idx="10314">
                  <c:v>-5.0336700973330473</c:v>
                </c:pt>
                <c:pt idx="10315">
                  <c:v>-5.9793880680386389</c:v>
                </c:pt>
                <c:pt idx="10316">
                  <c:v>-6.2946273916071691</c:v>
                </c:pt>
                <c:pt idx="10317">
                  <c:v>-6.9251060387442296</c:v>
                </c:pt>
                <c:pt idx="10318">
                  <c:v>-5.3489094209015775</c:v>
                </c:pt>
                <c:pt idx="10319">
                  <c:v>-5.0336700973330473</c:v>
                </c:pt>
                <c:pt idx="10320">
                  <c:v>-6.6098667151756993</c:v>
                </c:pt>
                <c:pt idx="10321">
                  <c:v>-7.8708240094498212</c:v>
                </c:pt>
                <c:pt idx="10322">
                  <c:v>-5.9793880680386389</c:v>
                </c:pt>
                <c:pt idx="10323">
                  <c:v>-6.6098667151756993</c:v>
                </c:pt>
                <c:pt idx="10324">
                  <c:v>-5.9793880680386389</c:v>
                </c:pt>
                <c:pt idx="10325">
                  <c:v>-7.2403453623127598</c:v>
                </c:pt>
                <c:pt idx="10326">
                  <c:v>-6.2946273916071691</c:v>
                </c:pt>
                <c:pt idx="10327">
                  <c:v>-7.555584685881291</c:v>
                </c:pt>
                <c:pt idx="10328">
                  <c:v>-5.6641487444701086</c:v>
                </c:pt>
                <c:pt idx="10329">
                  <c:v>-6.6098667151756993</c:v>
                </c:pt>
                <c:pt idx="10330">
                  <c:v>-6.9251060387442296</c:v>
                </c:pt>
                <c:pt idx="10331">
                  <c:v>-5.3489094209015775</c:v>
                </c:pt>
                <c:pt idx="10332">
                  <c:v>-5.0336700973330473</c:v>
                </c:pt>
                <c:pt idx="10333">
                  <c:v>-6.6098667151756993</c:v>
                </c:pt>
                <c:pt idx="10334">
                  <c:v>-5.0336700973330473</c:v>
                </c:pt>
                <c:pt idx="10335">
                  <c:v>-5.6641487444701086</c:v>
                </c:pt>
                <c:pt idx="10336">
                  <c:v>-7.555584685881291</c:v>
                </c:pt>
                <c:pt idx="10337">
                  <c:v>-6.2946273916071691</c:v>
                </c:pt>
                <c:pt idx="10338">
                  <c:v>-7.2403453623127598</c:v>
                </c:pt>
                <c:pt idx="10339">
                  <c:v>-5.6641487444701086</c:v>
                </c:pt>
                <c:pt idx="10340">
                  <c:v>-6.2946273916071691</c:v>
                </c:pt>
                <c:pt idx="10341">
                  <c:v>-7.2403453623127598</c:v>
                </c:pt>
                <c:pt idx="10342">
                  <c:v>-7.2403453623127598</c:v>
                </c:pt>
                <c:pt idx="10343">
                  <c:v>-4.4031914501959868</c:v>
                </c:pt>
                <c:pt idx="10344">
                  <c:v>-6.2946273916071691</c:v>
                </c:pt>
                <c:pt idx="10345">
                  <c:v>-6.2946273916071691</c:v>
                </c:pt>
                <c:pt idx="10346">
                  <c:v>-5.3489094209015775</c:v>
                </c:pt>
                <c:pt idx="10347">
                  <c:v>-6.9251060387442296</c:v>
                </c:pt>
                <c:pt idx="10348">
                  <c:v>-7.2403453623127598</c:v>
                </c:pt>
                <c:pt idx="10349">
                  <c:v>-8.1860633330183514</c:v>
                </c:pt>
                <c:pt idx="10350">
                  <c:v>-5.9793880680386389</c:v>
                </c:pt>
                <c:pt idx="10351">
                  <c:v>-5.3489094209015775</c:v>
                </c:pt>
                <c:pt idx="10352">
                  <c:v>-6.2946273916071691</c:v>
                </c:pt>
                <c:pt idx="10353">
                  <c:v>-6.2946273916071691</c:v>
                </c:pt>
                <c:pt idx="10354">
                  <c:v>-5.6641487444701086</c:v>
                </c:pt>
                <c:pt idx="10355">
                  <c:v>-6.6098667151756993</c:v>
                </c:pt>
                <c:pt idx="10356">
                  <c:v>-6.2946273916071691</c:v>
                </c:pt>
                <c:pt idx="10357">
                  <c:v>-3.7727128030589259</c:v>
                </c:pt>
                <c:pt idx="10358">
                  <c:v>-6.6098667151756993</c:v>
                </c:pt>
                <c:pt idx="10359">
                  <c:v>-5.6641487444701086</c:v>
                </c:pt>
                <c:pt idx="10360">
                  <c:v>-6.6098667151756993</c:v>
                </c:pt>
                <c:pt idx="10361">
                  <c:v>-5.6641487444701086</c:v>
                </c:pt>
                <c:pt idx="10362">
                  <c:v>-6.6098667151756993</c:v>
                </c:pt>
                <c:pt idx="10363">
                  <c:v>-6.2946273916071691</c:v>
                </c:pt>
                <c:pt idx="10364">
                  <c:v>-5.6641487444701086</c:v>
                </c:pt>
                <c:pt idx="10365">
                  <c:v>-7.8708240094498212</c:v>
                </c:pt>
                <c:pt idx="10366">
                  <c:v>-5.3489094209015775</c:v>
                </c:pt>
                <c:pt idx="10367">
                  <c:v>-6.9251060387442296</c:v>
                </c:pt>
                <c:pt idx="10368">
                  <c:v>-5.3489094209015775</c:v>
                </c:pt>
                <c:pt idx="10369">
                  <c:v>-4.718430773764517</c:v>
                </c:pt>
                <c:pt idx="10370">
                  <c:v>-6.2946273916071691</c:v>
                </c:pt>
                <c:pt idx="10371">
                  <c:v>-7.555584685881291</c:v>
                </c:pt>
                <c:pt idx="10372">
                  <c:v>-7.2403453623127598</c:v>
                </c:pt>
                <c:pt idx="10373">
                  <c:v>-7.555584685881291</c:v>
                </c:pt>
                <c:pt idx="10374">
                  <c:v>-4.718430773764517</c:v>
                </c:pt>
                <c:pt idx="10375">
                  <c:v>-7.555584685881291</c:v>
                </c:pt>
                <c:pt idx="10376">
                  <c:v>-5.0336700973330473</c:v>
                </c:pt>
                <c:pt idx="10377">
                  <c:v>-7.8708240094498212</c:v>
                </c:pt>
                <c:pt idx="10378">
                  <c:v>-6.6098667151756993</c:v>
                </c:pt>
                <c:pt idx="10379">
                  <c:v>-5.3489094209015775</c:v>
                </c:pt>
                <c:pt idx="10380">
                  <c:v>-6.6098667151756993</c:v>
                </c:pt>
                <c:pt idx="10381">
                  <c:v>-6.2946273916071691</c:v>
                </c:pt>
                <c:pt idx="10382">
                  <c:v>-5.0336700973330473</c:v>
                </c:pt>
                <c:pt idx="10383">
                  <c:v>-5.0336700973330473</c:v>
                </c:pt>
                <c:pt idx="10384">
                  <c:v>-5.6641487444701086</c:v>
                </c:pt>
                <c:pt idx="10385">
                  <c:v>-5.6641487444701086</c:v>
                </c:pt>
                <c:pt idx="10386">
                  <c:v>-7.555584685881291</c:v>
                </c:pt>
                <c:pt idx="10387">
                  <c:v>-6.9251060387442296</c:v>
                </c:pt>
                <c:pt idx="10388">
                  <c:v>-5.6641487444701086</c:v>
                </c:pt>
                <c:pt idx="10389">
                  <c:v>-6.6098667151756993</c:v>
                </c:pt>
                <c:pt idx="10390">
                  <c:v>-5.9793880680386389</c:v>
                </c:pt>
                <c:pt idx="10391">
                  <c:v>-6.2946273916071691</c:v>
                </c:pt>
                <c:pt idx="10392">
                  <c:v>-5.6641487444701086</c:v>
                </c:pt>
                <c:pt idx="10393">
                  <c:v>-6.6098667151756993</c:v>
                </c:pt>
                <c:pt idx="10394">
                  <c:v>-6.6098667151756993</c:v>
                </c:pt>
                <c:pt idx="10395">
                  <c:v>-5.0336700973330473</c:v>
                </c:pt>
                <c:pt idx="10396">
                  <c:v>-6.2946273916071691</c:v>
                </c:pt>
                <c:pt idx="10397">
                  <c:v>-7.555584685881291</c:v>
                </c:pt>
                <c:pt idx="10398">
                  <c:v>-6.9251060387442296</c:v>
                </c:pt>
                <c:pt idx="10399">
                  <c:v>-5.9793880680386389</c:v>
                </c:pt>
                <c:pt idx="10400">
                  <c:v>-5.3489094209015775</c:v>
                </c:pt>
                <c:pt idx="10401">
                  <c:v>-4.718430773764517</c:v>
                </c:pt>
                <c:pt idx="10402">
                  <c:v>-6.6098667151756993</c:v>
                </c:pt>
                <c:pt idx="10403">
                  <c:v>-6.9251060387442296</c:v>
                </c:pt>
                <c:pt idx="10404">
                  <c:v>-5.3489094209015775</c:v>
                </c:pt>
                <c:pt idx="10405">
                  <c:v>-4.0879521266274566</c:v>
                </c:pt>
                <c:pt idx="10406">
                  <c:v>-5.9793880680386389</c:v>
                </c:pt>
                <c:pt idx="10407">
                  <c:v>-7.2403453623127598</c:v>
                </c:pt>
                <c:pt idx="10408">
                  <c:v>-5.3489094209015775</c:v>
                </c:pt>
                <c:pt idx="10409">
                  <c:v>-5.0336700973330473</c:v>
                </c:pt>
                <c:pt idx="10410">
                  <c:v>-6.6098667151756993</c:v>
                </c:pt>
                <c:pt idx="10411">
                  <c:v>-6.9251060387442296</c:v>
                </c:pt>
                <c:pt idx="10412">
                  <c:v>-6.9251060387442296</c:v>
                </c:pt>
                <c:pt idx="10413">
                  <c:v>-4.4031914501959868</c:v>
                </c:pt>
                <c:pt idx="10414">
                  <c:v>-5.0336700973330473</c:v>
                </c:pt>
                <c:pt idx="10415">
                  <c:v>-7.2403453623127598</c:v>
                </c:pt>
                <c:pt idx="10416">
                  <c:v>-7.555584685881291</c:v>
                </c:pt>
                <c:pt idx="10417">
                  <c:v>-6.9251060387442296</c:v>
                </c:pt>
                <c:pt idx="10418">
                  <c:v>-5.6641487444701086</c:v>
                </c:pt>
                <c:pt idx="10419">
                  <c:v>-5.6641487444701086</c:v>
                </c:pt>
                <c:pt idx="10420">
                  <c:v>-6.9251060387442296</c:v>
                </c:pt>
                <c:pt idx="10421">
                  <c:v>-6.9251060387442296</c:v>
                </c:pt>
                <c:pt idx="10422">
                  <c:v>-5.6641487444701086</c:v>
                </c:pt>
                <c:pt idx="10423">
                  <c:v>-5.9793880680386389</c:v>
                </c:pt>
                <c:pt idx="10424">
                  <c:v>-5.6641487444701086</c:v>
                </c:pt>
                <c:pt idx="10425">
                  <c:v>-6.2946273916071691</c:v>
                </c:pt>
                <c:pt idx="10426">
                  <c:v>-7.2403453623127598</c:v>
                </c:pt>
                <c:pt idx="10427">
                  <c:v>-6.6098667151756993</c:v>
                </c:pt>
                <c:pt idx="10428">
                  <c:v>-5.0336700973330473</c:v>
                </c:pt>
                <c:pt idx="10429">
                  <c:v>-6.2946273916071691</c:v>
                </c:pt>
                <c:pt idx="10430">
                  <c:v>-5.0336700973330473</c:v>
                </c:pt>
                <c:pt idx="10431">
                  <c:v>-5.3489094209015775</c:v>
                </c:pt>
                <c:pt idx="10432">
                  <c:v>-6.6098667151756993</c:v>
                </c:pt>
                <c:pt idx="10433">
                  <c:v>-6.6098667151756993</c:v>
                </c:pt>
                <c:pt idx="10434">
                  <c:v>-4.4031914501959868</c:v>
                </c:pt>
                <c:pt idx="10435">
                  <c:v>-5.0336700973330473</c:v>
                </c:pt>
                <c:pt idx="10436">
                  <c:v>-7.2403453623127598</c:v>
                </c:pt>
                <c:pt idx="10437">
                  <c:v>-5.0336700973330473</c:v>
                </c:pt>
                <c:pt idx="10438">
                  <c:v>-7.555584685881291</c:v>
                </c:pt>
                <c:pt idx="10439">
                  <c:v>-5.0336700973330473</c:v>
                </c:pt>
                <c:pt idx="10440">
                  <c:v>-6.6098667151756993</c:v>
                </c:pt>
                <c:pt idx="10441">
                  <c:v>-5.9793880680386389</c:v>
                </c:pt>
                <c:pt idx="10442">
                  <c:v>-5.0336700973330473</c:v>
                </c:pt>
                <c:pt idx="10443">
                  <c:v>-4.718430773764517</c:v>
                </c:pt>
                <c:pt idx="10444">
                  <c:v>-6.2946273916071691</c:v>
                </c:pt>
                <c:pt idx="10445">
                  <c:v>-6.2946273916071691</c:v>
                </c:pt>
                <c:pt idx="10446">
                  <c:v>-4.718430773764517</c:v>
                </c:pt>
                <c:pt idx="10447">
                  <c:v>-6.2946273916071691</c:v>
                </c:pt>
                <c:pt idx="10448">
                  <c:v>-4.718430773764517</c:v>
                </c:pt>
                <c:pt idx="10449">
                  <c:v>-6.2946273916071691</c:v>
                </c:pt>
                <c:pt idx="10450">
                  <c:v>-5.3489094209015775</c:v>
                </c:pt>
                <c:pt idx="10451">
                  <c:v>-7.8708240094498212</c:v>
                </c:pt>
                <c:pt idx="10452">
                  <c:v>-5.3489094209015775</c:v>
                </c:pt>
                <c:pt idx="10453">
                  <c:v>-6.2946273916071691</c:v>
                </c:pt>
                <c:pt idx="10454">
                  <c:v>-7.555584685881291</c:v>
                </c:pt>
                <c:pt idx="10455">
                  <c:v>-6.2946273916071691</c:v>
                </c:pt>
                <c:pt idx="10456">
                  <c:v>-4.718430773764517</c:v>
                </c:pt>
                <c:pt idx="10457">
                  <c:v>-6.2946273916071691</c:v>
                </c:pt>
                <c:pt idx="10458">
                  <c:v>-5.3489094209015775</c:v>
                </c:pt>
                <c:pt idx="10459">
                  <c:v>-5.9793880680386389</c:v>
                </c:pt>
                <c:pt idx="10460">
                  <c:v>-5.6641487444701086</c:v>
                </c:pt>
                <c:pt idx="10461">
                  <c:v>-5.6641487444701086</c:v>
                </c:pt>
                <c:pt idx="10462">
                  <c:v>-6.2946273916071691</c:v>
                </c:pt>
                <c:pt idx="10463">
                  <c:v>-6.6098667151756993</c:v>
                </c:pt>
                <c:pt idx="10464">
                  <c:v>-6.2946273916071691</c:v>
                </c:pt>
                <c:pt idx="10465">
                  <c:v>-5.6641487444701086</c:v>
                </c:pt>
                <c:pt idx="10466">
                  <c:v>-7.555584685881291</c:v>
                </c:pt>
                <c:pt idx="10467">
                  <c:v>-6.2946273916071691</c:v>
                </c:pt>
                <c:pt idx="10468">
                  <c:v>-6.9251060387442296</c:v>
                </c:pt>
                <c:pt idx="10469">
                  <c:v>-6.6098667151756993</c:v>
                </c:pt>
                <c:pt idx="10470">
                  <c:v>-5.9793880680386389</c:v>
                </c:pt>
                <c:pt idx="10471">
                  <c:v>-4.718430773764517</c:v>
                </c:pt>
                <c:pt idx="10472">
                  <c:v>-5.3489094209015775</c:v>
                </c:pt>
                <c:pt idx="10473">
                  <c:v>-5.6641487444701086</c:v>
                </c:pt>
                <c:pt idx="10474">
                  <c:v>-7.555584685881291</c:v>
                </c:pt>
                <c:pt idx="10475">
                  <c:v>-5.3489094209015775</c:v>
                </c:pt>
                <c:pt idx="10476">
                  <c:v>-5.9793880680386389</c:v>
                </c:pt>
                <c:pt idx="10477">
                  <c:v>-6.6098667151756993</c:v>
                </c:pt>
                <c:pt idx="10478">
                  <c:v>-6.2946273916071691</c:v>
                </c:pt>
                <c:pt idx="10479">
                  <c:v>-5.9793880680386389</c:v>
                </c:pt>
                <c:pt idx="10480">
                  <c:v>-5.3489094209015775</c:v>
                </c:pt>
                <c:pt idx="10481">
                  <c:v>-7.2403453623127598</c:v>
                </c:pt>
                <c:pt idx="10482">
                  <c:v>-6.6098667151756993</c:v>
                </c:pt>
                <c:pt idx="10483">
                  <c:v>-5.0336700973330473</c:v>
                </c:pt>
                <c:pt idx="10484">
                  <c:v>-4.718430773764517</c:v>
                </c:pt>
                <c:pt idx="10485">
                  <c:v>-6.6098667151756993</c:v>
                </c:pt>
                <c:pt idx="10486">
                  <c:v>-6.6098667151756993</c:v>
                </c:pt>
                <c:pt idx="10487">
                  <c:v>-6.6098667151756993</c:v>
                </c:pt>
                <c:pt idx="10488">
                  <c:v>-3.4574734794903956</c:v>
                </c:pt>
                <c:pt idx="10489">
                  <c:v>-6.2946273916071691</c:v>
                </c:pt>
                <c:pt idx="10490">
                  <c:v>-7.555584685881291</c:v>
                </c:pt>
                <c:pt idx="10491">
                  <c:v>-4.0879521266274566</c:v>
                </c:pt>
                <c:pt idx="10492">
                  <c:v>-6.2946273916071691</c:v>
                </c:pt>
                <c:pt idx="10493">
                  <c:v>-7.8708240094498212</c:v>
                </c:pt>
                <c:pt idx="10494">
                  <c:v>-6.2946273916071691</c:v>
                </c:pt>
                <c:pt idx="10495">
                  <c:v>-6.2946273916071691</c:v>
                </c:pt>
                <c:pt idx="10496">
                  <c:v>-5.3489094209015775</c:v>
                </c:pt>
                <c:pt idx="10497">
                  <c:v>-6.6098667151756993</c:v>
                </c:pt>
                <c:pt idx="10498">
                  <c:v>-7.8708240094498212</c:v>
                </c:pt>
                <c:pt idx="10499">
                  <c:v>-5.9793880680386389</c:v>
                </c:pt>
                <c:pt idx="10500">
                  <c:v>-5.9793880680386389</c:v>
                </c:pt>
                <c:pt idx="10501">
                  <c:v>-6.2946273916071691</c:v>
                </c:pt>
                <c:pt idx="10502">
                  <c:v>-5.0336700973330473</c:v>
                </c:pt>
                <c:pt idx="10503">
                  <c:v>-5.6641487444701086</c:v>
                </c:pt>
                <c:pt idx="10504">
                  <c:v>-6.2946273916071691</c:v>
                </c:pt>
                <c:pt idx="10505">
                  <c:v>-6.6098667151756993</c:v>
                </c:pt>
                <c:pt idx="10506">
                  <c:v>-6.6098667151756993</c:v>
                </c:pt>
                <c:pt idx="10507">
                  <c:v>-5.9793880680386389</c:v>
                </c:pt>
                <c:pt idx="10508">
                  <c:v>-5.3489094209015775</c:v>
                </c:pt>
                <c:pt idx="10509">
                  <c:v>-5.9793880680386389</c:v>
                </c:pt>
                <c:pt idx="10510">
                  <c:v>-5.9793880680386389</c:v>
                </c:pt>
                <c:pt idx="10511">
                  <c:v>-5.9793880680386389</c:v>
                </c:pt>
                <c:pt idx="10512">
                  <c:v>-5.3489094209015775</c:v>
                </c:pt>
                <c:pt idx="10513">
                  <c:v>-5.9793880680386389</c:v>
                </c:pt>
                <c:pt idx="10514">
                  <c:v>-4.0879521266274566</c:v>
                </c:pt>
                <c:pt idx="10515">
                  <c:v>-6.6098667151756993</c:v>
                </c:pt>
                <c:pt idx="10516">
                  <c:v>-6.6098667151756993</c:v>
                </c:pt>
                <c:pt idx="10517">
                  <c:v>-6.2946273916071691</c:v>
                </c:pt>
                <c:pt idx="10518">
                  <c:v>-5.6641487444701086</c:v>
                </c:pt>
                <c:pt idx="10519">
                  <c:v>-6.2946273916071691</c:v>
                </c:pt>
                <c:pt idx="10520">
                  <c:v>-4.0879521266274566</c:v>
                </c:pt>
                <c:pt idx="10521">
                  <c:v>-5.3489094209015775</c:v>
                </c:pt>
                <c:pt idx="10522">
                  <c:v>-5.3489094209015775</c:v>
                </c:pt>
                <c:pt idx="10523">
                  <c:v>-5.3489094209015775</c:v>
                </c:pt>
                <c:pt idx="10524">
                  <c:v>-6.6098667151756993</c:v>
                </c:pt>
                <c:pt idx="10525">
                  <c:v>-5.3489094209015775</c:v>
                </c:pt>
                <c:pt idx="10526">
                  <c:v>-8.1860633330183514</c:v>
                </c:pt>
                <c:pt idx="10527">
                  <c:v>-4.4031914501959868</c:v>
                </c:pt>
                <c:pt idx="10528">
                  <c:v>-5.3489094209015775</c:v>
                </c:pt>
                <c:pt idx="10529">
                  <c:v>-5.0336700973330473</c:v>
                </c:pt>
                <c:pt idx="10530">
                  <c:v>-5.6641487444701086</c:v>
                </c:pt>
                <c:pt idx="10531">
                  <c:v>-5.0336700973330473</c:v>
                </c:pt>
                <c:pt idx="10532">
                  <c:v>-7.2403453623127598</c:v>
                </c:pt>
                <c:pt idx="10533">
                  <c:v>-5.0336700973330473</c:v>
                </c:pt>
                <c:pt idx="10534">
                  <c:v>-6.6098667151756993</c:v>
                </c:pt>
                <c:pt idx="10535">
                  <c:v>-6.2946273916071691</c:v>
                </c:pt>
                <c:pt idx="10536">
                  <c:v>-6.2946273916071691</c:v>
                </c:pt>
                <c:pt idx="10537">
                  <c:v>-7.555584685881291</c:v>
                </c:pt>
                <c:pt idx="10538">
                  <c:v>-6.9251060387442296</c:v>
                </c:pt>
                <c:pt idx="10539">
                  <c:v>-6.9251060387442296</c:v>
                </c:pt>
                <c:pt idx="10540">
                  <c:v>-5.6641487444701086</c:v>
                </c:pt>
                <c:pt idx="10541">
                  <c:v>-5.9793880680386389</c:v>
                </c:pt>
                <c:pt idx="10542">
                  <c:v>-6.9251060387442296</c:v>
                </c:pt>
                <c:pt idx="10543">
                  <c:v>-7.2403453623127598</c:v>
                </c:pt>
                <c:pt idx="10544">
                  <c:v>-5.9793880680386389</c:v>
                </c:pt>
                <c:pt idx="10545">
                  <c:v>-8.1860633330183514</c:v>
                </c:pt>
                <c:pt idx="10546">
                  <c:v>-6.6098667151756993</c:v>
                </c:pt>
                <c:pt idx="10547">
                  <c:v>-7.2403453623127598</c:v>
                </c:pt>
                <c:pt idx="10548">
                  <c:v>-6.9251060387442296</c:v>
                </c:pt>
                <c:pt idx="10549">
                  <c:v>-6.9251060387442296</c:v>
                </c:pt>
                <c:pt idx="10550">
                  <c:v>-6.2946273916071691</c:v>
                </c:pt>
                <c:pt idx="10551">
                  <c:v>-4.4031914501959868</c:v>
                </c:pt>
                <c:pt idx="10552">
                  <c:v>-5.9793880680386389</c:v>
                </c:pt>
                <c:pt idx="10553">
                  <c:v>-5.9793880680386389</c:v>
                </c:pt>
                <c:pt idx="10554">
                  <c:v>-6.9251060387442296</c:v>
                </c:pt>
                <c:pt idx="10555">
                  <c:v>-5.6641487444701086</c:v>
                </c:pt>
                <c:pt idx="10556">
                  <c:v>-5.6641487444701086</c:v>
                </c:pt>
                <c:pt idx="10557">
                  <c:v>-6.9251060387442296</c:v>
                </c:pt>
                <c:pt idx="10558">
                  <c:v>-6.6098667151756993</c:v>
                </c:pt>
                <c:pt idx="10559">
                  <c:v>-5.9793880680386389</c:v>
                </c:pt>
                <c:pt idx="10560">
                  <c:v>-4.0879521266274566</c:v>
                </c:pt>
                <c:pt idx="10561">
                  <c:v>-6.6098667151756993</c:v>
                </c:pt>
                <c:pt idx="10562">
                  <c:v>-6.6098667151756993</c:v>
                </c:pt>
                <c:pt idx="10563">
                  <c:v>-7.2403453623127598</c:v>
                </c:pt>
                <c:pt idx="10564">
                  <c:v>-8.1860633330183514</c:v>
                </c:pt>
                <c:pt idx="10565">
                  <c:v>-5.6641487444701086</c:v>
                </c:pt>
                <c:pt idx="10566">
                  <c:v>-5.3489094209015775</c:v>
                </c:pt>
                <c:pt idx="10567">
                  <c:v>-5.9793880680386389</c:v>
                </c:pt>
                <c:pt idx="10568">
                  <c:v>-5.3489094209015775</c:v>
                </c:pt>
                <c:pt idx="10569">
                  <c:v>-7.555584685881291</c:v>
                </c:pt>
                <c:pt idx="10570">
                  <c:v>-6.9251060387442296</c:v>
                </c:pt>
                <c:pt idx="10571">
                  <c:v>-6.9251060387442296</c:v>
                </c:pt>
                <c:pt idx="10572">
                  <c:v>-3.7727128030589259</c:v>
                </c:pt>
                <c:pt idx="10573">
                  <c:v>-5.9793880680386389</c:v>
                </c:pt>
                <c:pt idx="10574">
                  <c:v>-6.2946273916071691</c:v>
                </c:pt>
                <c:pt idx="10575">
                  <c:v>-5.9793880680386389</c:v>
                </c:pt>
                <c:pt idx="10576">
                  <c:v>-4.4031914501959868</c:v>
                </c:pt>
                <c:pt idx="10577">
                  <c:v>-6.2946273916071691</c:v>
                </c:pt>
                <c:pt idx="10578">
                  <c:v>-6.6098667151756993</c:v>
                </c:pt>
                <c:pt idx="10579">
                  <c:v>-5.3489094209015775</c:v>
                </c:pt>
                <c:pt idx="10580">
                  <c:v>-7.8708240094498212</c:v>
                </c:pt>
                <c:pt idx="10581">
                  <c:v>-6.9251060387442296</c:v>
                </c:pt>
                <c:pt idx="10582">
                  <c:v>-6.6098667151756993</c:v>
                </c:pt>
                <c:pt idx="10583">
                  <c:v>-6.2946273916071691</c:v>
                </c:pt>
                <c:pt idx="10584">
                  <c:v>-7.2403453623127598</c:v>
                </c:pt>
                <c:pt idx="10585">
                  <c:v>-7.555584685881291</c:v>
                </c:pt>
                <c:pt idx="10586">
                  <c:v>-5.3489094209015775</c:v>
                </c:pt>
                <c:pt idx="10587">
                  <c:v>-6.2946273916071691</c:v>
                </c:pt>
                <c:pt idx="10588">
                  <c:v>-5.0336700973330473</c:v>
                </c:pt>
                <c:pt idx="10589">
                  <c:v>-4.4031914501959868</c:v>
                </c:pt>
                <c:pt idx="10590">
                  <c:v>-6.9251060387442296</c:v>
                </c:pt>
                <c:pt idx="10591">
                  <c:v>-4.4031914501959868</c:v>
                </c:pt>
                <c:pt idx="10592">
                  <c:v>-6.6098667151756993</c:v>
                </c:pt>
                <c:pt idx="10593">
                  <c:v>-6.2946273916071691</c:v>
                </c:pt>
                <c:pt idx="10594">
                  <c:v>-5.9793880680386389</c:v>
                </c:pt>
                <c:pt idx="10595">
                  <c:v>-5.6641487444701086</c:v>
                </c:pt>
                <c:pt idx="10596">
                  <c:v>-5.6641487444701086</c:v>
                </c:pt>
                <c:pt idx="10597">
                  <c:v>-3.4574734794903956</c:v>
                </c:pt>
                <c:pt idx="10598">
                  <c:v>-5.9793880680386389</c:v>
                </c:pt>
                <c:pt idx="10599">
                  <c:v>-7.2403453623127598</c:v>
                </c:pt>
                <c:pt idx="10600">
                  <c:v>-3.4574734794903956</c:v>
                </c:pt>
                <c:pt idx="10601">
                  <c:v>-5.0336700973330473</c:v>
                </c:pt>
                <c:pt idx="10602">
                  <c:v>-6.6098667151756993</c:v>
                </c:pt>
                <c:pt idx="10603">
                  <c:v>-5.6641487444701086</c:v>
                </c:pt>
                <c:pt idx="10604">
                  <c:v>-7.555584685881291</c:v>
                </c:pt>
                <c:pt idx="10605">
                  <c:v>-7.555584685881291</c:v>
                </c:pt>
                <c:pt idx="10606">
                  <c:v>-5.6641487444701086</c:v>
                </c:pt>
                <c:pt idx="10607">
                  <c:v>-5.6641487444701086</c:v>
                </c:pt>
                <c:pt idx="10608">
                  <c:v>-6.9251060387442296</c:v>
                </c:pt>
                <c:pt idx="10609">
                  <c:v>-6.9251060387442296</c:v>
                </c:pt>
                <c:pt idx="10610">
                  <c:v>-5.6641487444701086</c:v>
                </c:pt>
                <c:pt idx="10611">
                  <c:v>-6.2946273916071691</c:v>
                </c:pt>
                <c:pt idx="10612">
                  <c:v>-6.9251060387442296</c:v>
                </c:pt>
                <c:pt idx="10613">
                  <c:v>-6.6098667151756993</c:v>
                </c:pt>
                <c:pt idx="10614">
                  <c:v>-5.0336700973330473</c:v>
                </c:pt>
                <c:pt idx="10615">
                  <c:v>-7.8708240094498212</c:v>
                </c:pt>
                <c:pt idx="10616">
                  <c:v>-5.3489094209015775</c:v>
                </c:pt>
                <c:pt idx="10617">
                  <c:v>-6.6098667151756993</c:v>
                </c:pt>
                <c:pt idx="10618">
                  <c:v>-6.9251060387442296</c:v>
                </c:pt>
                <c:pt idx="10619">
                  <c:v>-6.2946273916071691</c:v>
                </c:pt>
                <c:pt idx="10620">
                  <c:v>-6.9251060387442296</c:v>
                </c:pt>
                <c:pt idx="10621">
                  <c:v>-5.6641487444701086</c:v>
                </c:pt>
                <c:pt idx="10622">
                  <c:v>-5.3489094209015775</c:v>
                </c:pt>
                <c:pt idx="10623">
                  <c:v>-6.2946273916071691</c:v>
                </c:pt>
                <c:pt idx="10624">
                  <c:v>-5.6641487444701086</c:v>
                </c:pt>
                <c:pt idx="10625">
                  <c:v>-5.0336700973330473</c:v>
                </c:pt>
                <c:pt idx="10626">
                  <c:v>-5.6641487444701086</c:v>
                </c:pt>
                <c:pt idx="10627">
                  <c:v>-5.6641487444701086</c:v>
                </c:pt>
                <c:pt idx="10628">
                  <c:v>-6.9251060387442296</c:v>
                </c:pt>
                <c:pt idx="10629">
                  <c:v>-6.2946273916071691</c:v>
                </c:pt>
                <c:pt idx="10630">
                  <c:v>-5.9793880680386389</c:v>
                </c:pt>
                <c:pt idx="10631">
                  <c:v>-6.6098667151756993</c:v>
                </c:pt>
                <c:pt idx="10632">
                  <c:v>-7.8708240094498212</c:v>
                </c:pt>
                <c:pt idx="10633">
                  <c:v>-5.9793880680386389</c:v>
                </c:pt>
                <c:pt idx="10634">
                  <c:v>-7.2403453623127598</c:v>
                </c:pt>
                <c:pt idx="10635">
                  <c:v>-7.2403453623127598</c:v>
                </c:pt>
                <c:pt idx="10636">
                  <c:v>-6.6098667151756993</c:v>
                </c:pt>
                <c:pt idx="10637">
                  <c:v>-5.3489094209015775</c:v>
                </c:pt>
                <c:pt idx="10638">
                  <c:v>-5.6641487444701086</c:v>
                </c:pt>
                <c:pt idx="10639">
                  <c:v>-6.6098667151756993</c:v>
                </c:pt>
                <c:pt idx="10640">
                  <c:v>-5.6641487444701086</c:v>
                </c:pt>
                <c:pt idx="10641">
                  <c:v>-5.9793880680386389</c:v>
                </c:pt>
                <c:pt idx="10642">
                  <c:v>-7.555584685881291</c:v>
                </c:pt>
                <c:pt idx="10643">
                  <c:v>-6.2946273916071691</c:v>
                </c:pt>
                <c:pt idx="10644">
                  <c:v>-5.9793880680386389</c:v>
                </c:pt>
                <c:pt idx="10645">
                  <c:v>-6.2946273916071691</c:v>
                </c:pt>
                <c:pt idx="10646">
                  <c:v>-6.6098667151756993</c:v>
                </c:pt>
                <c:pt idx="10647">
                  <c:v>-5.9793880680386389</c:v>
                </c:pt>
                <c:pt idx="10648">
                  <c:v>-5.0336700973330473</c:v>
                </c:pt>
                <c:pt idx="10649">
                  <c:v>-6.9251060387442296</c:v>
                </c:pt>
                <c:pt idx="10650">
                  <c:v>-7.2403453623127598</c:v>
                </c:pt>
                <c:pt idx="10651">
                  <c:v>-5.3489094209015775</c:v>
                </c:pt>
                <c:pt idx="10652">
                  <c:v>-6.6098667151756993</c:v>
                </c:pt>
                <c:pt idx="10653">
                  <c:v>-5.9793880680386389</c:v>
                </c:pt>
                <c:pt idx="10654">
                  <c:v>-7.555584685881291</c:v>
                </c:pt>
                <c:pt idx="10655">
                  <c:v>-3.7727128030589259</c:v>
                </c:pt>
                <c:pt idx="10656">
                  <c:v>-5.6641487444701086</c:v>
                </c:pt>
                <c:pt idx="10657">
                  <c:v>-5.6641487444701086</c:v>
                </c:pt>
                <c:pt idx="10658">
                  <c:v>-5.6641487444701086</c:v>
                </c:pt>
                <c:pt idx="10659">
                  <c:v>-6.6098667151756993</c:v>
                </c:pt>
                <c:pt idx="10660">
                  <c:v>-4.0879521266274566</c:v>
                </c:pt>
                <c:pt idx="10661">
                  <c:v>-6.2946273916071691</c:v>
                </c:pt>
                <c:pt idx="10662">
                  <c:v>-6.6098667151756993</c:v>
                </c:pt>
                <c:pt idx="10663">
                  <c:v>-6.9251060387442296</c:v>
                </c:pt>
                <c:pt idx="10664">
                  <c:v>-6.6098667151756993</c:v>
                </c:pt>
                <c:pt idx="10665">
                  <c:v>-5.3489094209015775</c:v>
                </c:pt>
                <c:pt idx="10666">
                  <c:v>-6.6098667151756993</c:v>
                </c:pt>
                <c:pt idx="10667">
                  <c:v>-6.9251060387442296</c:v>
                </c:pt>
                <c:pt idx="10668">
                  <c:v>-5.6641487444701086</c:v>
                </c:pt>
                <c:pt idx="10669">
                  <c:v>-5.3489094209015775</c:v>
                </c:pt>
                <c:pt idx="10670">
                  <c:v>-7.8708240094498212</c:v>
                </c:pt>
                <c:pt idx="10671">
                  <c:v>-6.9251060387442296</c:v>
                </c:pt>
                <c:pt idx="10672">
                  <c:v>-5.3489094209015775</c:v>
                </c:pt>
                <c:pt idx="10673">
                  <c:v>-5.3489094209015775</c:v>
                </c:pt>
                <c:pt idx="10674">
                  <c:v>-6.6098667151756993</c:v>
                </c:pt>
                <c:pt idx="10675">
                  <c:v>-6.6098667151756993</c:v>
                </c:pt>
                <c:pt idx="10676">
                  <c:v>-6.2946273916071691</c:v>
                </c:pt>
                <c:pt idx="10677">
                  <c:v>-4.718430773764517</c:v>
                </c:pt>
                <c:pt idx="10678">
                  <c:v>-7.555584685881291</c:v>
                </c:pt>
                <c:pt idx="10679">
                  <c:v>-7.2403453623127598</c:v>
                </c:pt>
                <c:pt idx="10680">
                  <c:v>-5.9793880680386389</c:v>
                </c:pt>
                <c:pt idx="10681">
                  <c:v>-7.2403453623127598</c:v>
                </c:pt>
                <c:pt idx="10682">
                  <c:v>-4.4031914501959868</c:v>
                </c:pt>
                <c:pt idx="10683">
                  <c:v>-6.9251060387442296</c:v>
                </c:pt>
                <c:pt idx="10684">
                  <c:v>-6.2946273916071691</c:v>
                </c:pt>
                <c:pt idx="10685">
                  <c:v>-6.6098667151756993</c:v>
                </c:pt>
                <c:pt idx="10686">
                  <c:v>-5.0336700973330473</c:v>
                </c:pt>
                <c:pt idx="10687">
                  <c:v>-6.6098667151756993</c:v>
                </c:pt>
                <c:pt idx="10688">
                  <c:v>-4.718430773764517</c:v>
                </c:pt>
                <c:pt idx="10689">
                  <c:v>-7.8708240094498212</c:v>
                </c:pt>
                <c:pt idx="10690">
                  <c:v>-6.9251060387442296</c:v>
                </c:pt>
                <c:pt idx="10691">
                  <c:v>-4.718430773764517</c:v>
                </c:pt>
                <c:pt idx="10692">
                  <c:v>-5.3489094209015775</c:v>
                </c:pt>
                <c:pt idx="10693">
                  <c:v>-6.9251060387442296</c:v>
                </c:pt>
                <c:pt idx="10694">
                  <c:v>-6.9251060387442296</c:v>
                </c:pt>
                <c:pt idx="10695">
                  <c:v>-6.9251060387442296</c:v>
                </c:pt>
                <c:pt idx="10696">
                  <c:v>-6.6098667151756993</c:v>
                </c:pt>
                <c:pt idx="10697">
                  <c:v>-6.6098667151756993</c:v>
                </c:pt>
                <c:pt idx="10698">
                  <c:v>-7.2403453623127598</c:v>
                </c:pt>
                <c:pt idx="10699">
                  <c:v>-5.3489094209015775</c:v>
                </c:pt>
                <c:pt idx="10700">
                  <c:v>-7.2403453623127598</c:v>
                </c:pt>
                <c:pt idx="10701">
                  <c:v>-5.3489094209015775</c:v>
                </c:pt>
                <c:pt idx="10702">
                  <c:v>-6.6098667151756993</c:v>
                </c:pt>
                <c:pt idx="10703">
                  <c:v>-6.9251060387442296</c:v>
                </c:pt>
                <c:pt idx="10704">
                  <c:v>-4.4031914501959868</c:v>
                </c:pt>
                <c:pt idx="10705">
                  <c:v>-4.718430773764517</c:v>
                </c:pt>
                <c:pt idx="10706">
                  <c:v>-8.8165419801554119</c:v>
                </c:pt>
                <c:pt idx="10707">
                  <c:v>-5.9793880680386389</c:v>
                </c:pt>
                <c:pt idx="10708">
                  <c:v>-5.3489094209015775</c:v>
                </c:pt>
                <c:pt idx="10709">
                  <c:v>-6.2946273916071691</c:v>
                </c:pt>
                <c:pt idx="10710">
                  <c:v>-5.3489094209015775</c:v>
                </c:pt>
                <c:pt idx="10711">
                  <c:v>-6.9251060387442296</c:v>
                </c:pt>
                <c:pt idx="10712">
                  <c:v>-6.9251060387442296</c:v>
                </c:pt>
                <c:pt idx="10713">
                  <c:v>-7.2403453623127598</c:v>
                </c:pt>
                <c:pt idx="10714">
                  <c:v>-5.3489094209015775</c:v>
                </c:pt>
                <c:pt idx="10715">
                  <c:v>-5.6641487444701086</c:v>
                </c:pt>
                <c:pt idx="10716">
                  <c:v>-6.6098667151756993</c:v>
                </c:pt>
                <c:pt idx="10717">
                  <c:v>-6.9251060387442296</c:v>
                </c:pt>
                <c:pt idx="10718">
                  <c:v>-7.2403453623127598</c:v>
                </c:pt>
                <c:pt idx="10719">
                  <c:v>-5.6641487444701086</c:v>
                </c:pt>
                <c:pt idx="10720">
                  <c:v>-7.555584685881291</c:v>
                </c:pt>
                <c:pt idx="10721">
                  <c:v>-5.9793880680386389</c:v>
                </c:pt>
                <c:pt idx="10722">
                  <c:v>-5.6641487444701086</c:v>
                </c:pt>
                <c:pt idx="10723">
                  <c:v>-6.2946273916071691</c:v>
                </c:pt>
                <c:pt idx="10724">
                  <c:v>-6.6098667151756993</c:v>
                </c:pt>
                <c:pt idx="10725">
                  <c:v>-6.6098667151756993</c:v>
                </c:pt>
                <c:pt idx="10726">
                  <c:v>-5.9793880680386389</c:v>
                </c:pt>
                <c:pt idx="10727">
                  <c:v>-6.9251060387442296</c:v>
                </c:pt>
                <c:pt idx="10728">
                  <c:v>-5.3489094209015775</c:v>
                </c:pt>
                <c:pt idx="10729">
                  <c:v>-5.0336700973330473</c:v>
                </c:pt>
                <c:pt idx="10730">
                  <c:v>-6.2946273916071691</c:v>
                </c:pt>
                <c:pt idx="10731">
                  <c:v>-5.6641487444701086</c:v>
                </c:pt>
                <c:pt idx="10732">
                  <c:v>-4.4031914501959868</c:v>
                </c:pt>
                <c:pt idx="10733">
                  <c:v>-6.6098667151756993</c:v>
                </c:pt>
                <c:pt idx="10734">
                  <c:v>-6.6098667151756993</c:v>
                </c:pt>
                <c:pt idx="10735">
                  <c:v>-6.6098667151756993</c:v>
                </c:pt>
                <c:pt idx="10736">
                  <c:v>-5.3489094209015775</c:v>
                </c:pt>
                <c:pt idx="10737">
                  <c:v>-4.718430773764517</c:v>
                </c:pt>
                <c:pt idx="10738">
                  <c:v>-5.9793880680386389</c:v>
                </c:pt>
                <c:pt idx="10739">
                  <c:v>-5.6641487444701086</c:v>
                </c:pt>
                <c:pt idx="10740">
                  <c:v>-6.6098667151756993</c:v>
                </c:pt>
                <c:pt idx="10741">
                  <c:v>-5.0336700973330473</c:v>
                </c:pt>
                <c:pt idx="10742">
                  <c:v>-6.2946273916071691</c:v>
                </c:pt>
                <c:pt idx="10743">
                  <c:v>-5.9793880680386389</c:v>
                </c:pt>
                <c:pt idx="10744">
                  <c:v>-6.2946273916071691</c:v>
                </c:pt>
                <c:pt idx="10745">
                  <c:v>-6.6098667151756993</c:v>
                </c:pt>
                <c:pt idx="10746">
                  <c:v>-5.6641487444701086</c:v>
                </c:pt>
                <c:pt idx="10747">
                  <c:v>-5.6641487444701086</c:v>
                </c:pt>
                <c:pt idx="10748">
                  <c:v>-5.9793880680386389</c:v>
                </c:pt>
                <c:pt idx="10749">
                  <c:v>-6.2946273916071691</c:v>
                </c:pt>
                <c:pt idx="10750">
                  <c:v>-6.2946273916071691</c:v>
                </c:pt>
                <c:pt idx="10751">
                  <c:v>-6.2946273916071691</c:v>
                </c:pt>
                <c:pt idx="10752">
                  <c:v>-6.6098667151756993</c:v>
                </c:pt>
                <c:pt idx="10753">
                  <c:v>-6.2946273916071691</c:v>
                </c:pt>
                <c:pt idx="10754">
                  <c:v>-5.9793880680386389</c:v>
                </c:pt>
                <c:pt idx="10755">
                  <c:v>-7.555584685881291</c:v>
                </c:pt>
                <c:pt idx="10756">
                  <c:v>-5.3489094209015775</c:v>
                </c:pt>
                <c:pt idx="10757">
                  <c:v>-6.2946273916071691</c:v>
                </c:pt>
                <c:pt idx="10758">
                  <c:v>-6.6098667151756993</c:v>
                </c:pt>
                <c:pt idx="10759">
                  <c:v>-5.9793880680386389</c:v>
                </c:pt>
                <c:pt idx="10760">
                  <c:v>-5.6641487444701086</c:v>
                </c:pt>
                <c:pt idx="10761">
                  <c:v>-6.2946273916071691</c:v>
                </c:pt>
                <c:pt idx="10762">
                  <c:v>-5.3489094209015775</c:v>
                </c:pt>
                <c:pt idx="10763">
                  <c:v>-5.9793880680386389</c:v>
                </c:pt>
                <c:pt idx="10764">
                  <c:v>-6.6098667151756993</c:v>
                </c:pt>
                <c:pt idx="10765">
                  <c:v>-6.2946273916071691</c:v>
                </c:pt>
                <c:pt idx="10766">
                  <c:v>-5.6641487444701086</c:v>
                </c:pt>
                <c:pt idx="10767">
                  <c:v>-6.2946273916071691</c:v>
                </c:pt>
                <c:pt idx="10768">
                  <c:v>-5.9793880680386389</c:v>
                </c:pt>
                <c:pt idx="10769">
                  <c:v>-5.0336700973330473</c:v>
                </c:pt>
                <c:pt idx="10770">
                  <c:v>-6.9251060387442296</c:v>
                </c:pt>
                <c:pt idx="10771">
                  <c:v>-6.6098667151756993</c:v>
                </c:pt>
                <c:pt idx="10772">
                  <c:v>-6.9251060387442296</c:v>
                </c:pt>
                <c:pt idx="10773">
                  <c:v>-6.2946273916071691</c:v>
                </c:pt>
                <c:pt idx="10774">
                  <c:v>-4.718430773764517</c:v>
                </c:pt>
                <c:pt idx="10775">
                  <c:v>-4.718430773764517</c:v>
                </c:pt>
                <c:pt idx="10776">
                  <c:v>-6.6098667151756993</c:v>
                </c:pt>
                <c:pt idx="10777">
                  <c:v>-6.9251060387442296</c:v>
                </c:pt>
                <c:pt idx="10778">
                  <c:v>-5.0336700973330473</c:v>
                </c:pt>
                <c:pt idx="10779">
                  <c:v>-5.3489094209015775</c:v>
                </c:pt>
                <c:pt idx="10780">
                  <c:v>-5.6641487444701086</c:v>
                </c:pt>
                <c:pt idx="10781">
                  <c:v>-7.2403453623127598</c:v>
                </c:pt>
                <c:pt idx="10782">
                  <c:v>-6.9251060387442296</c:v>
                </c:pt>
                <c:pt idx="10783">
                  <c:v>-6.9251060387442296</c:v>
                </c:pt>
                <c:pt idx="10784">
                  <c:v>-6.2946273916071691</c:v>
                </c:pt>
                <c:pt idx="10785">
                  <c:v>-4.718430773764517</c:v>
                </c:pt>
                <c:pt idx="10786">
                  <c:v>-6.2946273916071691</c:v>
                </c:pt>
                <c:pt idx="10787">
                  <c:v>-7.555584685881291</c:v>
                </c:pt>
                <c:pt idx="10788">
                  <c:v>-6.2946273916071691</c:v>
                </c:pt>
                <c:pt idx="10789">
                  <c:v>-6.6098667151756993</c:v>
                </c:pt>
                <c:pt idx="10790">
                  <c:v>-5.9793880680386389</c:v>
                </c:pt>
                <c:pt idx="10791">
                  <c:v>-5.6641487444701086</c:v>
                </c:pt>
                <c:pt idx="10792">
                  <c:v>-6.6098667151756993</c:v>
                </c:pt>
                <c:pt idx="10793">
                  <c:v>-4.4031914501959868</c:v>
                </c:pt>
                <c:pt idx="10794">
                  <c:v>-4.718430773764517</c:v>
                </c:pt>
                <c:pt idx="10795">
                  <c:v>-5.0336700973330473</c:v>
                </c:pt>
                <c:pt idx="10796">
                  <c:v>-6.6098667151756993</c:v>
                </c:pt>
                <c:pt idx="10797">
                  <c:v>-6.6098667151756993</c:v>
                </c:pt>
                <c:pt idx="10798">
                  <c:v>-6.2946273916071691</c:v>
                </c:pt>
                <c:pt idx="10799">
                  <c:v>-6.6098667151756993</c:v>
                </c:pt>
                <c:pt idx="10800">
                  <c:v>-4.0879521266274566</c:v>
                </c:pt>
                <c:pt idx="10801">
                  <c:v>-6.9251060387442296</c:v>
                </c:pt>
                <c:pt idx="10802">
                  <c:v>-6.9251060387442296</c:v>
                </c:pt>
                <c:pt idx="10803">
                  <c:v>-5.6641487444701086</c:v>
                </c:pt>
                <c:pt idx="10804">
                  <c:v>-7.2403453623127598</c:v>
                </c:pt>
                <c:pt idx="10805">
                  <c:v>-6.2946273916071691</c:v>
                </c:pt>
                <c:pt idx="10806">
                  <c:v>-7.2403453623127598</c:v>
                </c:pt>
                <c:pt idx="10807">
                  <c:v>-6.9251060387442296</c:v>
                </c:pt>
                <c:pt idx="10808">
                  <c:v>-6.9251060387442296</c:v>
                </c:pt>
                <c:pt idx="10809">
                  <c:v>-5.3489094209015775</c:v>
                </c:pt>
                <c:pt idx="10810">
                  <c:v>-7.8708240094498212</c:v>
                </c:pt>
                <c:pt idx="10811">
                  <c:v>-5.0336700973330473</c:v>
                </c:pt>
                <c:pt idx="10812">
                  <c:v>-5.3489094209015775</c:v>
                </c:pt>
                <c:pt idx="10813">
                  <c:v>-5.3489094209015775</c:v>
                </c:pt>
                <c:pt idx="10814">
                  <c:v>-5.9793880680386389</c:v>
                </c:pt>
                <c:pt idx="10815">
                  <c:v>-7.555584685881291</c:v>
                </c:pt>
                <c:pt idx="10816">
                  <c:v>-6.9251060387442296</c:v>
                </c:pt>
                <c:pt idx="10817">
                  <c:v>-5.3489094209015775</c:v>
                </c:pt>
                <c:pt idx="10818">
                  <c:v>-7.555584685881291</c:v>
                </c:pt>
                <c:pt idx="10819">
                  <c:v>-4.718430773764517</c:v>
                </c:pt>
                <c:pt idx="10820">
                  <c:v>-6.2946273916071691</c:v>
                </c:pt>
                <c:pt idx="10821">
                  <c:v>-6.2946273916071691</c:v>
                </c:pt>
                <c:pt idx="10822">
                  <c:v>-7.555584685881291</c:v>
                </c:pt>
                <c:pt idx="10823">
                  <c:v>-5.9793880680386389</c:v>
                </c:pt>
                <c:pt idx="10824">
                  <c:v>-6.9251060387442296</c:v>
                </c:pt>
                <c:pt idx="10825">
                  <c:v>-6.2946273916071691</c:v>
                </c:pt>
                <c:pt idx="10826">
                  <c:v>-7.2403453623127598</c:v>
                </c:pt>
                <c:pt idx="10827">
                  <c:v>-6.6098667151756993</c:v>
                </c:pt>
                <c:pt idx="10828">
                  <c:v>-4.4031914501959868</c:v>
                </c:pt>
                <c:pt idx="10829">
                  <c:v>-6.2946273916071691</c:v>
                </c:pt>
                <c:pt idx="10830">
                  <c:v>-7.555584685881291</c:v>
                </c:pt>
                <c:pt idx="10831">
                  <c:v>-6.9251060387442296</c:v>
                </c:pt>
                <c:pt idx="10832">
                  <c:v>-6.9251060387442296</c:v>
                </c:pt>
                <c:pt idx="10833">
                  <c:v>-6.6098667151756993</c:v>
                </c:pt>
                <c:pt idx="10834">
                  <c:v>-6.2946273916071691</c:v>
                </c:pt>
                <c:pt idx="10835">
                  <c:v>-5.9793880680386389</c:v>
                </c:pt>
                <c:pt idx="10836">
                  <c:v>-5.3489094209015775</c:v>
                </c:pt>
                <c:pt idx="10837">
                  <c:v>-7.2403453623127598</c:v>
                </c:pt>
                <c:pt idx="10838">
                  <c:v>-5.3489094209015775</c:v>
                </c:pt>
                <c:pt idx="10839">
                  <c:v>-6.9251060387442296</c:v>
                </c:pt>
                <c:pt idx="10840">
                  <c:v>-4.718430773764517</c:v>
                </c:pt>
                <c:pt idx="10841">
                  <c:v>-5.6641487444701086</c:v>
                </c:pt>
                <c:pt idx="10842">
                  <c:v>-5.6641487444701086</c:v>
                </c:pt>
                <c:pt idx="10843">
                  <c:v>-7.555584685881291</c:v>
                </c:pt>
                <c:pt idx="10844">
                  <c:v>-5.9793880680386389</c:v>
                </c:pt>
                <c:pt idx="10845">
                  <c:v>-5.3489094209015775</c:v>
                </c:pt>
                <c:pt idx="10846">
                  <c:v>-7.555584685881291</c:v>
                </c:pt>
                <c:pt idx="10847">
                  <c:v>-6.2946273916071691</c:v>
                </c:pt>
                <c:pt idx="10848">
                  <c:v>-6.2946273916071691</c:v>
                </c:pt>
                <c:pt idx="10849">
                  <c:v>-6.9251060387442296</c:v>
                </c:pt>
                <c:pt idx="10850">
                  <c:v>-4.0879521266274566</c:v>
                </c:pt>
                <c:pt idx="10851">
                  <c:v>-7.555584685881291</c:v>
                </c:pt>
                <c:pt idx="10852">
                  <c:v>-5.9793880680386389</c:v>
                </c:pt>
                <c:pt idx="10853">
                  <c:v>-6.9251060387442296</c:v>
                </c:pt>
                <c:pt idx="10854">
                  <c:v>-6.9251060387442296</c:v>
                </c:pt>
                <c:pt idx="10855">
                  <c:v>-2.8269948323533347</c:v>
                </c:pt>
                <c:pt idx="10856">
                  <c:v>-7.2403453623127598</c:v>
                </c:pt>
                <c:pt idx="10857">
                  <c:v>-5.6641487444701086</c:v>
                </c:pt>
                <c:pt idx="10858">
                  <c:v>-6.2946273916071691</c:v>
                </c:pt>
                <c:pt idx="10859">
                  <c:v>-4.0879521266274566</c:v>
                </c:pt>
                <c:pt idx="10860">
                  <c:v>-5.3489094209015775</c:v>
                </c:pt>
                <c:pt idx="10861">
                  <c:v>-5.3489094209015775</c:v>
                </c:pt>
                <c:pt idx="10862">
                  <c:v>-6.6098667151756993</c:v>
                </c:pt>
                <c:pt idx="10863">
                  <c:v>-6.2946273916071691</c:v>
                </c:pt>
                <c:pt idx="10864">
                  <c:v>-5.9793880680386389</c:v>
                </c:pt>
                <c:pt idx="10865">
                  <c:v>-7.555584685881291</c:v>
                </c:pt>
                <c:pt idx="10866">
                  <c:v>-6.6098667151756993</c:v>
                </c:pt>
                <c:pt idx="10867">
                  <c:v>-6.2946273916071691</c:v>
                </c:pt>
                <c:pt idx="10868">
                  <c:v>-4.4031914501959868</c:v>
                </c:pt>
                <c:pt idx="10869">
                  <c:v>-6.2946273916071691</c:v>
                </c:pt>
                <c:pt idx="10870">
                  <c:v>-5.3489094209015775</c:v>
                </c:pt>
                <c:pt idx="10871">
                  <c:v>-6.6098667151756993</c:v>
                </c:pt>
                <c:pt idx="10872">
                  <c:v>-6.6098667151756993</c:v>
                </c:pt>
                <c:pt idx="10873">
                  <c:v>-6.6098667151756993</c:v>
                </c:pt>
                <c:pt idx="10874">
                  <c:v>-5.6641487444701086</c:v>
                </c:pt>
                <c:pt idx="10875">
                  <c:v>-8.8165419801554119</c:v>
                </c:pt>
                <c:pt idx="10876">
                  <c:v>-5.6641487444701086</c:v>
                </c:pt>
                <c:pt idx="10877">
                  <c:v>-6.9251060387442296</c:v>
                </c:pt>
                <c:pt idx="10878">
                  <c:v>-6.6098667151756993</c:v>
                </c:pt>
                <c:pt idx="10879">
                  <c:v>-5.9793880680386389</c:v>
                </c:pt>
                <c:pt idx="10880">
                  <c:v>-5.3489094209015775</c:v>
                </c:pt>
                <c:pt idx="10881">
                  <c:v>-5.9793880680386389</c:v>
                </c:pt>
                <c:pt idx="10882">
                  <c:v>-5.6641487444701086</c:v>
                </c:pt>
                <c:pt idx="10883">
                  <c:v>-6.2946273916071691</c:v>
                </c:pt>
                <c:pt idx="10884">
                  <c:v>-6.9251060387442296</c:v>
                </c:pt>
                <c:pt idx="10885">
                  <c:v>-3.7727128030589259</c:v>
                </c:pt>
                <c:pt idx="10886">
                  <c:v>-6.2946273916071691</c:v>
                </c:pt>
                <c:pt idx="10887">
                  <c:v>-6.2946273916071691</c:v>
                </c:pt>
                <c:pt idx="10888">
                  <c:v>-6.2946273916071691</c:v>
                </c:pt>
                <c:pt idx="10889">
                  <c:v>-7.555584685881291</c:v>
                </c:pt>
                <c:pt idx="10890">
                  <c:v>-6.9251060387442296</c:v>
                </c:pt>
                <c:pt idx="10891">
                  <c:v>-6.2946273916071691</c:v>
                </c:pt>
                <c:pt idx="10892">
                  <c:v>-5.9793880680386389</c:v>
                </c:pt>
                <c:pt idx="10893">
                  <c:v>-6.2946273916071691</c:v>
                </c:pt>
                <c:pt idx="10894">
                  <c:v>-5.9793880680386389</c:v>
                </c:pt>
                <c:pt idx="10895">
                  <c:v>-7.2403453623127598</c:v>
                </c:pt>
                <c:pt idx="10896">
                  <c:v>-5.6641487444701086</c:v>
                </c:pt>
                <c:pt idx="10897">
                  <c:v>-5.9793880680386389</c:v>
                </c:pt>
                <c:pt idx="10898">
                  <c:v>-4.4031914501959868</c:v>
                </c:pt>
                <c:pt idx="10899">
                  <c:v>-6.2946273916071691</c:v>
                </c:pt>
                <c:pt idx="10900">
                  <c:v>-8.8165419801554119</c:v>
                </c:pt>
                <c:pt idx="10901">
                  <c:v>-5.6641487444701086</c:v>
                </c:pt>
                <c:pt idx="10902">
                  <c:v>-6.2946273916071691</c:v>
                </c:pt>
                <c:pt idx="10903">
                  <c:v>-6.6098667151756993</c:v>
                </c:pt>
                <c:pt idx="10904">
                  <c:v>-7.2403453623127598</c:v>
                </c:pt>
                <c:pt idx="10905">
                  <c:v>-6.9251060387442296</c:v>
                </c:pt>
                <c:pt idx="10906">
                  <c:v>-5.6641487444701086</c:v>
                </c:pt>
                <c:pt idx="10907">
                  <c:v>-6.6098667151756993</c:v>
                </c:pt>
                <c:pt idx="10908">
                  <c:v>-4.4031914501959868</c:v>
                </c:pt>
                <c:pt idx="10909">
                  <c:v>-6.2946273916071691</c:v>
                </c:pt>
                <c:pt idx="10910">
                  <c:v>-3.4574734794903956</c:v>
                </c:pt>
                <c:pt idx="10911">
                  <c:v>-7.2403453623127598</c:v>
                </c:pt>
                <c:pt idx="10912">
                  <c:v>-4.0879521266274566</c:v>
                </c:pt>
                <c:pt idx="10913">
                  <c:v>-6.9251060387442296</c:v>
                </c:pt>
                <c:pt idx="10914">
                  <c:v>-6.2946273916071691</c:v>
                </c:pt>
                <c:pt idx="10915">
                  <c:v>-5.9793880680386389</c:v>
                </c:pt>
                <c:pt idx="10916">
                  <c:v>-6.9251060387442296</c:v>
                </c:pt>
                <c:pt idx="10917">
                  <c:v>-6.6098667151756993</c:v>
                </c:pt>
                <c:pt idx="10918">
                  <c:v>-7.2403453623127598</c:v>
                </c:pt>
                <c:pt idx="10919">
                  <c:v>-5.6641487444701086</c:v>
                </c:pt>
                <c:pt idx="10920">
                  <c:v>-7.555584685881291</c:v>
                </c:pt>
                <c:pt idx="10921">
                  <c:v>-6.9251060387442296</c:v>
                </c:pt>
                <c:pt idx="10922">
                  <c:v>-5.9793880680386389</c:v>
                </c:pt>
                <c:pt idx="10923">
                  <c:v>-6.9251060387442296</c:v>
                </c:pt>
                <c:pt idx="10924">
                  <c:v>-4.0879521266274566</c:v>
                </c:pt>
                <c:pt idx="10925">
                  <c:v>-5.6641487444701086</c:v>
                </c:pt>
                <c:pt idx="10926">
                  <c:v>-5.6641487444701086</c:v>
                </c:pt>
                <c:pt idx="10927">
                  <c:v>-6.6098667151756993</c:v>
                </c:pt>
                <c:pt idx="10928">
                  <c:v>-6.2946273916071691</c:v>
                </c:pt>
                <c:pt idx="10929">
                  <c:v>-5.0336700973330473</c:v>
                </c:pt>
                <c:pt idx="10930">
                  <c:v>-6.9251060387442296</c:v>
                </c:pt>
                <c:pt idx="10931">
                  <c:v>-5.6641487444701086</c:v>
                </c:pt>
                <c:pt idx="10932">
                  <c:v>-6.2946273916071691</c:v>
                </c:pt>
                <c:pt idx="10933">
                  <c:v>-6.9251060387442296</c:v>
                </c:pt>
                <c:pt idx="10934">
                  <c:v>-6.9251060387442296</c:v>
                </c:pt>
                <c:pt idx="10935">
                  <c:v>-6.6098667151756993</c:v>
                </c:pt>
                <c:pt idx="10936">
                  <c:v>-5.3489094209015775</c:v>
                </c:pt>
                <c:pt idx="10937">
                  <c:v>-6.9251060387442296</c:v>
                </c:pt>
                <c:pt idx="10938">
                  <c:v>-4.4031914501959868</c:v>
                </c:pt>
                <c:pt idx="10939">
                  <c:v>-6.6098667151756993</c:v>
                </c:pt>
                <c:pt idx="10940">
                  <c:v>-6.6098667151756993</c:v>
                </c:pt>
                <c:pt idx="10941">
                  <c:v>-5.0336700973330473</c:v>
                </c:pt>
                <c:pt idx="10942">
                  <c:v>-7.2403453623127598</c:v>
                </c:pt>
                <c:pt idx="10943">
                  <c:v>-6.9251060387442296</c:v>
                </c:pt>
                <c:pt idx="10944">
                  <c:v>-5.6641487444701086</c:v>
                </c:pt>
                <c:pt idx="10945">
                  <c:v>-5.3489094209015775</c:v>
                </c:pt>
                <c:pt idx="10946">
                  <c:v>-6.6098667151756993</c:v>
                </c:pt>
                <c:pt idx="10947">
                  <c:v>-4.4031914501959868</c:v>
                </c:pt>
                <c:pt idx="10948">
                  <c:v>-6.2946273916071691</c:v>
                </c:pt>
                <c:pt idx="10949">
                  <c:v>-6.2946273916071691</c:v>
                </c:pt>
                <c:pt idx="10950">
                  <c:v>-7.555584685881291</c:v>
                </c:pt>
                <c:pt idx="10951">
                  <c:v>-7.8708240094498212</c:v>
                </c:pt>
                <c:pt idx="10952">
                  <c:v>-5.6641487444701086</c:v>
                </c:pt>
                <c:pt idx="10953">
                  <c:v>-6.6098667151756993</c:v>
                </c:pt>
                <c:pt idx="10954">
                  <c:v>-4.0879521266274566</c:v>
                </c:pt>
                <c:pt idx="10955">
                  <c:v>-6.9251060387442296</c:v>
                </c:pt>
                <c:pt idx="10956">
                  <c:v>-6.9251060387442296</c:v>
                </c:pt>
                <c:pt idx="10957">
                  <c:v>-6.9251060387442296</c:v>
                </c:pt>
                <c:pt idx="10958">
                  <c:v>-7.2403453623127598</c:v>
                </c:pt>
                <c:pt idx="10959">
                  <c:v>-5.0336700973330473</c:v>
                </c:pt>
                <c:pt idx="10960">
                  <c:v>-5.9793880680386389</c:v>
                </c:pt>
                <c:pt idx="10961">
                  <c:v>-6.2946273916071691</c:v>
                </c:pt>
                <c:pt idx="10962">
                  <c:v>-6.6098667151756993</c:v>
                </c:pt>
                <c:pt idx="10963">
                  <c:v>-5.9793880680386389</c:v>
                </c:pt>
                <c:pt idx="10964">
                  <c:v>-6.9251060387442296</c:v>
                </c:pt>
                <c:pt idx="10965">
                  <c:v>-5.0336700973330473</c:v>
                </c:pt>
                <c:pt idx="10966">
                  <c:v>-6.6098667151756993</c:v>
                </c:pt>
                <c:pt idx="10967">
                  <c:v>-6.2946273916071691</c:v>
                </c:pt>
                <c:pt idx="10968">
                  <c:v>-6.9251060387442296</c:v>
                </c:pt>
                <c:pt idx="10969">
                  <c:v>-6.9251060387442296</c:v>
                </c:pt>
                <c:pt idx="10970">
                  <c:v>-5.6641487444701086</c:v>
                </c:pt>
                <c:pt idx="10971">
                  <c:v>-7.2403453623127598</c:v>
                </c:pt>
                <c:pt idx="10972">
                  <c:v>-6.6098667151756993</c:v>
                </c:pt>
                <c:pt idx="10973">
                  <c:v>-6.9251060387442296</c:v>
                </c:pt>
                <c:pt idx="10974">
                  <c:v>-6.6098667151756993</c:v>
                </c:pt>
                <c:pt idx="10975">
                  <c:v>-5.6641487444701086</c:v>
                </c:pt>
                <c:pt idx="10976">
                  <c:v>-5.6641487444701086</c:v>
                </c:pt>
                <c:pt idx="10977">
                  <c:v>-5.9793880680386389</c:v>
                </c:pt>
                <c:pt idx="10978">
                  <c:v>-5.6641487444701086</c:v>
                </c:pt>
                <c:pt idx="10979">
                  <c:v>-5.9793880680386389</c:v>
                </c:pt>
                <c:pt idx="10980">
                  <c:v>-5.6641487444701086</c:v>
                </c:pt>
                <c:pt idx="10981">
                  <c:v>-5.6641487444701086</c:v>
                </c:pt>
                <c:pt idx="10982">
                  <c:v>-5.6641487444701086</c:v>
                </c:pt>
                <c:pt idx="10983">
                  <c:v>-6.2946273916071691</c:v>
                </c:pt>
                <c:pt idx="10984">
                  <c:v>-6.9251060387442296</c:v>
                </c:pt>
                <c:pt idx="10985">
                  <c:v>-6.9251060387442296</c:v>
                </c:pt>
                <c:pt idx="10986">
                  <c:v>-7.2403453623127598</c:v>
                </c:pt>
                <c:pt idx="10987">
                  <c:v>-5.0336700973330473</c:v>
                </c:pt>
                <c:pt idx="10988">
                  <c:v>-5.6641487444701086</c:v>
                </c:pt>
                <c:pt idx="10989">
                  <c:v>-6.9251060387442296</c:v>
                </c:pt>
                <c:pt idx="10990">
                  <c:v>-6.6098667151756993</c:v>
                </c:pt>
                <c:pt idx="10991">
                  <c:v>-5.0336700973330473</c:v>
                </c:pt>
                <c:pt idx="10992">
                  <c:v>-7.2403453623127598</c:v>
                </c:pt>
                <c:pt idx="10993">
                  <c:v>-4.718430773764517</c:v>
                </c:pt>
                <c:pt idx="10994">
                  <c:v>-6.9251060387442296</c:v>
                </c:pt>
                <c:pt idx="10995">
                  <c:v>-6.9251060387442296</c:v>
                </c:pt>
                <c:pt idx="10996">
                  <c:v>-5.0336700973330473</c:v>
                </c:pt>
                <c:pt idx="10997">
                  <c:v>-5.3489094209015775</c:v>
                </c:pt>
                <c:pt idx="10998">
                  <c:v>-4.718430773764517</c:v>
                </c:pt>
                <c:pt idx="10999">
                  <c:v>-5.3489094209015775</c:v>
                </c:pt>
                <c:pt idx="11000">
                  <c:v>-7.2403453623127598</c:v>
                </c:pt>
                <c:pt idx="11001">
                  <c:v>-6.9251060387442296</c:v>
                </c:pt>
                <c:pt idx="11002">
                  <c:v>-6.6098667151756993</c:v>
                </c:pt>
                <c:pt idx="11003">
                  <c:v>-5.0336700973330473</c:v>
                </c:pt>
                <c:pt idx="11004">
                  <c:v>-7.555584685881291</c:v>
                </c:pt>
                <c:pt idx="11005">
                  <c:v>-5.0336700973330473</c:v>
                </c:pt>
                <c:pt idx="11006">
                  <c:v>-6.9251060387442296</c:v>
                </c:pt>
                <c:pt idx="11007">
                  <c:v>-6.9251060387442296</c:v>
                </c:pt>
                <c:pt idx="11008">
                  <c:v>-4.0879521266274566</c:v>
                </c:pt>
                <c:pt idx="11009">
                  <c:v>-5.6641487444701086</c:v>
                </c:pt>
                <c:pt idx="11010">
                  <c:v>-7.2403453623127598</c:v>
                </c:pt>
                <c:pt idx="11011">
                  <c:v>-4.718430773764517</c:v>
                </c:pt>
                <c:pt idx="11012">
                  <c:v>-5.9793880680386389</c:v>
                </c:pt>
                <c:pt idx="11013">
                  <c:v>-6.9251060387442296</c:v>
                </c:pt>
                <c:pt idx="11014">
                  <c:v>-6.6098667151756993</c:v>
                </c:pt>
                <c:pt idx="11015">
                  <c:v>-7.2403453623127598</c:v>
                </c:pt>
                <c:pt idx="11016">
                  <c:v>-5.6641487444701086</c:v>
                </c:pt>
                <c:pt idx="11017">
                  <c:v>-5.6641487444701086</c:v>
                </c:pt>
                <c:pt idx="11018">
                  <c:v>-7.2403453623127598</c:v>
                </c:pt>
                <c:pt idx="11019">
                  <c:v>-6.6098667151756993</c:v>
                </c:pt>
                <c:pt idx="11020">
                  <c:v>-5.9793880680386389</c:v>
                </c:pt>
                <c:pt idx="11021">
                  <c:v>-6.2946273916071691</c:v>
                </c:pt>
                <c:pt idx="11022">
                  <c:v>-6.6098667151756993</c:v>
                </c:pt>
                <c:pt idx="11023">
                  <c:v>-5.6641487444701086</c:v>
                </c:pt>
                <c:pt idx="11024">
                  <c:v>-5.9793880680386389</c:v>
                </c:pt>
                <c:pt idx="11025">
                  <c:v>-4.718430773764517</c:v>
                </c:pt>
                <c:pt idx="11026">
                  <c:v>-7.555584685881291</c:v>
                </c:pt>
                <c:pt idx="11027">
                  <c:v>-6.6098667151756993</c:v>
                </c:pt>
                <c:pt idx="11028">
                  <c:v>-7.555584685881291</c:v>
                </c:pt>
                <c:pt idx="11029">
                  <c:v>-5.3489094209015775</c:v>
                </c:pt>
                <c:pt idx="11030">
                  <c:v>-6.6098667151756993</c:v>
                </c:pt>
                <c:pt idx="11031">
                  <c:v>-6.6098667151756993</c:v>
                </c:pt>
                <c:pt idx="11032">
                  <c:v>-5.0336700973330473</c:v>
                </c:pt>
                <c:pt idx="11033">
                  <c:v>-6.9251060387442296</c:v>
                </c:pt>
                <c:pt idx="11034">
                  <c:v>-5.6641487444701086</c:v>
                </c:pt>
                <c:pt idx="11035">
                  <c:v>-7.2403453623127598</c:v>
                </c:pt>
                <c:pt idx="11036">
                  <c:v>-6.2946273916071691</c:v>
                </c:pt>
                <c:pt idx="11037">
                  <c:v>-5.9793880680386389</c:v>
                </c:pt>
                <c:pt idx="11038">
                  <c:v>-6.2946273916071691</c:v>
                </c:pt>
                <c:pt idx="11039">
                  <c:v>-6.6098667151756993</c:v>
                </c:pt>
                <c:pt idx="11040">
                  <c:v>-6.2946273916071691</c:v>
                </c:pt>
                <c:pt idx="11041">
                  <c:v>-5.6641487444701086</c:v>
                </c:pt>
                <c:pt idx="11042">
                  <c:v>-5.0336700973330473</c:v>
                </c:pt>
                <c:pt idx="11043">
                  <c:v>-6.6098667151756993</c:v>
                </c:pt>
                <c:pt idx="11044">
                  <c:v>-5.3489094209015775</c:v>
                </c:pt>
                <c:pt idx="11045">
                  <c:v>-7.2403453623127598</c:v>
                </c:pt>
                <c:pt idx="11046">
                  <c:v>-6.2946273916071691</c:v>
                </c:pt>
                <c:pt idx="11047">
                  <c:v>-5.6641487444701086</c:v>
                </c:pt>
                <c:pt idx="11048">
                  <c:v>-6.2946273916071691</c:v>
                </c:pt>
                <c:pt idx="11049">
                  <c:v>-6.2946273916071691</c:v>
                </c:pt>
                <c:pt idx="11050">
                  <c:v>-6.2946273916071691</c:v>
                </c:pt>
                <c:pt idx="11051">
                  <c:v>-6.2946273916071691</c:v>
                </c:pt>
                <c:pt idx="11052">
                  <c:v>-5.6641487444701086</c:v>
                </c:pt>
                <c:pt idx="11053">
                  <c:v>-6.2946273916071691</c:v>
                </c:pt>
                <c:pt idx="11054">
                  <c:v>-6.2946273916071691</c:v>
                </c:pt>
                <c:pt idx="11055">
                  <c:v>-5.9793880680386389</c:v>
                </c:pt>
                <c:pt idx="11056">
                  <c:v>-5.3489094209015775</c:v>
                </c:pt>
                <c:pt idx="11057">
                  <c:v>-7.2403453623127598</c:v>
                </c:pt>
                <c:pt idx="11058">
                  <c:v>-4.4031914501959868</c:v>
                </c:pt>
                <c:pt idx="11059">
                  <c:v>-5.0336700973330473</c:v>
                </c:pt>
                <c:pt idx="11060">
                  <c:v>-6.2946273916071691</c:v>
                </c:pt>
                <c:pt idx="11061">
                  <c:v>-6.2946273916071691</c:v>
                </c:pt>
                <c:pt idx="11062">
                  <c:v>-6.9251060387442296</c:v>
                </c:pt>
                <c:pt idx="11063">
                  <c:v>-5.6641487444701086</c:v>
                </c:pt>
                <c:pt idx="11064">
                  <c:v>-6.9251060387442296</c:v>
                </c:pt>
                <c:pt idx="11065">
                  <c:v>-6.9251060387442296</c:v>
                </c:pt>
                <c:pt idx="11066">
                  <c:v>-6.2946273916071691</c:v>
                </c:pt>
                <c:pt idx="11067">
                  <c:v>-6.6098667151756993</c:v>
                </c:pt>
                <c:pt idx="11068">
                  <c:v>-5.3489094209015775</c:v>
                </c:pt>
                <c:pt idx="11069">
                  <c:v>-5.3489094209015775</c:v>
                </c:pt>
                <c:pt idx="11070">
                  <c:v>-6.2946273916071691</c:v>
                </c:pt>
                <c:pt idx="11071">
                  <c:v>-6.2946273916071691</c:v>
                </c:pt>
                <c:pt idx="11072">
                  <c:v>-6.9251060387442296</c:v>
                </c:pt>
                <c:pt idx="11073">
                  <c:v>-6.2946273916071691</c:v>
                </c:pt>
                <c:pt idx="11074">
                  <c:v>-8.1860633330183514</c:v>
                </c:pt>
                <c:pt idx="11075">
                  <c:v>-5.9793880680386389</c:v>
                </c:pt>
                <c:pt idx="11076">
                  <c:v>-5.3489094209015775</c:v>
                </c:pt>
                <c:pt idx="11077">
                  <c:v>-6.9251060387442296</c:v>
                </c:pt>
                <c:pt idx="11078">
                  <c:v>-5.9793880680386389</c:v>
                </c:pt>
                <c:pt idx="11079">
                  <c:v>-6.2946273916071691</c:v>
                </c:pt>
                <c:pt idx="11080">
                  <c:v>-5.9793880680386389</c:v>
                </c:pt>
                <c:pt idx="11081">
                  <c:v>-5.0336700973330473</c:v>
                </c:pt>
                <c:pt idx="11082">
                  <c:v>-5.3489094209015775</c:v>
                </c:pt>
                <c:pt idx="11083">
                  <c:v>-6.6098667151756993</c:v>
                </c:pt>
                <c:pt idx="11084">
                  <c:v>-7.2403453623127598</c:v>
                </c:pt>
                <c:pt idx="11085">
                  <c:v>-7.2403453623127598</c:v>
                </c:pt>
                <c:pt idx="11086">
                  <c:v>-5.6641487444701086</c:v>
                </c:pt>
                <c:pt idx="11087">
                  <c:v>-5.9793880680386389</c:v>
                </c:pt>
                <c:pt idx="11088">
                  <c:v>-6.2946273916071691</c:v>
                </c:pt>
                <c:pt idx="11089">
                  <c:v>-6.2946273916071691</c:v>
                </c:pt>
                <c:pt idx="11090">
                  <c:v>-5.6641487444701086</c:v>
                </c:pt>
                <c:pt idx="11091">
                  <c:v>-7.2403453623127598</c:v>
                </c:pt>
                <c:pt idx="11092">
                  <c:v>-6.2946273916071691</c:v>
                </c:pt>
                <c:pt idx="11093">
                  <c:v>-5.6641487444701086</c:v>
                </c:pt>
                <c:pt idx="11094">
                  <c:v>-5.6641487444701086</c:v>
                </c:pt>
                <c:pt idx="11095">
                  <c:v>-5.6641487444701086</c:v>
                </c:pt>
                <c:pt idx="11096">
                  <c:v>-6.6098667151756993</c:v>
                </c:pt>
                <c:pt idx="11097">
                  <c:v>-5.6641487444701086</c:v>
                </c:pt>
                <c:pt idx="11098">
                  <c:v>-7.2403453623127598</c:v>
                </c:pt>
                <c:pt idx="11099">
                  <c:v>-6.6098667151756993</c:v>
                </c:pt>
                <c:pt idx="11100">
                  <c:v>-6.2946273916071691</c:v>
                </c:pt>
                <c:pt idx="11101">
                  <c:v>-6.9251060387442296</c:v>
                </c:pt>
                <c:pt idx="11102">
                  <c:v>-6.9251060387442296</c:v>
                </c:pt>
                <c:pt idx="11103">
                  <c:v>-7.555584685881291</c:v>
                </c:pt>
                <c:pt idx="11104">
                  <c:v>-6.6098667151756993</c:v>
                </c:pt>
                <c:pt idx="11105">
                  <c:v>-7.2403453623127598</c:v>
                </c:pt>
                <c:pt idx="11106">
                  <c:v>-3.4574734794903956</c:v>
                </c:pt>
                <c:pt idx="11107">
                  <c:v>-5.3489094209015775</c:v>
                </c:pt>
                <c:pt idx="11108">
                  <c:v>-5.6641487444701086</c:v>
                </c:pt>
                <c:pt idx="11109">
                  <c:v>-6.9251060387442296</c:v>
                </c:pt>
                <c:pt idx="11110">
                  <c:v>-6.6098667151756993</c:v>
                </c:pt>
                <c:pt idx="11111">
                  <c:v>-5.6641487444701086</c:v>
                </c:pt>
                <c:pt idx="11112">
                  <c:v>-5.6641487444701086</c:v>
                </c:pt>
                <c:pt idx="11113">
                  <c:v>-5.9793880680386389</c:v>
                </c:pt>
                <c:pt idx="11114">
                  <c:v>-6.2946273916071691</c:v>
                </c:pt>
                <c:pt idx="11115">
                  <c:v>-6.2946273916071691</c:v>
                </c:pt>
                <c:pt idx="11116">
                  <c:v>-5.9793880680386389</c:v>
                </c:pt>
                <c:pt idx="11117">
                  <c:v>-6.6098667151756993</c:v>
                </c:pt>
                <c:pt idx="11118">
                  <c:v>-5.9793880680386389</c:v>
                </c:pt>
                <c:pt idx="11119">
                  <c:v>-6.9251060387442296</c:v>
                </c:pt>
                <c:pt idx="11120">
                  <c:v>-5.0336700973330473</c:v>
                </c:pt>
                <c:pt idx="11121">
                  <c:v>-6.2946273916071691</c:v>
                </c:pt>
                <c:pt idx="11122">
                  <c:v>-5.3489094209015775</c:v>
                </c:pt>
                <c:pt idx="11123">
                  <c:v>-6.9251060387442296</c:v>
                </c:pt>
                <c:pt idx="11124">
                  <c:v>-5.9793880680386389</c:v>
                </c:pt>
                <c:pt idx="11125">
                  <c:v>-6.9251060387442296</c:v>
                </c:pt>
                <c:pt idx="11126">
                  <c:v>-7.2403453623127598</c:v>
                </c:pt>
                <c:pt idx="11127">
                  <c:v>-6.2946273916071691</c:v>
                </c:pt>
                <c:pt idx="11128">
                  <c:v>-3.4574734794903956</c:v>
                </c:pt>
                <c:pt idx="11129">
                  <c:v>-5.9793880680386389</c:v>
                </c:pt>
                <c:pt idx="11130">
                  <c:v>-5.6641487444701086</c:v>
                </c:pt>
                <c:pt idx="11131">
                  <c:v>-4.718430773764517</c:v>
                </c:pt>
                <c:pt idx="11132">
                  <c:v>-7.2403453623127598</c:v>
                </c:pt>
                <c:pt idx="11133">
                  <c:v>-5.0336700973330473</c:v>
                </c:pt>
                <c:pt idx="11134">
                  <c:v>-5.6641487444701086</c:v>
                </c:pt>
                <c:pt idx="11135">
                  <c:v>-4.4031914501959868</c:v>
                </c:pt>
                <c:pt idx="11136">
                  <c:v>-6.9251060387442296</c:v>
                </c:pt>
                <c:pt idx="11137">
                  <c:v>-6.9251060387442296</c:v>
                </c:pt>
                <c:pt idx="11138">
                  <c:v>-7.2403453623127598</c:v>
                </c:pt>
                <c:pt idx="11139">
                  <c:v>-6.2946273916071691</c:v>
                </c:pt>
                <c:pt idx="11140">
                  <c:v>-4.718430773764517</c:v>
                </c:pt>
                <c:pt idx="11141">
                  <c:v>-6.6098667151756993</c:v>
                </c:pt>
                <c:pt idx="11142">
                  <c:v>-5.0336700973330473</c:v>
                </c:pt>
                <c:pt idx="11143">
                  <c:v>-7.2403453623127598</c:v>
                </c:pt>
                <c:pt idx="11144">
                  <c:v>-6.9251060387442296</c:v>
                </c:pt>
                <c:pt idx="11145">
                  <c:v>-5.3489094209015775</c:v>
                </c:pt>
                <c:pt idx="11146">
                  <c:v>-4.718430773764517</c:v>
                </c:pt>
                <c:pt idx="11147">
                  <c:v>-6.9251060387442296</c:v>
                </c:pt>
                <c:pt idx="11148">
                  <c:v>-6.2946273916071691</c:v>
                </c:pt>
                <c:pt idx="11149">
                  <c:v>-8.1860633330183514</c:v>
                </c:pt>
                <c:pt idx="11150">
                  <c:v>-5.0336700973330473</c:v>
                </c:pt>
                <c:pt idx="11151">
                  <c:v>-6.6098667151756993</c:v>
                </c:pt>
                <c:pt idx="11152">
                  <c:v>-6.9251060387442296</c:v>
                </c:pt>
                <c:pt idx="11153">
                  <c:v>-6.2946273916071691</c:v>
                </c:pt>
                <c:pt idx="11154">
                  <c:v>-5.9793880680386389</c:v>
                </c:pt>
                <c:pt idx="11155">
                  <c:v>-5.9793880680386389</c:v>
                </c:pt>
                <c:pt idx="11156">
                  <c:v>-5.9793880680386389</c:v>
                </c:pt>
                <c:pt idx="11157">
                  <c:v>-6.9251060387442296</c:v>
                </c:pt>
                <c:pt idx="11158">
                  <c:v>-6.2946273916071691</c:v>
                </c:pt>
                <c:pt idx="11159">
                  <c:v>-5.3489094209015775</c:v>
                </c:pt>
                <c:pt idx="11160">
                  <c:v>-6.2946273916071691</c:v>
                </c:pt>
                <c:pt idx="11161">
                  <c:v>-5.6641487444701086</c:v>
                </c:pt>
                <c:pt idx="11162">
                  <c:v>-7.2403453623127598</c:v>
                </c:pt>
                <c:pt idx="11163">
                  <c:v>-7.2403453623127598</c:v>
                </c:pt>
                <c:pt idx="11164">
                  <c:v>-6.2946273916071691</c:v>
                </c:pt>
                <c:pt idx="11165">
                  <c:v>-6.6098667151756993</c:v>
                </c:pt>
                <c:pt idx="11166">
                  <c:v>-5.0336700973330473</c:v>
                </c:pt>
                <c:pt idx="11167">
                  <c:v>-7.555584685881291</c:v>
                </c:pt>
                <c:pt idx="11168">
                  <c:v>-6.2946273916071691</c:v>
                </c:pt>
                <c:pt idx="11169">
                  <c:v>-5.0336700973330473</c:v>
                </c:pt>
                <c:pt idx="11170">
                  <c:v>-5.3489094209015775</c:v>
                </c:pt>
                <c:pt idx="11171">
                  <c:v>-6.2946273916071691</c:v>
                </c:pt>
                <c:pt idx="11172">
                  <c:v>-6.2946273916071691</c:v>
                </c:pt>
                <c:pt idx="11173">
                  <c:v>-6.2946273916071691</c:v>
                </c:pt>
                <c:pt idx="11174">
                  <c:v>-6.6098667151756993</c:v>
                </c:pt>
                <c:pt idx="11175">
                  <c:v>-7.8708240094498212</c:v>
                </c:pt>
                <c:pt idx="11176">
                  <c:v>-5.0336700973330473</c:v>
                </c:pt>
                <c:pt idx="11177">
                  <c:v>-4.718430773764517</c:v>
                </c:pt>
                <c:pt idx="11178">
                  <c:v>-5.0336700973330473</c:v>
                </c:pt>
                <c:pt idx="11179">
                  <c:v>-5.3489094209015775</c:v>
                </c:pt>
                <c:pt idx="11180">
                  <c:v>-5.9793880680386389</c:v>
                </c:pt>
                <c:pt idx="11181">
                  <c:v>-5.3489094209015775</c:v>
                </c:pt>
                <c:pt idx="11182">
                  <c:v>-5.3489094209015775</c:v>
                </c:pt>
                <c:pt idx="11183">
                  <c:v>-6.9251060387442296</c:v>
                </c:pt>
                <c:pt idx="11184">
                  <c:v>-5.9793880680386389</c:v>
                </c:pt>
                <c:pt idx="11185">
                  <c:v>-6.2946273916071691</c:v>
                </c:pt>
                <c:pt idx="11186">
                  <c:v>-6.6098667151756993</c:v>
                </c:pt>
                <c:pt idx="11187">
                  <c:v>-7.2403453623127598</c:v>
                </c:pt>
                <c:pt idx="11188">
                  <c:v>-5.6641487444701086</c:v>
                </c:pt>
                <c:pt idx="11189">
                  <c:v>-5.0336700973330473</c:v>
                </c:pt>
                <c:pt idx="11190">
                  <c:v>-7.555584685881291</c:v>
                </c:pt>
                <c:pt idx="11191">
                  <c:v>-6.6098667151756993</c:v>
                </c:pt>
                <c:pt idx="11192">
                  <c:v>-6.6098667151756993</c:v>
                </c:pt>
                <c:pt idx="11193">
                  <c:v>-5.0336700973330473</c:v>
                </c:pt>
                <c:pt idx="11194">
                  <c:v>-7.8708240094498212</c:v>
                </c:pt>
                <c:pt idx="11195">
                  <c:v>-7.555584685881291</c:v>
                </c:pt>
                <c:pt idx="11196">
                  <c:v>-7.8708240094498212</c:v>
                </c:pt>
                <c:pt idx="11197">
                  <c:v>-5.0336700973330473</c:v>
                </c:pt>
                <c:pt idx="11198">
                  <c:v>-7.555584685881291</c:v>
                </c:pt>
                <c:pt idx="11199">
                  <c:v>-6.9251060387442296</c:v>
                </c:pt>
                <c:pt idx="11200">
                  <c:v>-4.0879521266274566</c:v>
                </c:pt>
                <c:pt idx="11201">
                  <c:v>-6.6098667151756993</c:v>
                </c:pt>
                <c:pt idx="11202">
                  <c:v>-4.4031914501959868</c:v>
                </c:pt>
                <c:pt idx="11203">
                  <c:v>-5.3489094209015775</c:v>
                </c:pt>
                <c:pt idx="11204">
                  <c:v>-6.6098667151756993</c:v>
                </c:pt>
                <c:pt idx="11205">
                  <c:v>-6.9251060387442296</c:v>
                </c:pt>
                <c:pt idx="11206">
                  <c:v>-5.6641487444701086</c:v>
                </c:pt>
                <c:pt idx="11207">
                  <c:v>-5.9793880680386389</c:v>
                </c:pt>
                <c:pt idx="11208">
                  <c:v>-7.2403453623127598</c:v>
                </c:pt>
                <c:pt idx="11209">
                  <c:v>-6.9251060387442296</c:v>
                </c:pt>
                <c:pt idx="11210">
                  <c:v>-4.718430773764517</c:v>
                </c:pt>
                <c:pt idx="11211">
                  <c:v>-6.6098667151756993</c:v>
                </c:pt>
                <c:pt idx="11212">
                  <c:v>-6.9251060387442296</c:v>
                </c:pt>
                <c:pt idx="11213">
                  <c:v>-6.6098667151756993</c:v>
                </c:pt>
                <c:pt idx="11214">
                  <c:v>-6.9251060387442296</c:v>
                </c:pt>
                <c:pt idx="11215">
                  <c:v>-7.8708240094498212</c:v>
                </c:pt>
                <c:pt idx="11216">
                  <c:v>-5.9793880680386389</c:v>
                </c:pt>
                <c:pt idx="11217">
                  <c:v>-5.9793880680386389</c:v>
                </c:pt>
                <c:pt idx="11218">
                  <c:v>-6.6098667151756993</c:v>
                </c:pt>
                <c:pt idx="11219">
                  <c:v>-5.3489094209015775</c:v>
                </c:pt>
                <c:pt idx="11220">
                  <c:v>-6.6098667151756993</c:v>
                </c:pt>
                <c:pt idx="11221">
                  <c:v>-5.9793880680386389</c:v>
                </c:pt>
                <c:pt idx="11222">
                  <c:v>-6.2946273916071691</c:v>
                </c:pt>
                <c:pt idx="11223">
                  <c:v>-7.555584685881291</c:v>
                </c:pt>
                <c:pt idx="11224">
                  <c:v>-5.9793880680386389</c:v>
                </c:pt>
                <c:pt idx="11225">
                  <c:v>-5.9793880680386389</c:v>
                </c:pt>
                <c:pt idx="11226">
                  <c:v>-5.9793880680386389</c:v>
                </c:pt>
                <c:pt idx="11227">
                  <c:v>-6.2946273916071691</c:v>
                </c:pt>
                <c:pt idx="11228">
                  <c:v>-6.6098667151756993</c:v>
                </c:pt>
                <c:pt idx="11229">
                  <c:v>-5.9793880680386389</c:v>
                </c:pt>
                <c:pt idx="11230">
                  <c:v>-5.9793880680386389</c:v>
                </c:pt>
                <c:pt idx="11231">
                  <c:v>-5.6641487444701086</c:v>
                </c:pt>
                <c:pt idx="11232">
                  <c:v>-7.555584685881291</c:v>
                </c:pt>
                <c:pt idx="11233">
                  <c:v>-6.9251060387442296</c:v>
                </c:pt>
                <c:pt idx="11234">
                  <c:v>-5.0336700973330473</c:v>
                </c:pt>
                <c:pt idx="11235">
                  <c:v>-5.9793880680386389</c:v>
                </c:pt>
                <c:pt idx="11236">
                  <c:v>-6.6098667151756993</c:v>
                </c:pt>
                <c:pt idx="11237">
                  <c:v>-4.718430773764517</c:v>
                </c:pt>
                <c:pt idx="11238">
                  <c:v>-6.9251060387442296</c:v>
                </c:pt>
                <c:pt idx="11239">
                  <c:v>-5.0336700973330473</c:v>
                </c:pt>
                <c:pt idx="11240">
                  <c:v>-4.4031914501959868</c:v>
                </c:pt>
                <c:pt idx="11241">
                  <c:v>-6.6098667151756993</c:v>
                </c:pt>
                <c:pt idx="11242">
                  <c:v>-5.6641487444701086</c:v>
                </c:pt>
                <c:pt idx="11243">
                  <c:v>-6.2946273916071691</c:v>
                </c:pt>
                <c:pt idx="11244">
                  <c:v>-5.0336700973330473</c:v>
                </c:pt>
                <c:pt idx="11245">
                  <c:v>-7.555584685881291</c:v>
                </c:pt>
                <c:pt idx="11246">
                  <c:v>-7.555584685881291</c:v>
                </c:pt>
                <c:pt idx="11247">
                  <c:v>-5.9793880680386389</c:v>
                </c:pt>
                <c:pt idx="11248">
                  <c:v>-6.6098667151756993</c:v>
                </c:pt>
                <c:pt idx="11249">
                  <c:v>-6.6098667151756993</c:v>
                </c:pt>
                <c:pt idx="11250">
                  <c:v>-4.718430773764517</c:v>
                </c:pt>
                <c:pt idx="11251">
                  <c:v>-5.9793880680386389</c:v>
                </c:pt>
                <c:pt idx="11252">
                  <c:v>-6.6098667151756993</c:v>
                </c:pt>
                <c:pt idx="11253">
                  <c:v>-7.2403453623127598</c:v>
                </c:pt>
                <c:pt idx="11254">
                  <c:v>-6.6098667151756993</c:v>
                </c:pt>
                <c:pt idx="11255">
                  <c:v>-5.9793880680386389</c:v>
                </c:pt>
                <c:pt idx="11256">
                  <c:v>-7.2403453623127598</c:v>
                </c:pt>
                <c:pt idx="11257">
                  <c:v>-6.2946273916071691</c:v>
                </c:pt>
                <c:pt idx="11258">
                  <c:v>-5.3489094209015775</c:v>
                </c:pt>
                <c:pt idx="11259">
                  <c:v>-5.9793880680386389</c:v>
                </c:pt>
                <c:pt idx="11260">
                  <c:v>-5.9793880680386389</c:v>
                </c:pt>
                <c:pt idx="11261">
                  <c:v>-5.9793880680386389</c:v>
                </c:pt>
                <c:pt idx="11262">
                  <c:v>-6.6098667151756993</c:v>
                </c:pt>
                <c:pt idx="11263">
                  <c:v>-5.3489094209015775</c:v>
                </c:pt>
                <c:pt idx="11264">
                  <c:v>-5.6641487444701086</c:v>
                </c:pt>
                <c:pt idx="11265">
                  <c:v>-6.6098667151756993</c:v>
                </c:pt>
                <c:pt idx="11266">
                  <c:v>-6.2946273916071691</c:v>
                </c:pt>
                <c:pt idx="11267">
                  <c:v>-8.1860633330183514</c:v>
                </c:pt>
                <c:pt idx="11268">
                  <c:v>-5.9793880680386389</c:v>
                </c:pt>
                <c:pt idx="11269">
                  <c:v>-6.9251060387442296</c:v>
                </c:pt>
                <c:pt idx="11270">
                  <c:v>-5.0336700973330473</c:v>
                </c:pt>
                <c:pt idx="11271">
                  <c:v>-5.3489094209015775</c:v>
                </c:pt>
                <c:pt idx="11272">
                  <c:v>-5.0336700973330473</c:v>
                </c:pt>
                <c:pt idx="11273">
                  <c:v>-5.6641487444701086</c:v>
                </c:pt>
                <c:pt idx="11274">
                  <c:v>-7.2403453623127598</c:v>
                </c:pt>
                <c:pt idx="11275">
                  <c:v>-6.6098667151756993</c:v>
                </c:pt>
                <c:pt idx="11276">
                  <c:v>-6.9251060387442296</c:v>
                </c:pt>
                <c:pt idx="11277">
                  <c:v>-6.2946273916071691</c:v>
                </c:pt>
                <c:pt idx="11278">
                  <c:v>-5.6641487444701086</c:v>
                </c:pt>
                <c:pt idx="11279">
                  <c:v>-6.2946273916071691</c:v>
                </c:pt>
                <c:pt idx="11280">
                  <c:v>-5.0336700973330473</c:v>
                </c:pt>
                <c:pt idx="11281">
                  <c:v>-6.6098667151756993</c:v>
                </c:pt>
                <c:pt idx="11282">
                  <c:v>-5.6641487444701086</c:v>
                </c:pt>
                <c:pt idx="11283">
                  <c:v>-4.718430773764517</c:v>
                </c:pt>
                <c:pt idx="11284">
                  <c:v>-5.6641487444701086</c:v>
                </c:pt>
                <c:pt idx="11285">
                  <c:v>-6.2946273916071691</c:v>
                </c:pt>
                <c:pt idx="11286">
                  <c:v>-5.6641487444701086</c:v>
                </c:pt>
                <c:pt idx="11287">
                  <c:v>-6.9251060387442296</c:v>
                </c:pt>
                <c:pt idx="11288">
                  <c:v>-6.6098667151756993</c:v>
                </c:pt>
                <c:pt idx="11289">
                  <c:v>-6.6098667151756993</c:v>
                </c:pt>
                <c:pt idx="11290">
                  <c:v>-5.6641487444701086</c:v>
                </c:pt>
                <c:pt idx="11291">
                  <c:v>-4.718430773764517</c:v>
                </c:pt>
                <c:pt idx="11292">
                  <c:v>-5.9793880680386389</c:v>
                </c:pt>
                <c:pt idx="11293">
                  <c:v>-5.0336700973330473</c:v>
                </c:pt>
                <c:pt idx="11294">
                  <c:v>-5.9793880680386389</c:v>
                </c:pt>
                <c:pt idx="11295">
                  <c:v>-5.6641487444701086</c:v>
                </c:pt>
                <c:pt idx="11296">
                  <c:v>-5.6641487444701086</c:v>
                </c:pt>
                <c:pt idx="11297">
                  <c:v>-7.555584685881291</c:v>
                </c:pt>
                <c:pt idx="11298">
                  <c:v>-6.2946273916071691</c:v>
                </c:pt>
                <c:pt idx="11299">
                  <c:v>-5.6641487444701086</c:v>
                </c:pt>
                <c:pt idx="11300">
                  <c:v>-5.0336700973330473</c:v>
                </c:pt>
                <c:pt idx="11301">
                  <c:v>-6.9251060387442296</c:v>
                </c:pt>
                <c:pt idx="11302">
                  <c:v>-6.6098667151756993</c:v>
                </c:pt>
                <c:pt idx="11303">
                  <c:v>-6.6098667151756993</c:v>
                </c:pt>
                <c:pt idx="11304">
                  <c:v>-7.555584685881291</c:v>
                </c:pt>
                <c:pt idx="11305">
                  <c:v>-6.2946273916071691</c:v>
                </c:pt>
                <c:pt idx="11306">
                  <c:v>-5.3489094209015775</c:v>
                </c:pt>
                <c:pt idx="11307">
                  <c:v>-4.718430773764517</c:v>
                </c:pt>
                <c:pt idx="11308">
                  <c:v>-6.6098667151756993</c:v>
                </c:pt>
                <c:pt idx="11309">
                  <c:v>-7.2403453623127598</c:v>
                </c:pt>
                <c:pt idx="11310">
                  <c:v>-7.2403453623127598</c:v>
                </c:pt>
                <c:pt idx="11311">
                  <c:v>-6.9251060387442296</c:v>
                </c:pt>
                <c:pt idx="11312">
                  <c:v>-4.718430773764517</c:v>
                </c:pt>
                <c:pt idx="11313">
                  <c:v>-5.3489094209015775</c:v>
                </c:pt>
                <c:pt idx="11314">
                  <c:v>-5.6641487444701086</c:v>
                </c:pt>
                <c:pt idx="11315">
                  <c:v>-5.9793880680386389</c:v>
                </c:pt>
                <c:pt idx="11316">
                  <c:v>-5.9793880680386389</c:v>
                </c:pt>
                <c:pt idx="11317">
                  <c:v>-5.3489094209015775</c:v>
                </c:pt>
                <c:pt idx="11318">
                  <c:v>-6.9251060387442296</c:v>
                </c:pt>
                <c:pt idx="11319">
                  <c:v>-5.6641487444701086</c:v>
                </c:pt>
                <c:pt idx="11320">
                  <c:v>-5.6641487444701086</c:v>
                </c:pt>
                <c:pt idx="11321">
                  <c:v>-5.6641487444701086</c:v>
                </c:pt>
                <c:pt idx="11322">
                  <c:v>-6.9251060387442296</c:v>
                </c:pt>
                <c:pt idx="11323">
                  <c:v>-6.9251060387442296</c:v>
                </c:pt>
                <c:pt idx="11324">
                  <c:v>-6.9251060387442296</c:v>
                </c:pt>
                <c:pt idx="11325">
                  <c:v>-8.1860633330183514</c:v>
                </c:pt>
                <c:pt idx="11326">
                  <c:v>-6.6098667151756993</c:v>
                </c:pt>
                <c:pt idx="11327">
                  <c:v>-7.2403453623127598</c:v>
                </c:pt>
                <c:pt idx="11328">
                  <c:v>-5.0336700973330473</c:v>
                </c:pt>
                <c:pt idx="11329">
                  <c:v>-6.2946273916071691</c:v>
                </c:pt>
                <c:pt idx="11330">
                  <c:v>-7.8708240094498212</c:v>
                </c:pt>
                <c:pt idx="11331">
                  <c:v>-6.2946273916071691</c:v>
                </c:pt>
                <c:pt idx="11332">
                  <c:v>-5.3489094209015775</c:v>
                </c:pt>
                <c:pt idx="11333">
                  <c:v>-6.9251060387442296</c:v>
                </c:pt>
                <c:pt idx="11334">
                  <c:v>-6.6098667151756993</c:v>
                </c:pt>
                <c:pt idx="11335">
                  <c:v>-5.9793880680386389</c:v>
                </c:pt>
                <c:pt idx="11336">
                  <c:v>-6.9251060387442296</c:v>
                </c:pt>
                <c:pt idx="11337">
                  <c:v>-5.3489094209015775</c:v>
                </c:pt>
                <c:pt idx="11338">
                  <c:v>-5.9793880680386389</c:v>
                </c:pt>
                <c:pt idx="11339">
                  <c:v>-6.6098667151756993</c:v>
                </c:pt>
                <c:pt idx="11340">
                  <c:v>-6.2946273916071691</c:v>
                </c:pt>
                <c:pt idx="11341">
                  <c:v>-5.3489094209015775</c:v>
                </c:pt>
                <c:pt idx="11342">
                  <c:v>-7.2403453623127598</c:v>
                </c:pt>
                <c:pt idx="11343">
                  <c:v>-6.6098667151756993</c:v>
                </c:pt>
                <c:pt idx="11344">
                  <c:v>-5.0336700973330473</c:v>
                </c:pt>
                <c:pt idx="11345">
                  <c:v>-6.9251060387442296</c:v>
                </c:pt>
                <c:pt idx="11346">
                  <c:v>-7.8708240094498212</c:v>
                </c:pt>
                <c:pt idx="11347">
                  <c:v>-6.2946273916071691</c:v>
                </c:pt>
                <c:pt idx="11348">
                  <c:v>-6.9251060387442296</c:v>
                </c:pt>
                <c:pt idx="11349">
                  <c:v>-6.9251060387442296</c:v>
                </c:pt>
                <c:pt idx="11350">
                  <c:v>-4.718430773764517</c:v>
                </c:pt>
                <c:pt idx="11351">
                  <c:v>-5.6641487444701086</c:v>
                </c:pt>
                <c:pt idx="11352">
                  <c:v>-5.9793880680386389</c:v>
                </c:pt>
                <c:pt idx="11353">
                  <c:v>-6.6098667151756993</c:v>
                </c:pt>
                <c:pt idx="11354">
                  <c:v>-5.3489094209015775</c:v>
                </c:pt>
                <c:pt idx="11355">
                  <c:v>-3.4574734794903956</c:v>
                </c:pt>
                <c:pt idx="11356">
                  <c:v>-5.3489094209015775</c:v>
                </c:pt>
                <c:pt idx="11357">
                  <c:v>-6.9251060387442296</c:v>
                </c:pt>
                <c:pt idx="11358">
                  <c:v>-6.2946273916071691</c:v>
                </c:pt>
                <c:pt idx="11359">
                  <c:v>-3.4574734794903956</c:v>
                </c:pt>
                <c:pt idx="11360">
                  <c:v>-5.9793880680386389</c:v>
                </c:pt>
                <c:pt idx="11361">
                  <c:v>-7.555584685881291</c:v>
                </c:pt>
                <c:pt idx="11362">
                  <c:v>-6.2946273916071691</c:v>
                </c:pt>
                <c:pt idx="11363">
                  <c:v>-6.9251060387442296</c:v>
                </c:pt>
                <c:pt idx="11364">
                  <c:v>-7.555584685881291</c:v>
                </c:pt>
                <c:pt idx="11365">
                  <c:v>-5.9793880680386389</c:v>
                </c:pt>
                <c:pt idx="11366">
                  <c:v>-5.6641487444701086</c:v>
                </c:pt>
                <c:pt idx="11367">
                  <c:v>-5.6641487444701086</c:v>
                </c:pt>
                <c:pt idx="11368">
                  <c:v>-7.555584685881291</c:v>
                </c:pt>
                <c:pt idx="11369">
                  <c:v>-5.9793880680386389</c:v>
                </c:pt>
                <c:pt idx="11370">
                  <c:v>-7.2403453623127598</c:v>
                </c:pt>
                <c:pt idx="11371">
                  <c:v>-5.9793880680386389</c:v>
                </c:pt>
                <c:pt idx="11372">
                  <c:v>-7.555584685881291</c:v>
                </c:pt>
                <c:pt idx="11373">
                  <c:v>-5.6641487444701086</c:v>
                </c:pt>
                <c:pt idx="11374">
                  <c:v>-5.6641487444701086</c:v>
                </c:pt>
                <c:pt idx="11375">
                  <c:v>-6.6098667151756993</c:v>
                </c:pt>
                <c:pt idx="11376">
                  <c:v>-6.2946273916071691</c:v>
                </c:pt>
                <c:pt idx="11377">
                  <c:v>-5.0336700973330473</c:v>
                </c:pt>
                <c:pt idx="11378">
                  <c:v>-4.0879521266274566</c:v>
                </c:pt>
                <c:pt idx="11379">
                  <c:v>-6.2946273916071691</c:v>
                </c:pt>
                <c:pt idx="11380">
                  <c:v>-5.3489094209015775</c:v>
                </c:pt>
                <c:pt idx="11381">
                  <c:v>-5.9793880680386389</c:v>
                </c:pt>
                <c:pt idx="11382">
                  <c:v>-7.555584685881291</c:v>
                </c:pt>
                <c:pt idx="11383">
                  <c:v>-6.9251060387442296</c:v>
                </c:pt>
                <c:pt idx="11384">
                  <c:v>-5.3489094209015775</c:v>
                </c:pt>
                <c:pt idx="11385">
                  <c:v>-6.2946273916071691</c:v>
                </c:pt>
                <c:pt idx="11386">
                  <c:v>-6.9251060387442296</c:v>
                </c:pt>
                <c:pt idx="11387">
                  <c:v>-6.9251060387442296</c:v>
                </c:pt>
                <c:pt idx="11388">
                  <c:v>-5.3489094209015775</c:v>
                </c:pt>
                <c:pt idx="11389">
                  <c:v>-5.0336700973330473</c:v>
                </c:pt>
                <c:pt idx="11390">
                  <c:v>-6.6098667151756993</c:v>
                </c:pt>
                <c:pt idx="11391">
                  <c:v>-5.3489094209015775</c:v>
                </c:pt>
                <c:pt idx="11392">
                  <c:v>-6.6098667151756993</c:v>
                </c:pt>
                <c:pt idx="11393">
                  <c:v>-6.6098667151756993</c:v>
                </c:pt>
                <c:pt idx="11394">
                  <c:v>-5.6641487444701086</c:v>
                </c:pt>
                <c:pt idx="11395">
                  <c:v>-6.6098667151756993</c:v>
                </c:pt>
                <c:pt idx="11396">
                  <c:v>-5.9793880680386389</c:v>
                </c:pt>
                <c:pt idx="11397">
                  <c:v>-5.0336700973330473</c:v>
                </c:pt>
                <c:pt idx="11398">
                  <c:v>-5.6641487444701086</c:v>
                </c:pt>
                <c:pt idx="11399">
                  <c:v>-7.555584685881291</c:v>
                </c:pt>
                <c:pt idx="11400">
                  <c:v>-5.9793880680386389</c:v>
                </c:pt>
                <c:pt idx="11401">
                  <c:v>-6.9251060387442296</c:v>
                </c:pt>
                <c:pt idx="11402">
                  <c:v>-5.9793880680386389</c:v>
                </c:pt>
                <c:pt idx="11403">
                  <c:v>-7.2403453623127598</c:v>
                </c:pt>
                <c:pt idx="11404">
                  <c:v>-6.6098667151756993</c:v>
                </c:pt>
                <c:pt idx="11405">
                  <c:v>-6.2946273916071691</c:v>
                </c:pt>
                <c:pt idx="11406">
                  <c:v>-7.2403453623127598</c:v>
                </c:pt>
                <c:pt idx="11407">
                  <c:v>-5.9793880680386389</c:v>
                </c:pt>
                <c:pt idx="11408">
                  <c:v>-6.2946273916071691</c:v>
                </c:pt>
                <c:pt idx="11409">
                  <c:v>-5.3489094209015775</c:v>
                </c:pt>
                <c:pt idx="11410">
                  <c:v>-5.6641487444701086</c:v>
                </c:pt>
                <c:pt idx="11411">
                  <c:v>-6.2946273916071691</c:v>
                </c:pt>
                <c:pt idx="11412">
                  <c:v>-7.2403453623127598</c:v>
                </c:pt>
                <c:pt idx="11413">
                  <c:v>-5.3489094209015775</c:v>
                </c:pt>
                <c:pt idx="11414">
                  <c:v>-5.6641487444701086</c:v>
                </c:pt>
                <c:pt idx="11415">
                  <c:v>-6.2946273916071691</c:v>
                </c:pt>
                <c:pt idx="11416">
                  <c:v>-6.9251060387442296</c:v>
                </c:pt>
                <c:pt idx="11417">
                  <c:v>-6.9251060387442296</c:v>
                </c:pt>
                <c:pt idx="11418">
                  <c:v>-4.718430773764517</c:v>
                </c:pt>
                <c:pt idx="11419">
                  <c:v>-6.6098667151756993</c:v>
                </c:pt>
                <c:pt idx="11420">
                  <c:v>-4.718430773764517</c:v>
                </c:pt>
                <c:pt idx="11421">
                  <c:v>-5.3489094209015775</c:v>
                </c:pt>
                <c:pt idx="11422">
                  <c:v>-6.6098667151756993</c:v>
                </c:pt>
                <c:pt idx="11423">
                  <c:v>-6.2946273916071691</c:v>
                </c:pt>
                <c:pt idx="11424">
                  <c:v>-5.3489094209015775</c:v>
                </c:pt>
                <c:pt idx="11425">
                  <c:v>-4.0879521266274566</c:v>
                </c:pt>
                <c:pt idx="11426">
                  <c:v>-6.9251060387442296</c:v>
                </c:pt>
                <c:pt idx="11427">
                  <c:v>-5.9793880680386389</c:v>
                </c:pt>
                <c:pt idx="11428">
                  <c:v>-5.9793880680386389</c:v>
                </c:pt>
                <c:pt idx="11429">
                  <c:v>-6.2946273916071691</c:v>
                </c:pt>
                <c:pt idx="11430">
                  <c:v>-5.9793880680386389</c:v>
                </c:pt>
                <c:pt idx="11431">
                  <c:v>-5.6641487444701086</c:v>
                </c:pt>
                <c:pt idx="11432">
                  <c:v>-5.9793880680386389</c:v>
                </c:pt>
                <c:pt idx="11433">
                  <c:v>-6.6098667151756993</c:v>
                </c:pt>
                <c:pt idx="11434">
                  <c:v>-5.6641487444701086</c:v>
                </c:pt>
                <c:pt idx="11435">
                  <c:v>-5.6641487444701086</c:v>
                </c:pt>
                <c:pt idx="11436">
                  <c:v>-5.9793880680386389</c:v>
                </c:pt>
                <c:pt idx="11437">
                  <c:v>-6.9251060387442296</c:v>
                </c:pt>
                <c:pt idx="11438">
                  <c:v>-5.9793880680386389</c:v>
                </c:pt>
                <c:pt idx="11439">
                  <c:v>-6.6098667151756993</c:v>
                </c:pt>
                <c:pt idx="11440">
                  <c:v>-6.2946273916071691</c:v>
                </c:pt>
                <c:pt idx="11441">
                  <c:v>-5.6641487444701086</c:v>
                </c:pt>
                <c:pt idx="11442">
                  <c:v>-5.0336700973330473</c:v>
                </c:pt>
                <c:pt idx="11443">
                  <c:v>-6.2946273916071691</c:v>
                </c:pt>
                <c:pt idx="11444">
                  <c:v>-5.9793880680386389</c:v>
                </c:pt>
                <c:pt idx="11445">
                  <c:v>-6.6098667151756993</c:v>
                </c:pt>
                <c:pt idx="11446">
                  <c:v>-5.9793880680386389</c:v>
                </c:pt>
                <c:pt idx="11447">
                  <c:v>-6.2946273916071691</c:v>
                </c:pt>
                <c:pt idx="11448">
                  <c:v>-6.2946273916071691</c:v>
                </c:pt>
                <c:pt idx="11449">
                  <c:v>-6.2946273916071691</c:v>
                </c:pt>
                <c:pt idx="11450">
                  <c:v>-6.2946273916071691</c:v>
                </c:pt>
                <c:pt idx="11451">
                  <c:v>-6.2946273916071691</c:v>
                </c:pt>
                <c:pt idx="11452">
                  <c:v>-5.9793880680386389</c:v>
                </c:pt>
                <c:pt idx="11453">
                  <c:v>-5.0336700973330473</c:v>
                </c:pt>
                <c:pt idx="11454">
                  <c:v>-6.6098667151756993</c:v>
                </c:pt>
                <c:pt idx="11455">
                  <c:v>-6.9251060387442296</c:v>
                </c:pt>
                <c:pt idx="11456">
                  <c:v>-7.555584685881291</c:v>
                </c:pt>
                <c:pt idx="11457">
                  <c:v>-5.3489094209015775</c:v>
                </c:pt>
                <c:pt idx="11458">
                  <c:v>-4.4031914501959868</c:v>
                </c:pt>
                <c:pt idx="11459">
                  <c:v>-5.6641487444701086</c:v>
                </c:pt>
                <c:pt idx="11460">
                  <c:v>-6.6098667151756993</c:v>
                </c:pt>
                <c:pt idx="11461">
                  <c:v>-6.2946273916071691</c:v>
                </c:pt>
                <c:pt idx="11462">
                  <c:v>-5.6641487444701086</c:v>
                </c:pt>
                <c:pt idx="11463">
                  <c:v>-5.9793880680386389</c:v>
                </c:pt>
                <c:pt idx="11464">
                  <c:v>-5.9793880680386389</c:v>
                </c:pt>
                <c:pt idx="11465">
                  <c:v>-5.6641487444701086</c:v>
                </c:pt>
                <c:pt idx="11466">
                  <c:v>-6.6098667151756993</c:v>
                </c:pt>
                <c:pt idx="11467">
                  <c:v>-5.6641487444701086</c:v>
                </c:pt>
                <c:pt idx="11468">
                  <c:v>-5.9793880680386389</c:v>
                </c:pt>
                <c:pt idx="11469">
                  <c:v>-5.3489094209015775</c:v>
                </c:pt>
                <c:pt idx="11470">
                  <c:v>-5.9793880680386389</c:v>
                </c:pt>
                <c:pt idx="11471">
                  <c:v>-6.6098667151756993</c:v>
                </c:pt>
                <c:pt idx="11472">
                  <c:v>-6.2946273916071691</c:v>
                </c:pt>
                <c:pt idx="11473">
                  <c:v>-5.6641487444701086</c:v>
                </c:pt>
                <c:pt idx="11474">
                  <c:v>-5.9793880680386389</c:v>
                </c:pt>
                <c:pt idx="11475">
                  <c:v>-6.9251060387442296</c:v>
                </c:pt>
                <c:pt idx="11476">
                  <c:v>-5.6641487444701086</c:v>
                </c:pt>
                <c:pt idx="11477">
                  <c:v>-5.6641487444701086</c:v>
                </c:pt>
                <c:pt idx="11478">
                  <c:v>-6.9251060387442296</c:v>
                </c:pt>
                <c:pt idx="11479">
                  <c:v>-7.2403453623127598</c:v>
                </c:pt>
                <c:pt idx="11480">
                  <c:v>-4.0879521266274566</c:v>
                </c:pt>
                <c:pt idx="11481">
                  <c:v>-7.2403453623127598</c:v>
                </c:pt>
                <c:pt idx="11482">
                  <c:v>-6.9251060387442296</c:v>
                </c:pt>
                <c:pt idx="11483">
                  <c:v>-7.555584685881291</c:v>
                </c:pt>
                <c:pt idx="11484">
                  <c:v>-6.9251060387442296</c:v>
                </c:pt>
                <c:pt idx="11485">
                  <c:v>-5.0336700973330473</c:v>
                </c:pt>
                <c:pt idx="11486">
                  <c:v>-5.3489094209015775</c:v>
                </c:pt>
                <c:pt idx="11487">
                  <c:v>-4.0879521266274566</c:v>
                </c:pt>
                <c:pt idx="11488">
                  <c:v>-4.718430773764517</c:v>
                </c:pt>
                <c:pt idx="11489">
                  <c:v>-6.6098667151756993</c:v>
                </c:pt>
                <c:pt idx="11490">
                  <c:v>-5.9793880680386389</c:v>
                </c:pt>
                <c:pt idx="11491">
                  <c:v>-6.9251060387442296</c:v>
                </c:pt>
                <c:pt idx="11492">
                  <c:v>-6.6098667151756993</c:v>
                </c:pt>
                <c:pt idx="11493">
                  <c:v>-6.6098667151756993</c:v>
                </c:pt>
                <c:pt idx="11494">
                  <c:v>-5.9793880680386389</c:v>
                </c:pt>
                <c:pt idx="11495">
                  <c:v>-5.6641487444701086</c:v>
                </c:pt>
                <c:pt idx="11496">
                  <c:v>-5.6641487444701086</c:v>
                </c:pt>
                <c:pt idx="11497">
                  <c:v>-5.9793880680386389</c:v>
                </c:pt>
                <c:pt idx="11498">
                  <c:v>-7.555584685881291</c:v>
                </c:pt>
                <c:pt idx="11499">
                  <c:v>-6.6098667151756993</c:v>
                </c:pt>
                <c:pt idx="11500">
                  <c:v>-5.3489094209015775</c:v>
                </c:pt>
                <c:pt idx="11501">
                  <c:v>-6.6098667151756993</c:v>
                </c:pt>
                <c:pt idx="11502">
                  <c:v>-6.6098667151756993</c:v>
                </c:pt>
                <c:pt idx="11503">
                  <c:v>-4.718430773764517</c:v>
                </c:pt>
                <c:pt idx="11504">
                  <c:v>-6.2946273916071691</c:v>
                </c:pt>
                <c:pt idx="11505">
                  <c:v>-5.9793880680386389</c:v>
                </c:pt>
                <c:pt idx="11506">
                  <c:v>-6.9251060387442296</c:v>
                </c:pt>
                <c:pt idx="11507">
                  <c:v>-5.3489094209015775</c:v>
                </c:pt>
                <c:pt idx="11508">
                  <c:v>-5.6641487444701086</c:v>
                </c:pt>
                <c:pt idx="11509">
                  <c:v>-6.9251060387442296</c:v>
                </c:pt>
                <c:pt idx="11510">
                  <c:v>-6.9251060387442296</c:v>
                </c:pt>
                <c:pt idx="11511">
                  <c:v>-6.9251060387442296</c:v>
                </c:pt>
                <c:pt idx="11512">
                  <c:v>-7.555584685881291</c:v>
                </c:pt>
                <c:pt idx="11513">
                  <c:v>-6.6098667151756993</c:v>
                </c:pt>
                <c:pt idx="11514">
                  <c:v>-3.4574734794903956</c:v>
                </c:pt>
                <c:pt idx="11515">
                  <c:v>-5.0336700973330473</c:v>
                </c:pt>
                <c:pt idx="11516">
                  <c:v>-5.9793880680386389</c:v>
                </c:pt>
                <c:pt idx="11517">
                  <c:v>-5.9793880680386389</c:v>
                </c:pt>
                <c:pt idx="11518">
                  <c:v>-5.6641487444701086</c:v>
                </c:pt>
                <c:pt idx="11519">
                  <c:v>-6.6098667151756993</c:v>
                </c:pt>
                <c:pt idx="11520">
                  <c:v>-6.6098667151756993</c:v>
                </c:pt>
                <c:pt idx="11521">
                  <c:v>-5.9793880680386389</c:v>
                </c:pt>
                <c:pt idx="11522">
                  <c:v>-6.2946273916071691</c:v>
                </c:pt>
                <c:pt idx="11523">
                  <c:v>-5.6641487444701086</c:v>
                </c:pt>
                <c:pt idx="11524">
                  <c:v>-4.718430773764517</c:v>
                </c:pt>
                <c:pt idx="11525">
                  <c:v>-5.9793880680386389</c:v>
                </c:pt>
                <c:pt idx="11526">
                  <c:v>-6.9251060387442296</c:v>
                </c:pt>
                <c:pt idx="11527">
                  <c:v>-6.9251060387442296</c:v>
                </c:pt>
                <c:pt idx="11528">
                  <c:v>-6.9251060387442296</c:v>
                </c:pt>
                <c:pt idx="11529">
                  <c:v>-5.6641487444701086</c:v>
                </c:pt>
                <c:pt idx="11530">
                  <c:v>-5.0336700973330473</c:v>
                </c:pt>
                <c:pt idx="11531">
                  <c:v>-5.0336700973330473</c:v>
                </c:pt>
                <c:pt idx="11532">
                  <c:v>-7.555584685881291</c:v>
                </c:pt>
                <c:pt idx="11533">
                  <c:v>-5.9793880680386389</c:v>
                </c:pt>
                <c:pt idx="11534">
                  <c:v>-7.2403453623127598</c:v>
                </c:pt>
                <c:pt idx="11535">
                  <c:v>-6.9251060387442296</c:v>
                </c:pt>
                <c:pt idx="11536">
                  <c:v>-6.6098667151756993</c:v>
                </c:pt>
                <c:pt idx="11537">
                  <c:v>-6.6098667151756993</c:v>
                </c:pt>
                <c:pt idx="11538">
                  <c:v>-6.6098667151756993</c:v>
                </c:pt>
                <c:pt idx="11539">
                  <c:v>-5.9793880680386389</c:v>
                </c:pt>
                <c:pt idx="11540">
                  <c:v>-4.4031914501959868</c:v>
                </c:pt>
                <c:pt idx="11541">
                  <c:v>-5.6641487444701086</c:v>
                </c:pt>
                <c:pt idx="11542">
                  <c:v>-5.9793880680386389</c:v>
                </c:pt>
                <c:pt idx="11543">
                  <c:v>-7.555584685881291</c:v>
                </c:pt>
                <c:pt idx="11544">
                  <c:v>-6.2946273916071691</c:v>
                </c:pt>
                <c:pt idx="11545">
                  <c:v>-5.3489094209015775</c:v>
                </c:pt>
                <c:pt idx="11546">
                  <c:v>-6.9251060387442296</c:v>
                </c:pt>
                <c:pt idx="11547">
                  <c:v>-6.9251060387442296</c:v>
                </c:pt>
                <c:pt idx="11548">
                  <c:v>-6.2946273916071691</c:v>
                </c:pt>
                <c:pt idx="11549">
                  <c:v>-5.3489094209015775</c:v>
                </c:pt>
                <c:pt idx="11550">
                  <c:v>-5.6641487444701086</c:v>
                </c:pt>
                <c:pt idx="11551">
                  <c:v>-4.718430773764517</c:v>
                </c:pt>
                <c:pt idx="11552">
                  <c:v>-6.9251060387442296</c:v>
                </c:pt>
                <c:pt idx="11553">
                  <c:v>-6.9251060387442296</c:v>
                </c:pt>
                <c:pt idx="11554">
                  <c:v>-8.5013026565868817</c:v>
                </c:pt>
                <c:pt idx="11555">
                  <c:v>-6.6098667151756993</c:v>
                </c:pt>
                <c:pt idx="11556">
                  <c:v>-6.6098667151756993</c:v>
                </c:pt>
                <c:pt idx="11557">
                  <c:v>-6.9251060387442296</c:v>
                </c:pt>
                <c:pt idx="11558">
                  <c:v>-5.9793880680386389</c:v>
                </c:pt>
                <c:pt idx="11559">
                  <c:v>-6.9251060387442296</c:v>
                </c:pt>
                <c:pt idx="11560">
                  <c:v>-6.6098667151756993</c:v>
                </c:pt>
                <c:pt idx="11561">
                  <c:v>-5.3489094209015775</c:v>
                </c:pt>
                <c:pt idx="11562">
                  <c:v>-6.6098667151756993</c:v>
                </c:pt>
                <c:pt idx="11563">
                  <c:v>-5.9793880680386389</c:v>
                </c:pt>
                <c:pt idx="11564">
                  <c:v>-5.3489094209015775</c:v>
                </c:pt>
                <c:pt idx="11565">
                  <c:v>-4.0879521266274566</c:v>
                </c:pt>
                <c:pt idx="11566">
                  <c:v>-5.3489094209015775</c:v>
                </c:pt>
                <c:pt idx="11567">
                  <c:v>-3.4574734794903956</c:v>
                </c:pt>
                <c:pt idx="11568">
                  <c:v>-6.2946273916071691</c:v>
                </c:pt>
                <c:pt idx="11569">
                  <c:v>-5.9793880680386389</c:v>
                </c:pt>
                <c:pt idx="11570">
                  <c:v>-6.6098667151756993</c:v>
                </c:pt>
                <c:pt idx="11571">
                  <c:v>-5.9793880680386389</c:v>
                </c:pt>
                <c:pt idx="11572">
                  <c:v>-6.6098667151756993</c:v>
                </c:pt>
                <c:pt idx="11573">
                  <c:v>-7.555584685881291</c:v>
                </c:pt>
                <c:pt idx="11574">
                  <c:v>-5.0336700973330473</c:v>
                </c:pt>
                <c:pt idx="11575">
                  <c:v>-6.2946273916071691</c:v>
                </c:pt>
                <c:pt idx="11576">
                  <c:v>-5.9793880680386389</c:v>
                </c:pt>
                <c:pt idx="11577">
                  <c:v>-6.9251060387442296</c:v>
                </c:pt>
                <c:pt idx="11578">
                  <c:v>-7.555584685881291</c:v>
                </c:pt>
                <c:pt idx="11579">
                  <c:v>-5.3489094209015775</c:v>
                </c:pt>
                <c:pt idx="11580">
                  <c:v>-5.9793880680386389</c:v>
                </c:pt>
                <c:pt idx="11581">
                  <c:v>-5.9793880680386389</c:v>
                </c:pt>
                <c:pt idx="11582">
                  <c:v>-7.2403453623127598</c:v>
                </c:pt>
                <c:pt idx="11583">
                  <c:v>-6.6098667151756993</c:v>
                </c:pt>
                <c:pt idx="11584">
                  <c:v>-5.0336700973330473</c:v>
                </c:pt>
                <c:pt idx="11585">
                  <c:v>-7.2403453623127598</c:v>
                </c:pt>
                <c:pt idx="11586">
                  <c:v>-6.6098667151756993</c:v>
                </c:pt>
                <c:pt idx="11587">
                  <c:v>-6.9251060387442296</c:v>
                </c:pt>
                <c:pt idx="11588">
                  <c:v>-6.2946273916071691</c:v>
                </c:pt>
                <c:pt idx="11589">
                  <c:v>-8.1860633330183514</c:v>
                </c:pt>
                <c:pt idx="11590">
                  <c:v>-6.2946273916071691</c:v>
                </c:pt>
                <c:pt idx="11591">
                  <c:v>-5.3489094209015775</c:v>
                </c:pt>
                <c:pt idx="11592">
                  <c:v>-6.6098667151756993</c:v>
                </c:pt>
                <c:pt idx="11593">
                  <c:v>-4.0879521266274566</c:v>
                </c:pt>
                <c:pt idx="11594">
                  <c:v>-6.9251060387442296</c:v>
                </c:pt>
                <c:pt idx="11595">
                  <c:v>-6.9251060387442296</c:v>
                </c:pt>
                <c:pt idx="11596">
                  <c:v>-4.0879521266274566</c:v>
                </c:pt>
                <c:pt idx="11597">
                  <c:v>-6.2946273916071691</c:v>
                </c:pt>
                <c:pt idx="11598">
                  <c:v>-6.2946273916071691</c:v>
                </c:pt>
                <c:pt idx="11599">
                  <c:v>-5.3489094209015775</c:v>
                </c:pt>
                <c:pt idx="11600">
                  <c:v>-6.2946273916071691</c:v>
                </c:pt>
                <c:pt idx="11601">
                  <c:v>-5.9793880680386389</c:v>
                </c:pt>
                <c:pt idx="11602">
                  <c:v>-6.6098667151756993</c:v>
                </c:pt>
                <c:pt idx="11603">
                  <c:v>-5.9793880680386389</c:v>
                </c:pt>
                <c:pt idx="11604">
                  <c:v>-7.2403453623127598</c:v>
                </c:pt>
                <c:pt idx="11605">
                  <c:v>-5.3489094209015775</c:v>
                </c:pt>
                <c:pt idx="11606">
                  <c:v>-6.2946273916071691</c:v>
                </c:pt>
                <c:pt idx="11607">
                  <c:v>-6.6098667151756993</c:v>
                </c:pt>
                <c:pt idx="11608">
                  <c:v>-5.3489094209015775</c:v>
                </c:pt>
                <c:pt idx="11609">
                  <c:v>-6.9251060387442296</c:v>
                </c:pt>
                <c:pt idx="11610">
                  <c:v>-7.555584685881291</c:v>
                </c:pt>
                <c:pt idx="11611">
                  <c:v>-6.2946273916071691</c:v>
                </c:pt>
                <c:pt idx="11612">
                  <c:v>-6.6098667151756993</c:v>
                </c:pt>
                <c:pt idx="11613">
                  <c:v>-6.2946273916071691</c:v>
                </c:pt>
                <c:pt idx="11614">
                  <c:v>-6.6098667151756993</c:v>
                </c:pt>
                <c:pt idx="11615">
                  <c:v>-6.6098667151756993</c:v>
                </c:pt>
                <c:pt idx="11616">
                  <c:v>-5.3489094209015775</c:v>
                </c:pt>
                <c:pt idx="11617">
                  <c:v>-6.9251060387442296</c:v>
                </c:pt>
                <c:pt idx="11618">
                  <c:v>-6.2946273916071691</c:v>
                </c:pt>
                <c:pt idx="11619">
                  <c:v>-5.6641487444701086</c:v>
                </c:pt>
                <c:pt idx="11620">
                  <c:v>-4.718430773764517</c:v>
                </c:pt>
                <c:pt idx="11621">
                  <c:v>-5.3489094209015775</c:v>
                </c:pt>
                <c:pt idx="11622">
                  <c:v>-6.9251060387442296</c:v>
                </c:pt>
                <c:pt idx="11623">
                  <c:v>-5.3489094209015775</c:v>
                </c:pt>
                <c:pt idx="11624">
                  <c:v>-5.0336700973330473</c:v>
                </c:pt>
                <c:pt idx="11625">
                  <c:v>-5.0336700973330473</c:v>
                </c:pt>
                <c:pt idx="11626">
                  <c:v>-6.6098667151756993</c:v>
                </c:pt>
                <c:pt idx="11627">
                  <c:v>-4.718430773764517</c:v>
                </c:pt>
                <c:pt idx="11628">
                  <c:v>-6.6098667151756993</c:v>
                </c:pt>
                <c:pt idx="11629">
                  <c:v>-6.6098667151756993</c:v>
                </c:pt>
                <c:pt idx="11630">
                  <c:v>-5.6641487444701086</c:v>
                </c:pt>
                <c:pt idx="11631">
                  <c:v>-6.6098667151756993</c:v>
                </c:pt>
                <c:pt idx="11632">
                  <c:v>-5.9793880680386389</c:v>
                </c:pt>
                <c:pt idx="11633">
                  <c:v>-6.9251060387442296</c:v>
                </c:pt>
                <c:pt idx="11634">
                  <c:v>-6.2946273916071691</c:v>
                </c:pt>
                <c:pt idx="11635">
                  <c:v>-5.9793880680386389</c:v>
                </c:pt>
                <c:pt idx="11636">
                  <c:v>-6.9251060387442296</c:v>
                </c:pt>
                <c:pt idx="11637">
                  <c:v>-5.3489094209015775</c:v>
                </c:pt>
                <c:pt idx="11638">
                  <c:v>-5.9793880680386389</c:v>
                </c:pt>
                <c:pt idx="11639">
                  <c:v>-5.0336700973330473</c:v>
                </c:pt>
                <c:pt idx="11640">
                  <c:v>-6.6098667151756993</c:v>
                </c:pt>
                <c:pt idx="11641">
                  <c:v>-6.9251060387442296</c:v>
                </c:pt>
                <c:pt idx="11642">
                  <c:v>-5.9793880680386389</c:v>
                </c:pt>
                <c:pt idx="11643">
                  <c:v>-6.6098667151756993</c:v>
                </c:pt>
                <c:pt idx="11644">
                  <c:v>-5.9793880680386389</c:v>
                </c:pt>
                <c:pt idx="11645">
                  <c:v>-6.6098667151756993</c:v>
                </c:pt>
                <c:pt idx="11646">
                  <c:v>-6.6098667151756993</c:v>
                </c:pt>
                <c:pt idx="11647">
                  <c:v>-6.2946273916071691</c:v>
                </c:pt>
                <c:pt idx="11648">
                  <c:v>-5.9793880680386389</c:v>
                </c:pt>
                <c:pt idx="11649">
                  <c:v>-6.6098667151756993</c:v>
                </c:pt>
                <c:pt idx="11650">
                  <c:v>-4.718430773764517</c:v>
                </c:pt>
                <c:pt idx="11651">
                  <c:v>-6.9251060387442296</c:v>
                </c:pt>
                <c:pt idx="11652">
                  <c:v>-4.0879521266274566</c:v>
                </c:pt>
                <c:pt idx="11653">
                  <c:v>-6.2946273916071691</c:v>
                </c:pt>
                <c:pt idx="11654">
                  <c:v>-4.0879521266274566</c:v>
                </c:pt>
                <c:pt idx="11655">
                  <c:v>-4.718430773764517</c:v>
                </c:pt>
                <c:pt idx="11656">
                  <c:v>-5.9793880680386389</c:v>
                </c:pt>
                <c:pt idx="11657">
                  <c:v>-5.6641487444701086</c:v>
                </c:pt>
                <c:pt idx="11658">
                  <c:v>-6.2946273916071691</c:v>
                </c:pt>
                <c:pt idx="11659">
                  <c:v>-6.6098667151756993</c:v>
                </c:pt>
                <c:pt idx="11660">
                  <c:v>-6.9251060387442296</c:v>
                </c:pt>
                <c:pt idx="11661">
                  <c:v>-6.6098667151756993</c:v>
                </c:pt>
                <c:pt idx="11662">
                  <c:v>-6.6098667151756993</c:v>
                </c:pt>
                <c:pt idx="11663">
                  <c:v>-6.2946273916071691</c:v>
                </c:pt>
                <c:pt idx="11664">
                  <c:v>-5.0336700973330473</c:v>
                </c:pt>
                <c:pt idx="11665">
                  <c:v>-5.0336700973330473</c:v>
                </c:pt>
                <c:pt idx="11666">
                  <c:v>-7.2403453623127598</c:v>
                </c:pt>
                <c:pt idx="11667">
                  <c:v>-6.2946273916071691</c:v>
                </c:pt>
                <c:pt idx="11668">
                  <c:v>-5.0336700973330473</c:v>
                </c:pt>
                <c:pt idx="11669">
                  <c:v>-6.9251060387442296</c:v>
                </c:pt>
                <c:pt idx="11670">
                  <c:v>-7.2403453623127598</c:v>
                </c:pt>
                <c:pt idx="11671">
                  <c:v>-7.555584685881291</c:v>
                </c:pt>
                <c:pt idx="11672">
                  <c:v>-6.9251060387442296</c:v>
                </c:pt>
                <c:pt idx="11673">
                  <c:v>-7.2403453623127598</c:v>
                </c:pt>
                <c:pt idx="11674">
                  <c:v>-7.8708240094498212</c:v>
                </c:pt>
                <c:pt idx="11675">
                  <c:v>-5.9793880680386389</c:v>
                </c:pt>
                <c:pt idx="11676">
                  <c:v>-7.555584685881291</c:v>
                </c:pt>
                <c:pt idx="11677">
                  <c:v>-5.6641487444701086</c:v>
                </c:pt>
                <c:pt idx="11678">
                  <c:v>-5.3489094209015775</c:v>
                </c:pt>
                <c:pt idx="11679">
                  <c:v>-7.2403453623127598</c:v>
                </c:pt>
                <c:pt idx="11680">
                  <c:v>-5.0336700973330473</c:v>
                </c:pt>
                <c:pt idx="11681">
                  <c:v>-5.6641487444701086</c:v>
                </c:pt>
                <c:pt idx="11682">
                  <c:v>-5.6641487444701086</c:v>
                </c:pt>
                <c:pt idx="11683">
                  <c:v>-5.0336700973330473</c:v>
                </c:pt>
                <c:pt idx="11684">
                  <c:v>-5.0336700973330473</c:v>
                </c:pt>
                <c:pt idx="11685">
                  <c:v>-4.718430773764517</c:v>
                </c:pt>
                <c:pt idx="11686">
                  <c:v>-6.6098667151756993</c:v>
                </c:pt>
                <c:pt idx="11687">
                  <c:v>-5.6641487444701086</c:v>
                </c:pt>
                <c:pt idx="11688">
                  <c:v>-6.2946273916071691</c:v>
                </c:pt>
                <c:pt idx="11689">
                  <c:v>-5.9793880680386389</c:v>
                </c:pt>
                <c:pt idx="11690">
                  <c:v>-6.9251060387442296</c:v>
                </c:pt>
                <c:pt idx="11691">
                  <c:v>-6.2946273916071691</c:v>
                </c:pt>
                <c:pt idx="11692">
                  <c:v>-5.3489094209015775</c:v>
                </c:pt>
                <c:pt idx="11693">
                  <c:v>-6.6098667151756993</c:v>
                </c:pt>
                <c:pt idx="11694">
                  <c:v>-5.9793880680386389</c:v>
                </c:pt>
                <c:pt idx="11695">
                  <c:v>-6.6098667151756993</c:v>
                </c:pt>
                <c:pt idx="11696">
                  <c:v>-7.555584685881291</c:v>
                </c:pt>
                <c:pt idx="11697">
                  <c:v>-4.718430773764517</c:v>
                </c:pt>
                <c:pt idx="11698">
                  <c:v>-7.2403453623127598</c:v>
                </c:pt>
                <c:pt idx="11699">
                  <c:v>-5.6641487444701086</c:v>
                </c:pt>
                <c:pt idx="11700">
                  <c:v>-6.2946273916071691</c:v>
                </c:pt>
                <c:pt idx="11701">
                  <c:v>-5.6641487444701086</c:v>
                </c:pt>
                <c:pt idx="11702">
                  <c:v>-5.9793880680386389</c:v>
                </c:pt>
                <c:pt idx="11703">
                  <c:v>-6.6098667151756993</c:v>
                </c:pt>
                <c:pt idx="11704">
                  <c:v>-5.6641487444701086</c:v>
                </c:pt>
                <c:pt idx="11705">
                  <c:v>-6.2946273916071691</c:v>
                </c:pt>
                <c:pt idx="11706">
                  <c:v>-6.2946273916071691</c:v>
                </c:pt>
                <c:pt idx="11707">
                  <c:v>-6.6098667151756993</c:v>
                </c:pt>
                <c:pt idx="11708">
                  <c:v>-6.6098667151756993</c:v>
                </c:pt>
                <c:pt idx="11709">
                  <c:v>-5.9793880680386389</c:v>
                </c:pt>
                <c:pt idx="11710">
                  <c:v>-7.2403453623127598</c:v>
                </c:pt>
                <c:pt idx="11711">
                  <c:v>-6.2946273916071691</c:v>
                </c:pt>
                <c:pt idx="11712">
                  <c:v>-6.9251060387442296</c:v>
                </c:pt>
                <c:pt idx="11713">
                  <c:v>-5.6641487444701086</c:v>
                </c:pt>
                <c:pt idx="11714">
                  <c:v>-7.555584685881291</c:v>
                </c:pt>
                <c:pt idx="11715">
                  <c:v>-7.8708240094498212</c:v>
                </c:pt>
                <c:pt idx="11716">
                  <c:v>-6.9251060387442296</c:v>
                </c:pt>
                <c:pt idx="11717">
                  <c:v>-5.0336700973330473</c:v>
                </c:pt>
                <c:pt idx="11718">
                  <c:v>-6.2946273916071691</c:v>
                </c:pt>
                <c:pt idx="11719">
                  <c:v>-6.2946273916071691</c:v>
                </c:pt>
                <c:pt idx="11720">
                  <c:v>-6.2946273916071691</c:v>
                </c:pt>
                <c:pt idx="11721">
                  <c:v>-3.7727128030589259</c:v>
                </c:pt>
                <c:pt idx="11722">
                  <c:v>-4.718430773764517</c:v>
                </c:pt>
                <c:pt idx="11723">
                  <c:v>-6.9251060387442296</c:v>
                </c:pt>
                <c:pt idx="11724">
                  <c:v>-5.9793880680386389</c:v>
                </c:pt>
                <c:pt idx="11725">
                  <c:v>-5.3489094209015775</c:v>
                </c:pt>
                <c:pt idx="11726">
                  <c:v>-5.9793880680386389</c:v>
                </c:pt>
                <c:pt idx="11727">
                  <c:v>-5.0336700973330473</c:v>
                </c:pt>
                <c:pt idx="11728">
                  <c:v>-5.0336700973330473</c:v>
                </c:pt>
                <c:pt idx="11729">
                  <c:v>-5.3489094209015775</c:v>
                </c:pt>
                <c:pt idx="11730">
                  <c:v>-5.9793880680386389</c:v>
                </c:pt>
                <c:pt idx="11731">
                  <c:v>-5.9793880680386389</c:v>
                </c:pt>
                <c:pt idx="11732">
                  <c:v>-5.6641487444701086</c:v>
                </c:pt>
                <c:pt idx="11733">
                  <c:v>-5.3489094209015775</c:v>
                </c:pt>
                <c:pt idx="11734">
                  <c:v>-7.2403453623127598</c:v>
                </c:pt>
                <c:pt idx="11735">
                  <c:v>-5.3489094209015775</c:v>
                </c:pt>
                <c:pt idx="11736">
                  <c:v>-6.2946273916071691</c:v>
                </c:pt>
                <c:pt idx="11737">
                  <c:v>-6.9251060387442296</c:v>
                </c:pt>
                <c:pt idx="11738">
                  <c:v>-6.6098667151756993</c:v>
                </c:pt>
                <c:pt idx="11739">
                  <c:v>-6.9251060387442296</c:v>
                </c:pt>
                <c:pt idx="11740">
                  <c:v>-5.3489094209015775</c:v>
                </c:pt>
                <c:pt idx="11741">
                  <c:v>-5.9793880680386389</c:v>
                </c:pt>
                <c:pt idx="11742">
                  <c:v>-5.3489094209015775</c:v>
                </c:pt>
                <c:pt idx="11743">
                  <c:v>-5.9793880680386389</c:v>
                </c:pt>
                <c:pt idx="11744">
                  <c:v>-6.2946273916071691</c:v>
                </c:pt>
                <c:pt idx="11745">
                  <c:v>-5.9793880680386389</c:v>
                </c:pt>
                <c:pt idx="11746">
                  <c:v>-5.3489094209015775</c:v>
                </c:pt>
                <c:pt idx="11747">
                  <c:v>-5.0336700973330473</c:v>
                </c:pt>
                <c:pt idx="11748">
                  <c:v>-5.9793880680386389</c:v>
                </c:pt>
                <c:pt idx="11749">
                  <c:v>-6.6098667151756993</c:v>
                </c:pt>
                <c:pt idx="11750">
                  <c:v>-6.9251060387442296</c:v>
                </c:pt>
                <c:pt idx="11751">
                  <c:v>-5.9793880680386389</c:v>
                </c:pt>
                <c:pt idx="11752">
                  <c:v>-7.2403453623127598</c:v>
                </c:pt>
                <c:pt idx="11753">
                  <c:v>-5.6641487444701086</c:v>
                </c:pt>
                <c:pt idx="11754">
                  <c:v>-7.2403453623127598</c:v>
                </c:pt>
                <c:pt idx="11755">
                  <c:v>-4.718430773764517</c:v>
                </c:pt>
                <c:pt idx="11756">
                  <c:v>-7.2403453623127598</c:v>
                </c:pt>
                <c:pt idx="11757">
                  <c:v>-4.0879521266274566</c:v>
                </c:pt>
                <c:pt idx="11758">
                  <c:v>-5.6641487444701086</c:v>
                </c:pt>
                <c:pt idx="11759">
                  <c:v>-8.5013026565868817</c:v>
                </c:pt>
                <c:pt idx="11760">
                  <c:v>-6.9251060387442296</c:v>
                </c:pt>
                <c:pt idx="11761">
                  <c:v>-6.9251060387442296</c:v>
                </c:pt>
                <c:pt idx="11762">
                  <c:v>-6.9251060387442296</c:v>
                </c:pt>
                <c:pt idx="11763">
                  <c:v>-6.2946273916071691</c:v>
                </c:pt>
                <c:pt idx="11764">
                  <c:v>-6.9251060387442296</c:v>
                </c:pt>
                <c:pt idx="11765">
                  <c:v>-6.2946273916071691</c:v>
                </c:pt>
                <c:pt idx="11766">
                  <c:v>-5.6641487444701086</c:v>
                </c:pt>
                <c:pt idx="11767">
                  <c:v>-7.2403453623127598</c:v>
                </c:pt>
                <c:pt idx="11768">
                  <c:v>-5.9793880680386389</c:v>
                </c:pt>
                <c:pt idx="11769">
                  <c:v>-6.2946273916071691</c:v>
                </c:pt>
                <c:pt idx="11770">
                  <c:v>-5.3489094209015775</c:v>
                </c:pt>
                <c:pt idx="11771">
                  <c:v>-6.2946273916071691</c:v>
                </c:pt>
                <c:pt idx="11772">
                  <c:v>-6.2946273916071691</c:v>
                </c:pt>
                <c:pt idx="11773">
                  <c:v>-7.555584685881291</c:v>
                </c:pt>
                <c:pt idx="11774">
                  <c:v>-6.2946273916071691</c:v>
                </c:pt>
                <c:pt idx="11775">
                  <c:v>-6.2946273916071691</c:v>
                </c:pt>
                <c:pt idx="11776">
                  <c:v>-6.6098667151756993</c:v>
                </c:pt>
                <c:pt idx="11777">
                  <c:v>-5.3489094209015775</c:v>
                </c:pt>
                <c:pt idx="11778">
                  <c:v>-5.0336700973330473</c:v>
                </c:pt>
                <c:pt idx="11779">
                  <c:v>-7.555584685881291</c:v>
                </c:pt>
                <c:pt idx="11780">
                  <c:v>-7.555584685881291</c:v>
                </c:pt>
                <c:pt idx="11781">
                  <c:v>-5.0336700973330473</c:v>
                </c:pt>
                <c:pt idx="11782">
                  <c:v>-5.0336700973330473</c:v>
                </c:pt>
                <c:pt idx="11783">
                  <c:v>-5.9793880680386389</c:v>
                </c:pt>
                <c:pt idx="11784">
                  <c:v>-8.5013026565868817</c:v>
                </c:pt>
                <c:pt idx="11785">
                  <c:v>-4.4031914501959868</c:v>
                </c:pt>
                <c:pt idx="11786">
                  <c:v>-5.3489094209015775</c:v>
                </c:pt>
                <c:pt idx="11787">
                  <c:v>-5.6641487444701086</c:v>
                </c:pt>
                <c:pt idx="11788">
                  <c:v>-7.2403453623127598</c:v>
                </c:pt>
                <c:pt idx="11789">
                  <c:v>-6.2946273916071691</c:v>
                </c:pt>
                <c:pt idx="11790">
                  <c:v>-5.6641487444701086</c:v>
                </c:pt>
                <c:pt idx="11791">
                  <c:v>-6.2946273916071691</c:v>
                </c:pt>
                <c:pt idx="11792">
                  <c:v>-5.6641487444701086</c:v>
                </c:pt>
                <c:pt idx="11793">
                  <c:v>-6.2946273916071691</c:v>
                </c:pt>
                <c:pt idx="11794">
                  <c:v>-6.6098667151756993</c:v>
                </c:pt>
                <c:pt idx="11795">
                  <c:v>-6.9251060387442296</c:v>
                </c:pt>
                <c:pt idx="11796">
                  <c:v>-6.2946273916071691</c:v>
                </c:pt>
                <c:pt idx="11797">
                  <c:v>-4.4031914501959868</c:v>
                </c:pt>
                <c:pt idx="11798">
                  <c:v>-6.9251060387442296</c:v>
                </c:pt>
                <c:pt idx="11799">
                  <c:v>-5.3489094209015775</c:v>
                </c:pt>
                <c:pt idx="11800">
                  <c:v>-5.9793880680386389</c:v>
                </c:pt>
                <c:pt idx="11801">
                  <c:v>-6.2946273916071691</c:v>
                </c:pt>
                <c:pt idx="11802">
                  <c:v>-5.0336700973330473</c:v>
                </c:pt>
                <c:pt idx="11803">
                  <c:v>-5.6641487444701086</c:v>
                </c:pt>
                <c:pt idx="11804">
                  <c:v>-5.0336700973330473</c:v>
                </c:pt>
                <c:pt idx="11805">
                  <c:v>-4.718430773764517</c:v>
                </c:pt>
                <c:pt idx="11806">
                  <c:v>-6.2946273916071691</c:v>
                </c:pt>
                <c:pt idx="11807">
                  <c:v>-7.2403453623127598</c:v>
                </c:pt>
                <c:pt idx="11808">
                  <c:v>-5.6641487444701086</c:v>
                </c:pt>
                <c:pt idx="11809">
                  <c:v>-5.9793880680386389</c:v>
                </c:pt>
                <c:pt idx="11810">
                  <c:v>-4.718430773764517</c:v>
                </c:pt>
                <c:pt idx="11811">
                  <c:v>-6.2946273916071691</c:v>
                </c:pt>
                <c:pt idx="11812">
                  <c:v>-7.8708240094498212</c:v>
                </c:pt>
                <c:pt idx="11813">
                  <c:v>-5.0336700973330473</c:v>
                </c:pt>
                <c:pt idx="11814">
                  <c:v>-5.3489094209015775</c:v>
                </c:pt>
                <c:pt idx="11815">
                  <c:v>-6.9251060387442296</c:v>
                </c:pt>
                <c:pt idx="11816">
                  <c:v>-5.3489094209015775</c:v>
                </c:pt>
                <c:pt idx="11817">
                  <c:v>-5.6641487444701086</c:v>
                </c:pt>
                <c:pt idx="11818">
                  <c:v>-6.2946273916071691</c:v>
                </c:pt>
                <c:pt idx="11819">
                  <c:v>-5.9793880680386389</c:v>
                </c:pt>
                <c:pt idx="11820">
                  <c:v>-7.555584685881291</c:v>
                </c:pt>
                <c:pt idx="11821">
                  <c:v>-5.6641487444701086</c:v>
                </c:pt>
                <c:pt idx="11822">
                  <c:v>-3.7727128030589259</c:v>
                </c:pt>
                <c:pt idx="11823">
                  <c:v>-6.2946273916071691</c:v>
                </c:pt>
                <c:pt idx="11824">
                  <c:v>-5.9793880680386389</c:v>
                </c:pt>
                <c:pt idx="11825">
                  <c:v>-5.9793880680386389</c:v>
                </c:pt>
                <c:pt idx="11826">
                  <c:v>-5.3489094209015775</c:v>
                </c:pt>
                <c:pt idx="11827">
                  <c:v>-4.718430773764517</c:v>
                </c:pt>
                <c:pt idx="11828">
                  <c:v>-5.9793880680386389</c:v>
                </c:pt>
                <c:pt idx="11829">
                  <c:v>-6.6098667151756993</c:v>
                </c:pt>
                <c:pt idx="11830">
                  <c:v>-6.2946273916071691</c:v>
                </c:pt>
                <c:pt idx="11831">
                  <c:v>-6.2946273916071691</c:v>
                </c:pt>
                <c:pt idx="11832">
                  <c:v>-5.3489094209015775</c:v>
                </c:pt>
                <c:pt idx="11833">
                  <c:v>-6.6098667151756993</c:v>
                </c:pt>
                <c:pt idx="11834">
                  <c:v>-4.718430773764517</c:v>
                </c:pt>
                <c:pt idx="11835">
                  <c:v>-6.9251060387442296</c:v>
                </c:pt>
                <c:pt idx="11836">
                  <c:v>-7.2403453623127598</c:v>
                </c:pt>
                <c:pt idx="11837">
                  <c:v>-5.6641487444701086</c:v>
                </c:pt>
                <c:pt idx="11838">
                  <c:v>-5.0336700973330473</c:v>
                </c:pt>
                <c:pt idx="11839">
                  <c:v>-4.4031914501959868</c:v>
                </c:pt>
                <c:pt idx="11840">
                  <c:v>-7.2403453623127598</c:v>
                </c:pt>
                <c:pt idx="11841">
                  <c:v>-6.9251060387442296</c:v>
                </c:pt>
                <c:pt idx="11842">
                  <c:v>-5.0336700973330473</c:v>
                </c:pt>
                <c:pt idx="11843">
                  <c:v>-5.6641487444701086</c:v>
                </c:pt>
                <c:pt idx="11844">
                  <c:v>-5.6641487444701086</c:v>
                </c:pt>
                <c:pt idx="11845">
                  <c:v>-6.6098667151756993</c:v>
                </c:pt>
                <c:pt idx="11846">
                  <c:v>-5.6641487444701086</c:v>
                </c:pt>
                <c:pt idx="11847">
                  <c:v>-5.6641487444701086</c:v>
                </c:pt>
                <c:pt idx="11848">
                  <c:v>-5.3489094209015775</c:v>
                </c:pt>
                <c:pt idx="11849">
                  <c:v>-4.0879521266274566</c:v>
                </c:pt>
                <c:pt idx="11850">
                  <c:v>-6.6098667151756993</c:v>
                </c:pt>
                <c:pt idx="11851">
                  <c:v>-6.2946273916071691</c:v>
                </c:pt>
                <c:pt idx="11852">
                  <c:v>-6.2946273916071691</c:v>
                </c:pt>
                <c:pt idx="11853">
                  <c:v>-7.555584685881291</c:v>
                </c:pt>
                <c:pt idx="11854">
                  <c:v>-7.2403453623127598</c:v>
                </c:pt>
                <c:pt idx="11855">
                  <c:v>-5.9793880680386389</c:v>
                </c:pt>
                <c:pt idx="11856">
                  <c:v>-7.2403453623127598</c:v>
                </c:pt>
                <c:pt idx="11857">
                  <c:v>-7.2403453623127598</c:v>
                </c:pt>
                <c:pt idx="11858">
                  <c:v>-5.9793880680386389</c:v>
                </c:pt>
                <c:pt idx="11859">
                  <c:v>-5.3489094209015775</c:v>
                </c:pt>
                <c:pt idx="11860">
                  <c:v>-5.9793880680386389</c:v>
                </c:pt>
                <c:pt idx="11861">
                  <c:v>-6.2946273916071691</c:v>
                </c:pt>
                <c:pt idx="11862">
                  <c:v>-6.9251060387442296</c:v>
                </c:pt>
                <c:pt idx="11863">
                  <c:v>-7.8708240094498212</c:v>
                </c:pt>
                <c:pt idx="11864">
                  <c:v>-5.9793880680386389</c:v>
                </c:pt>
                <c:pt idx="11865">
                  <c:v>-5.0336700973330473</c:v>
                </c:pt>
                <c:pt idx="11866">
                  <c:v>-7.2403453623127598</c:v>
                </c:pt>
                <c:pt idx="11867">
                  <c:v>-5.6641487444701086</c:v>
                </c:pt>
                <c:pt idx="11868">
                  <c:v>-6.9251060387442296</c:v>
                </c:pt>
                <c:pt idx="11869">
                  <c:v>-7.2403453623127598</c:v>
                </c:pt>
                <c:pt idx="11870">
                  <c:v>-7.555584685881291</c:v>
                </c:pt>
                <c:pt idx="11871">
                  <c:v>-5.9793880680386389</c:v>
                </c:pt>
                <c:pt idx="11872">
                  <c:v>-7.2403453623127598</c:v>
                </c:pt>
                <c:pt idx="11873">
                  <c:v>-5.3489094209015775</c:v>
                </c:pt>
                <c:pt idx="11874">
                  <c:v>-6.6098667151756993</c:v>
                </c:pt>
                <c:pt idx="11875">
                  <c:v>-6.6098667151756993</c:v>
                </c:pt>
                <c:pt idx="11876">
                  <c:v>-5.3489094209015775</c:v>
                </c:pt>
                <c:pt idx="11877">
                  <c:v>-5.9793880680386389</c:v>
                </c:pt>
                <c:pt idx="11878">
                  <c:v>-7.2403453623127598</c:v>
                </c:pt>
                <c:pt idx="11879">
                  <c:v>-6.6098667151756993</c:v>
                </c:pt>
                <c:pt idx="11880">
                  <c:v>-7.2403453623127598</c:v>
                </c:pt>
                <c:pt idx="11881">
                  <c:v>-5.9793880680386389</c:v>
                </c:pt>
                <c:pt idx="11882">
                  <c:v>-7.555584685881291</c:v>
                </c:pt>
                <c:pt idx="11883">
                  <c:v>-5.9793880680386389</c:v>
                </c:pt>
                <c:pt idx="11884">
                  <c:v>-6.9251060387442296</c:v>
                </c:pt>
                <c:pt idx="11885">
                  <c:v>-6.9251060387442296</c:v>
                </c:pt>
                <c:pt idx="11886">
                  <c:v>-7.8708240094498212</c:v>
                </c:pt>
                <c:pt idx="11887">
                  <c:v>-5.9793880680386389</c:v>
                </c:pt>
                <c:pt idx="11888">
                  <c:v>-5.0336700973330473</c:v>
                </c:pt>
                <c:pt idx="11889">
                  <c:v>-6.6098667151756993</c:v>
                </c:pt>
                <c:pt idx="11890">
                  <c:v>-6.9251060387442296</c:v>
                </c:pt>
                <c:pt idx="11891">
                  <c:v>-6.2946273916071691</c:v>
                </c:pt>
                <c:pt idx="11892">
                  <c:v>-6.9251060387442296</c:v>
                </c:pt>
                <c:pt idx="11893">
                  <c:v>-6.9251060387442296</c:v>
                </c:pt>
                <c:pt idx="11894">
                  <c:v>-4.718430773764517</c:v>
                </c:pt>
                <c:pt idx="11895">
                  <c:v>-8.5013026565868817</c:v>
                </c:pt>
                <c:pt idx="11896">
                  <c:v>-4.718430773764517</c:v>
                </c:pt>
                <c:pt idx="11897">
                  <c:v>-6.6098667151756993</c:v>
                </c:pt>
                <c:pt idx="11898">
                  <c:v>-5.6641487444701086</c:v>
                </c:pt>
                <c:pt idx="11899">
                  <c:v>-4.718430773764517</c:v>
                </c:pt>
                <c:pt idx="11900">
                  <c:v>-5.9793880680386389</c:v>
                </c:pt>
                <c:pt idx="11901">
                  <c:v>-7.555584685881291</c:v>
                </c:pt>
                <c:pt idx="11902">
                  <c:v>-5.6641487444701086</c:v>
                </c:pt>
                <c:pt idx="11903">
                  <c:v>-6.6098667151756993</c:v>
                </c:pt>
                <c:pt idx="11904">
                  <c:v>-8.1860633330183514</c:v>
                </c:pt>
                <c:pt idx="11905">
                  <c:v>-6.9251060387442296</c:v>
                </c:pt>
                <c:pt idx="11906">
                  <c:v>-5.9793880680386389</c:v>
                </c:pt>
                <c:pt idx="11907">
                  <c:v>-4.4031914501959868</c:v>
                </c:pt>
                <c:pt idx="11908">
                  <c:v>-6.9251060387442296</c:v>
                </c:pt>
                <c:pt idx="11909">
                  <c:v>-6.6098667151756993</c:v>
                </c:pt>
                <c:pt idx="11910">
                  <c:v>-6.9251060387442296</c:v>
                </c:pt>
                <c:pt idx="11911">
                  <c:v>-5.9793880680386389</c:v>
                </c:pt>
                <c:pt idx="11912">
                  <c:v>-6.9251060387442296</c:v>
                </c:pt>
                <c:pt idx="11913">
                  <c:v>-5.6641487444701086</c:v>
                </c:pt>
                <c:pt idx="11914">
                  <c:v>-4.4031914501959868</c:v>
                </c:pt>
                <c:pt idx="11915">
                  <c:v>-6.6098667151756993</c:v>
                </c:pt>
                <c:pt idx="11916">
                  <c:v>-5.0336700973330473</c:v>
                </c:pt>
                <c:pt idx="11917">
                  <c:v>-5.9793880680386389</c:v>
                </c:pt>
                <c:pt idx="11918">
                  <c:v>-6.9251060387442296</c:v>
                </c:pt>
                <c:pt idx="11919">
                  <c:v>-5.0336700973330473</c:v>
                </c:pt>
                <c:pt idx="11920">
                  <c:v>-5.9793880680386389</c:v>
                </c:pt>
                <c:pt idx="11921">
                  <c:v>-6.2946273916071691</c:v>
                </c:pt>
                <c:pt idx="11922">
                  <c:v>-5.6641487444701086</c:v>
                </c:pt>
                <c:pt idx="11923">
                  <c:v>-5.3489094209015775</c:v>
                </c:pt>
                <c:pt idx="11924">
                  <c:v>-7.555584685881291</c:v>
                </c:pt>
                <c:pt idx="11925">
                  <c:v>-6.6098667151756993</c:v>
                </c:pt>
                <c:pt idx="11926">
                  <c:v>-6.2946273916071691</c:v>
                </c:pt>
                <c:pt idx="11927">
                  <c:v>-6.6098667151756993</c:v>
                </c:pt>
                <c:pt idx="11928">
                  <c:v>-7.555584685881291</c:v>
                </c:pt>
                <c:pt idx="11929">
                  <c:v>-6.2946273916071691</c:v>
                </c:pt>
                <c:pt idx="11930">
                  <c:v>-5.9793880680386389</c:v>
                </c:pt>
                <c:pt idx="11931">
                  <c:v>-7.2403453623127598</c:v>
                </c:pt>
                <c:pt idx="11932">
                  <c:v>-6.9251060387442296</c:v>
                </c:pt>
                <c:pt idx="11933">
                  <c:v>-5.9793880680386389</c:v>
                </c:pt>
                <c:pt idx="11934">
                  <c:v>-6.2946273916071691</c:v>
                </c:pt>
                <c:pt idx="11935">
                  <c:v>-5.3489094209015775</c:v>
                </c:pt>
                <c:pt idx="11936">
                  <c:v>-6.6098667151756993</c:v>
                </c:pt>
                <c:pt idx="11937">
                  <c:v>-5.0336700973330473</c:v>
                </c:pt>
                <c:pt idx="11938">
                  <c:v>-6.6098667151756993</c:v>
                </c:pt>
                <c:pt idx="11939">
                  <c:v>-6.2946273916071691</c:v>
                </c:pt>
                <c:pt idx="11940">
                  <c:v>-5.0336700973330473</c:v>
                </c:pt>
                <c:pt idx="11941">
                  <c:v>-3.1422341559218649</c:v>
                </c:pt>
                <c:pt idx="11942">
                  <c:v>-5.9793880680386389</c:v>
                </c:pt>
                <c:pt idx="11943">
                  <c:v>-5.9793880680386389</c:v>
                </c:pt>
                <c:pt idx="11944">
                  <c:v>-6.2946273916071691</c:v>
                </c:pt>
                <c:pt idx="11945">
                  <c:v>-6.2946273916071691</c:v>
                </c:pt>
                <c:pt idx="11946">
                  <c:v>-6.2946273916071691</c:v>
                </c:pt>
                <c:pt idx="11947">
                  <c:v>-5.6641487444701086</c:v>
                </c:pt>
                <c:pt idx="11948">
                  <c:v>-8.5013026565868817</c:v>
                </c:pt>
                <c:pt idx="11949">
                  <c:v>-7.2403453623127598</c:v>
                </c:pt>
                <c:pt idx="11950">
                  <c:v>-5.9793880680386389</c:v>
                </c:pt>
                <c:pt idx="11951">
                  <c:v>-6.6098667151756993</c:v>
                </c:pt>
                <c:pt idx="11952">
                  <c:v>-6.2946273916071691</c:v>
                </c:pt>
                <c:pt idx="11953">
                  <c:v>-5.9793880680386389</c:v>
                </c:pt>
                <c:pt idx="11954">
                  <c:v>-5.6641487444701086</c:v>
                </c:pt>
                <c:pt idx="11955">
                  <c:v>-7.8708240094498212</c:v>
                </c:pt>
                <c:pt idx="11956">
                  <c:v>-5.6641487444701086</c:v>
                </c:pt>
                <c:pt idx="11957">
                  <c:v>-5.9793880680386389</c:v>
                </c:pt>
                <c:pt idx="11958">
                  <c:v>-6.2946273916071691</c:v>
                </c:pt>
                <c:pt idx="11959">
                  <c:v>-6.2946273916071691</c:v>
                </c:pt>
                <c:pt idx="11960">
                  <c:v>-6.2946273916071691</c:v>
                </c:pt>
                <c:pt idx="11961">
                  <c:v>-6.9251060387442296</c:v>
                </c:pt>
                <c:pt idx="11962">
                  <c:v>-5.0336700973330473</c:v>
                </c:pt>
                <c:pt idx="11963">
                  <c:v>-4.718430773764517</c:v>
                </c:pt>
                <c:pt idx="11964">
                  <c:v>-6.6098667151756993</c:v>
                </c:pt>
                <c:pt idx="11965">
                  <c:v>-5.0336700973330473</c:v>
                </c:pt>
                <c:pt idx="11966">
                  <c:v>-6.9251060387442296</c:v>
                </c:pt>
                <c:pt idx="11967">
                  <c:v>-6.9251060387442296</c:v>
                </c:pt>
                <c:pt idx="11968">
                  <c:v>-6.6098667151756993</c:v>
                </c:pt>
                <c:pt idx="11969">
                  <c:v>-5.6641487444701086</c:v>
                </c:pt>
                <c:pt idx="11970">
                  <c:v>-5.3489094209015775</c:v>
                </c:pt>
                <c:pt idx="11971">
                  <c:v>-4.718430773764517</c:v>
                </c:pt>
                <c:pt idx="11972">
                  <c:v>-6.9251060387442296</c:v>
                </c:pt>
                <c:pt idx="11973">
                  <c:v>-5.3489094209015775</c:v>
                </c:pt>
                <c:pt idx="11974">
                  <c:v>-5.3489094209015775</c:v>
                </c:pt>
                <c:pt idx="11975">
                  <c:v>-5.9793880680386389</c:v>
                </c:pt>
                <c:pt idx="11976">
                  <c:v>-8.1860633330183514</c:v>
                </c:pt>
                <c:pt idx="11977">
                  <c:v>-7.2403453623127598</c:v>
                </c:pt>
                <c:pt idx="11978">
                  <c:v>-5.9793880680386389</c:v>
                </c:pt>
                <c:pt idx="11979">
                  <c:v>-6.6098667151756993</c:v>
                </c:pt>
                <c:pt idx="11980">
                  <c:v>-5.6641487444701086</c:v>
                </c:pt>
                <c:pt idx="11981">
                  <c:v>-7.2403453623127598</c:v>
                </c:pt>
                <c:pt idx="11982">
                  <c:v>-5.9793880680386389</c:v>
                </c:pt>
                <c:pt idx="11983">
                  <c:v>-6.9251060387442296</c:v>
                </c:pt>
                <c:pt idx="11984">
                  <c:v>-5.0336700973330473</c:v>
                </c:pt>
                <c:pt idx="11985">
                  <c:v>-5.3489094209015775</c:v>
                </c:pt>
                <c:pt idx="11986">
                  <c:v>-6.6098667151756993</c:v>
                </c:pt>
                <c:pt idx="11987">
                  <c:v>-6.9251060387442296</c:v>
                </c:pt>
                <c:pt idx="11988">
                  <c:v>-5.3489094209015775</c:v>
                </c:pt>
                <c:pt idx="11989">
                  <c:v>-7.2403453623127598</c:v>
                </c:pt>
                <c:pt idx="11990">
                  <c:v>-6.9251060387442296</c:v>
                </c:pt>
                <c:pt idx="11991">
                  <c:v>-6.2946273916071691</c:v>
                </c:pt>
                <c:pt idx="11992">
                  <c:v>-5.6641487444701086</c:v>
                </c:pt>
                <c:pt idx="11993">
                  <c:v>-6.2946273916071691</c:v>
                </c:pt>
                <c:pt idx="11994">
                  <c:v>-7.2403453623127598</c:v>
                </c:pt>
                <c:pt idx="11995">
                  <c:v>-7.555584685881291</c:v>
                </c:pt>
                <c:pt idx="11996">
                  <c:v>-5.3489094209015775</c:v>
                </c:pt>
                <c:pt idx="11997">
                  <c:v>-5.9793880680386389</c:v>
                </c:pt>
                <c:pt idx="11998">
                  <c:v>-4.4031914501959868</c:v>
                </c:pt>
                <c:pt idx="11999">
                  <c:v>-5.9793880680386389</c:v>
                </c:pt>
                <c:pt idx="12000">
                  <c:v>-6.2946273916071691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C-4D2E-93ED-5A9552B06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84255"/>
        <c:axId val="222880895"/>
      </c:scatterChart>
      <c:valAx>
        <c:axId val="22288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80895"/>
        <c:crosses val="autoZero"/>
        <c:crossBetween val="midCat"/>
      </c:valAx>
      <c:valAx>
        <c:axId val="2228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8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TestingSheet!$H:$H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</c:numCache>
            </c:numRef>
          </c:xVal>
          <c:yVal>
            <c:numRef>
              <c:f>TestingSheet!$A:$A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297.03837186285858</c:v>
                </c:pt>
                <c:pt idx="2">
                  <c:v>287.60550884056079</c:v>
                </c:pt>
                <c:pt idx="3">
                  <c:v>296.25515910888907</c:v>
                </c:pt>
                <c:pt idx="4">
                  <c:v>303.28496694884598</c:v>
                </c:pt>
                <c:pt idx="5">
                  <c:v>298.60343520933725</c:v>
                </c:pt>
                <c:pt idx="6">
                  <c:v>289.18252836144558</c:v>
                </c:pt>
                <c:pt idx="7">
                  <c:v>294.68709888056861</c:v>
                </c:pt>
                <c:pt idx="8">
                  <c:v>301.72675016288014</c:v>
                </c:pt>
                <c:pt idx="9">
                  <c:v>289.97036582102487</c:v>
                </c:pt>
                <c:pt idx="10">
                  <c:v>299.38512012676568</c:v>
                </c:pt>
                <c:pt idx="11">
                  <c:v>293.11689497271374</c:v>
                </c:pt>
                <c:pt idx="12">
                  <c:v>296.25515910888907</c:v>
                </c:pt>
                <c:pt idx="13">
                  <c:v>297.82118440398443</c:v>
                </c:pt>
                <c:pt idx="14">
                  <c:v>305.61798751235699</c:v>
                </c:pt>
                <c:pt idx="15">
                  <c:v>289.18252836144558</c:v>
                </c:pt>
                <c:pt idx="16">
                  <c:v>289.18252836144558</c:v>
                </c:pt>
                <c:pt idx="17">
                  <c:v>304.84088634746473</c:v>
                </c:pt>
                <c:pt idx="18">
                  <c:v>295.47140092674601</c:v>
                </c:pt>
                <c:pt idx="19">
                  <c:v>288.3942372821586</c:v>
                </c:pt>
                <c:pt idx="20">
                  <c:v>293.90226067433025</c:v>
                </c:pt>
                <c:pt idx="21">
                  <c:v>292.33101143102476</c:v>
                </c:pt>
                <c:pt idx="22">
                  <c:v>295.47140092674601</c:v>
                </c:pt>
                <c:pt idx="23">
                  <c:v>300.16623582369459</c:v>
                </c:pt>
                <c:pt idx="24">
                  <c:v>297.03837186285858</c:v>
                </c:pt>
                <c:pt idx="25">
                  <c:v>294.68709888056861</c:v>
                </c:pt>
                <c:pt idx="26">
                  <c:v>295.47140092674601</c:v>
                </c:pt>
                <c:pt idx="27">
                  <c:v>293.11689497271374</c:v>
                </c:pt>
                <c:pt idx="28">
                  <c:v>300.94677976025059</c:v>
                </c:pt>
                <c:pt idx="29">
                  <c:v>311.04195047088405</c:v>
                </c:pt>
                <c:pt idx="30">
                  <c:v>292.33101143102476</c:v>
                </c:pt>
                <c:pt idx="31">
                  <c:v>294.68709888056861</c:v>
                </c:pt>
                <c:pt idx="32">
                  <c:v>289.97036582102487</c:v>
                </c:pt>
                <c:pt idx="33">
                  <c:v>295.47140092674601</c:v>
                </c:pt>
                <c:pt idx="34">
                  <c:v>290.75773458497059</c:v>
                </c:pt>
                <c:pt idx="35">
                  <c:v>300.16623582369459</c:v>
                </c:pt>
                <c:pt idx="36">
                  <c:v>296.25515910888907</c:v>
                </c:pt>
                <c:pt idx="37">
                  <c:v>294.68709888056861</c:v>
                </c:pt>
                <c:pt idx="38">
                  <c:v>305.61798751235699</c:v>
                </c:pt>
                <c:pt idx="39">
                  <c:v>293.90226067433025</c:v>
                </c:pt>
                <c:pt idx="40">
                  <c:v>290.75773458497059</c:v>
                </c:pt>
                <c:pt idx="41">
                  <c:v>295.47140092674601</c:v>
                </c:pt>
                <c:pt idx="42">
                  <c:v>297.03837186285858</c:v>
                </c:pt>
                <c:pt idx="43">
                  <c:v>292.33101143102476</c:v>
                </c:pt>
                <c:pt idx="44">
                  <c:v>291.54462072563626</c:v>
                </c:pt>
                <c:pt idx="45">
                  <c:v>305.61798751235699</c:v>
                </c:pt>
                <c:pt idx="46">
                  <c:v>296.25515910888907</c:v>
                </c:pt>
                <c:pt idx="47">
                  <c:v>293.90226067433025</c:v>
                </c:pt>
                <c:pt idx="48">
                  <c:v>290.75773458497059</c:v>
                </c:pt>
                <c:pt idx="49">
                  <c:v>298.60343520933725</c:v>
                </c:pt>
                <c:pt idx="50">
                  <c:v>297.82118440398443</c:v>
                </c:pt>
                <c:pt idx="51">
                  <c:v>306.39451917784675</c:v>
                </c:pt>
                <c:pt idx="52">
                  <c:v>289.97036582102487</c:v>
                </c:pt>
                <c:pt idx="53">
                  <c:v>292.33101143102476</c:v>
                </c:pt>
                <c:pt idx="54">
                  <c:v>300.94677976025059</c:v>
                </c:pt>
                <c:pt idx="55">
                  <c:v>294.68709888056861</c:v>
                </c:pt>
                <c:pt idx="56">
                  <c:v>301.72675016288014</c:v>
                </c:pt>
                <c:pt idx="57">
                  <c:v>300.16623582369459</c:v>
                </c:pt>
                <c:pt idx="58">
                  <c:v>297.82118440398443</c:v>
                </c:pt>
                <c:pt idx="59">
                  <c:v>295.47140092674601</c:v>
                </c:pt>
                <c:pt idx="60">
                  <c:v>298.60343520933725</c:v>
                </c:pt>
                <c:pt idx="61">
                  <c:v>291.54462072563626</c:v>
                </c:pt>
                <c:pt idx="62">
                  <c:v>293.90226067433025</c:v>
                </c:pt>
                <c:pt idx="63">
                  <c:v>299.38512012676568</c:v>
                </c:pt>
                <c:pt idx="64">
                  <c:v>297.82118440398443</c:v>
                </c:pt>
                <c:pt idx="65">
                  <c:v>291.54462072563626</c:v>
                </c:pt>
                <c:pt idx="66">
                  <c:v>288.3942372821586</c:v>
                </c:pt>
                <c:pt idx="67">
                  <c:v>307.17048423604399</c:v>
                </c:pt>
                <c:pt idx="68">
                  <c:v>296.25515910888907</c:v>
                </c:pt>
                <c:pt idx="69">
                  <c:v>300.94677976025059</c:v>
                </c:pt>
                <c:pt idx="70">
                  <c:v>295.47140092674601</c:v>
                </c:pt>
                <c:pt idx="71">
                  <c:v>297.82118440398443</c:v>
                </c:pt>
                <c:pt idx="72">
                  <c:v>292.33101143102476</c:v>
                </c:pt>
                <c:pt idx="73">
                  <c:v>299.38512012676568</c:v>
                </c:pt>
                <c:pt idx="74">
                  <c:v>290.75773458497059</c:v>
                </c:pt>
                <c:pt idx="75">
                  <c:v>303.28496694884598</c:v>
                </c:pt>
                <c:pt idx="76">
                  <c:v>297.03837186285858</c:v>
                </c:pt>
                <c:pt idx="77">
                  <c:v>301.72675016288014</c:v>
                </c:pt>
                <c:pt idx="78">
                  <c:v>297.03837186285858</c:v>
                </c:pt>
                <c:pt idx="79">
                  <c:v>293.11689497271374</c:v>
                </c:pt>
                <c:pt idx="80">
                  <c:v>299.38512012676568</c:v>
                </c:pt>
                <c:pt idx="81">
                  <c:v>304.84088634746473</c:v>
                </c:pt>
                <c:pt idx="82">
                  <c:v>291.54462072563626</c:v>
                </c:pt>
                <c:pt idx="83">
                  <c:v>292.33101143102476</c:v>
                </c:pt>
                <c:pt idx="84">
                  <c:v>289.97036582102487</c:v>
                </c:pt>
                <c:pt idx="85">
                  <c:v>293.11689497271374</c:v>
                </c:pt>
                <c:pt idx="86">
                  <c:v>288.3942372821586</c:v>
                </c:pt>
                <c:pt idx="87">
                  <c:v>312.58673225398621</c:v>
                </c:pt>
                <c:pt idx="88">
                  <c:v>299.38512012676568</c:v>
                </c:pt>
                <c:pt idx="89">
                  <c:v>289.18252836144558</c:v>
                </c:pt>
                <c:pt idx="90">
                  <c:v>288.3942372821586</c:v>
                </c:pt>
                <c:pt idx="91">
                  <c:v>297.82118440398443</c:v>
                </c:pt>
                <c:pt idx="92">
                  <c:v>301.72675016288014</c:v>
                </c:pt>
                <c:pt idx="93">
                  <c:v>294.68709888056861</c:v>
                </c:pt>
                <c:pt idx="94">
                  <c:v>302.50614599845284</c:v>
                </c:pt>
                <c:pt idx="95">
                  <c:v>287.60550884056079</c:v>
                </c:pt>
                <c:pt idx="96">
                  <c:v>295.47140092674601</c:v>
                </c:pt>
                <c:pt idx="97">
                  <c:v>300.16623582369459</c:v>
                </c:pt>
                <c:pt idx="98">
                  <c:v>296.25515910888907</c:v>
                </c:pt>
                <c:pt idx="99">
                  <c:v>301.72675016288014</c:v>
                </c:pt>
                <c:pt idx="100">
                  <c:v>307.17048423604399</c:v>
                </c:pt>
                <c:pt idx="101">
                  <c:v>289.18252836144558</c:v>
                </c:pt>
                <c:pt idx="102">
                  <c:v>302.50614599845284</c:v>
                </c:pt>
                <c:pt idx="103">
                  <c:v>295.47140092674601</c:v>
                </c:pt>
                <c:pt idx="104">
                  <c:v>293.90226067433025</c:v>
                </c:pt>
                <c:pt idx="105">
                  <c:v>307.17048423604399</c:v>
                </c:pt>
                <c:pt idx="106">
                  <c:v>297.03837186285858</c:v>
                </c:pt>
                <c:pt idx="107">
                  <c:v>296.25515910888907</c:v>
                </c:pt>
                <c:pt idx="108">
                  <c:v>285.23688035089884</c:v>
                </c:pt>
                <c:pt idx="109">
                  <c:v>288.3942372821586</c:v>
                </c:pt>
                <c:pt idx="110">
                  <c:v>311.81460713815193</c:v>
                </c:pt>
                <c:pt idx="111">
                  <c:v>296.25515910888907</c:v>
                </c:pt>
                <c:pt idx="112">
                  <c:v>293.90226067433025</c:v>
                </c:pt>
                <c:pt idx="113">
                  <c:v>293.11689497271374</c:v>
                </c:pt>
                <c:pt idx="114">
                  <c:v>290.75773458497059</c:v>
                </c:pt>
                <c:pt idx="115">
                  <c:v>303.28496694884598</c:v>
                </c:pt>
                <c:pt idx="116">
                  <c:v>300.16623582369459</c:v>
                </c:pt>
                <c:pt idx="117">
                  <c:v>300.16623582369459</c:v>
                </c:pt>
                <c:pt idx="118">
                  <c:v>293.11689497271374</c:v>
                </c:pt>
                <c:pt idx="119">
                  <c:v>304.84088634746473</c:v>
                </c:pt>
                <c:pt idx="120">
                  <c:v>300.94677976025059</c:v>
                </c:pt>
                <c:pt idx="121">
                  <c:v>297.82118440398443</c:v>
                </c:pt>
                <c:pt idx="122">
                  <c:v>296.25515910888907</c:v>
                </c:pt>
                <c:pt idx="123">
                  <c:v>290.75773458497059</c:v>
                </c:pt>
                <c:pt idx="124">
                  <c:v>297.03837186285858</c:v>
                </c:pt>
                <c:pt idx="125">
                  <c:v>293.90226067433025</c:v>
                </c:pt>
                <c:pt idx="126">
                  <c:v>297.03837186285858</c:v>
                </c:pt>
                <c:pt idx="127">
                  <c:v>290.75773458497059</c:v>
                </c:pt>
                <c:pt idx="128">
                  <c:v>300.94677976025059</c:v>
                </c:pt>
                <c:pt idx="129">
                  <c:v>293.90226067433025</c:v>
                </c:pt>
                <c:pt idx="130">
                  <c:v>300.16623582369459</c:v>
                </c:pt>
                <c:pt idx="131">
                  <c:v>291.54462072563626</c:v>
                </c:pt>
                <c:pt idx="132">
                  <c:v>295.47140092674601</c:v>
                </c:pt>
                <c:pt idx="133">
                  <c:v>287.60550884056079</c:v>
                </c:pt>
                <c:pt idx="134">
                  <c:v>294.68709888056861</c:v>
                </c:pt>
                <c:pt idx="135">
                  <c:v>297.03837186285858</c:v>
                </c:pt>
                <c:pt idx="136">
                  <c:v>297.03837186285858</c:v>
                </c:pt>
                <c:pt idx="137">
                  <c:v>293.11689497271374</c:v>
                </c:pt>
                <c:pt idx="138">
                  <c:v>302.50614599845284</c:v>
                </c:pt>
                <c:pt idx="139">
                  <c:v>297.03837186285858</c:v>
                </c:pt>
                <c:pt idx="140">
                  <c:v>300.94677976025059</c:v>
                </c:pt>
                <c:pt idx="141">
                  <c:v>295.47140092674601</c:v>
                </c:pt>
                <c:pt idx="142">
                  <c:v>303.28496694884598</c:v>
                </c:pt>
                <c:pt idx="143">
                  <c:v>298.60343520933725</c:v>
                </c:pt>
                <c:pt idx="144">
                  <c:v>296.25515910888907</c:v>
                </c:pt>
                <c:pt idx="145">
                  <c:v>295.47140092674601</c:v>
                </c:pt>
                <c:pt idx="146">
                  <c:v>294.68709888056861</c:v>
                </c:pt>
                <c:pt idx="147">
                  <c:v>298.60343520933725</c:v>
                </c:pt>
                <c:pt idx="148">
                  <c:v>297.03837186285858</c:v>
                </c:pt>
                <c:pt idx="149">
                  <c:v>301.72675016288014</c:v>
                </c:pt>
                <c:pt idx="150">
                  <c:v>299.38512012676568</c:v>
                </c:pt>
                <c:pt idx="151">
                  <c:v>298.60343520933725</c:v>
                </c:pt>
                <c:pt idx="152">
                  <c:v>289.97036582102487</c:v>
                </c:pt>
                <c:pt idx="153">
                  <c:v>294.68709888056861</c:v>
                </c:pt>
                <c:pt idx="154">
                  <c:v>298.60343520933725</c:v>
                </c:pt>
                <c:pt idx="155">
                  <c:v>290.75773458497059</c:v>
                </c:pt>
                <c:pt idx="156">
                  <c:v>290.75773458497059</c:v>
                </c:pt>
                <c:pt idx="157">
                  <c:v>300.94677976025059</c:v>
                </c:pt>
                <c:pt idx="158">
                  <c:v>297.03837186285858</c:v>
                </c:pt>
                <c:pt idx="159">
                  <c:v>293.11689497271374</c:v>
                </c:pt>
                <c:pt idx="160">
                  <c:v>283.65596221182784</c:v>
                </c:pt>
                <c:pt idx="161">
                  <c:v>305.61798751235699</c:v>
                </c:pt>
                <c:pt idx="162">
                  <c:v>298.60343520933725</c:v>
                </c:pt>
                <c:pt idx="163">
                  <c:v>300.94677976025059</c:v>
                </c:pt>
                <c:pt idx="164">
                  <c:v>288.3942372821586</c:v>
                </c:pt>
                <c:pt idx="165">
                  <c:v>293.90226067433025</c:v>
                </c:pt>
                <c:pt idx="166">
                  <c:v>294.68709888056861</c:v>
                </c:pt>
                <c:pt idx="167">
                  <c:v>293.90226067433025</c:v>
                </c:pt>
                <c:pt idx="168">
                  <c:v>295.47140092674601</c:v>
                </c:pt>
                <c:pt idx="169">
                  <c:v>289.97036582102487</c:v>
                </c:pt>
                <c:pt idx="170">
                  <c:v>305.61798751235699</c:v>
                </c:pt>
                <c:pt idx="171">
                  <c:v>293.90226067433025</c:v>
                </c:pt>
                <c:pt idx="172">
                  <c:v>304.0632133860035</c:v>
                </c:pt>
                <c:pt idx="173">
                  <c:v>296.25515910888907</c:v>
                </c:pt>
                <c:pt idx="174">
                  <c:v>299.38512012676568</c:v>
                </c:pt>
                <c:pt idx="175">
                  <c:v>288.3942372821586</c:v>
                </c:pt>
                <c:pt idx="176">
                  <c:v>299.38512012676568</c:v>
                </c:pt>
                <c:pt idx="177">
                  <c:v>290.75773458497059</c:v>
                </c:pt>
                <c:pt idx="178">
                  <c:v>291.54462072563626</c:v>
                </c:pt>
                <c:pt idx="179">
                  <c:v>302.50614599845284</c:v>
                </c:pt>
                <c:pt idx="180">
                  <c:v>285.23688035089884</c:v>
                </c:pt>
                <c:pt idx="181">
                  <c:v>293.90226067433025</c:v>
                </c:pt>
                <c:pt idx="182">
                  <c:v>300.16623582369459</c:v>
                </c:pt>
                <c:pt idx="183">
                  <c:v>289.18252836144558</c:v>
                </c:pt>
                <c:pt idx="184">
                  <c:v>304.84088634746473</c:v>
                </c:pt>
                <c:pt idx="185">
                  <c:v>301.72675016288014</c:v>
                </c:pt>
                <c:pt idx="186">
                  <c:v>293.90226067433025</c:v>
                </c:pt>
                <c:pt idx="187">
                  <c:v>304.84088634746473</c:v>
                </c:pt>
                <c:pt idx="188">
                  <c:v>297.03837186285858</c:v>
                </c:pt>
                <c:pt idx="189">
                  <c:v>304.0632133860035</c:v>
                </c:pt>
                <c:pt idx="190">
                  <c:v>304.0632133860035</c:v>
                </c:pt>
                <c:pt idx="191">
                  <c:v>293.11689497271374</c:v>
                </c:pt>
                <c:pt idx="192">
                  <c:v>293.90226067433025</c:v>
                </c:pt>
                <c:pt idx="193">
                  <c:v>302.50614599845284</c:v>
                </c:pt>
                <c:pt idx="194">
                  <c:v>298.60343520933725</c:v>
                </c:pt>
                <c:pt idx="195">
                  <c:v>306.39451917784675</c:v>
                </c:pt>
                <c:pt idx="196">
                  <c:v>309.49501713961951</c:v>
                </c:pt>
                <c:pt idx="197">
                  <c:v>297.03837186285858</c:v>
                </c:pt>
                <c:pt idx="198">
                  <c:v>293.90226067433025</c:v>
                </c:pt>
                <c:pt idx="199">
                  <c:v>289.97036582102487</c:v>
                </c:pt>
                <c:pt idx="200">
                  <c:v>296.25515910888907</c:v>
                </c:pt>
                <c:pt idx="201">
                  <c:v>297.03837186285858</c:v>
                </c:pt>
                <c:pt idx="202">
                  <c:v>303.28496694884598</c:v>
                </c:pt>
                <c:pt idx="203">
                  <c:v>300.94677976025059</c:v>
                </c:pt>
                <c:pt idx="204">
                  <c:v>303.28496694884598</c:v>
                </c:pt>
                <c:pt idx="205">
                  <c:v>284.44658985710515</c:v>
                </c:pt>
                <c:pt idx="206">
                  <c:v>307.17048423604399</c:v>
                </c:pt>
                <c:pt idx="207">
                  <c:v>297.82118440398443</c:v>
                </c:pt>
                <c:pt idx="208">
                  <c:v>305.61798751235699</c:v>
                </c:pt>
                <c:pt idx="209">
                  <c:v>297.82118440398443</c:v>
                </c:pt>
                <c:pt idx="210">
                  <c:v>294.68709888056861</c:v>
                </c:pt>
                <c:pt idx="211">
                  <c:v>298.60343520933725</c:v>
                </c:pt>
                <c:pt idx="212">
                  <c:v>288.3942372821586</c:v>
                </c:pt>
                <c:pt idx="213">
                  <c:v>291.54462072563626</c:v>
                </c:pt>
                <c:pt idx="214">
                  <c:v>293.11689497271374</c:v>
                </c:pt>
                <c:pt idx="215">
                  <c:v>292.33101143102476</c:v>
                </c:pt>
                <c:pt idx="216">
                  <c:v>292.33101143102476</c:v>
                </c:pt>
                <c:pt idx="217">
                  <c:v>289.97036582102487</c:v>
                </c:pt>
                <c:pt idx="218">
                  <c:v>293.90226067433025</c:v>
                </c:pt>
                <c:pt idx="219">
                  <c:v>304.84088634746473</c:v>
                </c:pt>
                <c:pt idx="220">
                  <c:v>304.84088634746473</c:v>
                </c:pt>
                <c:pt idx="221">
                  <c:v>304.0632133860035</c:v>
                </c:pt>
                <c:pt idx="222">
                  <c:v>295.47140092674601</c:v>
                </c:pt>
                <c:pt idx="223">
                  <c:v>296.25515910888907</c:v>
                </c:pt>
                <c:pt idx="224">
                  <c:v>297.03837186285858</c:v>
                </c:pt>
                <c:pt idx="225">
                  <c:v>304.84088634746473</c:v>
                </c:pt>
                <c:pt idx="226">
                  <c:v>291.54462072563626</c:v>
                </c:pt>
                <c:pt idx="227">
                  <c:v>303.28496694884598</c:v>
                </c:pt>
                <c:pt idx="228">
                  <c:v>304.84088634746473</c:v>
                </c:pt>
                <c:pt idx="229">
                  <c:v>297.82118440398443</c:v>
                </c:pt>
                <c:pt idx="230">
                  <c:v>291.54462072563626</c:v>
                </c:pt>
                <c:pt idx="231">
                  <c:v>291.54462072563626</c:v>
                </c:pt>
                <c:pt idx="232">
                  <c:v>303.28496694884598</c:v>
                </c:pt>
                <c:pt idx="233">
                  <c:v>314.12941572933141</c:v>
                </c:pt>
                <c:pt idx="234">
                  <c:v>299.38512012676568</c:v>
                </c:pt>
                <c:pt idx="235">
                  <c:v>298.60343520933725</c:v>
                </c:pt>
                <c:pt idx="236">
                  <c:v>293.11689497271374</c:v>
                </c:pt>
                <c:pt idx="237">
                  <c:v>296.25515910888907</c:v>
                </c:pt>
                <c:pt idx="238">
                  <c:v>289.18252836144558</c:v>
                </c:pt>
                <c:pt idx="239">
                  <c:v>300.16623582369459</c:v>
                </c:pt>
                <c:pt idx="240">
                  <c:v>304.0632133860035</c:v>
                </c:pt>
                <c:pt idx="241">
                  <c:v>296.25515910888907</c:v>
                </c:pt>
                <c:pt idx="242">
                  <c:v>291.54462072563626</c:v>
                </c:pt>
                <c:pt idx="243">
                  <c:v>289.97036582102487</c:v>
                </c:pt>
                <c:pt idx="244">
                  <c:v>293.90226067433025</c:v>
                </c:pt>
                <c:pt idx="245">
                  <c:v>297.03837186285858</c:v>
                </c:pt>
                <c:pt idx="246">
                  <c:v>290.75773458497059</c:v>
                </c:pt>
                <c:pt idx="247">
                  <c:v>293.90226067433025</c:v>
                </c:pt>
                <c:pt idx="248">
                  <c:v>294.68709888056861</c:v>
                </c:pt>
                <c:pt idx="249">
                  <c:v>291.54462072563626</c:v>
                </c:pt>
                <c:pt idx="250">
                  <c:v>293.90226067433025</c:v>
                </c:pt>
                <c:pt idx="251">
                  <c:v>295.47140092674601</c:v>
                </c:pt>
                <c:pt idx="252">
                  <c:v>298.60343520933725</c:v>
                </c:pt>
                <c:pt idx="253">
                  <c:v>289.18252836144558</c:v>
                </c:pt>
                <c:pt idx="254">
                  <c:v>295.47140092674601</c:v>
                </c:pt>
                <c:pt idx="255">
                  <c:v>298.60343520933725</c:v>
                </c:pt>
                <c:pt idx="256">
                  <c:v>293.11689497271374</c:v>
                </c:pt>
                <c:pt idx="257">
                  <c:v>303.28496694884598</c:v>
                </c:pt>
                <c:pt idx="258">
                  <c:v>293.11689497271374</c:v>
                </c:pt>
                <c:pt idx="259">
                  <c:v>301.72675016288014</c:v>
                </c:pt>
                <c:pt idx="260">
                  <c:v>303.28496694884598</c:v>
                </c:pt>
                <c:pt idx="261">
                  <c:v>301.72675016288014</c:v>
                </c:pt>
                <c:pt idx="262">
                  <c:v>297.82118440398443</c:v>
                </c:pt>
                <c:pt idx="263">
                  <c:v>296.25515910888907</c:v>
                </c:pt>
                <c:pt idx="264">
                  <c:v>295.47140092674601</c:v>
                </c:pt>
                <c:pt idx="265">
                  <c:v>289.97036582102487</c:v>
                </c:pt>
                <c:pt idx="266">
                  <c:v>294.68709888056861</c:v>
                </c:pt>
                <c:pt idx="267">
                  <c:v>287.60550884056079</c:v>
                </c:pt>
                <c:pt idx="268">
                  <c:v>285.23688035089884</c:v>
                </c:pt>
                <c:pt idx="269">
                  <c:v>302.50614599845284</c:v>
                </c:pt>
                <c:pt idx="270">
                  <c:v>295.47140092674601</c:v>
                </c:pt>
                <c:pt idx="271">
                  <c:v>292.33101143102476</c:v>
                </c:pt>
                <c:pt idx="272">
                  <c:v>291.54462072563626</c:v>
                </c:pt>
                <c:pt idx="273">
                  <c:v>299.38512012676568</c:v>
                </c:pt>
                <c:pt idx="274">
                  <c:v>304.0632133860035</c:v>
                </c:pt>
                <c:pt idx="275">
                  <c:v>309.49501713961951</c:v>
                </c:pt>
                <c:pt idx="276">
                  <c:v>293.90226067433025</c:v>
                </c:pt>
                <c:pt idx="277">
                  <c:v>293.11689497271374</c:v>
                </c:pt>
                <c:pt idx="278">
                  <c:v>293.90226067433025</c:v>
                </c:pt>
                <c:pt idx="279">
                  <c:v>293.90226067433025</c:v>
                </c:pt>
                <c:pt idx="280">
                  <c:v>294.68709888056861</c:v>
                </c:pt>
                <c:pt idx="281">
                  <c:v>298.60343520933725</c:v>
                </c:pt>
                <c:pt idx="282">
                  <c:v>299.38512012676568</c:v>
                </c:pt>
                <c:pt idx="283">
                  <c:v>281.28230430986923</c:v>
                </c:pt>
                <c:pt idx="284">
                  <c:v>294.68709888056861</c:v>
                </c:pt>
                <c:pt idx="285">
                  <c:v>301.72675016288014</c:v>
                </c:pt>
                <c:pt idx="286">
                  <c:v>293.90226067433025</c:v>
                </c:pt>
                <c:pt idx="287">
                  <c:v>300.16623582369459</c:v>
                </c:pt>
                <c:pt idx="288">
                  <c:v>292.33101143102476</c:v>
                </c:pt>
                <c:pt idx="289">
                  <c:v>290.75773458497059</c:v>
                </c:pt>
                <c:pt idx="290">
                  <c:v>291.54462072563626</c:v>
                </c:pt>
                <c:pt idx="291">
                  <c:v>295.47140092674601</c:v>
                </c:pt>
                <c:pt idx="292">
                  <c:v>297.82118440398443</c:v>
                </c:pt>
                <c:pt idx="293">
                  <c:v>296.25515910888907</c:v>
                </c:pt>
                <c:pt idx="294">
                  <c:v>304.84088634746473</c:v>
                </c:pt>
                <c:pt idx="295">
                  <c:v>300.94677976025059</c:v>
                </c:pt>
                <c:pt idx="296">
                  <c:v>297.03837186285858</c:v>
                </c:pt>
                <c:pt idx="297">
                  <c:v>295.47140092674601</c:v>
                </c:pt>
                <c:pt idx="298">
                  <c:v>293.11689497271374</c:v>
                </c:pt>
                <c:pt idx="299">
                  <c:v>303.28496694884598</c:v>
                </c:pt>
                <c:pt idx="300">
                  <c:v>286.02681101050342</c:v>
                </c:pt>
                <c:pt idx="301">
                  <c:v>311.04195047088405</c:v>
                </c:pt>
                <c:pt idx="302">
                  <c:v>300.16623582369459</c:v>
                </c:pt>
                <c:pt idx="303">
                  <c:v>299.38512012676568</c:v>
                </c:pt>
                <c:pt idx="304">
                  <c:v>300.16623582369459</c:v>
                </c:pt>
                <c:pt idx="305">
                  <c:v>294.68709888056861</c:v>
                </c:pt>
                <c:pt idx="306">
                  <c:v>300.94677976025059</c:v>
                </c:pt>
                <c:pt idx="307">
                  <c:v>293.90226067433025</c:v>
                </c:pt>
                <c:pt idx="308">
                  <c:v>293.11689497271374</c:v>
                </c:pt>
                <c:pt idx="309">
                  <c:v>290.75773458497059</c:v>
                </c:pt>
                <c:pt idx="310">
                  <c:v>297.82118440398443</c:v>
                </c:pt>
                <c:pt idx="311">
                  <c:v>297.03837186285858</c:v>
                </c:pt>
                <c:pt idx="312">
                  <c:v>293.90226067433025</c:v>
                </c:pt>
                <c:pt idx="313">
                  <c:v>289.18252836144558</c:v>
                </c:pt>
                <c:pt idx="314">
                  <c:v>291.54462072563626</c:v>
                </c:pt>
                <c:pt idx="315">
                  <c:v>289.97036582102487</c:v>
                </c:pt>
                <c:pt idx="316">
                  <c:v>298.60343520933725</c:v>
                </c:pt>
                <c:pt idx="317">
                  <c:v>311.04195047088405</c:v>
                </c:pt>
                <c:pt idx="318">
                  <c:v>290.75773458497059</c:v>
                </c:pt>
                <c:pt idx="319">
                  <c:v>306.39451917784675</c:v>
                </c:pt>
                <c:pt idx="320">
                  <c:v>300.94677976025059</c:v>
                </c:pt>
                <c:pt idx="321">
                  <c:v>297.82118440398443</c:v>
                </c:pt>
                <c:pt idx="322">
                  <c:v>289.18252836144558</c:v>
                </c:pt>
                <c:pt idx="323">
                  <c:v>297.03837186285858</c:v>
                </c:pt>
                <c:pt idx="324">
                  <c:v>308.72072893827345</c:v>
                </c:pt>
                <c:pt idx="325">
                  <c:v>294.68709888056861</c:v>
                </c:pt>
                <c:pt idx="326">
                  <c:v>296.25515910888907</c:v>
                </c:pt>
                <c:pt idx="327">
                  <c:v>297.82118440398443</c:v>
                </c:pt>
                <c:pt idx="328">
                  <c:v>297.82118440398443</c:v>
                </c:pt>
                <c:pt idx="329">
                  <c:v>295.47140092674601</c:v>
                </c:pt>
                <c:pt idx="330">
                  <c:v>295.47140092674601</c:v>
                </c:pt>
                <c:pt idx="331">
                  <c:v>300.16623582369459</c:v>
                </c:pt>
                <c:pt idx="332">
                  <c:v>292.33101143102476</c:v>
                </c:pt>
                <c:pt idx="333">
                  <c:v>293.11689497271374</c:v>
                </c:pt>
                <c:pt idx="334">
                  <c:v>289.97036582102487</c:v>
                </c:pt>
                <c:pt idx="335">
                  <c:v>303.28496694884598</c:v>
                </c:pt>
                <c:pt idx="336">
                  <c:v>301.72675016288014</c:v>
                </c:pt>
                <c:pt idx="337">
                  <c:v>286.81636050927921</c:v>
                </c:pt>
                <c:pt idx="338">
                  <c:v>292.33101143102476</c:v>
                </c:pt>
                <c:pt idx="339">
                  <c:v>293.11689497271374</c:v>
                </c:pt>
                <c:pt idx="340">
                  <c:v>291.54462072563626</c:v>
                </c:pt>
                <c:pt idx="341">
                  <c:v>296.25515910888907</c:v>
                </c:pt>
                <c:pt idx="342">
                  <c:v>291.54462072563626</c:v>
                </c:pt>
                <c:pt idx="343">
                  <c:v>284.44658985710515</c:v>
                </c:pt>
                <c:pt idx="344">
                  <c:v>292.33101143102476</c:v>
                </c:pt>
                <c:pt idx="345">
                  <c:v>286.02681101050342</c:v>
                </c:pt>
                <c:pt idx="346">
                  <c:v>311.04195047088405</c:v>
                </c:pt>
                <c:pt idx="347">
                  <c:v>295.47140092674601</c:v>
                </c:pt>
                <c:pt idx="348">
                  <c:v>308.72072893827345</c:v>
                </c:pt>
                <c:pt idx="349">
                  <c:v>295.47140092674601</c:v>
                </c:pt>
                <c:pt idx="350">
                  <c:v>292.33101143102476</c:v>
                </c:pt>
                <c:pt idx="351">
                  <c:v>292.33101143102476</c:v>
                </c:pt>
                <c:pt idx="352">
                  <c:v>305.61798751235699</c:v>
                </c:pt>
                <c:pt idx="353">
                  <c:v>304.0632133860035</c:v>
                </c:pt>
                <c:pt idx="354">
                  <c:v>288.3942372821586</c:v>
                </c:pt>
                <c:pt idx="355">
                  <c:v>297.03837186285858</c:v>
                </c:pt>
                <c:pt idx="356">
                  <c:v>293.90226067433025</c:v>
                </c:pt>
                <c:pt idx="357">
                  <c:v>297.82118440398443</c:v>
                </c:pt>
                <c:pt idx="358">
                  <c:v>297.82118440398443</c:v>
                </c:pt>
                <c:pt idx="359">
                  <c:v>304.84088634746473</c:v>
                </c:pt>
                <c:pt idx="360">
                  <c:v>300.94677976025059</c:v>
                </c:pt>
                <c:pt idx="361">
                  <c:v>292.33101143102476</c:v>
                </c:pt>
                <c:pt idx="362">
                  <c:v>291.54462072563626</c:v>
                </c:pt>
                <c:pt idx="363">
                  <c:v>301.72675016288014</c:v>
                </c:pt>
                <c:pt idx="364">
                  <c:v>289.18252836144558</c:v>
                </c:pt>
                <c:pt idx="365">
                  <c:v>297.03837186285858</c:v>
                </c:pt>
                <c:pt idx="366">
                  <c:v>301.72675016288014</c:v>
                </c:pt>
                <c:pt idx="367">
                  <c:v>313.35833269123032</c:v>
                </c:pt>
                <c:pt idx="368">
                  <c:v>293.90226067433025</c:v>
                </c:pt>
                <c:pt idx="369">
                  <c:v>297.03837186285858</c:v>
                </c:pt>
                <c:pt idx="370">
                  <c:v>307.17048423604399</c:v>
                </c:pt>
                <c:pt idx="371">
                  <c:v>300.16623582369459</c:v>
                </c:pt>
                <c:pt idx="372">
                  <c:v>289.97036582102487</c:v>
                </c:pt>
                <c:pt idx="373">
                  <c:v>290.75773458497059</c:v>
                </c:pt>
                <c:pt idx="374">
                  <c:v>292.33101143102476</c:v>
                </c:pt>
                <c:pt idx="375">
                  <c:v>300.16623582369459</c:v>
                </c:pt>
                <c:pt idx="376">
                  <c:v>287.60550884056079</c:v>
                </c:pt>
                <c:pt idx="377">
                  <c:v>300.94677976025059</c:v>
                </c:pt>
                <c:pt idx="378">
                  <c:v>290.75773458497059</c:v>
                </c:pt>
                <c:pt idx="379">
                  <c:v>293.11689497271374</c:v>
                </c:pt>
                <c:pt idx="380">
                  <c:v>309.49501713961951</c:v>
                </c:pt>
                <c:pt idx="381">
                  <c:v>300.94677976025059</c:v>
                </c:pt>
                <c:pt idx="382">
                  <c:v>290.75773458497059</c:v>
                </c:pt>
                <c:pt idx="383">
                  <c:v>299.38512012676568</c:v>
                </c:pt>
                <c:pt idx="384">
                  <c:v>296.25515910888907</c:v>
                </c:pt>
                <c:pt idx="385">
                  <c:v>294.68709888056861</c:v>
                </c:pt>
                <c:pt idx="386">
                  <c:v>292.33101143102476</c:v>
                </c:pt>
                <c:pt idx="387">
                  <c:v>297.03837186285858</c:v>
                </c:pt>
                <c:pt idx="388">
                  <c:v>288.3942372821586</c:v>
                </c:pt>
                <c:pt idx="389">
                  <c:v>290.75773458497059</c:v>
                </c:pt>
                <c:pt idx="390">
                  <c:v>305.61798751235699</c:v>
                </c:pt>
                <c:pt idx="391">
                  <c:v>301.72675016288014</c:v>
                </c:pt>
                <c:pt idx="392">
                  <c:v>293.11689497271374</c:v>
                </c:pt>
                <c:pt idx="393">
                  <c:v>302.50614599845284</c:v>
                </c:pt>
                <c:pt idx="394">
                  <c:v>300.16623582369459</c:v>
                </c:pt>
                <c:pt idx="395">
                  <c:v>295.47140092674601</c:v>
                </c:pt>
                <c:pt idx="396">
                  <c:v>296.25515910888907</c:v>
                </c:pt>
                <c:pt idx="397">
                  <c:v>290.75773458497059</c:v>
                </c:pt>
                <c:pt idx="398">
                  <c:v>296.25515910888907</c:v>
                </c:pt>
                <c:pt idx="399">
                  <c:v>306.39451917784675</c:v>
                </c:pt>
                <c:pt idx="400">
                  <c:v>300.16623582369459</c:v>
                </c:pt>
                <c:pt idx="401">
                  <c:v>283.65596221182784</c:v>
                </c:pt>
                <c:pt idx="402">
                  <c:v>298.60343520933725</c:v>
                </c:pt>
                <c:pt idx="403">
                  <c:v>289.97036582102487</c:v>
                </c:pt>
                <c:pt idx="404">
                  <c:v>293.90226067433025</c:v>
                </c:pt>
                <c:pt idx="405">
                  <c:v>295.47140092674601</c:v>
                </c:pt>
                <c:pt idx="406">
                  <c:v>297.03837186285858</c:v>
                </c:pt>
                <c:pt idx="407">
                  <c:v>307.17048423604399</c:v>
                </c:pt>
                <c:pt idx="408">
                  <c:v>302.50614599845284</c:v>
                </c:pt>
                <c:pt idx="409">
                  <c:v>297.03837186285858</c:v>
                </c:pt>
                <c:pt idx="410">
                  <c:v>289.97036582102487</c:v>
                </c:pt>
                <c:pt idx="411">
                  <c:v>307.17048423604399</c:v>
                </c:pt>
                <c:pt idx="412">
                  <c:v>298.60343520933725</c:v>
                </c:pt>
                <c:pt idx="413">
                  <c:v>296.25515910888907</c:v>
                </c:pt>
                <c:pt idx="414">
                  <c:v>289.18252836144558</c:v>
                </c:pt>
                <c:pt idx="415">
                  <c:v>298.60343520933725</c:v>
                </c:pt>
                <c:pt idx="416">
                  <c:v>293.11689497271374</c:v>
                </c:pt>
                <c:pt idx="417">
                  <c:v>298.60343520933725</c:v>
                </c:pt>
                <c:pt idx="418">
                  <c:v>304.0632133860035</c:v>
                </c:pt>
                <c:pt idx="419">
                  <c:v>295.47140092674601</c:v>
                </c:pt>
                <c:pt idx="420">
                  <c:v>286.02681101050342</c:v>
                </c:pt>
                <c:pt idx="421">
                  <c:v>285.23688035089884</c:v>
                </c:pt>
                <c:pt idx="422">
                  <c:v>292.33101143102476</c:v>
                </c:pt>
                <c:pt idx="423">
                  <c:v>293.90226067433025</c:v>
                </c:pt>
                <c:pt idx="424">
                  <c:v>289.97036582102487</c:v>
                </c:pt>
                <c:pt idx="425">
                  <c:v>292.33101143102476</c:v>
                </c:pt>
                <c:pt idx="426">
                  <c:v>297.03837186285858</c:v>
                </c:pt>
                <c:pt idx="427">
                  <c:v>303.28496694884598</c:v>
                </c:pt>
                <c:pt idx="428">
                  <c:v>295.47140092674601</c:v>
                </c:pt>
                <c:pt idx="429">
                  <c:v>296.25515910888907</c:v>
                </c:pt>
                <c:pt idx="430">
                  <c:v>293.11689497271374</c:v>
                </c:pt>
                <c:pt idx="431">
                  <c:v>292.33101143102476</c:v>
                </c:pt>
                <c:pt idx="432">
                  <c:v>289.97036582102487</c:v>
                </c:pt>
                <c:pt idx="433">
                  <c:v>300.94677976025059</c:v>
                </c:pt>
                <c:pt idx="434">
                  <c:v>292.33101143102476</c:v>
                </c:pt>
                <c:pt idx="435">
                  <c:v>293.90226067433025</c:v>
                </c:pt>
                <c:pt idx="436">
                  <c:v>297.03837186285858</c:v>
                </c:pt>
                <c:pt idx="437">
                  <c:v>293.90226067433025</c:v>
                </c:pt>
                <c:pt idx="438">
                  <c:v>297.82118440398443</c:v>
                </c:pt>
                <c:pt idx="439">
                  <c:v>287.60550884056079</c:v>
                </c:pt>
                <c:pt idx="440">
                  <c:v>299.38512012676568</c:v>
                </c:pt>
                <c:pt idx="441">
                  <c:v>293.90226067433025</c:v>
                </c:pt>
                <c:pt idx="442">
                  <c:v>289.18252836144558</c:v>
                </c:pt>
                <c:pt idx="443">
                  <c:v>286.81636050927921</c:v>
                </c:pt>
                <c:pt idx="444">
                  <c:v>300.16623582369459</c:v>
                </c:pt>
                <c:pt idx="445">
                  <c:v>300.94677976025059</c:v>
                </c:pt>
                <c:pt idx="446">
                  <c:v>296.25515910888907</c:v>
                </c:pt>
                <c:pt idx="447">
                  <c:v>304.0632133860035</c:v>
                </c:pt>
                <c:pt idx="448">
                  <c:v>300.16623582369459</c:v>
                </c:pt>
                <c:pt idx="449">
                  <c:v>293.90226067433025</c:v>
                </c:pt>
                <c:pt idx="450">
                  <c:v>297.03837186285858</c:v>
                </c:pt>
                <c:pt idx="451">
                  <c:v>295.47140092674601</c:v>
                </c:pt>
                <c:pt idx="452">
                  <c:v>297.82118440398443</c:v>
                </c:pt>
                <c:pt idx="453">
                  <c:v>291.54462072563626</c:v>
                </c:pt>
                <c:pt idx="454">
                  <c:v>293.11689497271374</c:v>
                </c:pt>
                <c:pt idx="455">
                  <c:v>289.97036582102487</c:v>
                </c:pt>
                <c:pt idx="456">
                  <c:v>304.84088634746473</c:v>
                </c:pt>
                <c:pt idx="457">
                  <c:v>307.17048423604399</c:v>
                </c:pt>
                <c:pt idx="458">
                  <c:v>291.54462072563626</c:v>
                </c:pt>
                <c:pt idx="459">
                  <c:v>299.38512012676568</c:v>
                </c:pt>
                <c:pt idx="460">
                  <c:v>295.47140092674601</c:v>
                </c:pt>
                <c:pt idx="461">
                  <c:v>291.54462072563626</c:v>
                </c:pt>
                <c:pt idx="462">
                  <c:v>304.0632133860035</c:v>
                </c:pt>
                <c:pt idx="463">
                  <c:v>292.33101143102476</c:v>
                </c:pt>
                <c:pt idx="464">
                  <c:v>296.25515910888907</c:v>
                </c:pt>
                <c:pt idx="465">
                  <c:v>297.03837186285858</c:v>
                </c:pt>
                <c:pt idx="466">
                  <c:v>300.16623582369459</c:v>
                </c:pt>
                <c:pt idx="467">
                  <c:v>295.47140092674601</c:v>
                </c:pt>
                <c:pt idx="468">
                  <c:v>291.54462072563626</c:v>
                </c:pt>
                <c:pt idx="469">
                  <c:v>302.50614599845284</c:v>
                </c:pt>
                <c:pt idx="470">
                  <c:v>304.0632133860035</c:v>
                </c:pt>
                <c:pt idx="471">
                  <c:v>293.11689497271374</c:v>
                </c:pt>
                <c:pt idx="472">
                  <c:v>307.94588615135427</c:v>
                </c:pt>
                <c:pt idx="473">
                  <c:v>298.60343520933725</c:v>
                </c:pt>
                <c:pt idx="474">
                  <c:v>288.3942372821586</c:v>
                </c:pt>
                <c:pt idx="475">
                  <c:v>299.38512012676568</c:v>
                </c:pt>
                <c:pt idx="476">
                  <c:v>293.90226067433025</c:v>
                </c:pt>
                <c:pt idx="477">
                  <c:v>289.97036582102487</c:v>
                </c:pt>
                <c:pt idx="478">
                  <c:v>303.28496694884598</c:v>
                </c:pt>
                <c:pt idx="479">
                  <c:v>300.16623582369459</c:v>
                </c:pt>
                <c:pt idx="480">
                  <c:v>301.72675016288014</c:v>
                </c:pt>
                <c:pt idx="481">
                  <c:v>288.3942372821586</c:v>
                </c:pt>
                <c:pt idx="482">
                  <c:v>288.3942372821586</c:v>
                </c:pt>
                <c:pt idx="483">
                  <c:v>297.82118440398443</c:v>
                </c:pt>
                <c:pt idx="484">
                  <c:v>304.0632133860035</c:v>
                </c:pt>
                <c:pt idx="485">
                  <c:v>289.97036582102487</c:v>
                </c:pt>
                <c:pt idx="486">
                  <c:v>293.11689497271374</c:v>
                </c:pt>
                <c:pt idx="487">
                  <c:v>300.94677976025059</c:v>
                </c:pt>
                <c:pt idx="488">
                  <c:v>299.38512012676568</c:v>
                </c:pt>
                <c:pt idx="489">
                  <c:v>300.16623582369459</c:v>
                </c:pt>
                <c:pt idx="490">
                  <c:v>288.3942372821586</c:v>
                </c:pt>
                <c:pt idx="491">
                  <c:v>304.0632133860035</c:v>
                </c:pt>
                <c:pt idx="492">
                  <c:v>298.60343520933725</c:v>
                </c:pt>
                <c:pt idx="493">
                  <c:v>288.3942372821586</c:v>
                </c:pt>
                <c:pt idx="494">
                  <c:v>290.75773458497059</c:v>
                </c:pt>
                <c:pt idx="495">
                  <c:v>294.68709888056861</c:v>
                </c:pt>
                <c:pt idx="496">
                  <c:v>292.33101143102476</c:v>
                </c:pt>
                <c:pt idx="497">
                  <c:v>295.47140092674601</c:v>
                </c:pt>
                <c:pt idx="498">
                  <c:v>289.18252836144558</c:v>
                </c:pt>
                <c:pt idx="499">
                  <c:v>286.81636050927921</c:v>
                </c:pt>
                <c:pt idx="500">
                  <c:v>307.17048423604399</c:v>
                </c:pt>
                <c:pt idx="501">
                  <c:v>296.25515910888907</c:v>
                </c:pt>
                <c:pt idx="502">
                  <c:v>289.18252836144558</c:v>
                </c:pt>
                <c:pt idx="503">
                  <c:v>299.38512012676568</c:v>
                </c:pt>
                <c:pt idx="504">
                  <c:v>300.16623582369459</c:v>
                </c:pt>
                <c:pt idx="505">
                  <c:v>293.90226067433025</c:v>
                </c:pt>
                <c:pt idx="506">
                  <c:v>300.94677976025059</c:v>
                </c:pt>
                <c:pt idx="507">
                  <c:v>300.16623582369459</c:v>
                </c:pt>
                <c:pt idx="508">
                  <c:v>304.84088634746473</c:v>
                </c:pt>
                <c:pt idx="509">
                  <c:v>297.82118440398443</c:v>
                </c:pt>
                <c:pt idx="510">
                  <c:v>300.16623582369459</c:v>
                </c:pt>
                <c:pt idx="511">
                  <c:v>294.68709888056861</c:v>
                </c:pt>
                <c:pt idx="512">
                  <c:v>294.68709888056861</c:v>
                </c:pt>
                <c:pt idx="513">
                  <c:v>300.94677976025059</c:v>
                </c:pt>
                <c:pt idx="514">
                  <c:v>297.82118440398443</c:v>
                </c:pt>
                <c:pt idx="515">
                  <c:v>306.39451917784675</c:v>
                </c:pt>
                <c:pt idx="516">
                  <c:v>302.50614599845284</c:v>
                </c:pt>
                <c:pt idx="517">
                  <c:v>303.28496694884598</c:v>
                </c:pt>
                <c:pt idx="518">
                  <c:v>301.72675016288014</c:v>
                </c:pt>
                <c:pt idx="519">
                  <c:v>305.61798751235699</c:v>
                </c:pt>
                <c:pt idx="520">
                  <c:v>304.84088634746473</c:v>
                </c:pt>
                <c:pt idx="521">
                  <c:v>297.03837186285858</c:v>
                </c:pt>
                <c:pt idx="522">
                  <c:v>294.68709888056861</c:v>
                </c:pt>
                <c:pt idx="523">
                  <c:v>295.47140092674601</c:v>
                </c:pt>
                <c:pt idx="524">
                  <c:v>289.97036582102487</c:v>
                </c:pt>
                <c:pt idx="525">
                  <c:v>293.90226067433025</c:v>
                </c:pt>
                <c:pt idx="526">
                  <c:v>289.97036582102487</c:v>
                </c:pt>
                <c:pt idx="527">
                  <c:v>292.33101143102476</c:v>
                </c:pt>
                <c:pt idx="528">
                  <c:v>288.3942372821586</c:v>
                </c:pt>
                <c:pt idx="529">
                  <c:v>300.16623582369459</c:v>
                </c:pt>
                <c:pt idx="530">
                  <c:v>297.03837186285858</c:v>
                </c:pt>
                <c:pt idx="531">
                  <c:v>289.97036582102487</c:v>
                </c:pt>
                <c:pt idx="532">
                  <c:v>297.03837186285858</c:v>
                </c:pt>
                <c:pt idx="533">
                  <c:v>291.54462072563626</c:v>
                </c:pt>
                <c:pt idx="534">
                  <c:v>294.68709888056861</c:v>
                </c:pt>
                <c:pt idx="535">
                  <c:v>300.16623582369459</c:v>
                </c:pt>
                <c:pt idx="536">
                  <c:v>298.60343520933725</c:v>
                </c:pt>
                <c:pt idx="537">
                  <c:v>307.17048423604399</c:v>
                </c:pt>
                <c:pt idx="538">
                  <c:v>295.47140092674601</c:v>
                </c:pt>
                <c:pt idx="539">
                  <c:v>293.90226067433025</c:v>
                </c:pt>
                <c:pt idx="540">
                  <c:v>290.75773458497059</c:v>
                </c:pt>
                <c:pt idx="541">
                  <c:v>289.18252836144558</c:v>
                </c:pt>
                <c:pt idx="542">
                  <c:v>290.75773458497059</c:v>
                </c:pt>
                <c:pt idx="543">
                  <c:v>301.72675016288014</c:v>
                </c:pt>
                <c:pt idx="544">
                  <c:v>298.60343520933725</c:v>
                </c:pt>
                <c:pt idx="545">
                  <c:v>295.47140092674601</c:v>
                </c:pt>
                <c:pt idx="546">
                  <c:v>298.60343520933725</c:v>
                </c:pt>
                <c:pt idx="547">
                  <c:v>294.68709888056861</c:v>
                </c:pt>
                <c:pt idx="548">
                  <c:v>290.75773458497059</c:v>
                </c:pt>
                <c:pt idx="549">
                  <c:v>300.16623582369459</c:v>
                </c:pt>
                <c:pt idx="550">
                  <c:v>289.18252836144558</c:v>
                </c:pt>
                <c:pt idx="551">
                  <c:v>290.75773458497059</c:v>
                </c:pt>
                <c:pt idx="552">
                  <c:v>297.82118440398443</c:v>
                </c:pt>
                <c:pt idx="553">
                  <c:v>293.90226067433025</c:v>
                </c:pt>
                <c:pt idx="554">
                  <c:v>294.68709888056861</c:v>
                </c:pt>
                <c:pt idx="555">
                  <c:v>296.25515910888907</c:v>
                </c:pt>
                <c:pt idx="556">
                  <c:v>298.60343520933725</c:v>
                </c:pt>
                <c:pt idx="557">
                  <c:v>289.97036582102487</c:v>
                </c:pt>
                <c:pt idx="558">
                  <c:v>301.72675016288014</c:v>
                </c:pt>
                <c:pt idx="559">
                  <c:v>298.60343520933725</c:v>
                </c:pt>
                <c:pt idx="560">
                  <c:v>300.16623582369459</c:v>
                </c:pt>
                <c:pt idx="561">
                  <c:v>298.60343520933725</c:v>
                </c:pt>
                <c:pt idx="562">
                  <c:v>300.94677976025059</c:v>
                </c:pt>
                <c:pt idx="563">
                  <c:v>302.50614599845284</c:v>
                </c:pt>
                <c:pt idx="564">
                  <c:v>291.54462072563626</c:v>
                </c:pt>
                <c:pt idx="565">
                  <c:v>293.90226067433025</c:v>
                </c:pt>
                <c:pt idx="566">
                  <c:v>306.39451917784675</c:v>
                </c:pt>
                <c:pt idx="567">
                  <c:v>297.82118440398443</c:v>
                </c:pt>
                <c:pt idx="568">
                  <c:v>289.18252836144558</c:v>
                </c:pt>
                <c:pt idx="569">
                  <c:v>301.72675016288014</c:v>
                </c:pt>
                <c:pt idx="570">
                  <c:v>297.82118440398443</c:v>
                </c:pt>
                <c:pt idx="571">
                  <c:v>301.72675016288014</c:v>
                </c:pt>
                <c:pt idx="572">
                  <c:v>285.23688035089884</c:v>
                </c:pt>
                <c:pt idx="573">
                  <c:v>295.47140092674601</c:v>
                </c:pt>
                <c:pt idx="574">
                  <c:v>302.50614599845284</c:v>
                </c:pt>
                <c:pt idx="575">
                  <c:v>289.18252836144558</c:v>
                </c:pt>
                <c:pt idx="576">
                  <c:v>294.68709888056861</c:v>
                </c:pt>
                <c:pt idx="577">
                  <c:v>298.60343520933725</c:v>
                </c:pt>
                <c:pt idx="578">
                  <c:v>297.03837186285858</c:v>
                </c:pt>
                <c:pt idx="579">
                  <c:v>300.94677976025059</c:v>
                </c:pt>
                <c:pt idx="580">
                  <c:v>307.17048423604399</c:v>
                </c:pt>
                <c:pt idx="581">
                  <c:v>296.25515910888907</c:v>
                </c:pt>
                <c:pt idx="582">
                  <c:v>299.38512012676568</c:v>
                </c:pt>
                <c:pt idx="583">
                  <c:v>291.54462072563626</c:v>
                </c:pt>
                <c:pt idx="584">
                  <c:v>297.82118440398443</c:v>
                </c:pt>
                <c:pt idx="585">
                  <c:v>300.16623582369459</c:v>
                </c:pt>
                <c:pt idx="586">
                  <c:v>294.68709888056861</c:v>
                </c:pt>
                <c:pt idx="587">
                  <c:v>293.11689497271374</c:v>
                </c:pt>
                <c:pt idx="588">
                  <c:v>289.97036582102487</c:v>
                </c:pt>
                <c:pt idx="589">
                  <c:v>295.47140092674601</c:v>
                </c:pt>
                <c:pt idx="590">
                  <c:v>296.25515910888907</c:v>
                </c:pt>
                <c:pt idx="591">
                  <c:v>286.02681101050342</c:v>
                </c:pt>
                <c:pt idx="592">
                  <c:v>297.03837186285858</c:v>
                </c:pt>
                <c:pt idx="593">
                  <c:v>291.54462072563626</c:v>
                </c:pt>
                <c:pt idx="594">
                  <c:v>291.54462072563626</c:v>
                </c:pt>
                <c:pt idx="595">
                  <c:v>297.03837186285858</c:v>
                </c:pt>
                <c:pt idx="596">
                  <c:v>300.16623582369459</c:v>
                </c:pt>
                <c:pt idx="597">
                  <c:v>290.75773458497059</c:v>
                </c:pt>
                <c:pt idx="598">
                  <c:v>288.3942372821586</c:v>
                </c:pt>
                <c:pt idx="599">
                  <c:v>294.68709888056861</c:v>
                </c:pt>
                <c:pt idx="600">
                  <c:v>295.47140092674601</c:v>
                </c:pt>
                <c:pt idx="601">
                  <c:v>303.28496694884598</c:v>
                </c:pt>
                <c:pt idx="602">
                  <c:v>300.16623582369459</c:v>
                </c:pt>
                <c:pt idx="603">
                  <c:v>298.60343520933725</c:v>
                </c:pt>
                <c:pt idx="604">
                  <c:v>301.72675016288014</c:v>
                </c:pt>
                <c:pt idx="605">
                  <c:v>286.02681101050342</c:v>
                </c:pt>
                <c:pt idx="606">
                  <c:v>297.03837186285858</c:v>
                </c:pt>
                <c:pt idx="607">
                  <c:v>295.47140092674601</c:v>
                </c:pt>
                <c:pt idx="608">
                  <c:v>303.28496694884598</c:v>
                </c:pt>
                <c:pt idx="609">
                  <c:v>291.54462072563626</c:v>
                </c:pt>
                <c:pt idx="610">
                  <c:v>300.94677976025059</c:v>
                </c:pt>
                <c:pt idx="611">
                  <c:v>292.33101143102476</c:v>
                </c:pt>
                <c:pt idx="612">
                  <c:v>304.0632133860035</c:v>
                </c:pt>
                <c:pt idx="613">
                  <c:v>292.33101143102476</c:v>
                </c:pt>
                <c:pt idx="614">
                  <c:v>289.18252836144558</c:v>
                </c:pt>
                <c:pt idx="615">
                  <c:v>292.33101143102476</c:v>
                </c:pt>
                <c:pt idx="616">
                  <c:v>289.97036582102487</c:v>
                </c:pt>
                <c:pt idx="617">
                  <c:v>296.25515910888907</c:v>
                </c:pt>
                <c:pt idx="618">
                  <c:v>295.47140092674601</c:v>
                </c:pt>
                <c:pt idx="619">
                  <c:v>292.33101143102476</c:v>
                </c:pt>
                <c:pt idx="620">
                  <c:v>287.60550884056079</c:v>
                </c:pt>
                <c:pt idx="621">
                  <c:v>289.18252836144558</c:v>
                </c:pt>
                <c:pt idx="622">
                  <c:v>301.72675016288014</c:v>
                </c:pt>
                <c:pt idx="623">
                  <c:v>305.61798751235699</c:v>
                </c:pt>
                <c:pt idx="624">
                  <c:v>293.11689497271374</c:v>
                </c:pt>
                <c:pt idx="625">
                  <c:v>299.38512012676568</c:v>
                </c:pt>
                <c:pt idx="626">
                  <c:v>293.11689497271374</c:v>
                </c:pt>
                <c:pt idx="627">
                  <c:v>300.16623582369459</c:v>
                </c:pt>
                <c:pt idx="628">
                  <c:v>306.39451917784675</c:v>
                </c:pt>
                <c:pt idx="629">
                  <c:v>300.94677976025059</c:v>
                </c:pt>
                <c:pt idx="630">
                  <c:v>289.97036582102487</c:v>
                </c:pt>
                <c:pt idx="631">
                  <c:v>297.03837186285858</c:v>
                </c:pt>
                <c:pt idx="632">
                  <c:v>289.97036582102487</c:v>
                </c:pt>
                <c:pt idx="633">
                  <c:v>301.72675016288014</c:v>
                </c:pt>
                <c:pt idx="634">
                  <c:v>296.25515910888907</c:v>
                </c:pt>
                <c:pt idx="635">
                  <c:v>304.0632133860035</c:v>
                </c:pt>
                <c:pt idx="636">
                  <c:v>300.94677976025059</c:v>
                </c:pt>
                <c:pt idx="637">
                  <c:v>291.54462072563626</c:v>
                </c:pt>
                <c:pt idx="638">
                  <c:v>294.68709888056861</c:v>
                </c:pt>
                <c:pt idx="639">
                  <c:v>291.54462072563626</c:v>
                </c:pt>
                <c:pt idx="640">
                  <c:v>293.11689497271374</c:v>
                </c:pt>
                <c:pt idx="641">
                  <c:v>309.49501713961951</c:v>
                </c:pt>
                <c:pt idx="642">
                  <c:v>301.72675016288014</c:v>
                </c:pt>
                <c:pt idx="643">
                  <c:v>289.97036582102487</c:v>
                </c:pt>
                <c:pt idx="644">
                  <c:v>290.75773458497059</c:v>
                </c:pt>
                <c:pt idx="645">
                  <c:v>294.68709888056861</c:v>
                </c:pt>
                <c:pt idx="646">
                  <c:v>291.54462072563626</c:v>
                </c:pt>
                <c:pt idx="647">
                  <c:v>298.60343520933725</c:v>
                </c:pt>
                <c:pt idx="648">
                  <c:v>304.84088634746473</c:v>
                </c:pt>
                <c:pt idx="649">
                  <c:v>300.16623582369459</c:v>
                </c:pt>
                <c:pt idx="650">
                  <c:v>302.50614599845284</c:v>
                </c:pt>
                <c:pt idx="651">
                  <c:v>290.75773458497059</c:v>
                </c:pt>
                <c:pt idx="652">
                  <c:v>304.0632133860035</c:v>
                </c:pt>
                <c:pt idx="653">
                  <c:v>303.28496694884598</c:v>
                </c:pt>
                <c:pt idx="654">
                  <c:v>290.75773458497059</c:v>
                </c:pt>
                <c:pt idx="655">
                  <c:v>292.33101143102476</c:v>
                </c:pt>
                <c:pt idx="656">
                  <c:v>300.94677976025059</c:v>
                </c:pt>
                <c:pt idx="657">
                  <c:v>291.54462072563626</c:v>
                </c:pt>
                <c:pt idx="658">
                  <c:v>317.20873266569009</c:v>
                </c:pt>
                <c:pt idx="659">
                  <c:v>297.03837186285858</c:v>
                </c:pt>
                <c:pt idx="660">
                  <c:v>293.90226067433025</c:v>
                </c:pt>
                <c:pt idx="661">
                  <c:v>303.28496694884598</c:v>
                </c:pt>
                <c:pt idx="662">
                  <c:v>288.3942372821586</c:v>
                </c:pt>
                <c:pt idx="663">
                  <c:v>291.54462072563626</c:v>
                </c:pt>
                <c:pt idx="664">
                  <c:v>294.68709888056861</c:v>
                </c:pt>
                <c:pt idx="665">
                  <c:v>293.90226067433025</c:v>
                </c:pt>
                <c:pt idx="666">
                  <c:v>293.11689497271374</c:v>
                </c:pt>
                <c:pt idx="667">
                  <c:v>304.84088634746473</c:v>
                </c:pt>
                <c:pt idx="668">
                  <c:v>302.50614599845284</c:v>
                </c:pt>
                <c:pt idx="669">
                  <c:v>293.90226067433025</c:v>
                </c:pt>
                <c:pt idx="670">
                  <c:v>288.3942372821586</c:v>
                </c:pt>
                <c:pt idx="671">
                  <c:v>293.90226067433025</c:v>
                </c:pt>
                <c:pt idx="672">
                  <c:v>304.84088634746473</c:v>
                </c:pt>
                <c:pt idx="673">
                  <c:v>297.03837186285858</c:v>
                </c:pt>
                <c:pt idx="674">
                  <c:v>304.84088634746473</c:v>
                </c:pt>
                <c:pt idx="675">
                  <c:v>293.90226067433025</c:v>
                </c:pt>
                <c:pt idx="676">
                  <c:v>300.94677976025059</c:v>
                </c:pt>
                <c:pt idx="677">
                  <c:v>290.75773458497059</c:v>
                </c:pt>
                <c:pt idx="678">
                  <c:v>301.72675016288014</c:v>
                </c:pt>
                <c:pt idx="679">
                  <c:v>310.26875580519624</c:v>
                </c:pt>
                <c:pt idx="680">
                  <c:v>296.25515910888907</c:v>
                </c:pt>
                <c:pt idx="681">
                  <c:v>292.33101143102476</c:v>
                </c:pt>
                <c:pt idx="682">
                  <c:v>299.38512012676568</c:v>
                </c:pt>
                <c:pt idx="683">
                  <c:v>300.16623582369459</c:v>
                </c:pt>
                <c:pt idx="684">
                  <c:v>299.38512012676568</c:v>
                </c:pt>
                <c:pt idx="685">
                  <c:v>303.28496694884598</c:v>
                </c:pt>
                <c:pt idx="686">
                  <c:v>312.58673225398621</c:v>
                </c:pt>
                <c:pt idx="687">
                  <c:v>297.03837186285858</c:v>
                </c:pt>
                <c:pt idx="688">
                  <c:v>289.18252836144558</c:v>
                </c:pt>
                <c:pt idx="689">
                  <c:v>289.97036582102487</c:v>
                </c:pt>
                <c:pt idx="690">
                  <c:v>289.97036582102487</c:v>
                </c:pt>
                <c:pt idx="691">
                  <c:v>296.25515910888907</c:v>
                </c:pt>
                <c:pt idx="692">
                  <c:v>295.47140092674601</c:v>
                </c:pt>
                <c:pt idx="693">
                  <c:v>300.94677976025059</c:v>
                </c:pt>
                <c:pt idx="694">
                  <c:v>297.82118440398443</c:v>
                </c:pt>
                <c:pt idx="695">
                  <c:v>294.68709888056861</c:v>
                </c:pt>
                <c:pt idx="696">
                  <c:v>296.25515910888907</c:v>
                </c:pt>
                <c:pt idx="697">
                  <c:v>299.38512012676568</c:v>
                </c:pt>
                <c:pt idx="698">
                  <c:v>293.11689497271374</c:v>
                </c:pt>
                <c:pt idx="699">
                  <c:v>300.16623582369459</c:v>
                </c:pt>
                <c:pt idx="700">
                  <c:v>289.18252836144558</c:v>
                </c:pt>
                <c:pt idx="701">
                  <c:v>295.47140092674601</c:v>
                </c:pt>
                <c:pt idx="702">
                  <c:v>289.97036582102487</c:v>
                </c:pt>
                <c:pt idx="703">
                  <c:v>297.03837186285858</c:v>
                </c:pt>
                <c:pt idx="704">
                  <c:v>291.54462072563626</c:v>
                </c:pt>
                <c:pt idx="705">
                  <c:v>297.03837186285858</c:v>
                </c:pt>
                <c:pt idx="706">
                  <c:v>293.90226067433025</c:v>
                </c:pt>
                <c:pt idx="707">
                  <c:v>303.28496694884598</c:v>
                </c:pt>
                <c:pt idx="708">
                  <c:v>293.90226067433025</c:v>
                </c:pt>
                <c:pt idx="709">
                  <c:v>295.47140092674601</c:v>
                </c:pt>
                <c:pt idx="710">
                  <c:v>292.33101143102476</c:v>
                </c:pt>
                <c:pt idx="711">
                  <c:v>300.16623582369459</c:v>
                </c:pt>
                <c:pt idx="712">
                  <c:v>296.25515910888907</c:v>
                </c:pt>
                <c:pt idx="713">
                  <c:v>296.25515910888907</c:v>
                </c:pt>
                <c:pt idx="714">
                  <c:v>299.38512012676568</c:v>
                </c:pt>
                <c:pt idx="715">
                  <c:v>286.81636050927921</c:v>
                </c:pt>
                <c:pt idx="716">
                  <c:v>290.75773458497059</c:v>
                </c:pt>
                <c:pt idx="717">
                  <c:v>300.16623582369459</c:v>
                </c:pt>
                <c:pt idx="718">
                  <c:v>295.47140092674601</c:v>
                </c:pt>
                <c:pt idx="719">
                  <c:v>295.47140092674601</c:v>
                </c:pt>
                <c:pt idx="720">
                  <c:v>304.84088634746473</c:v>
                </c:pt>
                <c:pt idx="721">
                  <c:v>297.82118440398443</c:v>
                </c:pt>
                <c:pt idx="722">
                  <c:v>297.03837186285858</c:v>
                </c:pt>
                <c:pt idx="723">
                  <c:v>293.90226067433025</c:v>
                </c:pt>
                <c:pt idx="724">
                  <c:v>297.82118440398443</c:v>
                </c:pt>
                <c:pt idx="725">
                  <c:v>294.68709888056861</c:v>
                </c:pt>
                <c:pt idx="726">
                  <c:v>292.33101143102476</c:v>
                </c:pt>
                <c:pt idx="727">
                  <c:v>297.82118440398443</c:v>
                </c:pt>
                <c:pt idx="728">
                  <c:v>290.75773458497059</c:v>
                </c:pt>
                <c:pt idx="729">
                  <c:v>303.28496694884598</c:v>
                </c:pt>
                <c:pt idx="730">
                  <c:v>300.94677976025059</c:v>
                </c:pt>
                <c:pt idx="731">
                  <c:v>287.60550884056079</c:v>
                </c:pt>
                <c:pt idx="732">
                  <c:v>299.38512012676568</c:v>
                </c:pt>
                <c:pt idx="733">
                  <c:v>292.33101143102476</c:v>
                </c:pt>
                <c:pt idx="734">
                  <c:v>308.72072893827345</c:v>
                </c:pt>
                <c:pt idx="735">
                  <c:v>295.47140092674601</c:v>
                </c:pt>
                <c:pt idx="736">
                  <c:v>290.75773458497059</c:v>
                </c:pt>
                <c:pt idx="737">
                  <c:v>290.75773458497059</c:v>
                </c:pt>
                <c:pt idx="738">
                  <c:v>304.0632133860035</c:v>
                </c:pt>
                <c:pt idx="739">
                  <c:v>293.11689497271374</c:v>
                </c:pt>
                <c:pt idx="740">
                  <c:v>297.03837186285858</c:v>
                </c:pt>
                <c:pt idx="741">
                  <c:v>296.25515910888907</c:v>
                </c:pt>
                <c:pt idx="742">
                  <c:v>297.03837186285858</c:v>
                </c:pt>
                <c:pt idx="743">
                  <c:v>292.33101143102476</c:v>
                </c:pt>
                <c:pt idx="744">
                  <c:v>296.25515910888907</c:v>
                </c:pt>
                <c:pt idx="745">
                  <c:v>293.90226067433025</c:v>
                </c:pt>
                <c:pt idx="746">
                  <c:v>294.68709888056861</c:v>
                </c:pt>
                <c:pt idx="747">
                  <c:v>304.0632133860035</c:v>
                </c:pt>
                <c:pt idx="748">
                  <c:v>293.11689497271374</c:v>
                </c:pt>
                <c:pt idx="749">
                  <c:v>300.16623582369459</c:v>
                </c:pt>
                <c:pt idx="750">
                  <c:v>307.17048423604399</c:v>
                </c:pt>
                <c:pt idx="751">
                  <c:v>282.86502149052825</c:v>
                </c:pt>
                <c:pt idx="752">
                  <c:v>300.94677976025059</c:v>
                </c:pt>
                <c:pt idx="753">
                  <c:v>293.90226067433025</c:v>
                </c:pt>
                <c:pt idx="754">
                  <c:v>314.89998903548752</c:v>
                </c:pt>
                <c:pt idx="755">
                  <c:v>286.02681101050342</c:v>
                </c:pt>
                <c:pt idx="756">
                  <c:v>289.97036582102487</c:v>
                </c:pt>
                <c:pt idx="757">
                  <c:v>303.28496694884598</c:v>
                </c:pt>
                <c:pt idx="758">
                  <c:v>291.54462072563626</c:v>
                </c:pt>
                <c:pt idx="759">
                  <c:v>289.18252836144558</c:v>
                </c:pt>
                <c:pt idx="760">
                  <c:v>298.60343520933725</c:v>
                </c:pt>
                <c:pt idx="761">
                  <c:v>292.33101143102476</c:v>
                </c:pt>
                <c:pt idx="762">
                  <c:v>291.54462072563626</c:v>
                </c:pt>
                <c:pt idx="763">
                  <c:v>294.68709888056861</c:v>
                </c:pt>
                <c:pt idx="764">
                  <c:v>293.11689497271374</c:v>
                </c:pt>
                <c:pt idx="765">
                  <c:v>292.33101143102476</c:v>
                </c:pt>
                <c:pt idx="766">
                  <c:v>297.03837186285858</c:v>
                </c:pt>
                <c:pt idx="767">
                  <c:v>296.25515910888907</c:v>
                </c:pt>
                <c:pt idx="768">
                  <c:v>296.25515910888907</c:v>
                </c:pt>
                <c:pt idx="769">
                  <c:v>302.50614599845284</c:v>
                </c:pt>
                <c:pt idx="770">
                  <c:v>299.38512012676568</c:v>
                </c:pt>
                <c:pt idx="771">
                  <c:v>306.39451917784675</c:v>
                </c:pt>
                <c:pt idx="772">
                  <c:v>296.25515910888907</c:v>
                </c:pt>
                <c:pt idx="773">
                  <c:v>295.47140092674601</c:v>
                </c:pt>
                <c:pt idx="774">
                  <c:v>289.97036582102487</c:v>
                </c:pt>
                <c:pt idx="775">
                  <c:v>295.47140092674601</c:v>
                </c:pt>
                <c:pt idx="776">
                  <c:v>303.28496694884598</c:v>
                </c:pt>
                <c:pt idx="777">
                  <c:v>294.68709888056861</c:v>
                </c:pt>
                <c:pt idx="778">
                  <c:v>298.60343520933725</c:v>
                </c:pt>
                <c:pt idx="779">
                  <c:v>302.50614599845284</c:v>
                </c:pt>
                <c:pt idx="780">
                  <c:v>292.33101143102476</c:v>
                </c:pt>
                <c:pt idx="781">
                  <c:v>294.68709888056861</c:v>
                </c:pt>
                <c:pt idx="782">
                  <c:v>303.28496694884598</c:v>
                </c:pt>
                <c:pt idx="783">
                  <c:v>300.16623582369459</c:v>
                </c:pt>
                <c:pt idx="784">
                  <c:v>299.38512012676568</c:v>
                </c:pt>
                <c:pt idx="785">
                  <c:v>289.18252836144558</c:v>
                </c:pt>
                <c:pt idx="786">
                  <c:v>300.16623582369459</c:v>
                </c:pt>
                <c:pt idx="787">
                  <c:v>303.28496694884598</c:v>
                </c:pt>
                <c:pt idx="788">
                  <c:v>298.60343520933725</c:v>
                </c:pt>
                <c:pt idx="789">
                  <c:v>297.82118440398443</c:v>
                </c:pt>
                <c:pt idx="790">
                  <c:v>293.11689497271374</c:v>
                </c:pt>
                <c:pt idx="791">
                  <c:v>297.03837186285858</c:v>
                </c:pt>
                <c:pt idx="792">
                  <c:v>293.90226067433025</c:v>
                </c:pt>
                <c:pt idx="793">
                  <c:v>291.54462072563626</c:v>
                </c:pt>
                <c:pt idx="794">
                  <c:v>286.02681101050342</c:v>
                </c:pt>
                <c:pt idx="795">
                  <c:v>289.18252836144558</c:v>
                </c:pt>
                <c:pt idx="796">
                  <c:v>307.94588615135427</c:v>
                </c:pt>
                <c:pt idx="797">
                  <c:v>295.47140092674601</c:v>
                </c:pt>
                <c:pt idx="798">
                  <c:v>296.25515910888907</c:v>
                </c:pt>
                <c:pt idx="799">
                  <c:v>303.28496694884598</c:v>
                </c:pt>
                <c:pt idx="800">
                  <c:v>301.72675016288014</c:v>
                </c:pt>
                <c:pt idx="801">
                  <c:v>297.82118440398443</c:v>
                </c:pt>
                <c:pt idx="802">
                  <c:v>300.16623582369459</c:v>
                </c:pt>
                <c:pt idx="803">
                  <c:v>297.03837186285858</c:v>
                </c:pt>
                <c:pt idx="804">
                  <c:v>299.38512012676568</c:v>
                </c:pt>
                <c:pt idx="805">
                  <c:v>293.11689497271374</c:v>
                </c:pt>
                <c:pt idx="806">
                  <c:v>299.38512012676568</c:v>
                </c:pt>
                <c:pt idx="807">
                  <c:v>299.38512012676568</c:v>
                </c:pt>
                <c:pt idx="808">
                  <c:v>295.47140092674601</c:v>
                </c:pt>
                <c:pt idx="809">
                  <c:v>301.72675016288014</c:v>
                </c:pt>
                <c:pt idx="810">
                  <c:v>293.90226067433025</c:v>
                </c:pt>
                <c:pt idx="811">
                  <c:v>286.02681101050342</c:v>
                </c:pt>
                <c:pt idx="812">
                  <c:v>289.97036582102487</c:v>
                </c:pt>
                <c:pt idx="813">
                  <c:v>304.0632133860035</c:v>
                </c:pt>
                <c:pt idx="814">
                  <c:v>299.38512012676568</c:v>
                </c:pt>
                <c:pt idx="815">
                  <c:v>299.38512012676568</c:v>
                </c:pt>
                <c:pt idx="816">
                  <c:v>288.3942372821586</c:v>
                </c:pt>
                <c:pt idx="817">
                  <c:v>291.54462072563626</c:v>
                </c:pt>
                <c:pt idx="818">
                  <c:v>301.72675016288014</c:v>
                </c:pt>
                <c:pt idx="819">
                  <c:v>300.16623582369459</c:v>
                </c:pt>
                <c:pt idx="820">
                  <c:v>292.33101143102476</c:v>
                </c:pt>
                <c:pt idx="821">
                  <c:v>297.03837186285858</c:v>
                </c:pt>
                <c:pt idx="822">
                  <c:v>295.47140092674601</c:v>
                </c:pt>
                <c:pt idx="823">
                  <c:v>304.0632133860035</c:v>
                </c:pt>
                <c:pt idx="824">
                  <c:v>307.17048423604399</c:v>
                </c:pt>
                <c:pt idx="825">
                  <c:v>292.33101143102476</c:v>
                </c:pt>
                <c:pt idx="826">
                  <c:v>292.33101143102476</c:v>
                </c:pt>
                <c:pt idx="827">
                  <c:v>286.02681101050342</c:v>
                </c:pt>
                <c:pt idx="828">
                  <c:v>299.38512012676568</c:v>
                </c:pt>
                <c:pt idx="829">
                  <c:v>291.54462072563626</c:v>
                </c:pt>
                <c:pt idx="830">
                  <c:v>297.03837186285858</c:v>
                </c:pt>
                <c:pt idx="831">
                  <c:v>303.28496694884598</c:v>
                </c:pt>
                <c:pt idx="832">
                  <c:v>289.97036582102487</c:v>
                </c:pt>
                <c:pt idx="833">
                  <c:v>302.50614599845284</c:v>
                </c:pt>
                <c:pt idx="834">
                  <c:v>300.94677976025059</c:v>
                </c:pt>
                <c:pt idx="835">
                  <c:v>290.75773458497059</c:v>
                </c:pt>
                <c:pt idx="836">
                  <c:v>300.94677976025059</c:v>
                </c:pt>
                <c:pt idx="837">
                  <c:v>300.16623582369459</c:v>
                </c:pt>
                <c:pt idx="838">
                  <c:v>305.61798751235699</c:v>
                </c:pt>
                <c:pt idx="839">
                  <c:v>293.11689497271374</c:v>
                </c:pt>
                <c:pt idx="840">
                  <c:v>286.81636050927921</c:v>
                </c:pt>
                <c:pt idx="841">
                  <c:v>306.39451917784675</c:v>
                </c:pt>
                <c:pt idx="842">
                  <c:v>295.47140092674601</c:v>
                </c:pt>
                <c:pt idx="843">
                  <c:v>300.16623582369459</c:v>
                </c:pt>
                <c:pt idx="844">
                  <c:v>304.84088634746473</c:v>
                </c:pt>
                <c:pt idx="845">
                  <c:v>285.23688035089884</c:v>
                </c:pt>
                <c:pt idx="846">
                  <c:v>306.39451917784675</c:v>
                </c:pt>
                <c:pt idx="847">
                  <c:v>303.28496694884598</c:v>
                </c:pt>
                <c:pt idx="848">
                  <c:v>287.60550884056079</c:v>
                </c:pt>
                <c:pt idx="849">
                  <c:v>303.28496694884598</c:v>
                </c:pt>
                <c:pt idx="850">
                  <c:v>293.90226067433025</c:v>
                </c:pt>
                <c:pt idx="851">
                  <c:v>296.25515910888907</c:v>
                </c:pt>
                <c:pt idx="852">
                  <c:v>291.54462072563626</c:v>
                </c:pt>
                <c:pt idx="853">
                  <c:v>291.54462072563626</c:v>
                </c:pt>
                <c:pt idx="854">
                  <c:v>293.11689497271374</c:v>
                </c:pt>
                <c:pt idx="855">
                  <c:v>296.25515910888907</c:v>
                </c:pt>
                <c:pt idx="856">
                  <c:v>298.60343520933725</c:v>
                </c:pt>
                <c:pt idx="857">
                  <c:v>299.38512012676568</c:v>
                </c:pt>
                <c:pt idx="858">
                  <c:v>286.81636050927921</c:v>
                </c:pt>
                <c:pt idx="859">
                  <c:v>293.90226067433025</c:v>
                </c:pt>
                <c:pt idx="860">
                  <c:v>295.47140092674601</c:v>
                </c:pt>
                <c:pt idx="861">
                  <c:v>297.82118440398443</c:v>
                </c:pt>
                <c:pt idx="862">
                  <c:v>290.75773458497059</c:v>
                </c:pt>
                <c:pt idx="863">
                  <c:v>291.54462072563626</c:v>
                </c:pt>
                <c:pt idx="864">
                  <c:v>290.75773458497059</c:v>
                </c:pt>
                <c:pt idx="865">
                  <c:v>300.16623582369459</c:v>
                </c:pt>
                <c:pt idx="866">
                  <c:v>296.25515910888907</c:v>
                </c:pt>
                <c:pt idx="867">
                  <c:v>296.25515910888907</c:v>
                </c:pt>
                <c:pt idx="868">
                  <c:v>311.04195047088405</c:v>
                </c:pt>
                <c:pt idx="869">
                  <c:v>299.38512012676568</c:v>
                </c:pt>
                <c:pt idx="870">
                  <c:v>291.54462072563626</c:v>
                </c:pt>
                <c:pt idx="871">
                  <c:v>296.25515910888907</c:v>
                </c:pt>
                <c:pt idx="872">
                  <c:v>293.11689497271374</c:v>
                </c:pt>
                <c:pt idx="873">
                  <c:v>305.61798751235699</c:v>
                </c:pt>
                <c:pt idx="874">
                  <c:v>300.94677976025059</c:v>
                </c:pt>
                <c:pt idx="875">
                  <c:v>298.60343520933725</c:v>
                </c:pt>
                <c:pt idx="876">
                  <c:v>301.72675016288014</c:v>
                </c:pt>
                <c:pt idx="877">
                  <c:v>314.12941572933141</c:v>
                </c:pt>
                <c:pt idx="878">
                  <c:v>292.33101143102476</c:v>
                </c:pt>
                <c:pt idx="879">
                  <c:v>296.25515910888907</c:v>
                </c:pt>
                <c:pt idx="880">
                  <c:v>299.38512012676568</c:v>
                </c:pt>
                <c:pt idx="881">
                  <c:v>300.16623582369459</c:v>
                </c:pt>
                <c:pt idx="882">
                  <c:v>298.60343520933725</c:v>
                </c:pt>
                <c:pt idx="883">
                  <c:v>297.03837186285858</c:v>
                </c:pt>
                <c:pt idx="884">
                  <c:v>289.18252836144558</c:v>
                </c:pt>
                <c:pt idx="885">
                  <c:v>300.16623582369459</c:v>
                </c:pt>
                <c:pt idx="886">
                  <c:v>299.38512012676568</c:v>
                </c:pt>
                <c:pt idx="887">
                  <c:v>300.16623582369459</c:v>
                </c:pt>
                <c:pt idx="888">
                  <c:v>285.23688035089884</c:v>
                </c:pt>
                <c:pt idx="889">
                  <c:v>289.97036582102487</c:v>
                </c:pt>
                <c:pt idx="890">
                  <c:v>301.72675016288014</c:v>
                </c:pt>
                <c:pt idx="891">
                  <c:v>294.68709888056861</c:v>
                </c:pt>
                <c:pt idx="892">
                  <c:v>294.68709888056861</c:v>
                </c:pt>
                <c:pt idx="893">
                  <c:v>294.68709888056861</c:v>
                </c:pt>
                <c:pt idx="894">
                  <c:v>300.94677976025059</c:v>
                </c:pt>
                <c:pt idx="895">
                  <c:v>292.33101143102476</c:v>
                </c:pt>
                <c:pt idx="896">
                  <c:v>302.50614599845284</c:v>
                </c:pt>
                <c:pt idx="897">
                  <c:v>287.60550884056079</c:v>
                </c:pt>
                <c:pt idx="898">
                  <c:v>297.82118440398443</c:v>
                </c:pt>
                <c:pt idx="899">
                  <c:v>297.03837186285858</c:v>
                </c:pt>
                <c:pt idx="900">
                  <c:v>304.84088634746473</c:v>
                </c:pt>
                <c:pt idx="901">
                  <c:v>297.03837186285858</c:v>
                </c:pt>
                <c:pt idx="902">
                  <c:v>296.25515910888907</c:v>
                </c:pt>
                <c:pt idx="903">
                  <c:v>293.11689497271374</c:v>
                </c:pt>
                <c:pt idx="904">
                  <c:v>288.3942372821586</c:v>
                </c:pt>
                <c:pt idx="905">
                  <c:v>301.72675016288014</c:v>
                </c:pt>
                <c:pt idx="906">
                  <c:v>285.23688035089884</c:v>
                </c:pt>
                <c:pt idx="907">
                  <c:v>293.11689497271374</c:v>
                </c:pt>
                <c:pt idx="908">
                  <c:v>293.90226067433025</c:v>
                </c:pt>
                <c:pt idx="909">
                  <c:v>293.90226067433025</c:v>
                </c:pt>
                <c:pt idx="910">
                  <c:v>297.03837186285858</c:v>
                </c:pt>
                <c:pt idx="911">
                  <c:v>297.03837186285858</c:v>
                </c:pt>
                <c:pt idx="912">
                  <c:v>290.75773458497059</c:v>
                </c:pt>
                <c:pt idx="913">
                  <c:v>291.54462072563626</c:v>
                </c:pt>
                <c:pt idx="914">
                  <c:v>300.16623582369459</c:v>
                </c:pt>
                <c:pt idx="915">
                  <c:v>295.47140092674601</c:v>
                </c:pt>
                <c:pt idx="916">
                  <c:v>304.0632133860035</c:v>
                </c:pt>
                <c:pt idx="917">
                  <c:v>284.44658985710515</c:v>
                </c:pt>
                <c:pt idx="918">
                  <c:v>298.60343520933725</c:v>
                </c:pt>
                <c:pt idx="919">
                  <c:v>293.90226067433025</c:v>
                </c:pt>
                <c:pt idx="920">
                  <c:v>304.0632133860035</c:v>
                </c:pt>
                <c:pt idx="921">
                  <c:v>294.68709888056861</c:v>
                </c:pt>
                <c:pt idx="922">
                  <c:v>292.33101143102476</c:v>
                </c:pt>
                <c:pt idx="923">
                  <c:v>291.54462072563626</c:v>
                </c:pt>
                <c:pt idx="924">
                  <c:v>296.25515910888907</c:v>
                </c:pt>
                <c:pt idx="925">
                  <c:v>298.60343520933725</c:v>
                </c:pt>
                <c:pt idx="926">
                  <c:v>300.16623582369459</c:v>
                </c:pt>
                <c:pt idx="927">
                  <c:v>295.47140092674601</c:v>
                </c:pt>
                <c:pt idx="928">
                  <c:v>292.33101143102476</c:v>
                </c:pt>
                <c:pt idx="929">
                  <c:v>305.61798751235699</c:v>
                </c:pt>
                <c:pt idx="930">
                  <c:v>299.38512012676568</c:v>
                </c:pt>
                <c:pt idx="931">
                  <c:v>297.03837186285858</c:v>
                </c:pt>
                <c:pt idx="932">
                  <c:v>293.90226067433025</c:v>
                </c:pt>
                <c:pt idx="933">
                  <c:v>301.72675016288014</c:v>
                </c:pt>
                <c:pt idx="934">
                  <c:v>293.11689497271374</c:v>
                </c:pt>
                <c:pt idx="935">
                  <c:v>290.75773458497059</c:v>
                </c:pt>
                <c:pt idx="936">
                  <c:v>294.68709888056861</c:v>
                </c:pt>
                <c:pt idx="937">
                  <c:v>292.33101143102476</c:v>
                </c:pt>
                <c:pt idx="938">
                  <c:v>297.03837186285858</c:v>
                </c:pt>
                <c:pt idx="939">
                  <c:v>300.16623582369459</c:v>
                </c:pt>
                <c:pt idx="940">
                  <c:v>290.75773458497059</c:v>
                </c:pt>
                <c:pt idx="941">
                  <c:v>293.90226067433025</c:v>
                </c:pt>
                <c:pt idx="942">
                  <c:v>293.11689497271374</c:v>
                </c:pt>
                <c:pt idx="943">
                  <c:v>300.16623582369459</c:v>
                </c:pt>
                <c:pt idx="944">
                  <c:v>298.60343520933725</c:v>
                </c:pt>
                <c:pt idx="945">
                  <c:v>315.67006064619187</c:v>
                </c:pt>
                <c:pt idx="946">
                  <c:v>302.50614599845284</c:v>
                </c:pt>
                <c:pt idx="947">
                  <c:v>294.68709888056861</c:v>
                </c:pt>
                <c:pt idx="948">
                  <c:v>303.28496694884598</c:v>
                </c:pt>
                <c:pt idx="949">
                  <c:v>293.90226067433025</c:v>
                </c:pt>
                <c:pt idx="950">
                  <c:v>300.16623582369459</c:v>
                </c:pt>
                <c:pt idx="951">
                  <c:v>293.11689497271374</c:v>
                </c:pt>
                <c:pt idx="952">
                  <c:v>292.33101143102476</c:v>
                </c:pt>
                <c:pt idx="953">
                  <c:v>290.75773458497059</c:v>
                </c:pt>
                <c:pt idx="954">
                  <c:v>296.25515910888907</c:v>
                </c:pt>
                <c:pt idx="955">
                  <c:v>294.68709888056861</c:v>
                </c:pt>
                <c:pt idx="956">
                  <c:v>304.84088634746473</c:v>
                </c:pt>
                <c:pt idx="957">
                  <c:v>293.90226067433025</c:v>
                </c:pt>
                <c:pt idx="958">
                  <c:v>302.50614599845284</c:v>
                </c:pt>
                <c:pt idx="959">
                  <c:v>304.84088634746473</c:v>
                </c:pt>
                <c:pt idx="960">
                  <c:v>301.72675016288014</c:v>
                </c:pt>
                <c:pt idx="961">
                  <c:v>298.60343520933725</c:v>
                </c:pt>
                <c:pt idx="962">
                  <c:v>297.03837186285858</c:v>
                </c:pt>
                <c:pt idx="963">
                  <c:v>288.3942372821586</c:v>
                </c:pt>
                <c:pt idx="964">
                  <c:v>298.60343520933725</c:v>
                </c:pt>
                <c:pt idx="965">
                  <c:v>294.68709888056861</c:v>
                </c:pt>
                <c:pt idx="966">
                  <c:v>293.90226067433025</c:v>
                </c:pt>
                <c:pt idx="967">
                  <c:v>293.11689497271374</c:v>
                </c:pt>
                <c:pt idx="968">
                  <c:v>293.11689497271374</c:v>
                </c:pt>
                <c:pt idx="969">
                  <c:v>297.03837186285858</c:v>
                </c:pt>
                <c:pt idx="970">
                  <c:v>292.33101143102476</c:v>
                </c:pt>
                <c:pt idx="971">
                  <c:v>292.33101143102476</c:v>
                </c:pt>
                <c:pt idx="972">
                  <c:v>297.82118440398443</c:v>
                </c:pt>
                <c:pt idx="973">
                  <c:v>293.90226067433025</c:v>
                </c:pt>
                <c:pt idx="974">
                  <c:v>296.25515910888907</c:v>
                </c:pt>
                <c:pt idx="975">
                  <c:v>297.03837186285858</c:v>
                </c:pt>
                <c:pt idx="976">
                  <c:v>303.28496694884598</c:v>
                </c:pt>
                <c:pt idx="977">
                  <c:v>306.39451917784675</c:v>
                </c:pt>
                <c:pt idx="978">
                  <c:v>311.81460713815193</c:v>
                </c:pt>
                <c:pt idx="979">
                  <c:v>293.90226067433025</c:v>
                </c:pt>
                <c:pt idx="980">
                  <c:v>293.11689497271374</c:v>
                </c:pt>
                <c:pt idx="981">
                  <c:v>297.03837186285858</c:v>
                </c:pt>
                <c:pt idx="982">
                  <c:v>301.72675016288014</c:v>
                </c:pt>
                <c:pt idx="983">
                  <c:v>291.54462072563626</c:v>
                </c:pt>
                <c:pt idx="984">
                  <c:v>292.33101143102476</c:v>
                </c:pt>
                <c:pt idx="985">
                  <c:v>292.33101143102476</c:v>
                </c:pt>
                <c:pt idx="986">
                  <c:v>300.16623582369459</c:v>
                </c:pt>
                <c:pt idx="987">
                  <c:v>300.16623582369459</c:v>
                </c:pt>
                <c:pt idx="988">
                  <c:v>297.82118440398443</c:v>
                </c:pt>
                <c:pt idx="989">
                  <c:v>308.72072893827345</c:v>
                </c:pt>
                <c:pt idx="990">
                  <c:v>293.11689497271374</c:v>
                </c:pt>
                <c:pt idx="991">
                  <c:v>304.0632133860035</c:v>
                </c:pt>
                <c:pt idx="992">
                  <c:v>293.90226067433025</c:v>
                </c:pt>
                <c:pt idx="993">
                  <c:v>290.75773458497059</c:v>
                </c:pt>
                <c:pt idx="994">
                  <c:v>304.0632133860035</c:v>
                </c:pt>
                <c:pt idx="995">
                  <c:v>304.84088634746473</c:v>
                </c:pt>
                <c:pt idx="996">
                  <c:v>298.60343520933725</c:v>
                </c:pt>
                <c:pt idx="997">
                  <c:v>297.03837186285858</c:v>
                </c:pt>
                <c:pt idx="998">
                  <c:v>299.38512012676568</c:v>
                </c:pt>
                <c:pt idx="999">
                  <c:v>308.72072893827345</c:v>
                </c:pt>
                <c:pt idx="1000">
                  <c:v>293.11689497271374</c:v>
                </c:pt>
                <c:pt idx="1001">
                  <c:v>310.26875580519624</c:v>
                </c:pt>
                <c:pt idx="1002">
                  <c:v>297.03837186285858</c:v>
                </c:pt>
                <c:pt idx="1003">
                  <c:v>293.11689497271374</c:v>
                </c:pt>
                <c:pt idx="1004">
                  <c:v>300.16623582369459</c:v>
                </c:pt>
                <c:pt idx="1005">
                  <c:v>301.72675016288014</c:v>
                </c:pt>
                <c:pt idx="1006">
                  <c:v>293.90226067433025</c:v>
                </c:pt>
                <c:pt idx="1007">
                  <c:v>297.03837186285858</c:v>
                </c:pt>
                <c:pt idx="1008">
                  <c:v>297.03837186285858</c:v>
                </c:pt>
                <c:pt idx="1009">
                  <c:v>296.25515910888907</c:v>
                </c:pt>
                <c:pt idx="1010">
                  <c:v>305.61798751235699</c:v>
                </c:pt>
                <c:pt idx="1011">
                  <c:v>300.94677976025059</c:v>
                </c:pt>
                <c:pt idx="1012">
                  <c:v>294.68709888056861</c:v>
                </c:pt>
                <c:pt idx="1013">
                  <c:v>293.90226067433025</c:v>
                </c:pt>
                <c:pt idx="1014">
                  <c:v>297.82118440398443</c:v>
                </c:pt>
                <c:pt idx="1015">
                  <c:v>300.16623582369459</c:v>
                </c:pt>
                <c:pt idx="1016">
                  <c:v>304.0632133860035</c:v>
                </c:pt>
                <c:pt idx="1017">
                  <c:v>289.97036582102487</c:v>
                </c:pt>
                <c:pt idx="1018">
                  <c:v>295.47140092674601</c:v>
                </c:pt>
                <c:pt idx="1019">
                  <c:v>298.60343520933725</c:v>
                </c:pt>
                <c:pt idx="1020">
                  <c:v>295.47140092674601</c:v>
                </c:pt>
                <c:pt idx="1021">
                  <c:v>291.54462072563626</c:v>
                </c:pt>
                <c:pt idx="1022">
                  <c:v>299.38512012676568</c:v>
                </c:pt>
                <c:pt idx="1023">
                  <c:v>293.90226067433025</c:v>
                </c:pt>
                <c:pt idx="1024">
                  <c:v>302.50614599845284</c:v>
                </c:pt>
                <c:pt idx="1025">
                  <c:v>307.17048423604399</c:v>
                </c:pt>
                <c:pt idx="1026">
                  <c:v>296.25515910888907</c:v>
                </c:pt>
                <c:pt idx="1027">
                  <c:v>301.72675016288014</c:v>
                </c:pt>
                <c:pt idx="1028">
                  <c:v>293.11689497271374</c:v>
                </c:pt>
                <c:pt idx="1029">
                  <c:v>305.61798751235699</c:v>
                </c:pt>
                <c:pt idx="1030">
                  <c:v>289.97036582102487</c:v>
                </c:pt>
                <c:pt idx="1031">
                  <c:v>290.75773458497059</c:v>
                </c:pt>
                <c:pt idx="1032">
                  <c:v>297.03837186285858</c:v>
                </c:pt>
                <c:pt idx="1033">
                  <c:v>296.25515910888907</c:v>
                </c:pt>
                <c:pt idx="1034">
                  <c:v>300.16623582369459</c:v>
                </c:pt>
                <c:pt idx="1035">
                  <c:v>291.54462072563626</c:v>
                </c:pt>
                <c:pt idx="1036">
                  <c:v>297.03837186285858</c:v>
                </c:pt>
                <c:pt idx="1037">
                  <c:v>296.25515910888907</c:v>
                </c:pt>
                <c:pt idx="1038">
                  <c:v>297.82118440398443</c:v>
                </c:pt>
                <c:pt idx="1039">
                  <c:v>296.25515910888907</c:v>
                </c:pt>
                <c:pt idx="1040">
                  <c:v>293.90226067433025</c:v>
                </c:pt>
                <c:pt idx="1041">
                  <c:v>301.72675016288014</c:v>
                </c:pt>
                <c:pt idx="1042">
                  <c:v>297.03837186285858</c:v>
                </c:pt>
                <c:pt idx="1043">
                  <c:v>288.3942372821586</c:v>
                </c:pt>
                <c:pt idx="1044">
                  <c:v>297.82118440398443</c:v>
                </c:pt>
                <c:pt idx="1045">
                  <c:v>301.72675016288014</c:v>
                </c:pt>
                <c:pt idx="1046">
                  <c:v>320.2804468089455</c:v>
                </c:pt>
                <c:pt idx="1047">
                  <c:v>309.49501713961951</c:v>
                </c:pt>
                <c:pt idx="1048">
                  <c:v>299.38512012676568</c:v>
                </c:pt>
                <c:pt idx="1049">
                  <c:v>293.11689497271374</c:v>
                </c:pt>
                <c:pt idx="1050">
                  <c:v>299.38512012676568</c:v>
                </c:pt>
                <c:pt idx="1051">
                  <c:v>294.68709888056861</c:v>
                </c:pt>
                <c:pt idx="1052">
                  <c:v>297.82118440398443</c:v>
                </c:pt>
                <c:pt idx="1053">
                  <c:v>293.11689497271374</c:v>
                </c:pt>
                <c:pt idx="1054">
                  <c:v>300.94677976025059</c:v>
                </c:pt>
                <c:pt idx="1055">
                  <c:v>293.11689497271374</c:v>
                </c:pt>
                <c:pt idx="1056">
                  <c:v>298.60343520933725</c:v>
                </c:pt>
                <c:pt idx="1057">
                  <c:v>299.38512012676568</c:v>
                </c:pt>
                <c:pt idx="1058">
                  <c:v>297.82118440398443</c:v>
                </c:pt>
                <c:pt idx="1059">
                  <c:v>286.02681101050342</c:v>
                </c:pt>
                <c:pt idx="1060">
                  <c:v>298.60343520933725</c:v>
                </c:pt>
                <c:pt idx="1061">
                  <c:v>298.60343520933725</c:v>
                </c:pt>
                <c:pt idx="1062">
                  <c:v>289.18252836144558</c:v>
                </c:pt>
                <c:pt idx="1063">
                  <c:v>292.33101143102476</c:v>
                </c:pt>
                <c:pt idx="1064">
                  <c:v>299.38512012676568</c:v>
                </c:pt>
                <c:pt idx="1065">
                  <c:v>295.47140092674601</c:v>
                </c:pt>
                <c:pt idx="1066">
                  <c:v>291.54462072563626</c:v>
                </c:pt>
                <c:pt idx="1067">
                  <c:v>291.54462072563626</c:v>
                </c:pt>
                <c:pt idx="1068">
                  <c:v>291.54462072563626</c:v>
                </c:pt>
                <c:pt idx="1069">
                  <c:v>289.18252836144558</c:v>
                </c:pt>
                <c:pt idx="1070">
                  <c:v>301.72675016288014</c:v>
                </c:pt>
                <c:pt idx="1071">
                  <c:v>290.75773458497059</c:v>
                </c:pt>
                <c:pt idx="1072">
                  <c:v>300.16623582369459</c:v>
                </c:pt>
                <c:pt idx="1073">
                  <c:v>297.03837186285858</c:v>
                </c:pt>
                <c:pt idx="1074">
                  <c:v>289.18252836144558</c:v>
                </c:pt>
                <c:pt idx="1075">
                  <c:v>298.60343520933725</c:v>
                </c:pt>
                <c:pt idx="1076">
                  <c:v>291.54462072563626</c:v>
                </c:pt>
                <c:pt idx="1077">
                  <c:v>300.16623582369459</c:v>
                </c:pt>
                <c:pt idx="1078">
                  <c:v>286.02681101050342</c:v>
                </c:pt>
                <c:pt idx="1079">
                  <c:v>300.16623582369459</c:v>
                </c:pt>
                <c:pt idx="1080">
                  <c:v>306.39451917784675</c:v>
                </c:pt>
                <c:pt idx="1081">
                  <c:v>298.60343520933725</c:v>
                </c:pt>
                <c:pt idx="1082">
                  <c:v>306.39451917784675</c:v>
                </c:pt>
                <c:pt idx="1083">
                  <c:v>295.47140092674601</c:v>
                </c:pt>
                <c:pt idx="1084">
                  <c:v>300.16623582369459</c:v>
                </c:pt>
                <c:pt idx="1085">
                  <c:v>300.16623582369459</c:v>
                </c:pt>
                <c:pt idx="1086">
                  <c:v>292.33101143102476</c:v>
                </c:pt>
                <c:pt idx="1087">
                  <c:v>299.38512012676568</c:v>
                </c:pt>
                <c:pt idx="1088">
                  <c:v>297.03837186285858</c:v>
                </c:pt>
                <c:pt idx="1089">
                  <c:v>298.60343520933725</c:v>
                </c:pt>
                <c:pt idx="1090">
                  <c:v>308.72072893827345</c:v>
                </c:pt>
                <c:pt idx="1091">
                  <c:v>301.72675016288014</c:v>
                </c:pt>
                <c:pt idx="1092">
                  <c:v>297.82118440398443</c:v>
                </c:pt>
                <c:pt idx="1093">
                  <c:v>295.47140092674601</c:v>
                </c:pt>
                <c:pt idx="1094">
                  <c:v>298.60343520933725</c:v>
                </c:pt>
                <c:pt idx="1095">
                  <c:v>293.90226067433025</c:v>
                </c:pt>
                <c:pt idx="1096">
                  <c:v>297.03837186285858</c:v>
                </c:pt>
                <c:pt idx="1097">
                  <c:v>292.33101143102476</c:v>
                </c:pt>
                <c:pt idx="1098">
                  <c:v>294.68709888056861</c:v>
                </c:pt>
                <c:pt idx="1099">
                  <c:v>298.60343520933725</c:v>
                </c:pt>
                <c:pt idx="1100">
                  <c:v>300.16623582369459</c:v>
                </c:pt>
                <c:pt idx="1101">
                  <c:v>295.47140092674601</c:v>
                </c:pt>
                <c:pt idx="1102">
                  <c:v>294.68709888056861</c:v>
                </c:pt>
                <c:pt idx="1103">
                  <c:v>289.18252836144558</c:v>
                </c:pt>
                <c:pt idx="1104">
                  <c:v>300.94677976025059</c:v>
                </c:pt>
                <c:pt idx="1105">
                  <c:v>288.3942372821586</c:v>
                </c:pt>
                <c:pt idx="1106">
                  <c:v>302.50614599845284</c:v>
                </c:pt>
                <c:pt idx="1107">
                  <c:v>300.94677976025059</c:v>
                </c:pt>
                <c:pt idx="1108">
                  <c:v>297.03837186285858</c:v>
                </c:pt>
                <c:pt idx="1109">
                  <c:v>293.11689497271374</c:v>
                </c:pt>
                <c:pt idx="1110">
                  <c:v>297.03837186285858</c:v>
                </c:pt>
                <c:pt idx="1111">
                  <c:v>304.84088634746473</c:v>
                </c:pt>
                <c:pt idx="1112">
                  <c:v>297.82118440398443</c:v>
                </c:pt>
                <c:pt idx="1113">
                  <c:v>296.25515910888907</c:v>
                </c:pt>
                <c:pt idx="1114">
                  <c:v>290.75773458497059</c:v>
                </c:pt>
                <c:pt idx="1115">
                  <c:v>293.90226067433025</c:v>
                </c:pt>
                <c:pt idx="1116">
                  <c:v>298.60343520933725</c:v>
                </c:pt>
                <c:pt idx="1117">
                  <c:v>298.60343520933725</c:v>
                </c:pt>
                <c:pt idx="1118">
                  <c:v>291.54462072563626</c:v>
                </c:pt>
                <c:pt idx="1119">
                  <c:v>293.90226067433025</c:v>
                </c:pt>
                <c:pt idx="1120">
                  <c:v>294.68709888056861</c:v>
                </c:pt>
                <c:pt idx="1121">
                  <c:v>293.11689497271374</c:v>
                </c:pt>
                <c:pt idx="1122">
                  <c:v>304.0632133860035</c:v>
                </c:pt>
                <c:pt idx="1123">
                  <c:v>297.82118440398443</c:v>
                </c:pt>
                <c:pt idx="1124">
                  <c:v>304.84088634746473</c:v>
                </c:pt>
                <c:pt idx="1125">
                  <c:v>293.11689497271374</c:v>
                </c:pt>
                <c:pt idx="1126">
                  <c:v>293.90226067433025</c:v>
                </c:pt>
                <c:pt idx="1127">
                  <c:v>297.82118440398443</c:v>
                </c:pt>
                <c:pt idx="1128">
                  <c:v>297.82118440398443</c:v>
                </c:pt>
                <c:pt idx="1129">
                  <c:v>291.54462072563626</c:v>
                </c:pt>
                <c:pt idx="1130">
                  <c:v>297.82118440398443</c:v>
                </c:pt>
                <c:pt idx="1131">
                  <c:v>303.28496694884598</c:v>
                </c:pt>
                <c:pt idx="1132">
                  <c:v>303.28496694884598</c:v>
                </c:pt>
                <c:pt idx="1133">
                  <c:v>304.84088634746473</c:v>
                </c:pt>
                <c:pt idx="1134">
                  <c:v>297.82118440398443</c:v>
                </c:pt>
                <c:pt idx="1135">
                  <c:v>302.50614599845284</c:v>
                </c:pt>
                <c:pt idx="1136">
                  <c:v>290.75773458497059</c:v>
                </c:pt>
                <c:pt idx="1137">
                  <c:v>296.25515910888907</c:v>
                </c:pt>
                <c:pt idx="1138">
                  <c:v>311.04195047088405</c:v>
                </c:pt>
                <c:pt idx="1139">
                  <c:v>289.18252836144558</c:v>
                </c:pt>
                <c:pt idx="1140">
                  <c:v>286.81636050927921</c:v>
                </c:pt>
                <c:pt idx="1141">
                  <c:v>290.75773458497059</c:v>
                </c:pt>
                <c:pt idx="1142">
                  <c:v>293.11689497271374</c:v>
                </c:pt>
                <c:pt idx="1143">
                  <c:v>293.90226067433025</c:v>
                </c:pt>
                <c:pt idx="1144">
                  <c:v>299.38512012676568</c:v>
                </c:pt>
                <c:pt idx="1145">
                  <c:v>310.26875580519624</c:v>
                </c:pt>
                <c:pt idx="1146">
                  <c:v>296.25515910888907</c:v>
                </c:pt>
                <c:pt idx="1147">
                  <c:v>290.75773458497059</c:v>
                </c:pt>
                <c:pt idx="1148">
                  <c:v>293.11689497271374</c:v>
                </c:pt>
                <c:pt idx="1149">
                  <c:v>293.11689497271374</c:v>
                </c:pt>
                <c:pt idx="1150">
                  <c:v>293.90226067433025</c:v>
                </c:pt>
                <c:pt idx="1151">
                  <c:v>307.17048423604399</c:v>
                </c:pt>
                <c:pt idx="1152">
                  <c:v>289.97036582102487</c:v>
                </c:pt>
                <c:pt idx="1153">
                  <c:v>296.25515910888907</c:v>
                </c:pt>
                <c:pt idx="1154">
                  <c:v>290.75773458497059</c:v>
                </c:pt>
                <c:pt idx="1155">
                  <c:v>295.47140092674601</c:v>
                </c:pt>
                <c:pt idx="1156">
                  <c:v>295.47140092674601</c:v>
                </c:pt>
                <c:pt idx="1157">
                  <c:v>303.28496694884598</c:v>
                </c:pt>
                <c:pt idx="1158">
                  <c:v>287.60550884056079</c:v>
                </c:pt>
                <c:pt idx="1159">
                  <c:v>300.94677976025059</c:v>
                </c:pt>
                <c:pt idx="1160">
                  <c:v>296.25515910888907</c:v>
                </c:pt>
                <c:pt idx="1161">
                  <c:v>294.68709888056861</c:v>
                </c:pt>
                <c:pt idx="1162">
                  <c:v>302.50614599845284</c:v>
                </c:pt>
                <c:pt idx="1163">
                  <c:v>296.25515910888907</c:v>
                </c:pt>
                <c:pt idx="1164">
                  <c:v>287.60550884056079</c:v>
                </c:pt>
                <c:pt idx="1165">
                  <c:v>300.16623582369459</c:v>
                </c:pt>
                <c:pt idx="1166">
                  <c:v>288.3942372821586</c:v>
                </c:pt>
                <c:pt idx="1167">
                  <c:v>294.68709888056861</c:v>
                </c:pt>
                <c:pt idx="1168">
                  <c:v>286.81636050927921</c:v>
                </c:pt>
                <c:pt idx="1169">
                  <c:v>300.16623582369459</c:v>
                </c:pt>
                <c:pt idx="1170">
                  <c:v>303.28496694884598</c:v>
                </c:pt>
                <c:pt idx="1171">
                  <c:v>304.0632133860035</c:v>
                </c:pt>
                <c:pt idx="1172">
                  <c:v>308.72072893827345</c:v>
                </c:pt>
                <c:pt idx="1173">
                  <c:v>290.75773458497059</c:v>
                </c:pt>
                <c:pt idx="1174">
                  <c:v>288.3942372821586</c:v>
                </c:pt>
                <c:pt idx="1175">
                  <c:v>300.94677976025059</c:v>
                </c:pt>
                <c:pt idx="1176">
                  <c:v>290.75773458497059</c:v>
                </c:pt>
                <c:pt idx="1177">
                  <c:v>299.38512012676568</c:v>
                </c:pt>
                <c:pt idx="1178">
                  <c:v>301.72675016288014</c:v>
                </c:pt>
                <c:pt idx="1179">
                  <c:v>293.90226067433025</c:v>
                </c:pt>
                <c:pt idx="1180">
                  <c:v>287.60550884056079</c:v>
                </c:pt>
                <c:pt idx="1181">
                  <c:v>300.16623582369459</c:v>
                </c:pt>
                <c:pt idx="1182">
                  <c:v>297.03837186285858</c:v>
                </c:pt>
                <c:pt idx="1183">
                  <c:v>299.38512012676568</c:v>
                </c:pt>
                <c:pt idx="1184">
                  <c:v>289.97036582102487</c:v>
                </c:pt>
                <c:pt idx="1185">
                  <c:v>293.11689497271374</c:v>
                </c:pt>
                <c:pt idx="1186">
                  <c:v>296.25515910888907</c:v>
                </c:pt>
                <c:pt idx="1187">
                  <c:v>307.17048423604399</c:v>
                </c:pt>
                <c:pt idx="1188">
                  <c:v>295.47140092674601</c:v>
                </c:pt>
                <c:pt idx="1189">
                  <c:v>292.33101143102476</c:v>
                </c:pt>
                <c:pt idx="1190">
                  <c:v>299.38512012676568</c:v>
                </c:pt>
                <c:pt idx="1191">
                  <c:v>291.54462072563626</c:v>
                </c:pt>
                <c:pt idx="1192">
                  <c:v>298.60343520933725</c:v>
                </c:pt>
                <c:pt idx="1193">
                  <c:v>296.25515910888907</c:v>
                </c:pt>
                <c:pt idx="1194">
                  <c:v>292.33101143102476</c:v>
                </c:pt>
                <c:pt idx="1195">
                  <c:v>296.25515910888907</c:v>
                </c:pt>
                <c:pt idx="1196">
                  <c:v>301.72675016288014</c:v>
                </c:pt>
                <c:pt idx="1197">
                  <c:v>297.82118440398443</c:v>
                </c:pt>
                <c:pt idx="1198">
                  <c:v>301.72675016288014</c:v>
                </c:pt>
                <c:pt idx="1199">
                  <c:v>303.28496694884598</c:v>
                </c:pt>
                <c:pt idx="1200">
                  <c:v>307.17048423604399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75-4585-898C-F5F7E02BA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047183"/>
        <c:axId val="1429049583"/>
      </c:scatterChart>
      <c:valAx>
        <c:axId val="142904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9583"/>
        <c:crosses val="autoZero"/>
        <c:crossBetween val="midCat"/>
      </c:valAx>
      <c:valAx>
        <c:axId val="1429049583"/>
        <c:scaling>
          <c:orientation val="minMax"/>
          <c:max val="325"/>
          <c:min val="2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Rolling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TestingSheet!$H:$H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</c:numCache>
            </c:numRef>
          </c:xVal>
          <c:yVal>
            <c:numRef>
              <c:f>TestingSheet!$J:$J</c:f>
              <c:numCache>
                <c:formatCode>General</c:formatCode>
                <c:ptCount val="1048576"/>
                <c:pt idx="1">
                  <c:v>296.35889931248977</c:v>
                </c:pt>
                <c:pt idx="2">
                  <c:v>296.41303569006988</c:v>
                </c:pt>
                <c:pt idx="3">
                  <c:v>296.4909158097351</c:v>
                </c:pt>
                <c:pt idx="4">
                  <c:v>296.46761978563057</c:v>
                </c:pt>
                <c:pt idx="5">
                  <c:v>296.50609025382067</c:v>
                </c:pt>
                <c:pt idx="6">
                  <c:v>296.49059457712286</c:v>
                </c:pt>
                <c:pt idx="7">
                  <c:v>296.56062062412724</c:v>
                </c:pt>
                <c:pt idx="8">
                  <c:v>296.46705410403143</c:v>
                </c:pt>
                <c:pt idx="9">
                  <c:v>296.33504902600453</c:v>
                </c:pt>
                <c:pt idx="10">
                  <c:v>296.55132864300583</c:v>
                </c:pt>
                <c:pt idx="11">
                  <c:v>296.52033892995752</c:v>
                </c:pt>
                <c:pt idx="12">
                  <c:v>296.52811482799336</c:v>
                </c:pt>
                <c:pt idx="13">
                  <c:v>296.49704290585299</c:v>
                </c:pt>
                <c:pt idx="14">
                  <c:v>296.42710775913002</c:v>
                </c:pt>
                <c:pt idx="15">
                  <c:v>296.40400854562995</c:v>
                </c:pt>
                <c:pt idx="16">
                  <c:v>296.51275812446414</c:v>
                </c:pt>
                <c:pt idx="17">
                  <c:v>296.62150770329822</c:v>
                </c:pt>
                <c:pt idx="18">
                  <c:v>296.50542858077597</c:v>
                </c:pt>
                <c:pt idx="19">
                  <c:v>296.59819576315937</c:v>
                </c:pt>
                <c:pt idx="20">
                  <c:v>296.72247836195237</c:v>
                </c:pt>
                <c:pt idx="21">
                  <c:v>296.7612795869984</c:v>
                </c:pt>
                <c:pt idx="22">
                  <c:v>296.800132534304</c:v>
                </c:pt>
                <c:pt idx="23">
                  <c:v>296.75346257052399</c:v>
                </c:pt>
                <c:pt idx="24">
                  <c:v>296.72249362041669</c:v>
                </c:pt>
                <c:pt idx="25">
                  <c:v>296.69144301458971</c:v>
                </c:pt>
                <c:pt idx="26">
                  <c:v>296.71472294510744</c:v>
                </c:pt>
                <c:pt idx="27">
                  <c:v>296.66805298132755</c:v>
                </c:pt>
                <c:pt idx="28">
                  <c:v>296.74557659308527</c:v>
                </c:pt>
                <c:pt idx="29">
                  <c:v>296.67582887936334</c:v>
                </c:pt>
                <c:pt idx="30">
                  <c:v>296.56814853632187</c:v>
                </c:pt>
                <c:pt idx="31">
                  <c:v>296.56036248973379</c:v>
                </c:pt>
                <c:pt idx="32">
                  <c:v>296.56812785652767</c:v>
                </c:pt>
                <c:pt idx="33">
                  <c:v>296.5447134309785</c:v>
                </c:pt>
                <c:pt idx="34">
                  <c:v>296.53694806418468</c:v>
                </c:pt>
                <c:pt idx="35">
                  <c:v>296.59913259168849</c:v>
                </c:pt>
                <c:pt idx="36">
                  <c:v>296.56816364158124</c:v>
                </c:pt>
                <c:pt idx="37">
                  <c:v>296.53709171944081</c:v>
                </c:pt>
                <c:pt idx="38">
                  <c:v>296.6145080275387</c:v>
                </c:pt>
                <c:pt idx="39">
                  <c:v>296.52956133793975</c:v>
                </c:pt>
                <c:pt idx="40">
                  <c:v>296.59930905166175</c:v>
                </c:pt>
                <c:pt idx="41">
                  <c:v>296.6459790154417</c:v>
                </c:pt>
                <c:pt idx="42">
                  <c:v>296.72334105526448</c:v>
                </c:pt>
                <c:pt idx="43">
                  <c:v>296.73883673196235</c:v>
                </c:pt>
                <c:pt idx="44">
                  <c:v>296.77768967926795</c:v>
                </c:pt>
                <c:pt idx="45">
                  <c:v>296.81656869116006</c:v>
                </c:pt>
                <c:pt idx="46">
                  <c:v>296.70834207104332</c:v>
                </c:pt>
                <c:pt idx="47">
                  <c:v>296.73159232946358</c:v>
                </c:pt>
                <c:pt idx="48">
                  <c:v>296.76264293529061</c:v>
                </c:pt>
                <c:pt idx="49">
                  <c:v>296.87124704992334</c:v>
                </c:pt>
                <c:pt idx="50">
                  <c:v>296.87898650455134</c:v>
                </c:pt>
                <c:pt idx="51">
                  <c:v>296.88673156203015</c:v>
                </c:pt>
                <c:pt idx="52">
                  <c:v>296.72411618225959</c:v>
                </c:pt>
                <c:pt idx="53">
                  <c:v>296.77081650958178</c:v>
                </c:pt>
                <c:pt idx="54">
                  <c:v>296.83291971530764</c:v>
                </c:pt>
                <c:pt idx="55">
                  <c:v>296.73203807990882</c:v>
                </c:pt>
                <c:pt idx="56">
                  <c:v>296.69313348292275</c:v>
                </c:pt>
                <c:pt idx="57">
                  <c:v>296.68541100368878</c:v>
                </c:pt>
                <c:pt idx="58">
                  <c:v>296.65444205358148</c:v>
                </c:pt>
                <c:pt idx="59">
                  <c:v>296.6078649304996</c:v>
                </c:pt>
                <c:pt idx="60">
                  <c:v>296.49088038876778</c:v>
                </c:pt>
                <c:pt idx="61">
                  <c:v>296.56033140166892</c:v>
                </c:pt>
                <c:pt idx="62">
                  <c:v>296.6302206539828</c:v>
                </c:pt>
                <c:pt idx="63">
                  <c:v>296.69996836770486</c:v>
                </c:pt>
                <c:pt idx="64">
                  <c:v>296.59114774548095</c:v>
                </c:pt>
                <c:pt idx="65">
                  <c:v>296.55234652043492</c:v>
                </c:pt>
                <c:pt idx="66">
                  <c:v>296.58346016553327</c:v>
                </c:pt>
                <c:pt idx="67">
                  <c:v>296.63799505060427</c:v>
                </c:pt>
                <c:pt idx="68">
                  <c:v>296.52216254259139</c:v>
                </c:pt>
                <c:pt idx="69">
                  <c:v>296.45993686647392</c:v>
                </c:pt>
                <c:pt idx="70">
                  <c:v>296.50618644817791</c:v>
                </c:pt>
                <c:pt idx="71">
                  <c:v>296.49065040607479</c:v>
                </c:pt>
                <c:pt idx="72">
                  <c:v>296.55245267322346</c:v>
                </c:pt>
                <c:pt idx="73">
                  <c:v>296.59130562052906</c:v>
                </c:pt>
                <c:pt idx="74">
                  <c:v>296.59130562052906</c:v>
                </c:pt>
                <c:pt idx="75">
                  <c:v>296.56790465713487</c:v>
                </c:pt>
                <c:pt idx="76">
                  <c:v>296.5292923123618</c:v>
                </c:pt>
                <c:pt idx="77">
                  <c:v>296.467107784858</c:v>
                </c:pt>
                <c:pt idx="78">
                  <c:v>296.366294622113</c:v>
                </c:pt>
                <c:pt idx="79">
                  <c:v>296.42043099969322</c:v>
                </c:pt>
                <c:pt idx="80">
                  <c:v>296.34241105294257</c:v>
                </c:pt>
                <c:pt idx="81">
                  <c:v>296.28812531578973</c:v>
                </c:pt>
                <c:pt idx="82">
                  <c:v>296.24184164723755</c:v>
                </c:pt>
                <c:pt idx="83">
                  <c:v>296.21845459412674</c:v>
                </c:pt>
                <c:pt idx="84">
                  <c:v>296.34231474181428</c:v>
                </c:pt>
                <c:pt idx="85">
                  <c:v>296.45871458678312</c:v>
                </c:pt>
                <c:pt idx="86">
                  <c:v>296.46649048481891</c:v>
                </c:pt>
                <c:pt idx="87">
                  <c:v>296.62932859437643</c:v>
                </c:pt>
                <c:pt idx="88">
                  <c:v>296.47538443208799</c:v>
                </c:pt>
                <c:pt idx="89">
                  <c:v>296.52170218712996</c:v>
                </c:pt>
                <c:pt idx="90">
                  <c:v>296.66903570222462</c:v>
                </c:pt>
                <c:pt idx="91">
                  <c:v>296.71579468925978</c:v>
                </c:pt>
                <c:pt idx="92">
                  <c:v>296.67699346421369</c:v>
                </c:pt>
                <c:pt idx="93">
                  <c:v>296.68471025466494</c:v>
                </c:pt>
                <c:pt idx="94">
                  <c:v>296.72348586188048</c:v>
                </c:pt>
                <c:pt idx="95">
                  <c:v>296.7619846062309</c:v>
                </c:pt>
                <c:pt idx="96">
                  <c:v>296.97871241117207</c:v>
                </c:pt>
                <c:pt idx="97">
                  <c:v>296.99422697489598</c:v>
                </c:pt>
                <c:pt idx="98">
                  <c:v>296.9322074189617</c:v>
                </c:pt>
                <c:pt idx="99">
                  <c:v>296.86998174284423</c:v>
                </c:pt>
                <c:pt idx="100">
                  <c:v>296.8158075739928</c:v>
                </c:pt>
                <c:pt idx="101">
                  <c:v>296.71548962970388</c:v>
                </c:pt>
                <c:pt idx="102">
                  <c:v>296.85511773452964</c:v>
                </c:pt>
                <c:pt idx="103">
                  <c:v>296.83967846484444</c:v>
                </c:pt>
                <c:pt idx="104">
                  <c:v>296.91704050466723</c:v>
                </c:pt>
                <c:pt idx="105">
                  <c:v>296.82342000152636</c:v>
                </c:pt>
                <c:pt idx="106">
                  <c:v>296.82342000152636</c:v>
                </c:pt>
                <c:pt idx="107">
                  <c:v>296.83117062074535</c:v>
                </c:pt>
                <c:pt idx="108">
                  <c:v>296.92387189206681</c:v>
                </c:pt>
                <c:pt idx="109">
                  <c:v>297.04846896189935</c:v>
                </c:pt>
                <c:pt idx="110">
                  <c:v>297.1107745222796</c:v>
                </c:pt>
                <c:pt idx="111">
                  <c:v>296.97997083981613</c:v>
                </c:pt>
                <c:pt idx="112">
                  <c:v>296.9021399306406</c:v>
                </c:pt>
                <c:pt idx="113">
                  <c:v>296.8787969608515</c:v>
                </c:pt>
                <c:pt idx="114">
                  <c:v>296.87879696085156</c:v>
                </c:pt>
                <c:pt idx="115">
                  <c:v>296.89437395932737</c:v>
                </c:pt>
                <c:pt idx="116">
                  <c:v>296.78591895420044</c:v>
                </c:pt>
                <c:pt idx="117">
                  <c:v>296.68496974625322</c:v>
                </c:pt>
                <c:pt idx="118">
                  <c:v>296.62295019031893</c:v>
                </c:pt>
                <c:pt idx="119">
                  <c:v>296.73902931284124</c:v>
                </c:pt>
                <c:pt idx="120">
                  <c:v>296.73902931284124</c:v>
                </c:pt>
                <c:pt idx="121">
                  <c:v>296.76988509131405</c:v>
                </c:pt>
                <c:pt idx="122">
                  <c:v>296.74661990837109</c:v>
                </c:pt>
                <c:pt idx="123">
                  <c:v>296.74661990837109</c:v>
                </c:pt>
                <c:pt idx="124">
                  <c:v>296.80880443587489</c:v>
                </c:pt>
                <c:pt idx="125">
                  <c:v>296.88605705453438</c:v>
                </c:pt>
                <c:pt idx="126">
                  <c:v>296.86271408474533</c:v>
                </c:pt>
                <c:pt idx="127">
                  <c:v>296.92456156084421</c:v>
                </c:pt>
                <c:pt idx="128">
                  <c:v>297.0639987070075</c:v>
                </c:pt>
                <c:pt idx="129">
                  <c:v>297.03305221833159</c:v>
                </c:pt>
                <c:pt idx="130">
                  <c:v>297.00970924854249</c:v>
                </c:pt>
                <c:pt idx="131">
                  <c:v>296.92434672281917</c:v>
                </c:pt>
                <c:pt idx="132">
                  <c:v>297.04058777453412</c:v>
                </c:pt>
                <c:pt idx="133">
                  <c:v>297.22532059436168</c:v>
                </c:pt>
                <c:pt idx="134">
                  <c:v>297.34195040907656</c:v>
                </c:pt>
                <c:pt idx="135">
                  <c:v>297.3807260162921</c:v>
                </c:pt>
                <c:pt idx="136">
                  <c:v>297.34189951242934</c:v>
                </c:pt>
                <c:pt idx="137">
                  <c:v>297.33414493070683</c:v>
                </c:pt>
                <c:pt idx="138">
                  <c:v>297.29519080584276</c:v>
                </c:pt>
                <c:pt idx="139">
                  <c:v>297.27202337836991</c:v>
                </c:pt>
                <c:pt idx="140">
                  <c:v>297.34157626473768</c:v>
                </c:pt>
                <c:pt idx="141">
                  <c:v>297.29512457512021</c:v>
                </c:pt>
                <c:pt idx="142">
                  <c:v>297.25624556322805</c:v>
                </c:pt>
                <c:pt idx="143">
                  <c:v>297.1244178292892</c:v>
                </c:pt>
                <c:pt idx="144">
                  <c:v>297.07787154676441</c:v>
                </c:pt>
                <c:pt idx="145">
                  <c:v>297.08562612848687</c:v>
                </c:pt>
                <c:pt idx="146">
                  <c:v>297.03895616470692</c:v>
                </c:pt>
                <c:pt idx="147">
                  <c:v>297.03118548939761</c:v>
                </c:pt>
                <c:pt idx="148">
                  <c:v>296.99240988218207</c:v>
                </c:pt>
                <c:pt idx="149">
                  <c:v>296.938016306566</c:v>
                </c:pt>
                <c:pt idx="150">
                  <c:v>296.8605461136101</c:v>
                </c:pt>
                <c:pt idx="151">
                  <c:v>296.82179641856038</c:v>
                </c:pt>
                <c:pt idx="152">
                  <c:v>296.82179641856038</c:v>
                </c:pt>
                <c:pt idx="153">
                  <c:v>296.81399604767347</c:v>
                </c:pt>
                <c:pt idx="154">
                  <c:v>296.82176141446729</c:v>
                </c:pt>
                <c:pt idx="155">
                  <c:v>296.82176141446729</c:v>
                </c:pt>
                <c:pt idx="156">
                  <c:v>296.84511943810833</c:v>
                </c:pt>
                <c:pt idx="157">
                  <c:v>296.96915144171106</c:v>
                </c:pt>
                <c:pt idx="158">
                  <c:v>296.89162782995328</c:v>
                </c:pt>
                <c:pt idx="159">
                  <c:v>296.9380474170822</c:v>
                </c:pt>
                <c:pt idx="160">
                  <c:v>297.0387213970439</c:v>
                </c:pt>
                <c:pt idx="161">
                  <c:v>297.21764008962856</c:v>
                </c:pt>
                <c:pt idx="162">
                  <c:v>297.1404440192486</c:v>
                </c:pt>
                <c:pt idx="163">
                  <c:v>297.11719376082834</c:v>
                </c:pt>
                <c:pt idx="164">
                  <c:v>297.06298208920947</c:v>
                </c:pt>
                <c:pt idx="165">
                  <c:v>297.07858732226754</c:v>
                </c:pt>
                <c:pt idx="166">
                  <c:v>297.08635799757684</c:v>
                </c:pt>
                <c:pt idx="167">
                  <c:v>297.01624324470544</c:v>
                </c:pt>
                <c:pt idx="168">
                  <c:v>296.93044739991905</c:v>
                </c:pt>
                <c:pt idx="169">
                  <c:v>297.00009834122307</c:v>
                </c:pt>
                <c:pt idx="170">
                  <c:v>297.05456403533907</c:v>
                </c:pt>
                <c:pt idx="171">
                  <c:v>296.92300981671207</c:v>
                </c:pt>
                <c:pt idx="172">
                  <c:v>296.89966684692297</c:v>
                </c:pt>
                <c:pt idx="173">
                  <c:v>296.853349091881</c:v>
                </c:pt>
                <c:pt idx="174">
                  <c:v>296.93065655997123</c:v>
                </c:pt>
                <c:pt idx="175">
                  <c:v>297.03075455019751</c:v>
                </c:pt>
                <c:pt idx="176">
                  <c:v>297.08528943526852</c:v>
                </c:pt>
                <c:pt idx="177">
                  <c:v>297.02322780007989</c:v>
                </c:pt>
                <c:pt idx="178">
                  <c:v>297.05436172175672</c:v>
                </c:pt>
                <c:pt idx="179">
                  <c:v>297.07770469154582</c:v>
                </c:pt>
                <c:pt idx="180">
                  <c:v>297.00028838344792</c:v>
                </c:pt>
                <c:pt idx="181">
                  <c:v>297.13263051075921</c:v>
                </c:pt>
                <c:pt idx="182">
                  <c:v>297.186916247912</c:v>
                </c:pt>
                <c:pt idx="183">
                  <c:v>296.9999466289633</c:v>
                </c:pt>
                <c:pt idx="184">
                  <c:v>297.0544473271724</c:v>
                </c:pt>
                <c:pt idx="185">
                  <c:v>297.02361429564189</c:v>
                </c:pt>
                <c:pt idx="186">
                  <c:v>296.94614410268593</c:v>
                </c:pt>
                <c:pt idx="187">
                  <c:v>297.00816365862028</c:v>
                </c:pt>
                <c:pt idx="188">
                  <c:v>296.8843035109328</c:v>
                </c:pt>
                <c:pt idx="189">
                  <c:v>296.82211898342894</c:v>
                </c:pt>
                <c:pt idx="190">
                  <c:v>296.69817252144509</c:v>
                </c:pt>
                <c:pt idx="191">
                  <c:v>296.6131050713534</c:v>
                </c:pt>
                <c:pt idx="192">
                  <c:v>296.65968219443528</c:v>
                </c:pt>
                <c:pt idx="193">
                  <c:v>296.68297821853986</c:v>
                </c:pt>
                <c:pt idx="194">
                  <c:v>296.70609445961918</c:v>
                </c:pt>
                <c:pt idx="195">
                  <c:v>296.72929589081633</c:v>
                </c:pt>
                <c:pt idx="196">
                  <c:v>296.6366607688858</c:v>
                </c:pt>
                <c:pt idx="197">
                  <c:v>296.4978130836098</c:v>
                </c:pt>
                <c:pt idx="198">
                  <c:v>296.45898657974698</c:v>
                </c:pt>
                <c:pt idx="199">
                  <c:v>296.55188466167289</c:v>
                </c:pt>
                <c:pt idx="200">
                  <c:v>296.51283956453898</c:v>
                </c:pt>
                <c:pt idx="201">
                  <c:v>296.65924343941026</c:v>
                </c:pt>
                <c:pt idx="202">
                  <c:v>296.69021238951757</c:v>
                </c:pt>
                <c:pt idx="203">
                  <c:v>296.65160004474444</c:v>
                </c:pt>
                <c:pt idx="204">
                  <c:v>296.64387188695679</c:v>
                </c:pt>
                <c:pt idx="205">
                  <c:v>296.55874448034018</c:v>
                </c:pt>
                <c:pt idx="206">
                  <c:v>296.72211269720299</c:v>
                </c:pt>
                <c:pt idx="207">
                  <c:v>296.59074414708698</c:v>
                </c:pt>
                <c:pt idx="208">
                  <c:v>296.54416702400511</c:v>
                </c:pt>
                <c:pt idx="209">
                  <c:v>296.3970358069023</c:v>
                </c:pt>
                <c:pt idx="210">
                  <c:v>296.3970358069023</c:v>
                </c:pt>
                <c:pt idx="211">
                  <c:v>296.42031573742003</c:v>
                </c:pt>
                <c:pt idx="212">
                  <c:v>296.37376945489524</c:v>
                </c:pt>
                <c:pt idx="213">
                  <c:v>296.38157431706639</c:v>
                </c:pt>
                <c:pt idx="214">
                  <c:v>296.38157431706639</c:v>
                </c:pt>
                <c:pt idx="215">
                  <c:v>296.3504205630893</c:v>
                </c:pt>
                <c:pt idx="216">
                  <c:v>296.41252376881516</c:v>
                </c:pt>
                <c:pt idx="217">
                  <c:v>296.59778059099199</c:v>
                </c:pt>
                <c:pt idx="218">
                  <c:v>296.6055763213281</c:v>
                </c:pt>
                <c:pt idx="219">
                  <c:v>296.72926204908566</c:v>
                </c:pt>
                <c:pt idx="220">
                  <c:v>296.69070653832119</c:v>
                </c:pt>
                <c:pt idx="221">
                  <c:v>296.62120453888076</c:v>
                </c:pt>
                <c:pt idx="222">
                  <c:v>296.47387102378616</c:v>
                </c:pt>
                <c:pt idx="223">
                  <c:v>296.48938558751001</c:v>
                </c:pt>
                <c:pt idx="224">
                  <c:v>296.61280707096932</c:v>
                </c:pt>
                <c:pt idx="225">
                  <c:v>296.58952714045159</c:v>
                </c:pt>
                <c:pt idx="226">
                  <c:v>296.5045199400696</c:v>
                </c:pt>
                <c:pt idx="227">
                  <c:v>296.56666413490473</c:v>
                </c:pt>
                <c:pt idx="228">
                  <c:v>296.51256727802496</c:v>
                </c:pt>
                <c:pt idx="229">
                  <c:v>296.41980009564156</c:v>
                </c:pt>
                <c:pt idx="230">
                  <c:v>296.39653491269866</c:v>
                </c:pt>
                <c:pt idx="231">
                  <c:v>296.48189743842192</c:v>
                </c:pt>
                <c:pt idx="232">
                  <c:v>296.48968348500995</c:v>
                </c:pt>
                <c:pt idx="233">
                  <c:v>296.38900950504825</c:v>
                </c:pt>
                <c:pt idx="234">
                  <c:v>296.14981099110463</c:v>
                </c:pt>
                <c:pt idx="235">
                  <c:v>296.1884233358777</c:v>
                </c:pt>
                <c:pt idx="236">
                  <c:v>296.21934724630887</c:v>
                </c:pt>
                <c:pt idx="237">
                  <c:v>296.15696571696787</c:v>
                </c:pt>
                <c:pt idx="238">
                  <c:v>296.11811276966239</c:v>
                </c:pt>
                <c:pt idx="239">
                  <c:v>296.15706689452639</c:v>
                </c:pt>
                <c:pt idx="240">
                  <c:v>296.07170436880301</c:v>
                </c:pt>
                <c:pt idx="241">
                  <c:v>295.99439690071279</c:v>
                </c:pt>
                <c:pt idx="242">
                  <c:v>295.94775790681916</c:v>
                </c:pt>
                <c:pt idx="243">
                  <c:v>295.87748037346734</c:v>
                </c:pt>
                <c:pt idx="244">
                  <c:v>295.90085310227926</c:v>
                </c:pt>
                <c:pt idx="245">
                  <c:v>295.82287835313247</c:v>
                </c:pt>
                <c:pt idx="246">
                  <c:v>295.96152764628118</c:v>
                </c:pt>
                <c:pt idx="247">
                  <c:v>296.00819761006113</c:v>
                </c:pt>
                <c:pt idx="248">
                  <c:v>296.15491511762502</c:v>
                </c:pt>
                <c:pt idx="249">
                  <c:v>296.16268048441884</c:v>
                </c:pt>
                <c:pt idx="250">
                  <c:v>296.17046653100687</c:v>
                </c:pt>
                <c:pt idx="251">
                  <c:v>296.15490960780579</c:v>
                </c:pt>
                <c:pt idx="252">
                  <c:v>296.25537086112865</c:v>
                </c:pt>
                <c:pt idx="253">
                  <c:v>296.30942807079862</c:v>
                </c:pt>
                <c:pt idx="254">
                  <c:v>296.3016232086274</c:v>
                </c:pt>
                <c:pt idx="255">
                  <c:v>296.31713777235132</c:v>
                </c:pt>
                <c:pt idx="256">
                  <c:v>296.27059148982653</c:v>
                </c:pt>
                <c:pt idx="257">
                  <c:v>296.31716861290835</c:v>
                </c:pt>
                <c:pt idx="258">
                  <c:v>296.26307175602858</c:v>
                </c:pt>
                <c:pt idx="259">
                  <c:v>296.37915087855089</c:v>
                </c:pt>
                <c:pt idx="260">
                  <c:v>296.37142839931693</c:v>
                </c:pt>
                <c:pt idx="261">
                  <c:v>296.26297339419</c:v>
                </c:pt>
                <c:pt idx="262">
                  <c:v>296.162160231445</c:v>
                </c:pt>
                <c:pt idx="263">
                  <c:v>296.20082919935487</c:v>
                </c:pt>
                <c:pt idx="264">
                  <c:v>296.13080315235044</c:v>
                </c:pt>
                <c:pt idx="265">
                  <c:v>296.14631771607435</c:v>
                </c:pt>
                <c:pt idx="266">
                  <c:v>296.26271756104319</c:v>
                </c:pt>
                <c:pt idx="267">
                  <c:v>296.4475812621389</c:v>
                </c:pt>
                <c:pt idx="268">
                  <c:v>296.509925339701</c:v>
                </c:pt>
                <c:pt idx="269">
                  <c:v>296.62677179031442</c:v>
                </c:pt>
                <c:pt idx="270">
                  <c:v>296.67295335702329</c:v>
                </c:pt>
                <c:pt idx="271">
                  <c:v>296.71943687085445</c:v>
                </c:pt>
                <c:pt idx="272">
                  <c:v>296.69606414204253</c:v>
                </c:pt>
                <c:pt idx="273">
                  <c:v>296.6882731901548</c:v>
                </c:pt>
                <c:pt idx="274">
                  <c:v>296.61843052980095</c:v>
                </c:pt>
                <c:pt idx="275">
                  <c:v>296.57984659354048</c:v>
                </c:pt>
                <c:pt idx="276">
                  <c:v>296.36311878859931</c:v>
                </c:pt>
                <c:pt idx="277">
                  <c:v>296.4328665023213</c:v>
                </c:pt>
                <c:pt idx="278">
                  <c:v>296.40950847868027</c:v>
                </c:pt>
                <c:pt idx="279">
                  <c:v>296.40173258064448</c:v>
                </c:pt>
                <c:pt idx="280">
                  <c:v>296.55611630802355</c:v>
                </c:pt>
                <c:pt idx="281">
                  <c:v>296.61809334643624</c:v>
                </c:pt>
                <c:pt idx="282">
                  <c:v>296.54041314223457</c:v>
                </c:pt>
                <c:pt idx="283">
                  <c:v>296.54041314223457</c:v>
                </c:pt>
                <c:pt idx="284">
                  <c:v>296.68865922935356</c:v>
                </c:pt>
                <c:pt idx="285">
                  <c:v>296.68865922935356</c:v>
                </c:pt>
                <c:pt idx="286">
                  <c:v>296.59563211319664</c:v>
                </c:pt>
                <c:pt idx="287">
                  <c:v>296.62668271902362</c:v>
                </c:pt>
                <c:pt idx="288">
                  <c:v>296.51012827801827</c:v>
                </c:pt>
                <c:pt idx="289">
                  <c:v>296.49455127954252</c:v>
                </c:pt>
                <c:pt idx="290">
                  <c:v>296.64168249664533</c:v>
                </c:pt>
                <c:pt idx="291">
                  <c:v>296.74249565939033</c:v>
                </c:pt>
                <c:pt idx="292">
                  <c:v>296.71918371925142</c:v>
                </c:pt>
                <c:pt idx="293">
                  <c:v>296.76556947761253</c:v>
                </c:pt>
                <c:pt idx="294">
                  <c:v>296.80429300944223</c:v>
                </c:pt>
                <c:pt idx="295">
                  <c:v>296.71152582705889</c:v>
                </c:pt>
                <c:pt idx="296">
                  <c:v>296.66507413744142</c:v>
                </c:pt>
                <c:pt idx="297">
                  <c:v>296.60288960993762</c:v>
                </c:pt>
                <c:pt idx="298">
                  <c:v>296.61064959193897</c:v>
                </c:pt>
                <c:pt idx="299">
                  <c:v>296.74211121773237</c:v>
                </c:pt>
                <c:pt idx="300">
                  <c:v>296.71123269174075</c:v>
                </c:pt>
                <c:pt idx="301">
                  <c:v>296.68775894125883</c:v>
                </c:pt>
                <c:pt idx="302">
                  <c:v>296.56460532480793</c:v>
                </c:pt>
                <c:pt idx="303">
                  <c:v>296.4636561168607</c:v>
                </c:pt>
                <c:pt idx="304">
                  <c:v>296.40937037970787</c:v>
                </c:pt>
                <c:pt idx="305">
                  <c:v>296.3628868658767</c:v>
                </c:pt>
                <c:pt idx="306">
                  <c:v>296.38616679639438</c:v>
                </c:pt>
                <c:pt idx="307">
                  <c:v>296.44778763278839</c:v>
                </c:pt>
                <c:pt idx="308">
                  <c:v>296.53297461619547</c:v>
                </c:pt>
                <c:pt idx="309">
                  <c:v>296.5718011200583</c:v>
                </c:pt>
                <c:pt idx="310">
                  <c:v>296.56400538972224</c:v>
                </c:pt>
                <c:pt idx="311">
                  <c:v>296.65657271479216</c:v>
                </c:pt>
                <c:pt idx="312">
                  <c:v>296.67206839148997</c:v>
                </c:pt>
                <c:pt idx="313">
                  <c:v>296.69536441559444</c:v>
                </c:pt>
                <c:pt idx="314">
                  <c:v>296.6953644155945</c:v>
                </c:pt>
                <c:pt idx="315">
                  <c:v>296.76525366790833</c:v>
                </c:pt>
                <c:pt idx="316">
                  <c:v>296.79640742188548</c:v>
                </c:pt>
                <c:pt idx="317">
                  <c:v>296.79640742188548</c:v>
                </c:pt>
                <c:pt idx="318">
                  <c:v>296.72731101510448</c:v>
                </c:pt>
                <c:pt idx="319">
                  <c:v>296.77398097888442</c:v>
                </c:pt>
                <c:pt idx="320">
                  <c:v>296.57232050198002</c:v>
                </c:pt>
                <c:pt idx="321">
                  <c:v>296.41677694347158</c:v>
                </c:pt>
                <c:pt idx="322">
                  <c:v>296.36241879522447</c:v>
                </c:pt>
                <c:pt idx="323">
                  <c:v>296.40914881812438</c:v>
                </c:pt>
                <c:pt idx="324">
                  <c:v>296.33916856028441</c:v>
                </c:pt>
                <c:pt idx="325">
                  <c:v>296.17689412951955</c:v>
                </c:pt>
                <c:pt idx="326">
                  <c:v>296.20017406003728</c:v>
                </c:pt>
                <c:pt idx="327">
                  <c:v>296.26977611785867</c:v>
                </c:pt>
                <c:pt idx="328">
                  <c:v>296.2465109349157</c:v>
                </c:pt>
                <c:pt idx="329">
                  <c:v>296.23100573397414</c:v>
                </c:pt>
                <c:pt idx="330">
                  <c:v>296.20769379383523</c:v>
                </c:pt>
                <c:pt idx="331">
                  <c:v>296.17660082853104</c:v>
                </c:pt>
                <c:pt idx="332">
                  <c:v>296.07565162058381</c:v>
                </c:pt>
                <c:pt idx="333">
                  <c:v>296.16095625750683</c:v>
                </c:pt>
                <c:pt idx="334">
                  <c:v>296.1531752323416</c:v>
                </c:pt>
                <c:pt idx="335">
                  <c:v>296.19210488435453</c:v>
                </c:pt>
                <c:pt idx="336">
                  <c:v>296.13025740825566</c:v>
                </c:pt>
                <c:pt idx="337">
                  <c:v>296.0527872152997</c:v>
                </c:pt>
                <c:pt idx="338">
                  <c:v>296.16174586772252</c:v>
                </c:pt>
                <c:pt idx="339">
                  <c:v>296.11495871336149</c:v>
                </c:pt>
                <c:pt idx="340">
                  <c:v>296.17702034855012</c:v>
                </c:pt>
                <c:pt idx="341">
                  <c:v>296.20036331833921</c:v>
                </c:pt>
                <c:pt idx="342">
                  <c:v>296.13033727133484</c:v>
                </c:pt>
                <c:pt idx="343">
                  <c:v>296.08352281374709</c:v>
                </c:pt>
                <c:pt idx="344">
                  <c:v>296.23916287282225</c:v>
                </c:pt>
                <c:pt idx="345">
                  <c:v>296.32446750974532</c:v>
                </c:pt>
                <c:pt idx="346">
                  <c:v>296.42573828299663</c:v>
                </c:pt>
                <c:pt idx="347">
                  <c:v>296.35664187621558</c:v>
                </c:pt>
                <c:pt idx="348">
                  <c:v>296.4031253900468</c:v>
                </c:pt>
                <c:pt idx="349">
                  <c:v>296.25640788248296</c:v>
                </c:pt>
                <c:pt idx="350">
                  <c:v>296.27192244620687</c:v>
                </c:pt>
                <c:pt idx="351">
                  <c:v>296.30301541151107</c:v>
                </c:pt>
                <c:pt idx="352">
                  <c:v>296.35737355975817</c:v>
                </c:pt>
                <c:pt idx="353">
                  <c:v>296.21803329454303</c:v>
                </c:pt>
                <c:pt idx="354">
                  <c:v>296.10965390431249</c:v>
                </c:pt>
                <c:pt idx="355">
                  <c:v>296.12525913737056</c:v>
                </c:pt>
                <c:pt idx="356">
                  <c:v>296.20251175603005</c:v>
                </c:pt>
                <c:pt idx="357">
                  <c:v>296.333880306146</c:v>
                </c:pt>
                <c:pt idx="358">
                  <c:v>296.27173611131087</c:v>
                </c:pt>
                <c:pt idx="359">
                  <c:v>296.28722062341757</c:v>
                </c:pt>
                <c:pt idx="360">
                  <c:v>296.19445344103423</c:v>
                </c:pt>
                <c:pt idx="361">
                  <c:v>296.10136275752319</c:v>
                </c:pt>
                <c:pt idx="362">
                  <c:v>296.21752317291902</c:v>
                </c:pt>
                <c:pt idx="363">
                  <c:v>296.22530921950704</c:v>
                </c:pt>
                <c:pt idx="364">
                  <c:v>296.17113505065561</c:v>
                </c:pt>
                <c:pt idx="365">
                  <c:v>296.24891567938249</c:v>
                </c:pt>
                <c:pt idx="366">
                  <c:v>296.2798846294898</c:v>
                </c:pt>
                <c:pt idx="367">
                  <c:v>296.21795047863691</c:v>
                </c:pt>
                <c:pt idx="368">
                  <c:v>296.00197313244291</c:v>
                </c:pt>
                <c:pt idx="369">
                  <c:v>296.08716011585011</c:v>
                </c:pt>
                <c:pt idx="370">
                  <c:v>296.15671300221783</c:v>
                </c:pt>
                <c:pt idx="371">
                  <c:v>296.01756855406609</c:v>
                </c:pt>
                <c:pt idx="372">
                  <c:v>296.09459479493398</c:v>
                </c:pt>
                <c:pt idx="373">
                  <c:v>296.18007072947171</c:v>
                </c:pt>
                <c:pt idx="374">
                  <c:v>296.15666976607758</c:v>
                </c:pt>
                <c:pt idx="375">
                  <c:v>296.22651242643144</c:v>
                </c:pt>
                <c:pt idx="376">
                  <c:v>296.16449287049716</c:v>
                </c:pt>
                <c:pt idx="377">
                  <c:v>296.18790729604621</c:v>
                </c:pt>
                <c:pt idx="378">
                  <c:v>296.21105766425018</c:v>
                </c:pt>
                <c:pt idx="379">
                  <c:v>296.30421114186129</c:v>
                </c:pt>
                <c:pt idx="380">
                  <c:v>296.38945723285298</c:v>
                </c:pt>
                <c:pt idx="381">
                  <c:v>296.1805386204029</c:v>
                </c:pt>
                <c:pt idx="382">
                  <c:v>296.0562560216099</c:v>
                </c:pt>
                <c:pt idx="383">
                  <c:v>296.12619116833281</c:v>
                </c:pt>
                <c:pt idx="384">
                  <c:v>296.17250892337478</c:v>
                </c:pt>
                <c:pt idx="385">
                  <c:v>296.11028324725731</c:v>
                </c:pt>
                <c:pt idx="386">
                  <c:v>296.09473667391222</c:v>
                </c:pt>
                <c:pt idx="387">
                  <c:v>296.18004131083524</c:v>
                </c:pt>
                <c:pt idx="388">
                  <c:v>296.20327644216104</c:v>
                </c:pt>
                <c:pt idx="389">
                  <c:v>296.31983088316639</c:v>
                </c:pt>
                <c:pt idx="390">
                  <c:v>296.29642991977221</c:v>
                </c:pt>
                <c:pt idx="391">
                  <c:v>296.28103611654097</c:v>
                </c:pt>
                <c:pt idx="392">
                  <c:v>296.25011220610986</c:v>
                </c:pt>
                <c:pt idx="393">
                  <c:v>296.2033532190747</c:v>
                </c:pt>
                <c:pt idx="394">
                  <c:v>296.08703231399068</c:v>
                </c:pt>
                <c:pt idx="395">
                  <c:v>296.03278343336575</c:v>
                </c:pt>
                <c:pt idx="396">
                  <c:v>296.00169046806161</c:v>
                </c:pt>
                <c:pt idx="397">
                  <c:v>295.99393048606015</c:v>
                </c:pt>
                <c:pt idx="398">
                  <c:v>295.97833438483713</c:v>
                </c:pt>
                <c:pt idx="399">
                  <c:v>295.88488093335582</c:v>
                </c:pt>
                <c:pt idx="400">
                  <c:v>295.89256375571421</c:v>
                </c:pt>
                <c:pt idx="401">
                  <c:v>295.85384022388445</c:v>
                </c:pt>
                <c:pt idx="402">
                  <c:v>295.90855870061336</c:v>
                </c:pt>
                <c:pt idx="403">
                  <c:v>295.91629815524135</c:v>
                </c:pt>
                <c:pt idx="404">
                  <c:v>296.01724736318857</c:v>
                </c:pt>
                <c:pt idx="405">
                  <c:v>296.01724736318857</c:v>
                </c:pt>
                <c:pt idx="406">
                  <c:v>296.0714590348075</c:v>
                </c:pt>
                <c:pt idx="407">
                  <c:v>296.10242798491475</c:v>
                </c:pt>
                <c:pt idx="408">
                  <c:v>296.07936265928527</c:v>
                </c:pt>
                <c:pt idx="409">
                  <c:v>296.03297690092415</c:v>
                </c:pt>
                <c:pt idx="410">
                  <c:v>296.06394585103146</c:v>
                </c:pt>
                <c:pt idx="411">
                  <c:v>296.11064617835365</c:v>
                </c:pt>
                <c:pt idx="412">
                  <c:v>295.98704830354694</c:v>
                </c:pt>
                <c:pt idx="413">
                  <c:v>296.01024973474415</c:v>
                </c:pt>
                <c:pt idx="414">
                  <c:v>296.02575493568565</c:v>
                </c:pt>
                <c:pt idx="415">
                  <c:v>296.19617068634312</c:v>
                </c:pt>
                <c:pt idx="416">
                  <c:v>296.23481138722548</c:v>
                </c:pt>
                <c:pt idx="417">
                  <c:v>296.33548536718718</c:v>
                </c:pt>
                <c:pt idx="418">
                  <c:v>296.36640927761829</c:v>
                </c:pt>
                <c:pt idx="419">
                  <c:v>296.38180308084947</c:v>
                </c:pt>
                <c:pt idx="420">
                  <c:v>296.47457026323286</c:v>
                </c:pt>
                <c:pt idx="421">
                  <c:v>296.58359561820669</c:v>
                </c:pt>
                <c:pt idx="422">
                  <c:v>296.67716213830238</c:v>
                </c:pt>
                <c:pt idx="423">
                  <c:v>296.70825510360658</c:v>
                </c:pt>
                <c:pt idx="424">
                  <c:v>296.66932545159364</c:v>
                </c:pt>
                <c:pt idx="425">
                  <c:v>296.70825510360658</c:v>
                </c:pt>
                <c:pt idx="426">
                  <c:v>296.68488237479465</c:v>
                </c:pt>
                <c:pt idx="427">
                  <c:v>296.63827484576666</c:v>
                </c:pt>
                <c:pt idx="428">
                  <c:v>296.49084187876974</c:v>
                </c:pt>
                <c:pt idx="429">
                  <c:v>296.53732539260091</c:v>
                </c:pt>
                <c:pt idx="430">
                  <c:v>296.54507997432336</c:v>
                </c:pt>
                <c:pt idx="431">
                  <c:v>296.51392622034626</c:v>
                </c:pt>
                <c:pt idx="432">
                  <c:v>296.56053374937431</c:v>
                </c:pt>
                <c:pt idx="433">
                  <c:v>296.57612043159821</c:v>
                </c:pt>
                <c:pt idx="434">
                  <c:v>296.51414339318552</c:v>
                </c:pt>
                <c:pt idx="435">
                  <c:v>296.59171987232088</c:v>
                </c:pt>
                <c:pt idx="436">
                  <c:v>296.63826615484567</c:v>
                </c:pt>
                <c:pt idx="437">
                  <c:v>296.73858409913464</c:v>
                </c:pt>
                <c:pt idx="438">
                  <c:v>296.75412014123782</c:v>
                </c:pt>
                <c:pt idx="439">
                  <c:v>296.71531891619173</c:v>
                </c:pt>
                <c:pt idx="440">
                  <c:v>296.74652907207695</c:v>
                </c:pt>
                <c:pt idx="441">
                  <c:v>296.64551331202432</c:v>
                </c:pt>
                <c:pt idx="442">
                  <c:v>296.61437939034749</c:v>
                </c:pt>
                <c:pt idx="443">
                  <c:v>296.7385796062033</c:v>
                </c:pt>
                <c:pt idx="444">
                  <c:v>296.85528331610482</c:v>
                </c:pt>
                <c:pt idx="445">
                  <c:v>296.80879980227365</c:v>
                </c:pt>
                <c:pt idx="446">
                  <c:v>296.7855983710765</c:v>
                </c:pt>
                <c:pt idx="447">
                  <c:v>296.77007302228128</c:v>
                </c:pt>
                <c:pt idx="448">
                  <c:v>296.63833560840965</c:v>
                </c:pt>
                <c:pt idx="449">
                  <c:v>296.63833560840965</c:v>
                </c:pt>
                <c:pt idx="450">
                  <c:v>296.5916055855098</c:v>
                </c:pt>
                <c:pt idx="451">
                  <c:v>296.52942105800594</c:v>
                </c:pt>
                <c:pt idx="452">
                  <c:v>296.55268624094884</c:v>
                </c:pt>
                <c:pt idx="453">
                  <c:v>296.51388501590282</c:v>
                </c:pt>
                <c:pt idx="454">
                  <c:v>296.54499866100116</c:v>
                </c:pt>
                <c:pt idx="455">
                  <c:v>296.57607058314153</c:v>
                </c:pt>
                <c:pt idx="456">
                  <c:v>296.66154651767926</c:v>
                </c:pt>
                <c:pt idx="457">
                  <c:v>296.51431364117985</c:v>
                </c:pt>
                <c:pt idx="458">
                  <c:v>296.46041528401986</c:v>
                </c:pt>
                <c:pt idx="459">
                  <c:v>296.53030453633369</c:v>
                </c:pt>
                <c:pt idx="460">
                  <c:v>296.53803835511519</c:v>
                </c:pt>
                <c:pt idx="461">
                  <c:v>296.56904859553691</c:v>
                </c:pt>
                <c:pt idx="462">
                  <c:v>296.66213927904789</c:v>
                </c:pt>
                <c:pt idx="463">
                  <c:v>296.64672277026028</c:v>
                </c:pt>
                <c:pt idx="464">
                  <c:v>296.63893672367226</c:v>
                </c:pt>
                <c:pt idx="465">
                  <c:v>296.61564069956773</c:v>
                </c:pt>
                <c:pt idx="466">
                  <c:v>296.70827582149832</c:v>
                </c:pt>
                <c:pt idx="467">
                  <c:v>296.68505749061006</c:v>
                </c:pt>
                <c:pt idx="468">
                  <c:v>296.62279142560709</c:v>
                </c:pt>
                <c:pt idx="469">
                  <c:v>296.72360458835215</c:v>
                </c:pt>
                <c:pt idx="470">
                  <c:v>296.67721882999103</c:v>
                </c:pt>
                <c:pt idx="471">
                  <c:v>296.65408553075224</c:v>
                </c:pt>
                <c:pt idx="472">
                  <c:v>296.57606558400158</c:v>
                </c:pt>
                <c:pt idx="473">
                  <c:v>296.45255582930247</c:v>
                </c:pt>
                <c:pt idx="474">
                  <c:v>296.49119653018482</c:v>
                </c:pt>
                <c:pt idx="475">
                  <c:v>296.49900139235598</c:v>
                </c:pt>
                <c:pt idx="476">
                  <c:v>296.4524863305125</c:v>
                </c:pt>
                <c:pt idx="477">
                  <c:v>296.49903261303734</c:v>
                </c:pt>
                <c:pt idx="478">
                  <c:v>296.56901287087726</c:v>
                </c:pt>
                <c:pt idx="479">
                  <c:v>296.54586250267334</c:v>
                </c:pt>
                <c:pt idx="480">
                  <c:v>296.61521149685501</c:v>
                </c:pt>
                <c:pt idx="481">
                  <c:v>296.56103732800364</c:v>
                </c:pt>
                <c:pt idx="482">
                  <c:v>296.66985795022742</c:v>
                </c:pt>
                <c:pt idx="483">
                  <c:v>296.70104986550939</c:v>
                </c:pt>
                <c:pt idx="484">
                  <c:v>296.70104986550933</c:v>
                </c:pt>
                <c:pt idx="485">
                  <c:v>296.66246592924887</c:v>
                </c:pt>
                <c:pt idx="486">
                  <c:v>296.70916625657111</c:v>
                </c:pt>
                <c:pt idx="487">
                  <c:v>296.70916625657105</c:v>
                </c:pt>
                <c:pt idx="488">
                  <c:v>296.60048889083612</c:v>
                </c:pt>
                <c:pt idx="489">
                  <c:v>296.5617391957864</c:v>
                </c:pt>
                <c:pt idx="490">
                  <c:v>296.5230156639567</c:v>
                </c:pt>
                <c:pt idx="491">
                  <c:v>296.49957579988086</c:v>
                </c:pt>
                <c:pt idx="492">
                  <c:v>296.43002291351314</c:v>
                </c:pt>
                <c:pt idx="493">
                  <c:v>296.36013366119926</c:v>
                </c:pt>
                <c:pt idx="494">
                  <c:v>296.39132557648122</c:v>
                </c:pt>
                <c:pt idx="495">
                  <c:v>296.45351010398502</c:v>
                </c:pt>
                <c:pt idx="496">
                  <c:v>296.50775898461001</c:v>
                </c:pt>
                <c:pt idx="497">
                  <c:v>296.49218198613426</c:v>
                </c:pt>
                <c:pt idx="498">
                  <c:v>296.42211105896013</c:v>
                </c:pt>
                <c:pt idx="499">
                  <c:v>296.47661175716922</c:v>
                </c:pt>
                <c:pt idx="500">
                  <c:v>296.56230522664913</c:v>
                </c:pt>
                <c:pt idx="501">
                  <c:v>296.52383475845903</c:v>
                </c:pt>
                <c:pt idx="502">
                  <c:v>296.56255829028879</c:v>
                </c:pt>
                <c:pt idx="503">
                  <c:v>296.65583459571343</c:v>
                </c:pt>
                <c:pt idx="504">
                  <c:v>296.67901905151655</c:v>
                </c:pt>
                <c:pt idx="505">
                  <c:v>296.53902474643547</c:v>
                </c:pt>
                <c:pt idx="506">
                  <c:v>296.57007535226251</c:v>
                </c:pt>
                <c:pt idx="507">
                  <c:v>296.51586368064363</c:v>
                </c:pt>
                <c:pt idx="508">
                  <c:v>296.5467422066352</c:v>
                </c:pt>
                <c:pt idx="509">
                  <c:v>296.41509601235964</c:v>
                </c:pt>
                <c:pt idx="510">
                  <c:v>296.44604250103555</c:v>
                </c:pt>
                <c:pt idx="511">
                  <c:v>296.36846602190025</c:v>
                </c:pt>
                <c:pt idx="512">
                  <c:v>296.46129883878575</c:v>
                </c:pt>
                <c:pt idx="513">
                  <c:v>296.43797124027543</c:v>
                </c:pt>
                <c:pt idx="514">
                  <c:v>296.32149350365358</c:v>
                </c:pt>
                <c:pt idx="515">
                  <c:v>296.26713535540642</c:v>
                </c:pt>
                <c:pt idx="516">
                  <c:v>296.10451997563592</c:v>
                </c:pt>
                <c:pt idx="517">
                  <c:v>296.04262901633331</c:v>
                </c:pt>
                <c:pt idx="518">
                  <c:v>295.96526697651052</c:v>
                </c:pt>
                <c:pt idx="519">
                  <c:v>295.87223986035355</c:v>
                </c:pt>
                <c:pt idx="520">
                  <c:v>295.69389848736546</c:v>
                </c:pt>
                <c:pt idx="521">
                  <c:v>295.53886523997915</c:v>
                </c:pt>
                <c:pt idx="522">
                  <c:v>295.58528482710807</c:v>
                </c:pt>
                <c:pt idx="523">
                  <c:v>295.69351144722475</c:v>
                </c:pt>
                <c:pt idx="524">
                  <c:v>295.67019950708584</c:v>
                </c:pt>
                <c:pt idx="525">
                  <c:v>295.76341489625156</c:v>
                </c:pt>
                <c:pt idx="526">
                  <c:v>295.75563899821572</c:v>
                </c:pt>
                <c:pt idx="527">
                  <c:v>295.85658820616294</c:v>
                </c:pt>
                <c:pt idx="528">
                  <c:v>295.99583085712158</c:v>
                </c:pt>
                <c:pt idx="529">
                  <c:v>296.12011345591458</c:v>
                </c:pt>
                <c:pt idx="530">
                  <c:v>296.01916424796741</c:v>
                </c:pt>
                <c:pt idx="531">
                  <c:v>296.01916424796741</c:v>
                </c:pt>
                <c:pt idx="532">
                  <c:v>296.01916424796741</c:v>
                </c:pt>
                <c:pt idx="533">
                  <c:v>296.06558383509633</c:v>
                </c:pt>
                <c:pt idx="534">
                  <c:v>296.11222282898996</c:v>
                </c:pt>
                <c:pt idx="535">
                  <c:v>296.2050556458754</c:v>
                </c:pt>
                <c:pt idx="536">
                  <c:v>296.21278380366311</c:v>
                </c:pt>
                <c:pt idx="537">
                  <c:v>296.14289455134923</c:v>
                </c:pt>
                <c:pt idx="538">
                  <c:v>296.01929667654258</c:v>
                </c:pt>
                <c:pt idx="539">
                  <c:v>295.98041766465036</c:v>
                </c:pt>
                <c:pt idx="540">
                  <c:v>295.97264176661457</c:v>
                </c:pt>
                <c:pt idx="541">
                  <c:v>296.15815941567047</c:v>
                </c:pt>
                <c:pt idx="542">
                  <c:v>296.28235963152628</c:v>
                </c:pt>
                <c:pt idx="543">
                  <c:v>296.27456390119022</c:v>
                </c:pt>
                <c:pt idx="544">
                  <c:v>296.16595978655744</c:v>
                </c:pt>
                <c:pt idx="545">
                  <c:v>296.12718417934195</c:v>
                </c:pt>
                <c:pt idx="546">
                  <c:v>296.08830516744973</c:v>
                </c:pt>
                <c:pt idx="547">
                  <c:v>296.08830516744979</c:v>
                </c:pt>
                <c:pt idx="548">
                  <c:v>296.18883771662695</c:v>
                </c:pt>
                <c:pt idx="549">
                  <c:v>296.28199119423806</c:v>
                </c:pt>
                <c:pt idx="550">
                  <c:v>296.30515862171092</c:v>
                </c:pt>
                <c:pt idx="551">
                  <c:v>296.32075472293394</c:v>
                </c:pt>
                <c:pt idx="552">
                  <c:v>296.45249213680552</c:v>
                </c:pt>
                <c:pt idx="553">
                  <c:v>296.50658899368534</c:v>
                </c:pt>
                <c:pt idx="554">
                  <c:v>296.47545507200857</c:v>
                </c:pt>
                <c:pt idx="555">
                  <c:v>296.45212747349825</c:v>
                </c:pt>
                <c:pt idx="556">
                  <c:v>296.49857916311566</c:v>
                </c:pt>
                <c:pt idx="557">
                  <c:v>296.42868991080178</c:v>
                </c:pt>
                <c:pt idx="558">
                  <c:v>296.69837671124401</c:v>
                </c:pt>
                <c:pt idx="559">
                  <c:v>296.65195712411509</c:v>
                </c:pt>
                <c:pt idx="560">
                  <c:v>296.60541084159024</c:v>
                </c:pt>
                <c:pt idx="561">
                  <c:v>296.63628936758181</c:v>
                </c:pt>
                <c:pt idx="562">
                  <c:v>296.53520819998602</c:v>
                </c:pt>
                <c:pt idx="563">
                  <c:v>296.44211751647498</c:v>
                </c:pt>
                <c:pt idx="564">
                  <c:v>296.36470120837708</c:v>
                </c:pt>
                <c:pt idx="565">
                  <c:v>296.38804417816618</c:v>
                </c:pt>
                <c:pt idx="566">
                  <c:v>296.38026828013039</c:v>
                </c:pt>
                <c:pt idx="567">
                  <c:v>296.3648857768593</c:v>
                </c:pt>
                <c:pt idx="568">
                  <c:v>296.41127153522035</c:v>
                </c:pt>
                <c:pt idx="569">
                  <c:v>296.4580015581202</c:v>
                </c:pt>
                <c:pt idx="570">
                  <c:v>296.32599648009329</c:v>
                </c:pt>
                <c:pt idx="571">
                  <c:v>296.28719525504721</c:v>
                </c:pt>
                <c:pt idx="572">
                  <c:v>296.31802828657771</c:v>
                </c:pt>
                <c:pt idx="573">
                  <c:v>296.43487473719119</c:v>
                </c:pt>
                <c:pt idx="574">
                  <c:v>296.52764191957453</c:v>
                </c:pt>
                <c:pt idx="575">
                  <c:v>296.44245493616745</c:v>
                </c:pt>
                <c:pt idx="576">
                  <c:v>296.5589326727893</c:v>
                </c:pt>
                <c:pt idx="577">
                  <c:v>296.52002807580317</c:v>
                </c:pt>
                <c:pt idx="578">
                  <c:v>296.55095198623428</c:v>
                </c:pt>
                <c:pt idx="579">
                  <c:v>296.68194588665347</c:v>
                </c:pt>
                <c:pt idx="580">
                  <c:v>296.635494197036</c:v>
                </c:pt>
                <c:pt idx="581">
                  <c:v>296.48856872371903</c:v>
                </c:pt>
                <c:pt idx="582">
                  <c:v>296.51955843676728</c:v>
                </c:pt>
                <c:pt idx="583">
                  <c:v>296.52729225554879</c:v>
                </c:pt>
                <c:pt idx="584">
                  <c:v>296.60492096249067</c:v>
                </c:pt>
                <c:pt idx="585">
                  <c:v>296.65901781937043</c:v>
                </c:pt>
                <c:pt idx="586">
                  <c:v>296.78199303155156</c:v>
                </c:pt>
                <c:pt idx="587">
                  <c:v>296.8052729620693</c:v>
                </c:pt>
                <c:pt idx="588">
                  <c:v>296.76631883720523</c:v>
                </c:pt>
                <c:pt idx="589">
                  <c:v>296.76631883720523</c:v>
                </c:pt>
                <c:pt idx="590">
                  <c:v>296.71185314308917</c:v>
                </c:pt>
                <c:pt idx="591">
                  <c:v>296.71185314308917</c:v>
                </c:pt>
                <c:pt idx="592">
                  <c:v>296.80536393433908</c:v>
                </c:pt>
                <c:pt idx="593">
                  <c:v>296.84406104223405</c:v>
                </c:pt>
                <c:pt idx="594">
                  <c:v>296.90620523706917</c:v>
                </c:pt>
                <c:pt idx="595">
                  <c:v>296.93731888216752</c:v>
                </c:pt>
                <c:pt idx="596">
                  <c:v>296.92956430044507</c:v>
                </c:pt>
                <c:pt idx="597">
                  <c:v>296.92183048166362</c:v>
                </c:pt>
                <c:pt idx="598">
                  <c:v>296.9451885053046</c:v>
                </c:pt>
                <c:pt idx="599">
                  <c:v>297.06174294630995</c:v>
                </c:pt>
                <c:pt idx="600">
                  <c:v>297.00724224810074</c:v>
                </c:pt>
                <c:pt idx="601">
                  <c:v>297.00724224810074</c:v>
                </c:pt>
                <c:pt idx="602">
                  <c:v>296.87541451416189</c:v>
                </c:pt>
                <c:pt idx="603">
                  <c:v>296.84444556405458</c:v>
                </c:pt>
                <c:pt idx="604">
                  <c:v>296.7745563117407</c:v>
                </c:pt>
                <c:pt idx="605">
                  <c:v>296.72813672461177</c:v>
                </c:pt>
                <c:pt idx="606">
                  <c:v>296.80611147375856</c:v>
                </c:pt>
                <c:pt idx="607">
                  <c:v>296.86795894985744</c:v>
                </c:pt>
                <c:pt idx="608">
                  <c:v>296.85242290775437</c:v>
                </c:pt>
                <c:pt idx="609">
                  <c:v>296.77506086793159</c:v>
                </c:pt>
                <c:pt idx="610">
                  <c:v>296.78284691451961</c:v>
                </c:pt>
                <c:pt idx="611">
                  <c:v>296.7751187567319</c:v>
                </c:pt>
                <c:pt idx="612">
                  <c:v>296.8139717040375</c:v>
                </c:pt>
                <c:pt idx="613">
                  <c:v>296.73666423594722</c:v>
                </c:pt>
                <c:pt idx="614">
                  <c:v>296.80650689630113</c:v>
                </c:pt>
                <c:pt idx="615">
                  <c:v>296.7830794918242</c:v>
                </c:pt>
                <c:pt idx="616">
                  <c:v>296.76750249334839</c:v>
                </c:pt>
                <c:pt idx="617">
                  <c:v>296.86845170129561</c:v>
                </c:pt>
                <c:pt idx="618">
                  <c:v>296.86069171929415</c:v>
                </c:pt>
                <c:pt idx="619">
                  <c:v>296.86069171929415</c:v>
                </c:pt>
                <c:pt idx="620">
                  <c:v>296.98455186698169</c:v>
                </c:pt>
                <c:pt idx="621">
                  <c:v>297.08569716958982</c:v>
                </c:pt>
                <c:pt idx="622">
                  <c:v>297.16347779831665</c:v>
                </c:pt>
                <c:pt idx="623">
                  <c:v>297.08600760536075</c:v>
                </c:pt>
                <c:pt idx="624">
                  <c:v>297.00881153498079</c:v>
                </c:pt>
                <c:pt idx="625">
                  <c:v>297.02435810832588</c:v>
                </c:pt>
                <c:pt idx="626">
                  <c:v>296.95451544797197</c:v>
                </c:pt>
                <c:pt idx="627">
                  <c:v>297.0010925710539</c:v>
                </c:pt>
                <c:pt idx="628">
                  <c:v>296.90793909344279</c:v>
                </c:pt>
                <c:pt idx="629">
                  <c:v>296.87715144761108</c:v>
                </c:pt>
                <c:pt idx="630">
                  <c:v>296.87715144761114</c:v>
                </c:pt>
                <c:pt idx="631">
                  <c:v>296.85373702206203</c:v>
                </c:pt>
                <c:pt idx="632">
                  <c:v>296.87697215338784</c:v>
                </c:pt>
                <c:pt idx="633">
                  <c:v>296.9003448821997</c:v>
                </c:pt>
                <c:pt idx="634">
                  <c:v>296.96959219680758</c:v>
                </c:pt>
                <c:pt idx="635">
                  <c:v>296.96183221480618</c:v>
                </c:pt>
                <c:pt idx="636">
                  <c:v>296.83009480093455</c:v>
                </c:pt>
                <c:pt idx="637">
                  <c:v>296.72921316553578</c:v>
                </c:pt>
                <c:pt idx="638">
                  <c:v>296.85315962751957</c:v>
                </c:pt>
                <c:pt idx="639">
                  <c:v>296.83761305417448</c:v>
                </c:pt>
                <c:pt idx="640">
                  <c:v>296.8920066297905</c:v>
                </c:pt>
                <c:pt idx="641">
                  <c:v>296.92307855193087</c:v>
                </c:pt>
                <c:pt idx="642">
                  <c:v>296.79974543037878</c:v>
                </c:pt>
                <c:pt idx="643">
                  <c:v>296.7067183142218</c:v>
                </c:pt>
                <c:pt idx="644">
                  <c:v>296.76894399033932</c:v>
                </c:pt>
                <c:pt idx="645">
                  <c:v>296.80007791201615</c:v>
                </c:pt>
                <c:pt idx="646">
                  <c:v>296.80007791201615</c:v>
                </c:pt>
                <c:pt idx="647">
                  <c:v>296.924024374</c:v>
                </c:pt>
                <c:pt idx="648">
                  <c:v>296.86970219343942</c:v>
                </c:pt>
                <c:pt idx="649">
                  <c:v>296.82341852488719</c:v>
                </c:pt>
                <c:pt idx="650">
                  <c:v>296.89276751906885</c:v>
                </c:pt>
                <c:pt idx="651">
                  <c:v>296.69830093978248</c:v>
                </c:pt>
                <c:pt idx="652">
                  <c:v>296.79918257518131</c:v>
                </c:pt>
                <c:pt idx="653">
                  <c:v>296.69857908298656</c:v>
                </c:pt>
                <c:pt idx="654">
                  <c:v>296.81357930166615</c:v>
                </c:pt>
                <c:pt idx="655">
                  <c:v>296.76673847419619</c:v>
                </c:pt>
                <c:pt idx="656">
                  <c:v>296.74336574538427</c:v>
                </c:pt>
                <c:pt idx="657">
                  <c:v>296.76651611358818</c:v>
                </c:pt>
                <c:pt idx="658">
                  <c:v>296.76651611358818</c:v>
                </c:pt>
                <c:pt idx="659">
                  <c:v>296.48902894225904</c:v>
                </c:pt>
                <c:pt idx="660">
                  <c:v>296.50452461895685</c:v>
                </c:pt>
                <c:pt idx="661">
                  <c:v>296.48896769575578</c:v>
                </c:pt>
                <c:pt idx="662">
                  <c:v>296.37272664404088</c:v>
                </c:pt>
                <c:pt idx="663">
                  <c:v>296.43503220442119</c:v>
                </c:pt>
                <c:pt idx="664">
                  <c:v>296.45059927617444</c:v>
                </c:pt>
                <c:pt idx="665">
                  <c:v>296.42727167766412</c:v>
                </c:pt>
                <c:pt idx="666">
                  <c:v>296.45832228349116</c:v>
                </c:pt>
                <c:pt idx="667">
                  <c:v>296.48939420563147</c:v>
                </c:pt>
                <c:pt idx="668">
                  <c:v>296.40438700524953</c:v>
                </c:pt>
                <c:pt idx="669">
                  <c:v>296.40438700524953</c:v>
                </c:pt>
                <c:pt idx="670">
                  <c:v>296.45867274240237</c:v>
                </c:pt>
                <c:pt idx="671">
                  <c:v>296.636893355231</c:v>
                </c:pt>
                <c:pt idx="672">
                  <c:v>296.66018937933552</c:v>
                </c:pt>
                <c:pt idx="673">
                  <c:v>296.56742219695212</c:v>
                </c:pt>
                <c:pt idx="674">
                  <c:v>296.49744193911221</c:v>
                </c:pt>
                <c:pt idx="675">
                  <c:v>296.40467475672881</c:v>
                </c:pt>
                <c:pt idx="676">
                  <c:v>296.49757283865472</c:v>
                </c:pt>
                <c:pt idx="677">
                  <c:v>296.43559580024203</c:v>
                </c:pt>
                <c:pt idx="678">
                  <c:v>296.5132760044437</c:v>
                </c:pt>
                <c:pt idx="679">
                  <c:v>296.52099279489488</c:v>
                </c:pt>
                <c:pt idx="680">
                  <c:v>296.3433913654477</c:v>
                </c:pt>
                <c:pt idx="681">
                  <c:v>296.32786601665242</c:v>
                </c:pt>
                <c:pt idx="682">
                  <c:v>296.43632102177935</c:v>
                </c:pt>
                <c:pt idx="683">
                  <c:v>296.44405484056085</c:v>
                </c:pt>
                <c:pt idx="684">
                  <c:v>296.43632102177935</c:v>
                </c:pt>
                <c:pt idx="685">
                  <c:v>296.33530526172672</c:v>
                </c:pt>
                <c:pt idx="686">
                  <c:v>296.30442673573509</c:v>
                </c:pt>
                <c:pt idx="687">
                  <c:v>296.21233004954559</c:v>
                </c:pt>
                <c:pt idx="688">
                  <c:v>296.22782572624334</c:v>
                </c:pt>
                <c:pt idx="689">
                  <c:v>296.31335697418928</c:v>
                </c:pt>
                <c:pt idx="690">
                  <c:v>296.34451072816637</c:v>
                </c:pt>
                <c:pt idx="691">
                  <c:v>296.41449098600634</c:v>
                </c:pt>
                <c:pt idx="692">
                  <c:v>296.39119496190182</c:v>
                </c:pt>
                <c:pt idx="693">
                  <c:v>296.35231595000965</c:v>
                </c:pt>
                <c:pt idx="694">
                  <c:v>296.20459348714087</c:v>
                </c:pt>
                <c:pt idx="695">
                  <c:v>296.11906223919493</c:v>
                </c:pt>
                <c:pt idx="696">
                  <c:v>296.25033736068787</c:v>
                </c:pt>
                <c:pt idx="697">
                  <c:v>296.24257737868641</c:v>
                </c:pt>
                <c:pt idx="698">
                  <c:v>296.21158766563809</c:v>
                </c:pt>
                <c:pt idx="699">
                  <c:v>296.31226164559979</c:v>
                </c:pt>
                <c:pt idx="700">
                  <c:v>296.32771228262146</c:v>
                </c:pt>
                <c:pt idx="701">
                  <c:v>296.41324353056734</c:v>
                </c:pt>
                <c:pt idx="702">
                  <c:v>296.45972704439856</c:v>
                </c:pt>
                <c:pt idx="703">
                  <c:v>296.52970730223848</c:v>
                </c:pt>
                <c:pt idx="704">
                  <c:v>296.55294243356428</c:v>
                </c:pt>
                <c:pt idx="705">
                  <c:v>296.56850950531754</c:v>
                </c:pt>
                <c:pt idx="706">
                  <c:v>296.59174463664328</c:v>
                </c:pt>
                <c:pt idx="707">
                  <c:v>296.64603037379612</c:v>
                </c:pt>
                <c:pt idx="708">
                  <c:v>296.56866833397333</c:v>
                </c:pt>
                <c:pt idx="709">
                  <c:v>296.64613852692929</c:v>
                </c:pt>
                <c:pt idx="710">
                  <c:v>296.63060248482617</c:v>
                </c:pt>
                <c:pt idx="711">
                  <c:v>296.5681846588804</c:v>
                </c:pt>
                <c:pt idx="712">
                  <c:v>296.46723545093317</c:v>
                </c:pt>
                <c:pt idx="713">
                  <c:v>296.5445429190234</c:v>
                </c:pt>
                <c:pt idx="714">
                  <c:v>296.57553263207166</c:v>
                </c:pt>
                <c:pt idx="715">
                  <c:v>296.57553263207166</c:v>
                </c:pt>
                <c:pt idx="716">
                  <c:v>296.59115517437738</c:v>
                </c:pt>
                <c:pt idx="717">
                  <c:v>296.59894612626516</c:v>
                </c:pt>
                <c:pt idx="718">
                  <c:v>296.61439676328683</c:v>
                </c:pt>
                <c:pt idx="719">
                  <c:v>296.660880277118</c:v>
                </c:pt>
                <c:pt idx="720">
                  <c:v>296.62978731181386</c:v>
                </c:pt>
                <c:pt idx="721">
                  <c:v>296.55253469315437</c:v>
                </c:pt>
                <c:pt idx="722">
                  <c:v>296.52926951021141</c:v>
                </c:pt>
                <c:pt idx="723">
                  <c:v>296.59882239657918</c:v>
                </c:pt>
                <c:pt idx="724">
                  <c:v>296.73019094669513</c:v>
                </c:pt>
                <c:pt idx="725">
                  <c:v>296.67583279844803</c:v>
                </c:pt>
                <c:pt idx="726">
                  <c:v>296.65250519993771</c:v>
                </c:pt>
                <c:pt idx="727">
                  <c:v>296.59008737399199</c:v>
                </c:pt>
                <c:pt idx="728">
                  <c:v>296.60557188609869</c:v>
                </c:pt>
                <c:pt idx="729">
                  <c:v>296.61336283798647</c:v>
                </c:pt>
                <c:pt idx="730">
                  <c:v>296.55151536188765</c:v>
                </c:pt>
                <c:pt idx="731">
                  <c:v>296.57466573009157</c:v>
                </c:pt>
                <c:pt idx="732">
                  <c:v>296.59808015564067</c:v>
                </c:pt>
                <c:pt idx="733">
                  <c:v>296.62898140189503</c:v>
                </c:pt>
                <c:pt idx="734">
                  <c:v>296.7142860388181</c:v>
                </c:pt>
                <c:pt idx="735">
                  <c:v>296.5364346095775</c:v>
                </c:pt>
                <c:pt idx="736">
                  <c:v>296.59064628119637</c:v>
                </c:pt>
                <c:pt idx="737">
                  <c:v>296.68379975880748</c:v>
                </c:pt>
                <c:pt idx="738">
                  <c:v>296.83093097591035</c:v>
                </c:pt>
                <c:pt idx="739">
                  <c:v>296.72255158567975</c:v>
                </c:pt>
                <c:pt idx="740">
                  <c:v>296.66017005633876</c:v>
                </c:pt>
                <c:pt idx="741">
                  <c:v>296.75280517826934</c:v>
                </c:pt>
                <c:pt idx="742">
                  <c:v>296.74504519626794</c:v>
                </c:pt>
                <c:pt idx="743">
                  <c:v>296.77601414637519</c:v>
                </c:pt>
                <c:pt idx="744">
                  <c:v>296.89987429406267</c:v>
                </c:pt>
                <c:pt idx="745">
                  <c:v>296.7907824251717</c:v>
                </c:pt>
                <c:pt idx="746">
                  <c:v>296.91446815292932</c:v>
                </c:pt>
                <c:pt idx="747">
                  <c:v>296.99959555954592</c:v>
                </c:pt>
                <c:pt idx="748">
                  <c:v>296.83664798978907</c:v>
                </c:pt>
                <c:pt idx="749">
                  <c:v>296.93732196975077</c:v>
                </c:pt>
                <c:pt idx="750">
                  <c:v>296.87530241381648</c:v>
                </c:pt>
                <c:pt idx="751">
                  <c:v>296.76722988780506</c:v>
                </c:pt>
                <c:pt idx="752">
                  <c:v>296.85316651389525</c:v>
                </c:pt>
                <c:pt idx="753">
                  <c:v>296.76007583038427</c:v>
                </c:pt>
                <c:pt idx="754">
                  <c:v>296.75229993234842</c:v>
                </c:pt>
                <c:pt idx="755">
                  <c:v>296.56769765584744</c:v>
                </c:pt>
                <c:pt idx="756">
                  <c:v>296.69221868751907</c:v>
                </c:pt>
                <c:pt idx="757">
                  <c:v>296.78543407668479</c:v>
                </c:pt>
                <c:pt idx="758">
                  <c:v>296.62237856738216</c:v>
                </c:pt>
                <c:pt idx="759">
                  <c:v>296.6457215371712</c:v>
                </c:pt>
                <c:pt idx="760">
                  <c:v>296.70798760217417</c:v>
                </c:pt>
                <c:pt idx="761">
                  <c:v>296.70024254469541</c:v>
                </c:pt>
                <c:pt idx="762">
                  <c:v>296.68466554621966</c:v>
                </c:pt>
                <c:pt idx="763">
                  <c:v>296.68466554621961</c:v>
                </c:pt>
                <c:pt idx="764">
                  <c:v>296.64576094923348</c:v>
                </c:pt>
                <c:pt idx="765">
                  <c:v>296.71555640320361</c:v>
                </c:pt>
                <c:pt idx="766">
                  <c:v>296.75440935050921</c:v>
                </c:pt>
                <c:pt idx="767">
                  <c:v>296.7466547687867</c:v>
                </c:pt>
                <c:pt idx="768">
                  <c:v>296.89305864365798</c:v>
                </c:pt>
                <c:pt idx="769">
                  <c:v>296.92404835670624</c:v>
                </c:pt>
                <c:pt idx="770">
                  <c:v>296.81551840351005</c:v>
                </c:pt>
                <c:pt idx="771">
                  <c:v>296.78452869046174</c:v>
                </c:pt>
                <c:pt idx="772">
                  <c:v>296.65306706466833</c:v>
                </c:pt>
                <c:pt idx="773">
                  <c:v>296.74576833598979</c:v>
                </c:pt>
                <c:pt idx="774">
                  <c:v>296.79998000760872</c:v>
                </c:pt>
                <c:pt idx="775">
                  <c:v>296.88545594214645</c:v>
                </c:pt>
                <c:pt idx="776">
                  <c:v>296.94739009299929</c:v>
                </c:pt>
                <c:pt idx="777">
                  <c:v>297.054760873004</c:v>
                </c:pt>
                <c:pt idx="778">
                  <c:v>297.03143327449374</c:v>
                </c:pt>
                <c:pt idx="779">
                  <c:v>297.00818301607342</c:v>
                </c:pt>
                <c:pt idx="780">
                  <c:v>296.97728176981906</c:v>
                </c:pt>
                <c:pt idx="781">
                  <c:v>297.05485824895442</c:v>
                </c:pt>
                <c:pt idx="782">
                  <c:v>297.09363385616996</c:v>
                </c:pt>
                <c:pt idx="783">
                  <c:v>297.03178638007108</c:v>
                </c:pt>
                <c:pt idx="784">
                  <c:v>296.92303680123689</c:v>
                </c:pt>
                <c:pt idx="785">
                  <c:v>296.93077062001839</c:v>
                </c:pt>
                <c:pt idx="786">
                  <c:v>297.03178638007103</c:v>
                </c:pt>
                <c:pt idx="787">
                  <c:v>297.03178638007103</c:v>
                </c:pt>
                <c:pt idx="788">
                  <c:v>296.85309245335867</c:v>
                </c:pt>
                <c:pt idx="789">
                  <c:v>296.76761651882094</c:v>
                </c:pt>
                <c:pt idx="790">
                  <c:v>296.80628548673081</c:v>
                </c:pt>
                <c:pt idx="791">
                  <c:v>296.82183206007591</c:v>
                </c:pt>
                <c:pt idx="792">
                  <c:v>296.79855212955823</c:v>
                </c:pt>
                <c:pt idx="793">
                  <c:v>296.80632280486748</c:v>
                </c:pt>
                <c:pt idx="794">
                  <c:v>296.89941348837851</c:v>
                </c:pt>
                <c:pt idx="795">
                  <c:v>296.96183131432429</c:v>
                </c:pt>
                <c:pt idx="796">
                  <c:v>297.09374832063133</c:v>
                </c:pt>
                <c:pt idx="797">
                  <c:v>296.89235844626705</c:v>
                </c:pt>
                <c:pt idx="798">
                  <c:v>296.91562362920996</c:v>
                </c:pt>
                <c:pt idx="799">
                  <c:v>296.92337821093241</c:v>
                </c:pt>
                <c:pt idx="800">
                  <c:v>296.93878335349302</c:v>
                </c:pt>
                <c:pt idx="801">
                  <c:v>296.8923637663641</c:v>
                </c:pt>
                <c:pt idx="802">
                  <c:v>296.87685856542259</c:v>
                </c:pt>
                <c:pt idx="803">
                  <c:v>296.80706311145246</c:v>
                </c:pt>
                <c:pt idx="804">
                  <c:v>296.72147762055448</c:v>
                </c:pt>
                <c:pt idx="805">
                  <c:v>296.7446620763576</c:v>
                </c:pt>
                <c:pt idx="806">
                  <c:v>296.666642129607</c:v>
                </c:pt>
                <c:pt idx="807">
                  <c:v>296.60458049441831</c:v>
                </c:pt>
                <c:pt idx="808">
                  <c:v>296.55029475726553</c:v>
                </c:pt>
                <c:pt idx="809">
                  <c:v>296.53475871516241</c:v>
                </c:pt>
                <c:pt idx="810">
                  <c:v>296.48833912803349</c:v>
                </c:pt>
                <c:pt idx="811">
                  <c:v>296.51938973386052</c:v>
                </c:pt>
                <c:pt idx="812">
                  <c:v>296.56623056133049</c:v>
                </c:pt>
                <c:pt idx="813">
                  <c:v>296.58181724355433</c:v>
                </c:pt>
                <c:pt idx="814">
                  <c:v>296.54323330729386</c:v>
                </c:pt>
                <c:pt idx="815">
                  <c:v>296.50448361224414</c:v>
                </c:pt>
                <c:pt idx="816">
                  <c:v>296.55080136728611</c:v>
                </c:pt>
                <c:pt idx="817">
                  <c:v>296.51171574921619</c:v>
                </c:pt>
                <c:pt idx="818">
                  <c:v>296.58160500153014</c:v>
                </c:pt>
                <c:pt idx="819">
                  <c:v>296.50413480857418</c:v>
                </c:pt>
                <c:pt idx="820">
                  <c:v>296.54271874483464</c:v>
                </c:pt>
                <c:pt idx="821">
                  <c:v>296.56604634334491</c:v>
                </c:pt>
                <c:pt idx="822">
                  <c:v>296.51943881431691</c:v>
                </c:pt>
                <c:pt idx="823">
                  <c:v>296.48055980242469</c:v>
                </c:pt>
                <c:pt idx="824">
                  <c:v>296.40325233433447</c:v>
                </c:pt>
                <c:pt idx="825">
                  <c:v>296.3184300667433</c:v>
                </c:pt>
                <c:pt idx="826">
                  <c:v>296.39600654587866</c:v>
                </c:pt>
                <c:pt idx="827">
                  <c:v>296.4270995111828</c:v>
                </c:pt>
                <c:pt idx="828">
                  <c:v>296.48951733712863</c:v>
                </c:pt>
                <c:pt idx="829">
                  <c:v>296.55122889540178</c:v>
                </c:pt>
                <c:pt idx="830">
                  <c:v>296.62885760234366</c:v>
                </c:pt>
                <c:pt idx="831">
                  <c:v>296.62885760234366</c:v>
                </c:pt>
                <c:pt idx="832">
                  <c:v>296.5359595204178</c:v>
                </c:pt>
                <c:pt idx="833">
                  <c:v>296.65235936538664</c:v>
                </c:pt>
                <c:pt idx="834">
                  <c:v>296.55939648394371</c:v>
                </c:pt>
                <c:pt idx="835">
                  <c:v>296.45851484854484</c:v>
                </c:pt>
                <c:pt idx="836">
                  <c:v>296.49741944553097</c:v>
                </c:pt>
                <c:pt idx="837">
                  <c:v>296.41211480860801</c:v>
                </c:pt>
                <c:pt idx="838">
                  <c:v>296.3811458585007</c:v>
                </c:pt>
                <c:pt idx="839">
                  <c:v>296.32716811900895</c:v>
                </c:pt>
                <c:pt idx="840">
                  <c:v>296.30381009536796</c:v>
                </c:pt>
                <c:pt idx="841">
                  <c:v>296.37396752274469</c:v>
                </c:pt>
                <c:pt idx="842">
                  <c:v>296.24250589695134</c:v>
                </c:pt>
                <c:pt idx="843">
                  <c:v>296.28898941078251</c:v>
                </c:pt>
                <c:pt idx="844">
                  <c:v>296.27351613737306</c:v>
                </c:pt>
                <c:pt idx="845">
                  <c:v>296.38073568488517</c:v>
                </c:pt>
                <c:pt idx="846">
                  <c:v>296.55171851307881</c:v>
                </c:pt>
                <c:pt idx="847">
                  <c:v>296.4358034606305</c:v>
                </c:pt>
                <c:pt idx="848">
                  <c:v>296.4358034606305</c:v>
                </c:pt>
                <c:pt idx="849">
                  <c:v>296.4981475381926</c:v>
                </c:pt>
                <c:pt idx="850">
                  <c:v>296.46726901220097</c:v>
                </c:pt>
                <c:pt idx="851">
                  <c:v>296.45949311416518</c:v>
                </c:pt>
                <c:pt idx="852">
                  <c:v>296.42064016685958</c:v>
                </c:pt>
                <c:pt idx="853">
                  <c:v>296.4128492149718</c:v>
                </c:pt>
                <c:pt idx="854">
                  <c:v>296.45948820886537</c:v>
                </c:pt>
                <c:pt idx="855">
                  <c:v>296.47503478221046</c:v>
                </c:pt>
                <c:pt idx="856">
                  <c:v>296.5600419825924</c:v>
                </c:pt>
                <c:pt idx="857">
                  <c:v>296.51349570006761</c:v>
                </c:pt>
                <c:pt idx="858">
                  <c:v>296.54439694632197</c:v>
                </c:pt>
                <c:pt idx="859">
                  <c:v>296.72285759818516</c:v>
                </c:pt>
                <c:pt idx="860">
                  <c:v>296.80032779114111</c:v>
                </c:pt>
                <c:pt idx="861">
                  <c:v>296.83133803156284</c:v>
                </c:pt>
                <c:pt idx="862">
                  <c:v>296.82358741234384</c:v>
                </c:pt>
                <c:pt idx="863">
                  <c:v>296.80018644894966</c:v>
                </c:pt>
                <c:pt idx="864">
                  <c:v>296.87007570126354</c:v>
                </c:pt>
                <c:pt idx="865">
                  <c:v>296.90898029824962</c:v>
                </c:pt>
                <c:pt idx="866">
                  <c:v>296.84696074231533</c:v>
                </c:pt>
                <c:pt idx="867">
                  <c:v>296.81588882017502</c:v>
                </c:pt>
                <c:pt idx="868">
                  <c:v>296.78481689803465</c:v>
                </c:pt>
                <c:pt idx="869">
                  <c:v>296.64616760488587</c:v>
                </c:pt>
                <c:pt idx="870">
                  <c:v>296.57632494453196</c:v>
                </c:pt>
                <c:pt idx="871">
                  <c:v>296.58411099112004</c:v>
                </c:pt>
                <c:pt idx="872">
                  <c:v>296.59961619206155</c:v>
                </c:pt>
                <c:pt idx="873">
                  <c:v>296.60739209009739</c:v>
                </c:pt>
                <c:pt idx="874">
                  <c:v>296.51469081877593</c:v>
                </c:pt>
                <c:pt idx="875">
                  <c:v>296.47599371088097</c:v>
                </c:pt>
                <c:pt idx="876">
                  <c:v>296.52234551028204</c:v>
                </c:pt>
                <c:pt idx="877">
                  <c:v>296.5685610450837</c:v>
                </c:pt>
                <c:pt idx="878">
                  <c:v>296.54564214814133</c:v>
                </c:pt>
                <c:pt idx="879">
                  <c:v>296.56119907134234</c:v>
                </c:pt>
                <c:pt idx="880">
                  <c:v>296.53012714920203</c:v>
                </c:pt>
                <c:pt idx="881">
                  <c:v>296.50689201787623</c:v>
                </c:pt>
                <c:pt idx="882">
                  <c:v>296.52234265489784</c:v>
                </c:pt>
                <c:pt idx="883">
                  <c:v>296.45245340258396</c:v>
                </c:pt>
                <c:pt idx="884">
                  <c:v>296.4058458735559</c:v>
                </c:pt>
                <c:pt idx="885">
                  <c:v>296.43701897325474</c:v>
                </c:pt>
                <c:pt idx="886">
                  <c:v>296.43701897325474</c:v>
                </c:pt>
                <c:pt idx="887">
                  <c:v>296.44475279203618</c:v>
                </c:pt>
                <c:pt idx="888">
                  <c:v>296.42153446114798</c:v>
                </c:pt>
                <c:pt idx="889">
                  <c:v>296.65404781349821</c:v>
                </c:pt>
                <c:pt idx="890">
                  <c:v>296.68520156747536</c:v>
                </c:pt>
                <c:pt idx="891">
                  <c:v>296.70833486671415</c:v>
                </c:pt>
                <c:pt idx="892">
                  <c:v>296.70056419140491</c:v>
                </c:pt>
                <c:pt idx="893">
                  <c:v>296.66165959441878</c:v>
                </c:pt>
                <c:pt idx="894">
                  <c:v>296.75449241130428</c:v>
                </c:pt>
                <c:pt idx="895">
                  <c:v>296.79304792206881</c:v>
                </c:pt>
                <c:pt idx="896">
                  <c:v>296.85515112779467</c:v>
                </c:pt>
                <c:pt idx="897">
                  <c:v>296.80101475021456</c:v>
                </c:pt>
                <c:pt idx="898">
                  <c:v>296.91764456492945</c:v>
                </c:pt>
                <c:pt idx="899">
                  <c:v>297.02556084744714</c:v>
                </c:pt>
                <c:pt idx="900">
                  <c:v>296.98673434358437</c:v>
                </c:pt>
                <c:pt idx="901">
                  <c:v>297.04047562534407</c:v>
                </c:pt>
                <c:pt idx="902">
                  <c:v>297.04047562534407</c:v>
                </c:pt>
                <c:pt idx="903">
                  <c:v>297.0094037032037</c:v>
                </c:pt>
                <c:pt idx="904">
                  <c:v>297.07919915717378</c:v>
                </c:pt>
                <c:pt idx="905">
                  <c:v>297.21120423520074</c:v>
                </c:pt>
                <c:pt idx="906">
                  <c:v>297.13373404224484</c:v>
                </c:pt>
                <c:pt idx="907">
                  <c:v>297.25058049285826</c:v>
                </c:pt>
                <c:pt idx="908">
                  <c:v>297.28940699672108</c:v>
                </c:pt>
                <c:pt idx="909">
                  <c:v>297.31270302082561</c:v>
                </c:pt>
                <c:pt idx="910">
                  <c:v>297.42870031625159</c:v>
                </c:pt>
                <c:pt idx="911">
                  <c:v>297.46739742414661</c:v>
                </c:pt>
                <c:pt idx="912">
                  <c:v>297.44411749362888</c:v>
                </c:pt>
                <c:pt idx="913">
                  <c:v>297.47525141530565</c:v>
                </c:pt>
                <c:pt idx="914">
                  <c:v>297.53739561014083</c:v>
                </c:pt>
                <c:pt idx="915">
                  <c:v>297.53739561014078</c:v>
                </c:pt>
                <c:pt idx="916">
                  <c:v>297.62246306023241</c:v>
                </c:pt>
                <c:pt idx="917">
                  <c:v>297.48292991602466</c:v>
                </c:pt>
                <c:pt idx="918">
                  <c:v>297.59208646126859</c:v>
                </c:pt>
                <c:pt idx="919">
                  <c:v>297.59208646126865</c:v>
                </c:pt>
                <c:pt idx="920">
                  <c:v>297.60762250337172</c:v>
                </c:pt>
                <c:pt idx="921">
                  <c:v>297.48367604138787</c:v>
                </c:pt>
                <c:pt idx="922">
                  <c:v>297.5301911032314</c:v>
                </c:pt>
                <c:pt idx="923">
                  <c:v>297.54574802643242</c:v>
                </c:pt>
                <c:pt idx="924">
                  <c:v>297.65427797962866</c:v>
                </c:pt>
                <c:pt idx="925">
                  <c:v>297.76235050564009</c:v>
                </c:pt>
                <c:pt idx="926">
                  <c:v>297.73910024721982</c:v>
                </c:pt>
                <c:pt idx="927">
                  <c:v>297.7545508842415</c:v>
                </c:pt>
                <c:pt idx="928">
                  <c:v>297.73123894410253</c:v>
                </c:pt>
                <c:pt idx="929">
                  <c:v>297.86279316272953</c:v>
                </c:pt>
                <c:pt idx="930">
                  <c:v>297.70786621529061</c:v>
                </c:pt>
                <c:pt idx="931">
                  <c:v>297.62244655646089</c:v>
                </c:pt>
                <c:pt idx="932">
                  <c:v>297.62244655646089</c:v>
                </c:pt>
                <c:pt idx="933">
                  <c:v>297.64574258056552</c:v>
                </c:pt>
                <c:pt idx="934">
                  <c:v>297.63029194354385</c:v>
                </c:pt>
                <c:pt idx="935">
                  <c:v>297.6147248717906</c:v>
                </c:pt>
                <c:pt idx="936">
                  <c:v>297.6769093992944</c:v>
                </c:pt>
                <c:pt idx="937">
                  <c:v>297.69243474808968</c:v>
                </c:pt>
                <c:pt idx="938">
                  <c:v>297.74679289633679</c:v>
                </c:pt>
                <c:pt idx="939">
                  <c:v>297.73903831461433</c:v>
                </c:pt>
                <c:pt idx="940">
                  <c:v>297.67701875868005</c:v>
                </c:pt>
                <c:pt idx="941">
                  <c:v>297.78562287331278</c:v>
                </c:pt>
                <c:pt idx="942">
                  <c:v>297.81667347913987</c:v>
                </c:pt>
                <c:pt idx="943">
                  <c:v>297.76991449210465</c:v>
                </c:pt>
                <c:pt idx="944">
                  <c:v>297.74669616121639</c:v>
                </c:pt>
                <c:pt idx="945">
                  <c:v>297.77762007164756</c:v>
                </c:pt>
                <c:pt idx="946">
                  <c:v>297.82326745939753</c:v>
                </c:pt>
                <c:pt idx="947">
                  <c:v>297.89246420336951</c:v>
                </c:pt>
                <c:pt idx="948">
                  <c:v>297.93897926521299</c:v>
                </c:pt>
                <c:pt idx="949">
                  <c:v>297.83830528525135</c:v>
                </c:pt>
                <c:pt idx="950">
                  <c:v>297.89259102240413</c:v>
                </c:pt>
                <c:pt idx="951">
                  <c:v>297.83834214177904</c:v>
                </c:pt>
                <c:pt idx="952">
                  <c:v>297.88491926486097</c:v>
                </c:pt>
                <c:pt idx="953">
                  <c:v>297.8927002900262</c:v>
                </c:pt>
                <c:pt idx="954">
                  <c:v>297.99358192542502</c:v>
                </c:pt>
                <c:pt idx="955">
                  <c:v>297.96251000328465</c:v>
                </c:pt>
                <c:pt idx="956">
                  <c:v>298.00128561050025</c:v>
                </c:pt>
                <c:pt idx="957">
                  <c:v>297.94726812316657</c:v>
                </c:pt>
                <c:pt idx="958">
                  <c:v>297.98606934821265</c:v>
                </c:pt>
                <c:pt idx="959">
                  <c:v>297.82290761565866</c:v>
                </c:pt>
                <c:pt idx="960">
                  <c:v>297.76115067369705</c:v>
                </c:pt>
                <c:pt idx="961">
                  <c:v>297.73022676326599</c:v>
                </c:pt>
                <c:pt idx="962">
                  <c:v>297.63695045784129</c:v>
                </c:pt>
                <c:pt idx="963">
                  <c:v>297.59034292881324</c:v>
                </c:pt>
                <c:pt idx="964">
                  <c:v>297.69916355103709</c:v>
                </c:pt>
                <c:pt idx="965">
                  <c:v>297.66815331061537</c:v>
                </c:pt>
                <c:pt idx="966">
                  <c:v>297.63703966551702</c:v>
                </c:pt>
                <c:pt idx="967">
                  <c:v>297.61369669572798</c:v>
                </c:pt>
                <c:pt idx="968">
                  <c:v>297.59812962397473</c:v>
                </c:pt>
                <c:pt idx="969">
                  <c:v>297.55917549911067</c:v>
                </c:pt>
                <c:pt idx="970">
                  <c:v>297.60559508623965</c:v>
                </c:pt>
                <c:pt idx="971">
                  <c:v>297.59001808776389</c:v>
                </c:pt>
                <c:pt idx="972">
                  <c:v>297.6675945668992</c:v>
                </c:pt>
                <c:pt idx="973">
                  <c:v>297.65984394768009</c:v>
                </c:pt>
                <c:pt idx="974">
                  <c:v>297.61311392478024</c:v>
                </c:pt>
                <c:pt idx="975">
                  <c:v>297.6363641832005</c:v>
                </c:pt>
                <c:pt idx="976">
                  <c:v>297.58197060758448</c:v>
                </c:pt>
                <c:pt idx="977">
                  <c:v>297.55109208159286</c:v>
                </c:pt>
                <c:pt idx="978">
                  <c:v>297.34943160468845</c:v>
                </c:pt>
                <c:pt idx="979">
                  <c:v>297.23410119563442</c:v>
                </c:pt>
                <c:pt idx="980">
                  <c:v>297.35778692339204</c:v>
                </c:pt>
                <c:pt idx="981">
                  <c:v>297.41210910395262</c:v>
                </c:pt>
                <c:pt idx="982">
                  <c:v>297.5047442258832</c:v>
                </c:pt>
                <c:pt idx="983">
                  <c:v>297.44281007503037</c:v>
                </c:pt>
                <c:pt idx="984">
                  <c:v>297.52817260075375</c:v>
                </c:pt>
                <c:pt idx="985">
                  <c:v>297.60574907988911</c:v>
                </c:pt>
                <c:pt idx="986">
                  <c:v>297.60574907988911</c:v>
                </c:pt>
                <c:pt idx="987">
                  <c:v>297.59801526110761</c:v>
                </c:pt>
                <c:pt idx="988">
                  <c:v>297.5670463110003</c:v>
                </c:pt>
                <c:pt idx="989">
                  <c:v>297.57479136847905</c:v>
                </c:pt>
                <c:pt idx="990">
                  <c:v>297.57479136847911</c:v>
                </c:pt>
                <c:pt idx="991">
                  <c:v>297.6600374594708</c:v>
                </c:pt>
                <c:pt idx="992">
                  <c:v>297.59823519232214</c:v>
                </c:pt>
                <c:pt idx="993">
                  <c:v>297.6137712344252</c:v>
                </c:pt>
                <c:pt idx="994">
                  <c:v>297.69145143862687</c:v>
                </c:pt>
                <c:pt idx="995">
                  <c:v>297.59084794643212</c:v>
                </c:pt>
                <c:pt idx="996">
                  <c:v>297.51359532777263</c:v>
                </c:pt>
                <c:pt idx="997">
                  <c:v>297.45149212204683</c:v>
                </c:pt>
                <c:pt idx="998">
                  <c:v>297.4282121915291</c:v>
                </c:pt>
                <c:pt idx="999">
                  <c:v>297.4204727369011</c:v>
                </c:pt>
                <c:pt idx="1000">
                  <c:v>297.33577478527161</c:v>
                </c:pt>
                <c:pt idx="1001">
                  <c:v>297.35908672541046</c:v>
                </c:pt>
                <c:pt idx="1002">
                  <c:v>297.2048128944736</c:v>
                </c:pt>
                <c:pt idx="1003">
                  <c:v>297.12703226574678</c:v>
                </c:pt>
                <c:pt idx="1004">
                  <c:v>297.20455587750456</c:v>
                </c:pt>
                <c:pt idx="1005">
                  <c:v>297.08800143649927</c:v>
                </c:pt>
                <c:pt idx="1006">
                  <c:v>297.09571822695045</c:v>
                </c:pt>
                <c:pt idx="1007">
                  <c:v>297.16546594067245</c:v>
                </c:pt>
                <c:pt idx="1008">
                  <c:v>297.16546594067245</c:v>
                </c:pt>
                <c:pt idx="1009">
                  <c:v>297.12663943680963</c:v>
                </c:pt>
                <c:pt idx="1010">
                  <c:v>297.13439401853213</c:v>
                </c:pt>
                <c:pt idx="1011">
                  <c:v>297.12669994759261</c:v>
                </c:pt>
                <c:pt idx="1012">
                  <c:v>297.0957534589167</c:v>
                </c:pt>
                <c:pt idx="1013">
                  <c:v>297.11127880771198</c:v>
                </c:pt>
                <c:pt idx="1014">
                  <c:v>297.08014488603516</c:v>
                </c:pt>
                <c:pt idx="1015">
                  <c:v>297.04134366098901</c:v>
                </c:pt>
                <c:pt idx="1016">
                  <c:v>297.02587038757952</c:v>
                </c:pt>
                <c:pt idx="1017">
                  <c:v>296.97181317790961</c:v>
                </c:pt>
                <c:pt idx="1018">
                  <c:v>296.98739986013351</c:v>
                </c:pt>
                <c:pt idx="1019">
                  <c:v>296.97186381803039</c:v>
                </c:pt>
                <c:pt idx="1020">
                  <c:v>296.93308821081484</c:v>
                </c:pt>
                <c:pt idx="1021">
                  <c:v>296.90977627067593</c:v>
                </c:pt>
                <c:pt idx="1022">
                  <c:v>297.03372273265973</c:v>
                </c:pt>
                <c:pt idx="1023">
                  <c:v>297.01823822055297</c:v>
                </c:pt>
                <c:pt idx="1024">
                  <c:v>297.12654144503944</c:v>
                </c:pt>
                <c:pt idx="1025">
                  <c:v>297.03357856359645</c:v>
                </c:pt>
                <c:pt idx="1026">
                  <c:v>296.9022100134805</c:v>
                </c:pt>
                <c:pt idx="1027">
                  <c:v>296.917715214422</c:v>
                </c:pt>
                <c:pt idx="1028">
                  <c:v>296.87904624651219</c:v>
                </c:pt>
                <c:pt idx="1029">
                  <c:v>296.86347917475894</c:v>
                </c:pt>
                <c:pt idx="1030">
                  <c:v>296.78628310437904</c:v>
                </c:pt>
                <c:pt idx="1031">
                  <c:v>296.91811083831783</c:v>
                </c:pt>
                <c:pt idx="1032">
                  <c:v>297.04214284192057</c:v>
                </c:pt>
                <c:pt idx="1033">
                  <c:v>297.11939546058005</c:v>
                </c:pt>
                <c:pt idx="1034">
                  <c:v>297.13490066152156</c:v>
                </c:pt>
                <c:pt idx="1035">
                  <c:v>297.15806808899441</c:v>
                </c:pt>
                <c:pt idx="1036">
                  <c:v>297.15027713710663</c:v>
                </c:pt>
                <c:pt idx="1037">
                  <c:v>297.14252255538418</c:v>
                </c:pt>
                <c:pt idx="1038">
                  <c:v>297.28892643025546</c:v>
                </c:pt>
                <c:pt idx="1039">
                  <c:v>297.20339518230952</c:v>
                </c:pt>
                <c:pt idx="1040">
                  <c:v>297.10994173082821</c:v>
                </c:pt>
                <c:pt idx="1041">
                  <c:v>297.07880780915144</c:v>
                </c:pt>
                <c:pt idx="1042">
                  <c:v>296.9935617181597</c:v>
                </c:pt>
                <c:pt idx="1043">
                  <c:v>296.96251111233266</c:v>
                </c:pt>
                <c:pt idx="1044">
                  <c:v>297.07133173455651</c:v>
                </c:pt>
                <c:pt idx="1045">
                  <c:v>297.19457501575658</c:v>
                </c:pt>
                <c:pt idx="1046">
                  <c:v>297.14040084690521</c:v>
                </c:pt>
                <c:pt idx="1047">
                  <c:v>296.84809676547974</c:v>
                </c:pt>
                <c:pt idx="1048">
                  <c:v>296.68593714006482</c:v>
                </c:pt>
                <c:pt idx="1049">
                  <c:v>296.62387550487625</c:v>
                </c:pt>
                <c:pt idx="1050">
                  <c:v>296.63165140291204</c:v>
                </c:pt>
                <c:pt idx="1051">
                  <c:v>296.70873421587515</c:v>
                </c:pt>
                <c:pt idx="1052">
                  <c:v>296.66203388855297</c:v>
                </c:pt>
                <c:pt idx="1053">
                  <c:v>296.64652868761141</c:v>
                </c:pt>
                <c:pt idx="1054">
                  <c:v>296.62317066397037</c:v>
                </c:pt>
                <c:pt idx="1055">
                  <c:v>296.5689589923515</c:v>
                </c:pt>
                <c:pt idx="1056">
                  <c:v>296.59227093249041</c:v>
                </c:pt>
                <c:pt idx="1057">
                  <c:v>296.63862273189147</c:v>
                </c:pt>
                <c:pt idx="1058">
                  <c:v>296.52199291717659</c:v>
                </c:pt>
                <c:pt idx="1059">
                  <c:v>296.5529394058525</c:v>
                </c:pt>
                <c:pt idx="1060">
                  <c:v>296.65421017910381</c:v>
                </c:pt>
                <c:pt idx="1061">
                  <c:v>296.61543457188833</c:v>
                </c:pt>
                <c:pt idx="1062">
                  <c:v>296.65407527277063</c:v>
                </c:pt>
                <c:pt idx="1063">
                  <c:v>296.72410131977506</c:v>
                </c:pt>
                <c:pt idx="1064">
                  <c:v>296.67731416541397</c:v>
                </c:pt>
                <c:pt idx="1065">
                  <c:v>296.68504798419542</c:v>
                </c:pt>
                <c:pt idx="1066">
                  <c:v>296.61497705702129</c:v>
                </c:pt>
                <c:pt idx="1067">
                  <c:v>296.64609070211964</c:v>
                </c:pt>
                <c:pt idx="1068">
                  <c:v>296.59927624453195</c:v>
                </c:pt>
                <c:pt idx="1069">
                  <c:v>296.68463877025528</c:v>
                </c:pt>
                <c:pt idx="1070">
                  <c:v>296.82426687508104</c:v>
                </c:pt>
                <c:pt idx="1071">
                  <c:v>296.84740017431983</c:v>
                </c:pt>
                <c:pt idx="1072">
                  <c:v>297.02525160356049</c:v>
                </c:pt>
                <c:pt idx="1073">
                  <c:v>296.93209812594938</c:v>
                </c:pt>
                <c:pt idx="1074">
                  <c:v>296.8465126350514</c:v>
                </c:pt>
                <c:pt idx="1075">
                  <c:v>296.96299037167324</c:v>
                </c:pt>
                <c:pt idx="1076">
                  <c:v>296.88531016747163</c:v>
                </c:pt>
                <c:pt idx="1077">
                  <c:v>296.96293887441351</c:v>
                </c:pt>
                <c:pt idx="1078">
                  <c:v>296.97838951143513</c:v>
                </c:pt>
                <c:pt idx="1079">
                  <c:v>297.05636426058197</c:v>
                </c:pt>
                <c:pt idx="1080">
                  <c:v>296.93200062708553</c:v>
                </c:pt>
                <c:pt idx="1081">
                  <c:v>296.87033445526225</c:v>
                </c:pt>
                <c:pt idx="1082">
                  <c:v>296.85483877856444</c:v>
                </c:pt>
                <c:pt idx="1083">
                  <c:v>296.78543878795966</c:v>
                </c:pt>
                <c:pt idx="1084">
                  <c:v>296.7309730938436</c:v>
                </c:pt>
                <c:pt idx="1085">
                  <c:v>296.66117763987353</c:v>
                </c:pt>
                <c:pt idx="1086">
                  <c:v>296.62245410804377</c:v>
                </c:pt>
                <c:pt idx="1087">
                  <c:v>296.76937958136079</c:v>
                </c:pt>
                <c:pt idx="1088">
                  <c:v>296.73062988631102</c:v>
                </c:pt>
                <c:pt idx="1089">
                  <c:v>296.68402235728297</c:v>
                </c:pt>
                <c:pt idx="1090">
                  <c:v>296.69176181191102</c:v>
                </c:pt>
                <c:pt idx="1091">
                  <c:v>296.5217013345582</c:v>
                </c:pt>
                <c:pt idx="1092">
                  <c:v>296.49077742412709</c:v>
                </c:pt>
                <c:pt idx="1093">
                  <c:v>296.47527222318547</c:v>
                </c:pt>
                <c:pt idx="1094">
                  <c:v>296.44417925788133</c:v>
                </c:pt>
                <c:pt idx="1095">
                  <c:v>296.42092899946107</c:v>
                </c:pt>
                <c:pt idx="1096">
                  <c:v>296.49839919241703</c:v>
                </c:pt>
                <c:pt idx="1097">
                  <c:v>296.50614981163608</c:v>
                </c:pt>
                <c:pt idx="1098">
                  <c:v>296.59917692779305</c:v>
                </c:pt>
                <c:pt idx="1099">
                  <c:v>296.68430433440966</c:v>
                </c:pt>
                <c:pt idx="1100">
                  <c:v>296.76912660200082</c:v>
                </c:pt>
                <c:pt idx="1101">
                  <c:v>296.73515550978391</c:v>
                </c:pt>
                <c:pt idx="1102">
                  <c:v>296.74792070759241</c:v>
                </c:pt>
                <c:pt idx="1103">
                  <c:v>296.76894950174568</c:v>
                </c:pt>
                <c:pt idx="1104">
                  <c:v>296.84716002896528</c:v>
                </c:pt>
                <c:pt idx="1105">
                  <c:v>296.80445565676439</c:v>
                </c:pt>
                <c:pt idx="1106">
                  <c:v>296.8929842712339</c:v>
                </c:pt>
                <c:pt idx="1107">
                  <c:v>296.83326978477413</c:v>
                </c:pt>
                <c:pt idx="1108">
                  <c:v>296.78903849471521</c:v>
                </c:pt>
                <c:pt idx="1109">
                  <c:v>296.78632834940936</c:v>
                </c:pt>
                <c:pt idx="1110">
                  <c:v>296.82665179310931</c:v>
                </c:pt>
                <c:pt idx="1111">
                  <c:v>296.82429934788991</c:v>
                </c:pt>
                <c:pt idx="1112">
                  <c:v>296.73422533665871</c:v>
                </c:pt>
                <c:pt idx="1113">
                  <c:v>296.72187352907554</c:v>
                </c:pt>
                <c:pt idx="1114">
                  <c:v>296.72723806264088</c:v>
                </c:pt>
                <c:pt idx="1115">
                  <c:v>296.79665089377659</c:v>
                </c:pt>
                <c:pt idx="1116">
                  <c:v>296.83070254341709</c:v>
                </c:pt>
                <c:pt idx="1117">
                  <c:v>296.80959858310854</c:v>
                </c:pt>
                <c:pt idx="1118">
                  <c:v>296.78798609363588</c:v>
                </c:pt>
                <c:pt idx="1119">
                  <c:v>296.85192957373346</c:v>
                </c:pt>
                <c:pt idx="1120">
                  <c:v>296.88834523915813</c:v>
                </c:pt>
                <c:pt idx="1121">
                  <c:v>296.91586081864045</c:v>
                </c:pt>
                <c:pt idx="1122">
                  <c:v>296.96394899390543</c:v>
                </c:pt>
                <c:pt idx="1123">
                  <c:v>296.87293278375029</c:v>
                </c:pt>
                <c:pt idx="1124">
                  <c:v>296.8606178276433</c:v>
                </c:pt>
                <c:pt idx="1125">
                  <c:v>296.75561429448783</c:v>
                </c:pt>
                <c:pt idx="1126">
                  <c:v>296.80413055211153</c:v>
                </c:pt>
                <c:pt idx="1127">
                  <c:v>296.84334500991935</c:v>
                </c:pt>
                <c:pt idx="1128">
                  <c:v>296.82994994972665</c:v>
                </c:pt>
                <c:pt idx="1129">
                  <c:v>296.81618280452869</c:v>
                </c:pt>
                <c:pt idx="1130">
                  <c:v>296.89043015775252</c:v>
                </c:pt>
                <c:pt idx="1131">
                  <c:v>296.87713366852068</c:v>
                </c:pt>
                <c:pt idx="1132">
                  <c:v>296.78426651953043</c:v>
                </c:pt>
                <c:pt idx="1133">
                  <c:v>296.6886679838052</c:v>
                </c:pt>
                <c:pt idx="1134">
                  <c:v>296.56699308285505</c:v>
                </c:pt>
                <c:pt idx="1135">
                  <c:v>296.54799018405004</c:v>
                </c:pt>
                <c:pt idx="1136">
                  <c:v>296.45632624844387</c:v>
                </c:pt>
                <c:pt idx="1137">
                  <c:v>296.54536674318564</c:v>
                </c:pt>
                <c:pt idx="1138">
                  <c:v>296.54997321357132</c:v>
                </c:pt>
                <c:pt idx="1139">
                  <c:v>296.31623164490497</c:v>
                </c:pt>
                <c:pt idx="1140">
                  <c:v>296.43317760037144</c:v>
                </c:pt>
                <c:pt idx="1141">
                  <c:v>296.59345788522296</c:v>
                </c:pt>
                <c:pt idx="1142">
                  <c:v>296.69236844963399</c:v>
                </c:pt>
                <c:pt idx="1143">
                  <c:v>296.75401454406369</c:v>
                </c:pt>
                <c:pt idx="1144">
                  <c:v>296.80404531370806</c:v>
                </c:pt>
                <c:pt idx="1145">
                  <c:v>296.75795469204638</c:v>
                </c:pt>
                <c:pt idx="1146">
                  <c:v>296.51230376271627</c:v>
                </c:pt>
                <c:pt idx="1147">
                  <c:v>296.51706570075015</c:v>
                </c:pt>
                <c:pt idx="1148">
                  <c:v>296.62573232557617</c:v>
                </c:pt>
                <c:pt idx="1149">
                  <c:v>296.69320996697741</c:v>
                </c:pt>
                <c:pt idx="1150">
                  <c:v>296.76333379039431</c:v>
                </c:pt>
                <c:pt idx="1151">
                  <c:v>296.82055525271556</c:v>
                </c:pt>
                <c:pt idx="1152">
                  <c:v>296.60933221223951</c:v>
                </c:pt>
                <c:pt idx="1153">
                  <c:v>296.74764401205647</c:v>
                </c:pt>
                <c:pt idx="1154">
                  <c:v>296.75812241425149</c:v>
                </c:pt>
                <c:pt idx="1155">
                  <c:v>296.88856562793154</c:v>
                </c:pt>
                <c:pt idx="1156">
                  <c:v>296.92005817684674</c:v>
                </c:pt>
                <c:pt idx="1157">
                  <c:v>296.95298220525814</c:v>
                </c:pt>
                <c:pt idx="1158">
                  <c:v>296.80572674610482</c:v>
                </c:pt>
                <c:pt idx="1159">
                  <c:v>297.02477955337974</c:v>
                </c:pt>
                <c:pt idx="1160">
                  <c:v>296.92912101174875</c:v>
                </c:pt>
                <c:pt idx="1161">
                  <c:v>296.94597005932025</c:v>
                </c:pt>
                <c:pt idx="1162">
                  <c:v>297.00388983313439</c:v>
                </c:pt>
                <c:pt idx="1163">
                  <c:v>296.85909361825765</c:v>
                </c:pt>
                <c:pt idx="1164">
                  <c:v>296.87541617256488</c:v>
                </c:pt>
                <c:pt idx="1165">
                  <c:v>297.13291359845391</c:v>
                </c:pt>
                <c:pt idx="1166">
                  <c:v>297.04624724916135</c:v>
                </c:pt>
                <c:pt idx="1167">
                  <c:v>297.30071813054371</c:v>
                </c:pt>
                <c:pt idx="1168">
                  <c:v>297.37991871387635</c:v>
                </c:pt>
                <c:pt idx="1169">
                  <c:v>297.71002990776998</c:v>
                </c:pt>
                <c:pt idx="1170">
                  <c:v>297.63079745886921</c:v>
                </c:pt>
                <c:pt idx="1171">
                  <c:v>297.44232514253667</c:v>
                </c:pt>
                <c:pt idx="1172">
                  <c:v>297.21401865138267</c:v>
                </c:pt>
                <c:pt idx="1173">
                  <c:v>296.80306471256517</c:v>
                </c:pt>
                <c:pt idx="1174">
                  <c:v>297.02696582840196</c:v>
                </c:pt>
                <c:pt idx="1175">
                  <c:v>297.35899384941138</c:v>
                </c:pt>
                <c:pt idx="1176">
                  <c:v>297.21548241297779</c:v>
                </c:pt>
                <c:pt idx="1177">
                  <c:v>297.48455523914475</c:v>
                </c:pt>
                <c:pt idx="1178">
                  <c:v>297.40192198316129</c:v>
                </c:pt>
                <c:pt idx="1179">
                  <c:v>297.20533888408312</c:v>
                </c:pt>
                <c:pt idx="1180">
                  <c:v>297.36262832264282</c:v>
                </c:pt>
                <c:pt idx="1181">
                  <c:v>297.85048429674691</c:v>
                </c:pt>
                <c:pt idx="1182">
                  <c:v>297.72860263743388</c:v>
                </c:pt>
                <c:pt idx="1183">
                  <c:v>297.76694879157697</c:v>
                </c:pt>
                <c:pt idx="1184">
                  <c:v>297.67176224244821</c:v>
                </c:pt>
                <c:pt idx="1185">
                  <c:v>298.15309951878714</c:v>
                </c:pt>
                <c:pt idx="1186">
                  <c:v>298.48884648852538</c:v>
                </c:pt>
                <c:pt idx="1187">
                  <c:v>298.64839558707087</c:v>
                </c:pt>
                <c:pt idx="1188">
                  <c:v>297.9928503063806</c:v>
                </c:pt>
                <c:pt idx="1189">
                  <c:v>298.2029710880168</c:v>
                </c:pt>
                <c:pt idx="1190">
                  <c:v>298.73678560228882</c:v>
                </c:pt>
                <c:pt idx="1191">
                  <c:v>298.6719521498411</c:v>
                </c:pt>
                <c:pt idx="1192">
                  <c:v>299.46387786364164</c:v>
                </c:pt>
                <c:pt idx="1193">
                  <c:v>299.57143319542968</c:v>
                </c:pt>
                <c:pt idx="1194">
                  <c:v>300.04518663636406</c:v>
                </c:pt>
                <c:pt idx="1195">
                  <c:v>301.33088250392058</c:v>
                </c:pt>
                <c:pt idx="1196">
                  <c:v>302.34602718292689</c:v>
                </c:pt>
                <c:pt idx="1197">
                  <c:v>302.50084643793866</c:v>
                </c:pt>
                <c:pt idx="1198">
                  <c:v>304.06073378259003</c:v>
                </c:pt>
                <c:pt idx="1199">
                  <c:v>305.22772559244498</c:v>
                </c:pt>
                <c:pt idx="1200">
                  <c:v>307.17048423604399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7-4347-8331-073401CFD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95871"/>
        <c:axId val="326000191"/>
      </c:scatterChart>
      <c:valAx>
        <c:axId val="32599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00191"/>
        <c:crosses val="autoZero"/>
        <c:crossBetween val="midCat"/>
      </c:valAx>
      <c:valAx>
        <c:axId val="32600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TestingSheet!$H:$H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</c:numCache>
            </c:numRef>
          </c:xVal>
          <c:yVal>
            <c:numRef>
              <c:f>TestingSheet!$T:$T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-5.0336700973330473</c:v>
                </c:pt>
                <c:pt idx="2">
                  <c:v>-6.2946273916071691</c:v>
                </c:pt>
                <c:pt idx="3">
                  <c:v>-3.4574734794903956</c:v>
                </c:pt>
                <c:pt idx="4">
                  <c:v>-6.2946273916071691</c:v>
                </c:pt>
                <c:pt idx="5">
                  <c:v>-8.5013026565868817</c:v>
                </c:pt>
                <c:pt idx="6">
                  <c:v>-5.3489094209015775</c:v>
                </c:pt>
                <c:pt idx="7">
                  <c:v>-6.2946273916071691</c:v>
                </c:pt>
                <c:pt idx="8">
                  <c:v>-6.2946273916071691</c:v>
                </c:pt>
                <c:pt idx="9">
                  <c:v>-5.6641487444701086</c:v>
                </c:pt>
                <c:pt idx="10">
                  <c:v>-6.2946273916071691</c:v>
                </c:pt>
                <c:pt idx="11">
                  <c:v>-5.0336700973330473</c:v>
                </c:pt>
                <c:pt idx="12">
                  <c:v>-4.4031914501959868</c:v>
                </c:pt>
                <c:pt idx="13">
                  <c:v>-6.6098667151756993</c:v>
                </c:pt>
                <c:pt idx="14">
                  <c:v>-5.9793880680386389</c:v>
                </c:pt>
                <c:pt idx="15">
                  <c:v>-5.6641487444701086</c:v>
                </c:pt>
                <c:pt idx="16">
                  <c:v>-6.6098667151756993</c:v>
                </c:pt>
                <c:pt idx="17">
                  <c:v>-6.2946273916071691</c:v>
                </c:pt>
                <c:pt idx="18">
                  <c:v>-6.2946273916071691</c:v>
                </c:pt>
                <c:pt idx="19">
                  <c:v>-7.555584685881291</c:v>
                </c:pt>
                <c:pt idx="20">
                  <c:v>-5.6641487444701086</c:v>
                </c:pt>
                <c:pt idx="21">
                  <c:v>-5.9793880680386389</c:v>
                </c:pt>
                <c:pt idx="22">
                  <c:v>-5.6641487444701086</c:v>
                </c:pt>
                <c:pt idx="23">
                  <c:v>-5.6641487444701086</c:v>
                </c:pt>
                <c:pt idx="24">
                  <c:v>-6.2946273916071691</c:v>
                </c:pt>
                <c:pt idx="25">
                  <c:v>-6.2946273916071691</c:v>
                </c:pt>
                <c:pt idx="26">
                  <c:v>-6.6098667151756993</c:v>
                </c:pt>
                <c:pt idx="27">
                  <c:v>-5.3489094209015775</c:v>
                </c:pt>
                <c:pt idx="28">
                  <c:v>-5.0336700973330473</c:v>
                </c:pt>
                <c:pt idx="29">
                  <c:v>-6.9251060387442296</c:v>
                </c:pt>
                <c:pt idx="30">
                  <c:v>-6.2946273916071691</c:v>
                </c:pt>
                <c:pt idx="31">
                  <c:v>-6.6098667151756993</c:v>
                </c:pt>
                <c:pt idx="32">
                  <c:v>-4.718430773764517</c:v>
                </c:pt>
                <c:pt idx="33">
                  <c:v>-5.0336700973330473</c:v>
                </c:pt>
                <c:pt idx="34">
                  <c:v>-6.9251060387442296</c:v>
                </c:pt>
                <c:pt idx="35">
                  <c:v>-5.3489094209015775</c:v>
                </c:pt>
                <c:pt idx="36">
                  <c:v>-6.9251060387442296</c:v>
                </c:pt>
                <c:pt idx="37">
                  <c:v>-6.6098667151756993</c:v>
                </c:pt>
                <c:pt idx="38">
                  <c:v>-6.6098667151756993</c:v>
                </c:pt>
                <c:pt idx="39">
                  <c:v>-7.555584685881291</c:v>
                </c:pt>
                <c:pt idx="40">
                  <c:v>-5.9793880680386389</c:v>
                </c:pt>
                <c:pt idx="41">
                  <c:v>-6.2946273916071691</c:v>
                </c:pt>
                <c:pt idx="42">
                  <c:v>-5.6641487444701086</c:v>
                </c:pt>
                <c:pt idx="43">
                  <c:v>-5.0336700973330473</c:v>
                </c:pt>
                <c:pt idx="44">
                  <c:v>-6.6098667151756993</c:v>
                </c:pt>
                <c:pt idx="45">
                  <c:v>-5.3489094209015775</c:v>
                </c:pt>
                <c:pt idx="46">
                  <c:v>-5.3489094209015775</c:v>
                </c:pt>
                <c:pt idx="47">
                  <c:v>-5.9793880680386389</c:v>
                </c:pt>
                <c:pt idx="48">
                  <c:v>-6.2946273916071691</c:v>
                </c:pt>
                <c:pt idx="49">
                  <c:v>-6.9251060387442296</c:v>
                </c:pt>
                <c:pt idx="50">
                  <c:v>-5.0336700973330473</c:v>
                </c:pt>
                <c:pt idx="51">
                  <c:v>-6.6098667151756993</c:v>
                </c:pt>
                <c:pt idx="52">
                  <c:v>-5.9793880680386389</c:v>
                </c:pt>
                <c:pt idx="53">
                  <c:v>-7.8708240094498212</c:v>
                </c:pt>
                <c:pt idx="54">
                  <c:v>-5.6641487444701086</c:v>
                </c:pt>
                <c:pt idx="55">
                  <c:v>-5.3489094209015775</c:v>
                </c:pt>
                <c:pt idx="56">
                  <c:v>-5.9793880680386389</c:v>
                </c:pt>
                <c:pt idx="57">
                  <c:v>-6.2946273916071691</c:v>
                </c:pt>
                <c:pt idx="58">
                  <c:v>-7.2403453623127598</c:v>
                </c:pt>
                <c:pt idx="59">
                  <c:v>-5.0336700973330473</c:v>
                </c:pt>
                <c:pt idx="60">
                  <c:v>-6.2946273916071691</c:v>
                </c:pt>
                <c:pt idx="61">
                  <c:v>-7.2403453623127598</c:v>
                </c:pt>
                <c:pt idx="62">
                  <c:v>-4.4031914501959868</c:v>
                </c:pt>
                <c:pt idx="63">
                  <c:v>-5.3489094209015775</c:v>
                </c:pt>
                <c:pt idx="64">
                  <c:v>-6.2946273916071691</c:v>
                </c:pt>
                <c:pt idx="65">
                  <c:v>-5.3489094209015775</c:v>
                </c:pt>
                <c:pt idx="66">
                  <c:v>-6.2946273916071691</c:v>
                </c:pt>
                <c:pt idx="67">
                  <c:v>-6.6098667151756993</c:v>
                </c:pt>
                <c:pt idx="68">
                  <c:v>-6.9251060387442296</c:v>
                </c:pt>
                <c:pt idx="69">
                  <c:v>-6.2946273916071691</c:v>
                </c:pt>
                <c:pt idx="70">
                  <c:v>-5.6641487444701086</c:v>
                </c:pt>
                <c:pt idx="71">
                  <c:v>-6.2946273916071691</c:v>
                </c:pt>
                <c:pt idx="72">
                  <c:v>-5.9793880680386389</c:v>
                </c:pt>
                <c:pt idx="73">
                  <c:v>-5.9793880680386389</c:v>
                </c:pt>
                <c:pt idx="74">
                  <c:v>-5.9793880680386389</c:v>
                </c:pt>
                <c:pt idx="75">
                  <c:v>-4.718430773764517</c:v>
                </c:pt>
                <c:pt idx="76">
                  <c:v>-5.9793880680386389</c:v>
                </c:pt>
                <c:pt idx="77">
                  <c:v>-4.718430773764517</c:v>
                </c:pt>
                <c:pt idx="78">
                  <c:v>-7.8708240094498212</c:v>
                </c:pt>
                <c:pt idx="79">
                  <c:v>-6.2946273916071691</c:v>
                </c:pt>
                <c:pt idx="80">
                  <c:v>-5.6641487444701086</c:v>
                </c:pt>
                <c:pt idx="81">
                  <c:v>-4.4031914501959868</c:v>
                </c:pt>
                <c:pt idx="82">
                  <c:v>-5.9793880680386389</c:v>
                </c:pt>
                <c:pt idx="83">
                  <c:v>-5.6641487444701086</c:v>
                </c:pt>
                <c:pt idx="84">
                  <c:v>-6.9251060387442296</c:v>
                </c:pt>
                <c:pt idx="85">
                  <c:v>-5.9793880680386389</c:v>
                </c:pt>
                <c:pt idx="86">
                  <c:v>-7.2403453623127598</c:v>
                </c:pt>
                <c:pt idx="87">
                  <c:v>-5.6641487444701086</c:v>
                </c:pt>
                <c:pt idx="88">
                  <c:v>-5.3489094209015775</c:v>
                </c:pt>
                <c:pt idx="89">
                  <c:v>-4.4031914501959868</c:v>
                </c:pt>
                <c:pt idx="90">
                  <c:v>-5.6641487444701086</c:v>
                </c:pt>
                <c:pt idx="91">
                  <c:v>-4.4031914501959868</c:v>
                </c:pt>
                <c:pt idx="92">
                  <c:v>-7.555584685881291</c:v>
                </c:pt>
                <c:pt idx="93">
                  <c:v>-6.6098667151756993</c:v>
                </c:pt>
                <c:pt idx="94">
                  <c:v>-5.9793880680386389</c:v>
                </c:pt>
                <c:pt idx="95">
                  <c:v>-5.3489094209015775</c:v>
                </c:pt>
                <c:pt idx="96">
                  <c:v>-6.2946273916071691</c:v>
                </c:pt>
                <c:pt idx="97">
                  <c:v>-6.6098667151756993</c:v>
                </c:pt>
                <c:pt idx="98">
                  <c:v>-6.9251060387442296</c:v>
                </c:pt>
                <c:pt idx="99">
                  <c:v>-6.9251060387442296</c:v>
                </c:pt>
                <c:pt idx="100">
                  <c:v>-6.9251060387442296</c:v>
                </c:pt>
                <c:pt idx="101">
                  <c:v>-5.9793880680386389</c:v>
                </c:pt>
                <c:pt idx="102">
                  <c:v>-5.9793880680386389</c:v>
                </c:pt>
                <c:pt idx="103">
                  <c:v>-5.9793880680386389</c:v>
                </c:pt>
                <c:pt idx="104">
                  <c:v>-5.9793880680386389</c:v>
                </c:pt>
                <c:pt idx="105">
                  <c:v>-5.6641487444701086</c:v>
                </c:pt>
                <c:pt idx="106">
                  <c:v>-5.6641487444701086</c:v>
                </c:pt>
                <c:pt idx="107">
                  <c:v>-5.6641487444701086</c:v>
                </c:pt>
                <c:pt idx="108">
                  <c:v>-5.6641487444701086</c:v>
                </c:pt>
                <c:pt idx="109">
                  <c:v>-5.9793880680386389</c:v>
                </c:pt>
                <c:pt idx="110">
                  <c:v>-5.6641487444701086</c:v>
                </c:pt>
                <c:pt idx="111">
                  <c:v>-6.6098667151756993</c:v>
                </c:pt>
                <c:pt idx="112">
                  <c:v>-5.0336700973330473</c:v>
                </c:pt>
                <c:pt idx="113">
                  <c:v>-6.2946273916071691</c:v>
                </c:pt>
                <c:pt idx="114">
                  <c:v>-3.7727128030589259</c:v>
                </c:pt>
                <c:pt idx="115">
                  <c:v>-6.2946273916071691</c:v>
                </c:pt>
                <c:pt idx="116">
                  <c:v>-5.0336700973330473</c:v>
                </c:pt>
                <c:pt idx="117">
                  <c:v>-6.9251060387442296</c:v>
                </c:pt>
                <c:pt idx="118">
                  <c:v>-7.8708240094498212</c:v>
                </c:pt>
                <c:pt idx="119">
                  <c:v>-6.2946273916071691</c:v>
                </c:pt>
                <c:pt idx="120">
                  <c:v>-4.718430773764517</c:v>
                </c:pt>
                <c:pt idx="121">
                  <c:v>-6.6098667151756993</c:v>
                </c:pt>
                <c:pt idx="122">
                  <c:v>-8.1860633330183514</c:v>
                </c:pt>
                <c:pt idx="123">
                  <c:v>-6.6098667151756993</c:v>
                </c:pt>
                <c:pt idx="124">
                  <c:v>-6.2946273916071691</c:v>
                </c:pt>
                <c:pt idx="125">
                  <c:v>-6.9251060387442296</c:v>
                </c:pt>
                <c:pt idx="126">
                  <c:v>-4.4031914501959868</c:v>
                </c:pt>
                <c:pt idx="127">
                  <c:v>-6.2946273916071691</c:v>
                </c:pt>
                <c:pt idx="128">
                  <c:v>-5.9793880680386389</c:v>
                </c:pt>
                <c:pt idx="129">
                  <c:v>-6.9251060387442296</c:v>
                </c:pt>
                <c:pt idx="130">
                  <c:v>-5.3489094209015775</c:v>
                </c:pt>
                <c:pt idx="131">
                  <c:v>-6.2946273916071691</c:v>
                </c:pt>
                <c:pt idx="132">
                  <c:v>-6.6098667151756993</c:v>
                </c:pt>
                <c:pt idx="133">
                  <c:v>-5.6641487444701086</c:v>
                </c:pt>
                <c:pt idx="134">
                  <c:v>-6.2946273916071691</c:v>
                </c:pt>
                <c:pt idx="135">
                  <c:v>-4.718430773764517</c:v>
                </c:pt>
                <c:pt idx="136">
                  <c:v>-7.555584685881291</c:v>
                </c:pt>
                <c:pt idx="137">
                  <c:v>-5.6641487444701086</c:v>
                </c:pt>
                <c:pt idx="138">
                  <c:v>-6.6098667151756993</c:v>
                </c:pt>
                <c:pt idx="139">
                  <c:v>-5.0336700973330473</c:v>
                </c:pt>
                <c:pt idx="140">
                  <c:v>-5.6641487444701086</c:v>
                </c:pt>
                <c:pt idx="141">
                  <c:v>-4.4031914501959868</c:v>
                </c:pt>
                <c:pt idx="142">
                  <c:v>-6.6098667151756993</c:v>
                </c:pt>
                <c:pt idx="143">
                  <c:v>-6.6098667151756993</c:v>
                </c:pt>
                <c:pt idx="144">
                  <c:v>-4.0879521266274566</c:v>
                </c:pt>
                <c:pt idx="145">
                  <c:v>-5.3489094209015775</c:v>
                </c:pt>
                <c:pt idx="146">
                  <c:v>-5.9793880680386389</c:v>
                </c:pt>
                <c:pt idx="147">
                  <c:v>-6.9251060387442296</c:v>
                </c:pt>
                <c:pt idx="148">
                  <c:v>-7.2403453623127598</c:v>
                </c:pt>
                <c:pt idx="149">
                  <c:v>-5.9793880680386389</c:v>
                </c:pt>
                <c:pt idx="150">
                  <c:v>-6.2946273916071691</c:v>
                </c:pt>
                <c:pt idx="151">
                  <c:v>-7.2403453623127598</c:v>
                </c:pt>
                <c:pt idx="152">
                  <c:v>-5.6641487444701086</c:v>
                </c:pt>
                <c:pt idx="153">
                  <c:v>-6.9251060387442296</c:v>
                </c:pt>
                <c:pt idx="154">
                  <c:v>-7.2403453623127598</c:v>
                </c:pt>
                <c:pt idx="155">
                  <c:v>-6.6098667151756993</c:v>
                </c:pt>
                <c:pt idx="156">
                  <c:v>-5.6641487444701086</c:v>
                </c:pt>
                <c:pt idx="157">
                  <c:v>-5.9793880680386389</c:v>
                </c:pt>
                <c:pt idx="158">
                  <c:v>-5.9793880680386389</c:v>
                </c:pt>
                <c:pt idx="159">
                  <c:v>-5.6641487444701086</c:v>
                </c:pt>
                <c:pt idx="160">
                  <c:v>-5.3489094209015775</c:v>
                </c:pt>
                <c:pt idx="161">
                  <c:v>-7.2403453623127598</c:v>
                </c:pt>
                <c:pt idx="162">
                  <c:v>-6.6098667151756993</c:v>
                </c:pt>
                <c:pt idx="163">
                  <c:v>-6.9251060387442296</c:v>
                </c:pt>
                <c:pt idx="164">
                  <c:v>-5.9793880680386389</c:v>
                </c:pt>
                <c:pt idx="165">
                  <c:v>-6.2946273916071691</c:v>
                </c:pt>
                <c:pt idx="166">
                  <c:v>-5.3489094209015775</c:v>
                </c:pt>
                <c:pt idx="167">
                  <c:v>-6.9251060387442296</c:v>
                </c:pt>
                <c:pt idx="168">
                  <c:v>-6.2946273916071691</c:v>
                </c:pt>
                <c:pt idx="169">
                  <c:v>-5.0336700973330473</c:v>
                </c:pt>
                <c:pt idx="170">
                  <c:v>-3.4574734794903956</c:v>
                </c:pt>
                <c:pt idx="171">
                  <c:v>-5.9793880680386389</c:v>
                </c:pt>
                <c:pt idx="172">
                  <c:v>-7.8708240094498212</c:v>
                </c:pt>
                <c:pt idx="173">
                  <c:v>-7.555584685881291</c:v>
                </c:pt>
                <c:pt idx="174">
                  <c:v>-5.9793880680386389</c:v>
                </c:pt>
                <c:pt idx="175">
                  <c:v>-5.9793880680386389</c:v>
                </c:pt>
                <c:pt idx="176">
                  <c:v>-5.6641487444701086</c:v>
                </c:pt>
                <c:pt idx="177">
                  <c:v>-5.3489094209015775</c:v>
                </c:pt>
                <c:pt idx="178">
                  <c:v>-6.2946273916071691</c:v>
                </c:pt>
                <c:pt idx="179">
                  <c:v>-6.2946273916071691</c:v>
                </c:pt>
                <c:pt idx="180">
                  <c:v>-6.9251060387442296</c:v>
                </c:pt>
                <c:pt idx="181">
                  <c:v>-7.8708240094498212</c:v>
                </c:pt>
                <c:pt idx="182">
                  <c:v>-5.0336700973330473</c:v>
                </c:pt>
                <c:pt idx="183">
                  <c:v>-6.9251060387442296</c:v>
                </c:pt>
                <c:pt idx="184">
                  <c:v>-5.9793880680386389</c:v>
                </c:pt>
                <c:pt idx="185">
                  <c:v>-6.9251060387442296</c:v>
                </c:pt>
                <c:pt idx="186">
                  <c:v>-4.0879521266274566</c:v>
                </c:pt>
                <c:pt idx="187">
                  <c:v>-7.2403453623127598</c:v>
                </c:pt>
                <c:pt idx="188">
                  <c:v>-5.9793880680386389</c:v>
                </c:pt>
                <c:pt idx="189">
                  <c:v>-7.8708240094498212</c:v>
                </c:pt>
                <c:pt idx="190">
                  <c:v>-6.6098667151756993</c:v>
                </c:pt>
                <c:pt idx="191">
                  <c:v>-6.6098667151756993</c:v>
                </c:pt>
                <c:pt idx="192">
                  <c:v>-6.9251060387442296</c:v>
                </c:pt>
                <c:pt idx="193">
                  <c:v>-5.3489094209015775</c:v>
                </c:pt>
                <c:pt idx="194">
                  <c:v>-4.718430773764517</c:v>
                </c:pt>
                <c:pt idx="195">
                  <c:v>-6.9251060387442296</c:v>
                </c:pt>
                <c:pt idx="196">
                  <c:v>-6.2946273916071691</c:v>
                </c:pt>
                <c:pt idx="197">
                  <c:v>-5.6641487444701086</c:v>
                </c:pt>
                <c:pt idx="198">
                  <c:v>-6.9251060387442296</c:v>
                </c:pt>
                <c:pt idx="199">
                  <c:v>-6.6098667151756993</c:v>
                </c:pt>
                <c:pt idx="200">
                  <c:v>-6.9251060387442296</c:v>
                </c:pt>
                <c:pt idx="201">
                  <c:v>-6.9251060387442296</c:v>
                </c:pt>
                <c:pt idx="202">
                  <c:v>-3.7727128030589259</c:v>
                </c:pt>
                <c:pt idx="203">
                  <c:v>-7.555584685881291</c:v>
                </c:pt>
                <c:pt idx="204">
                  <c:v>-5.0336700973330473</c:v>
                </c:pt>
                <c:pt idx="205">
                  <c:v>-4.718430773764517</c:v>
                </c:pt>
                <c:pt idx="206">
                  <c:v>-6.6098667151756993</c:v>
                </c:pt>
                <c:pt idx="207">
                  <c:v>-6.2946273916071691</c:v>
                </c:pt>
                <c:pt idx="208">
                  <c:v>-5.0336700973330473</c:v>
                </c:pt>
                <c:pt idx="209">
                  <c:v>-5.0336700973330473</c:v>
                </c:pt>
                <c:pt idx="210">
                  <c:v>-5.6641487444701086</c:v>
                </c:pt>
                <c:pt idx="211">
                  <c:v>-5.3489094209015775</c:v>
                </c:pt>
                <c:pt idx="212">
                  <c:v>-5.3489094209015775</c:v>
                </c:pt>
                <c:pt idx="213">
                  <c:v>-5.9793880680386389</c:v>
                </c:pt>
                <c:pt idx="214">
                  <c:v>-6.9251060387442296</c:v>
                </c:pt>
                <c:pt idx="215">
                  <c:v>-5.3489094209015775</c:v>
                </c:pt>
                <c:pt idx="216">
                  <c:v>-6.9251060387442296</c:v>
                </c:pt>
                <c:pt idx="217">
                  <c:v>-6.2946273916071691</c:v>
                </c:pt>
                <c:pt idx="218">
                  <c:v>-6.9251060387442296</c:v>
                </c:pt>
                <c:pt idx="219">
                  <c:v>-6.2946273916071691</c:v>
                </c:pt>
                <c:pt idx="220">
                  <c:v>-5.0336700973330473</c:v>
                </c:pt>
                <c:pt idx="221">
                  <c:v>-6.2946273916071691</c:v>
                </c:pt>
                <c:pt idx="222">
                  <c:v>-5.3489094209015775</c:v>
                </c:pt>
                <c:pt idx="223">
                  <c:v>-6.6098667151756993</c:v>
                </c:pt>
                <c:pt idx="224">
                  <c:v>-5.0336700973330473</c:v>
                </c:pt>
                <c:pt idx="225">
                  <c:v>-4.0879521266274566</c:v>
                </c:pt>
                <c:pt idx="226">
                  <c:v>-6.2946273916071691</c:v>
                </c:pt>
                <c:pt idx="227">
                  <c:v>-5.6641487444701086</c:v>
                </c:pt>
                <c:pt idx="228">
                  <c:v>-5.3489094209015775</c:v>
                </c:pt>
                <c:pt idx="229">
                  <c:v>-5.0336700973330473</c:v>
                </c:pt>
                <c:pt idx="230">
                  <c:v>-5.0336700973330473</c:v>
                </c:pt>
                <c:pt idx="231">
                  <c:v>-6.2946273916071691</c:v>
                </c:pt>
                <c:pt idx="232">
                  <c:v>-6.9251060387442296</c:v>
                </c:pt>
                <c:pt idx="233">
                  <c:v>-6.2946273916071691</c:v>
                </c:pt>
                <c:pt idx="234">
                  <c:v>-6.9251060387442296</c:v>
                </c:pt>
                <c:pt idx="235">
                  <c:v>-5.9793880680386389</c:v>
                </c:pt>
                <c:pt idx="236">
                  <c:v>-6.2946273916071691</c:v>
                </c:pt>
                <c:pt idx="237">
                  <c:v>-6.2946273916071691</c:v>
                </c:pt>
                <c:pt idx="238">
                  <c:v>-5.6641487444701086</c:v>
                </c:pt>
                <c:pt idx="239">
                  <c:v>-5.6641487444701086</c:v>
                </c:pt>
                <c:pt idx="240">
                  <c:v>-6.2946273916071691</c:v>
                </c:pt>
                <c:pt idx="241">
                  <c:v>-5.0336700973330473</c:v>
                </c:pt>
                <c:pt idx="242">
                  <c:v>-5.3489094209015775</c:v>
                </c:pt>
                <c:pt idx="243">
                  <c:v>-8.1860633330183514</c:v>
                </c:pt>
                <c:pt idx="244">
                  <c:v>-6.2946273916071691</c:v>
                </c:pt>
                <c:pt idx="245">
                  <c:v>-6.6098667151756993</c:v>
                </c:pt>
                <c:pt idx="246">
                  <c:v>-5.6641487444701086</c:v>
                </c:pt>
                <c:pt idx="247">
                  <c:v>-6.2946273916071691</c:v>
                </c:pt>
                <c:pt idx="248">
                  <c:v>-6.9251060387442296</c:v>
                </c:pt>
                <c:pt idx="249">
                  <c:v>-7.555584685881291</c:v>
                </c:pt>
                <c:pt idx="250">
                  <c:v>-5.9793880680386389</c:v>
                </c:pt>
                <c:pt idx="251">
                  <c:v>-6.9251060387442296</c:v>
                </c:pt>
                <c:pt idx="252">
                  <c:v>-5.3489094209015775</c:v>
                </c:pt>
                <c:pt idx="253">
                  <c:v>-6.2946273916071691</c:v>
                </c:pt>
                <c:pt idx="254">
                  <c:v>-5.6641487444701086</c:v>
                </c:pt>
                <c:pt idx="255">
                  <c:v>-7.2403453623127598</c:v>
                </c:pt>
                <c:pt idx="256">
                  <c:v>-6.6098667151756993</c:v>
                </c:pt>
                <c:pt idx="257">
                  <c:v>-6.2946273916071691</c:v>
                </c:pt>
                <c:pt idx="258">
                  <c:v>-6.2946273916071691</c:v>
                </c:pt>
                <c:pt idx="259">
                  <c:v>-4.4031914501959868</c:v>
                </c:pt>
                <c:pt idx="260">
                  <c:v>-4.718430773764517</c:v>
                </c:pt>
                <c:pt idx="261">
                  <c:v>-5.0336700973330473</c:v>
                </c:pt>
                <c:pt idx="262">
                  <c:v>-6.2946273916071691</c:v>
                </c:pt>
                <c:pt idx="263">
                  <c:v>-4.718430773764517</c:v>
                </c:pt>
                <c:pt idx="264">
                  <c:v>-7.2403453623127598</c:v>
                </c:pt>
                <c:pt idx="265">
                  <c:v>-6.6098667151756993</c:v>
                </c:pt>
                <c:pt idx="266">
                  <c:v>-6.2946273916071691</c:v>
                </c:pt>
                <c:pt idx="267">
                  <c:v>-5.3489094209015775</c:v>
                </c:pt>
                <c:pt idx="268">
                  <c:v>-6.9251060387442296</c:v>
                </c:pt>
                <c:pt idx="269">
                  <c:v>-5.9793880680386389</c:v>
                </c:pt>
                <c:pt idx="270">
                  <c:v>-6.2946273916071691</c:v>
                </c:pt>
                <c:pt idx="271">
                  <c:v>-7.2403453623127598</c:v>
                </c:pt>
                <c:pt idx="272">
                  <c:v>-5.9793880680386389</c:v>
                </c:pt>
                <c:pt idx="273">
                  <c:v>-6.9251060387442296</c:v>
                </c:pt>
                <c:pt idx="274">
                  <c:v>-5.6641487444701086</c:v>
                </c:pt>
                <c:pt idx="275">
                  <c:v>-6.6098667151756993</c:v>
                </c:pt>
                <c:pt idx="276">
                  <c:v>-6.6098667151756993</c:v>
                </c:pt>
                <c:pt idx="277">
                  <c:v>-6.6098667151756993</c:v>
                </c:pt>
                <c:pt idx="278">
                  <c:v>-6.6098667151756993</c:v>
                </c:pt>
                <c:pt idx="279">
                  <c:v>-6.9251060387442296</c:v>
                </c:pt>
                <c:pt idx="280">
                  <c:v>-5.0336700973330473</c:v>
                </c:pt>
                <c:pt idx="281">
                  <c:v>-5.6641487444701086</c:v>
                </c:pt>
                <c:pt idx="282">
                  <c:v>-6.9251060387442296</c:v>
                </c:pt>
                <c:pt idx="283">
                  <c:v>-6.2946273916071691</c:v>
                </c:pt>
                <c:pt idx="284">
                  <c:v>-7.555584685881291</c:v>
                </c:pt>
                <c:pt idx="285">
                  <c:v>-6.2946273916071691</c:v>
                </c:pt>
                <c:pt idx="286">
                  <c:v>-5.9793880680386389</c:v>
                </c:pt>
                <c:pt idx="287">
                  <c:v>-5.9793880680386389</c:v>
                </c:pt>
                <c:pt idx="288">
                  <c:v>-5.6641487444701086</c:v>
                </c:pt>
                <c:pt idx="289">
                  <c:v>-5.0336700973330473</c:v>
                </c:pt>
                <c:pt idx="290">
                  <c:v>-4.0879521266274566</c:v>
                </c:pt>
                <c:pt idx="291">
                  <c:v>-5.9793880680386389</c:v>
                </c:pt>
                <c:pt idx="292">
                  <c:v>-5.3489094209015775</c:v>
                </c:pt>
                <c:pt idx="293">
                  <c:v>-5.0336700973330473</c:v>
                </c:pt>
                <c:pt idx="294">
                  <c:v>-5.9793880680386389</c:v>
                </c:pt>
                <c:pt idx="295">
                  <c:v>-5.9793880680386389</c:v>
                </c:pt>
                <c:pt idx="296">
                  <c:v>-5.3489094209015775</c:v>
                </c:pt>
                <c:pt idx="297">
                  <c:v>-5.0336700973330473</c:v>
                </c:pt>
                <c:pt idx="298">
                  <c:v>-6.6098667151756993</c:v>
                </c:pt>
                <c:pt idx="299">
                  <c:v>-5.3489094209015775</c:v>
                </c:pt>
                <c:pt idx="300">
                  <c:v>-7.555584685881291</c:v>
                </c:pt>
                <c:pt idx="301">
                  <c:v>-6.9251060387442296</c:v>
                </c:pt>
                <c:pt idx="302">
                  <c:v>-5.9793880680386389</c:v>
                </c:pt>
                <c:pt idx="303">
                  <c:v>-6.6098667151756993</c:v>
                </c:pt>
                <c:pt idx="304">
                  <c:v>-6.2946273916071691</c:v>
                </c:pt>
                <c:pt idx="305">
                  <c:v>-6.6098667151756993</c:v>
                </c:pt>
                <c:pt idx="306">
                  <c:v>-5.6641487444701086</c:v>
                </c:pt>
                <c:pt idx="307">
                  <c:v>-6.6098667151756993</c:v>
                </c:pt>
                <c:pt idx="308">
                  <c:v>-5.3489094209015775</c:v>
                </c:pt>
                <c:pt idx="309">
                  <c:v>-5.9793880680386389</c:v>
                </c:pt>
                <c:pt idx="310">
                  <c:v>-5.6641487444701086</c:v>
                </c:pt>
                <c:pt idx="311">
                  <c:v>-8.5013026565868817</c:v>
                </c:pt>
                <c:pt idx="312">
                  <c:v>-6.6098667151756993</c:v>
                </c:pt>
                <c:pt idx="313">
                  <c:v>-6.9251060387442296</c:v>
                </c:pt>
                <c:pt idx="314">
                  <c:v>-5.6641487444701086</c:v>
                </c:pt>
                <c:pt idx="315">
                  <c:v>-4.4031914501959868</c:v>
                </c:pt>
                <c:pt idx="316">
                  <c:v>-5.3489094209015775</c:v>
                </c:pt>
                <c:pt idx="317">
                  <c:v>-6.2946273916071691</c:v>
                </c:pt>
                <c:pt idx="318">
                  <c:v>-6.6098667151756993</c:v>
                </c:pt>
                <c:pt idx="319">
                  <c:v>-6.2946273916071691</c:v>
                </c:pt>
                <c:pt idx="320">
                  <c:v>-5.3489094209015775</c:v>
                </c:pt>
                <c:pt idx="321">
                  <c:v>-6.2946273916071691</c:v>
                </c:pt>
                <c:pt idx="322">
                  <c:v>-6.2946273916071691</c:v>
                </c:pt>
                <c:pt idx="323">
                  <c:v>-7.2403453623127598</c:v>
                </c:pt>
                <c:pt idx="324">
                  <c:v>-5.3489094209015775</c:v>
                </c:pt>
                <c:pt idx="325">
                  <c:v>-7.2403453623127598</c:v>
                </c:pt>
                <c:pt idx="326">
                  <c:v>-6.6098667151756993</c:v>
                </c:pt>
                <c:pt idx="327">
                  <c:v>-5.0336700973330473</c:v>
                </c:pt>
                <c:pt idx="328">
                  <c:v>-6.9251060387442296</c:v>
                </c:pt>
                <c:pt idx="329">
                  <c:v>-6.6098667151756993</c:v>
                </c:pt>
                <c:pt idx="330">
                  <c:v>-4.0879521266274566</c:v>
                </c:pt>
                <c:pt idx="331">
                  <c:v>-5.3489094209015775</c:v>
                </c:pt>
                <c:pt idx="332">
                  <c:v>-5.3489094209015775</c:v>
                </c:pt>
                <c:pt idx="333">
                  <c:v>-7.2403453623127598</c:v>
                </c:pt>
                <c:pt idx="334">
                  <c:v>-6.2946273916071691</c:v>
                </c:pt>
                <c:pt idx="335">
                  <c:v>-7.2403453623127598</c:v>
                </c:pt>
                <c:pt idx="336">
                  <c:v>-4.4031914501959868</c:v>
                </c:pt>
                <c:pt idx="337">
                  <c:v>-5.9793880680386389</c:v>
                </c:pt>
                <c:pt idx="338">
                  <c:v>-7.8708240094498212</c:v>
                </c:pt>
                <c:pt idx="339">
                  <c:v>-6.9251060387442296</c:v>
                </c:pt>
                <c:pt idx="340">
                  <c:v>-6.2946273916071691</c:v>
                </c:pt>
                <c:pt idx="341">
                  <c:v>-6.6098667151756993</c:v>
                </c:pt>
                <c:pt idx="342">
                  <c:v>-7.555584685881291</c:v>
                </c:pt>
                <c:pt idx="343">
                  <c:v>-6.6098667151756993</c:v>
                </c:pt>
                <c:pt idx="344">
                  <c:v>-6.6098667151756993</c:v>
                </c:pt>
                <c:pt idx="345">
                  <c:v>-5.9793880680386389</c:v>
                </c:pt>
                <c:pt idx="346">
                  <c:v>-6.2946273916071691</c:v>
                </c:pt>
                <c:pt idx="347">
                  <c:v>-5.9793880680386389</c:v>
                </c:pt>
                <c:pt idx="348">
                  <c:v>-5.9793880680386389</c:v>
                </c:pt>
                <c:pt idx="349">
                  <c:v>-5.9793880680386389</c:v>
                </c:pt>
                <c:pt idx="350">
                  <c:v>-6.6098667151756993</c:v>
                </c:pt>
                <c:pt idx="351">
                  <c:v>-6.2946273916071691</c:v>
                </c:pt>
                <c:pt idx="352">
                  <c:v>-5.0336700973330473</c:v>
                </c:pt>
                <c:pt idx="353">
                  <c:v>-5.3489094209015775</c:v>
                </c:pt>
                <c:pt idx="354">
                  <c:v>-6.6098667151756993</c:v>
                </c:pt>
                <c:pt idx="355">
                  <c:v>-6.2946273916071691</c:v>
                </c:pt>
                <c:pt idx="356">
                  <c:v>-5.9793880680386389</c:v>
                </c:pt>
                <c:pt idx="357">
                  <c:v>-5.6641487444701086</c:v>
                </c:pt>
                <c:pt idx="358">
                  <c:v>-5.9793880680386389</c:v>
                </c:pt>
                <c:pt idx="359">
                  <c:v>-5.6641487444701086</c:v>
                </c:pt>
                <c:pt idx="360">
                  <c:v>-6.6098667151756993</c:v>
                </c:pt>
                <c:pt idx="361">
                  <c:v>-5.0336700973330473</c:v>
                </c:pt>
                <c:pt idx="362">
                  <c:v>-6.9251060387442296</c:v>
                </c:pt>
                <c:pt idx="363">
                  <c:v>-6.9251060387442296</c:v>
                </c:pt>
                <c:pt idx="364">
                  <c:v>-6.6098667151756993</c:v>
                </c:pt>
                <c:pt idx="365">
                  <c:v>-6.9251060387442296</c:v>
                </c:pt>
                <c:pt idx="366">
                  <c:v>-6.2946273916071691</c:v>
                </c:pt>
                <c:pt idx="367">
                  <c:v>-6.9251060387442296</c:v>
                </c:pt>
                <c:pt idx="368">
                  <c:v>-7.2403453623127598</c:v>
                </c:pt>
                <c:pt idx="369">
                  <c:v>-5.9793880680386389</c:v>
                </c:pt>
                <c:pt idx="370">
                  <c:v>-5.0336700973330473</c:v>
                </c:pt>
                <c:pt idx="371">
                  <c:v>-5.9793880680386389</c:v>
                </c:pt>
                <c:pt idx="372">
                  <c:v>-7.555584685881291</c:v>
                </c:pt>
                <c:pt idx="373">
                  <c:v>-5.3489094209015775</c:v>
                </c:pt>
                <c:pt idx="374">
                  <c:v>-5.6641487444701086</c:v>
                </c:pt>
                <c:pt idx="375">
                  <c:v>-6.2946273916071691</c:v>
                </c:pt>
                <c:pt idx="376">
                  <c:v>-7.2403453623127598</c:v>
                </c:pt>
                <c:pt idx="377">
                  <c:v>-7.2403453623127598</c:v>
                </c:pt>
                <c:pt idx="378">
                  <c:v>-6.2946273916071691</c:v>
                </c:pt>
                <c:pt idx="379">
                  <c:v>-5.9793880680386389</c:v>
                </c:pt>
                <c:pt idx="380">
                  <c:v>-4.4031914501959868</c:v>
                </c:pt>
                <c:pt idx="381">
                  <c:v>-6.2946273916071691</c:v>
                </c:pt>
                <c:pt idx="382">
                  <c:v>-6.2946273916071691</c:v>
                </c:pt>
                <c:pt idx="383">
                  <c:v>-7.2403453623127598</c:v>
                </c:pt>
                <c:pt idx="384">
                  <c:v>-6.6098667151756993</c:v>
                </c:pt>
                <c:pt idx="385">
                  <c:v>-6.2946273916071691</c:v>
                </c:pt>
                <c:pt idx="386">
                  <c:v>-5.9793880680386389</c:v>
                </c:pt>
                <c:pt idx="387">
                  <c:v>-4.718430773764517</c:v>
                </c:pt>
                <c:pt idx="388">
                  <c:v>-5.9793880680386389</c:v>
                </c:pt>
                <c:pt idx="389">
                  <c:v>-7.555584685881291</c:v>
                </c:pt>
                <c:pt idx="390">
                  <c:v>-7.2403453623127598</c:v>
                </c:pt>
                <c:pt idx="391">
                  <c:v>-5.3489094209015775</c:v>
                </c:pt>
                <c:pt idx="392">
                  <c:v>-6.2946273916071691</c:v>
                </c:pt>
                <c:pt idx="393">
                  <c:v>-4.4031914501959868</c:v>
                </c:pt>
                <c:pt idx="394">
                  <c:v>-5.6641487444701086</c:v>
                </c:pt>
                <c:pt idx="395">
                  <c:v>-5.9793880680386389</c:v>
                </c:pt>
                <c:pt idx="396">
                  <c:v>-6.2946273916071691</c:v>
                </c:pt>
                <c:pt idx="397">
                  <c:v>-6.2946273916071691</c:v>
                </c:pt>
                <c:pt idx="398">
                  <c:v>-4.718430773764517</c:v>
                </c:pt>
                <c:pt idx="399">
                  <c:v>-5.0336700973330473</c:v>
                </c:pt>
                <c:pt idx="400">
                  <c:v>-5.6641487444701086</c:v>
                </c:pt>
                <c:pt idx="401">
                  <c:v>-5.6641487444701086</c:v>
                </c:pt>
                <c:pt idx="402">
                  <c:v>-7.555584685881291</c:v>
                </c:pt>
                <c:pt idx="403">
                  <c:v>-5.0336700973330473</c:v>
                </c:pt>
                <c:pt idx="404">
                  <c:v>-5.3489094209015775</c:v>
                </c:pt>
                <c:pt idx="405">
                  <c:v>-5.0336700973330473</c:v>
                </c:pt>
                <c:pt idx="406">
                  <c:v>-6.9251060387442296</c:v>
                </c:pt>
                <c:pt idx="407">
                  <c:v>-7.555584685881291</c:v>
                </c:pt>
                <c:pt idx="408">
                  <c:v>-6.6098667151756993</c:v>
                </c:pt>
                <c:pt idx="409">
                  <c:v>-7.8708240094498212</c:v>
                </c:pt>
                <c:pt idx="410">
                  <c:v>-5.6641487444701086</c:v>
                </c:pt>
                <c:pt idx="411">
                  <c:v>-6.6098667151756993</c:v>
                </c:pt>
                <c:pt idx="412">
                  <c:v>-6.2946273916071691</c:v>
                </c:pt>
                <c:pt idx="413">
                  <c:v>-4.718430773764517</c:v>
                </c:pt>
                <c:pt idx="414">
                  <c:v>-5.3489094209015775</c:v>
                </c:pt>
                <c:pt idx="415">
                  <c:v>-4.4031914501959868</c:v>
                </c:pt>
                <c:pt idx="416">
                  <c:v>-7.555584685881291</c:v>
                </c:pt>
                <c:pt idx="417">
                  <c:v>-6.2946273916071691</c:v>
                </c:pt>
                <c:pt idx="418">
                  <c:v>-6.6098667151756993</c:v>
                </c:pt>
                <c:pt idx="419">
                  <c:v>-6.6098667151756993</c:v>
                </c:pt>
                <c:pt idx="420">
                  <c:v>-6.6098667151756993</c:v>
                </c:pt>
                <c:pt idx="421">
                  <c:v>-5.3489094209015775</c:v>
                </c:pt>
                <c:pt idx="422">
                  <c:v>-5.3489094209015775</c:v>
                </c:pt>
                <c:pt idx="423">
                  <c:v>-5.0336700973330473</c:v>
                </c:pt>
                <c:pt idx="424">
                  <c:v>-5.3489094209015775</c:v>
                </c:pt>
                <c:pt idx="425">
                  <c:v>-6.6098667151756993</c:v>
                </c:pt>
                <c:pt idx="426">
                  <c:v>-6.9251060387442296</c:v>
                </c:pt>
                <c:pt idx="427">
                  <c:v>-5.3489094209015775</c:v>
                </c:pt>
                <c:pt idx="428">
                  <c:v>-4.4031914501959868</c:v>
                </c:pt>
                <c:pt idx="429">
                  <c:v>-6.9251060387442296</c:v>
                </c:pt>
                <c:pt idx="430">
                  <c:v>-5.9793880680386389</c:v>
                </c:pt>
                <c:pt idx="431">
                  <c:v>-5.6641487444701086</c:v>
                </c:pt>
                <c:pt idx="432">
                  <c:v>-6.6098667151756993</c:v>
                </c:pt>
                <c:pt idx="433">
                  <c:v>-5.9793880680386389</c:v>
                </c:pt>
                <c:pt idx="434">
                  <c:v>-5.9793880680386389</c:v>
                </c:pt>
                <c:pt idx="435">
                  <c:v>-5.3489094209015775</c:v>
                </c:pt>
                <c:pt idx="436">
                  <c:v>-5.3489094209015775</c:v>
                </c:pt>
                <c:pt idx="437">
                  <c:v>-4.718430773764517</c:v>
                </c:pt>
                <c:pt idx="438">
                  <c:v>-5.0336700973330473</c:v>
                </c:pt>
                <c:pt idx="439">
                  <c:v>-7.2403453623127598</c:v>
                </c:pt>
                <c:pt idx="440">
                  <c:v>-6.2946273916071691</c:v>
                </c:pt>
                <c:pt idx="441">
                  <c:v>-3.7727128030589259</c:v>
                </c:pt>
                <c:pt idx="442">
                  <c:v>-6.2946273916071691</c:v>
                </c:pt>
                <c:pt idx="443">
                  <c:v>-6.6098667151756993</c:v>
                </c:pt>
                <c:pt idx="444">
                  <c:v>-7.2403453623127598</c:v>
                </c:pt>
                <c:pt idx="445">
                  <c:v>-7.8708240094498212</c:v>
                </c:pt>
                <c:pt idx="446">
                  <c:v>-5.6641487444701086</c:v>
                </c:pt>
                <c:pt idx="447">
                  <c:v>-6.2946273916071691</c:v>
                </c:pt>
                <c:pt idx="448">
                  <c:v>-6.2946273916071691</c:v>
                </c:pt>
                <c:pt idx="449">
                  <c:v>-5.0336700973330473</c:v>
                </c:pt>
                <c:pt idx="450">
                  <c:v>-6.9251060387442296</c:v>
                </c:pt>
                <c:pt idx="451">
                  <c:v>-5.9793880680386389</c:v>
                </c:pt>
                <c:pt idx="452">
                  <c:v>-7.2403453623127598</c:v>
                </c:pt>
                <c:pt idx="453">
                  <c:v>-5.9793880680386389</c:v>
                </c:pt>
                <c:pt idx="454">
                  <c:v>-5.6641487444701086</c:v>
                </c:pt>
                <c:pt idx="455">
                  <c:v>-5.6641487444701086</c:v>
                </c:pt>
                <c:pt idx="456">
                  <c:v>-7.8708240094498212</c:v>
                </c:pt>
                <c:pt idx="457">
                  <c:v>-6.2946273916071691</c:v>
                </c:pt>
                <c:pt idx="458">
                  <c:v>-6.2946273916071691</c:v>
                </c:pt>
                <c:pt idx="459">
                  <c:v>-7.555584685881291</c:v>
                </c:pt>
                <c:pt idx="460">
                  <c:v>-4.4031914501959868</c:v>
                </c:pt>
                <c:pt idx="461">
                  <c:v>-5.9793880680386389</c:v>
                </c:pt>
                <c:pt idx="462">
                  <c:v>-5.9793880680386389</c:v>
                </c:pt>
                <c:pt idx="463">
                  <c:v>-6.2946273916071691</c:v>
                </c:pt>
                <c:pt idx="464">
                  <c:v>-6.2946273916071691</c:v>
                </c:pt>
                <c:pt idx="465">
                  <c:v>-6.6098667151756993</c:v>
                </c:pt>
                <c:pt idx="466">
                  <c:v>-6.2946273916071691</c:v>
                </c:pt>
                <c:pt idx="467">
                  <c:v>-4.718430773764517</c:v>
                </c:pt>
                <c:pt idx="468">
                  <c:v>-5.6641487444701086</c:v>
                </c:pt>
                <c:pt idx="469">
                  <c:v>-5.3489094209015775</c:v>
                </c:pt>
                <c:pt idx="470">
                  <c:v>-5.0336700973330473</c:v>
                </c:pt>
                <c:pt idx="471">
                  <c:v>-5.0336700973330473</c:v>
                </c:pt>
                <c:pt idx="472">
                  <c:v>-5.0336700973330473</c:v>
                </c:pt>
                <c:pt idx="473">
                  <c:v>-6.2946273916071691</c:v>
                </c:pt>
                <c:pt idx="474">
                  <c:v>-6.9251060387442296</c:v>
                </c:pt>
                <c:pt idx="475">
                  <c:v>-5.9793880680386389</c:v>
                </c:pt>
                <c:pt idx="476">
                  <c:v>-6.6098667151756993</c:v>
                </c:pt>
                <c:pt idx="477">
                  <c:v>-7.555584685881291</c:v>
                </c:pt>
                <c:pt idx="478">
                  <c:v>-6.6098667151756993</c:v>
                </c:pt>
                <c:pt idx="479">
                  <c:v>-6.6098667151756993</c:v>
                </c:pt>
                <c:pt idx="480">
                  <c:v>-5.3489094209015775</c:v>
                </c:pt>
                <c:pt idx="481">
                  <c:v>-5.3489094209015775</c:v>
                </c:pt>
                <c:pt idx="482">
                  <c:v>-5.6641487444701086</c:v>
                </c:pt>
                <c:pt idx="483">
                  <c:v>-5.6641487444701086</c:v>
                </c:pt>
                <c:pt idx="484">
                  <c:v>-5.9793880680386389</c:v>
                </c:pt>
                <c:pt idx="485">
                  <c:v>-4.0879521266274566</c:v>
                </c:pt>
                <c:pt idx="486">
                  <c:v>-7.2403453623127598</c:v>
                </c:pt>
                <c:pt idx="487">
                  <c:v>-5.9793880680386389</c:v>
                </c:pt>
                <c:pt idx="488">
                  <c:v>-6.2946273916071691</c:v>
                </c:pt>
                <c:pt idx="489">
                  <c:v>-5.9793880680386389</c:v>
                </c:pt>
                <c:pt idx="490">
                  <c:v>-5.6641487444701086</c:v>
                </c:pt>
                <c:pt idx="491">
                  <c:v>-5.6641487444701086</c:v>
                </c:pt>
                <c:pt idx="492">
                  <c:v>-6.6098667151756993</c:v>
                </c:pt>
                <c:pt idx="493">
                  <c:v>-5.9793880680386389</c:v>
                </c:pt>
                <c:pt idx="494">
                  <c:v>-5.9793880680386389</c:v>
                </c:pt>
                <c:pt idx="495">
                  <c:v>-6.6098667151756993</c:v>
                </c:pt>
                <c:pt idx="496">
                  <c:v>-5.6641487444701086</c:v>
                </c:pt>
                <c:pt idx="497">
                  <c:v>-6.2946273916071691</c:v>
                </c:pt>
                <c:pt idx="498">
                  <c:v>-5.6641487444701086</c:v>
                </c:pt>
                <c:pt idx="499">
                  <c:v>-5.9793880680386389</c:v>
                </c:pt>
                <c:pt idx="500">
                  <c:v>-6.6098667151756993</c:v>
                </c:pt>
                <c:pt idx="501">
                  <c:v>-7.555584685881291</c:v>
                </c:pt>
                <c:pt idx="502">
                  <c:v>-6.6098667151756993</c:v>
                </c:pt>
                <c:pt idx="503">
                  <c:v>-6.2946273916071691</c:v>
                </c:pt>
                <c:pt idx="504">
                  <c:v>-4.718430773764517</c:v>
                </c:pt>
                <c:pt idx="505">
                  <c:v>-5.3489094209015775</c:v>
                </c:pt>
                <c:pt idx="506">
                  <c:v>-6.2946273916071691</c:v>
                </c:pt>
                <c:pt idx="507">
                  <c:v>-5.3489094209015775</c:v>
                </c:pt>
                <c:pt idx="508">
                  <c:v>-3.7727128030589259</c:v>
                </c:pt>
                <c:pt idx="509">
                  <c:v>-8.5013026565868817</c:v>
                </c:pt>
                <c:pt idx="510">
                  <c:v>-6.2946273916071691</c:v>
                </c:pt>
                <c:pt idx="511">
                  <c:v>-6.2946273916071691</c:v>
                </c:pt>
                <c:pt idx="512">
                  <c:v>-5.3489094209015775</c:v>
                </c:pt>
                <c:pt idx="513">
                  <c:v>-4.718430773764517</c:v>
                </c:pt>
                <c:pt idx="514">
                  <c:v>-6.6098667151756993</c:v>
                </c:pt>
                <c:pt idx="515">
                  <c:v>-4.0879521266274566</c:v>
                </c:pt>
                <c:pt idx="516">
                  <c:v>-4.718430773764517</c:v>
                </c:pt>
                <c:pt idx="517">
                  <c:v>-7.8708240094498212</c:v>
                </c:pt>
                <c:pt idx="518">
                  <c:v>-5.9793880680386389</c:v>
                </c:pt>
                <c:pt idx="519">
                  <c:v>-7.2403453623127598</c:v>
                </c:pt>
                <c:pt idx="520">
                  <c:v>-5.0336700973330473</c:v>
                </c:pt>
                <c:pt idx="521">
                  <c:v>-5.3489094209015775</c:v>
                </c:pt>
                <c:pt idx="522">
                  <c:v>-6.9251060387442296</c:v>
                </c:pt>
                <c:pt idx="523">
                  <c:v>-5.3489094209015775</c:v>
                </c:pt>
                <c:pt idx="524">
                  <c:v>-5.9793880680386389</c:v>
                </c:pt>
                <c:pt idx="525">
                  <c:v>-7.2403453623127598</c:v>
                </c:pt>
                <c:pt idx="526">
                  <c:v>-8.1860633330183514</c:v>
                </c:pt>
                <c:pt idx="527">
                  <c:v>-6.6098667151756993</c:v>
                </c:pt>
                <c:pt idx="528">
                  <c:v>-6.9251060387442296</c:v>
                </c:pt>
                <c:pt idx="529">
                  <c:v>-5.6641487444701086</c:v>
                </c:pt>
                <c:pt idx="530">
                  <c:v>-6.6098667151756993</c:v>
                </c:pt>
                <c:pt idx="531">
                  <c:v>-6.9251060387442296</c:v>
                </c:pt>
                <c:pt idx="532">
                  <c:v>-8.5013026565868817</c:v>
                </c:pt>
                <c:pt idx="533">
                  <c:v>-6.9251060387442296</c:v>
                </c:pt>
                <c:pt idx="534">
                  <c:v>-5.6641487444701086</c:v>
                </c:pt>
                <c:pt idx="535">
                  <c:v>-5.9793880680386389</c:v>
                </c:pt>
                <c:pt idx="536">
                  <c:v>-5.6641487444701086</c:v>
                </c:pt>
                <c:pt idx="537">
                  <c:v>-6.9251060387442296</c:v>
                </c:pt>
                <c:pt idx="538">
                  <c:v>-6.6098667151756993</c:v>
                </c:pt>
                <c:pt idx="539">
                  <c:v>-7.2403453623127598</c:v>
                </c:pt>
                <c:pt idx="540">
                  <c:v>-4.718430773764517</c:v>
                </c:pt>
                <c:pt idx="541">
                  <c:v>-6.6098667151756993</c:v>
                </c:pt>
                <c:pt idx="542">
                  <c:v>-5.3489094209015775</c:v>
                </c:pt>
                <c:pt idx="543">
                  <c:v>-6.2946273916071691</c:v>
                </c:pt>
                <c:pt idx="544">
                  <c:v>-7.2403453623127598</c:v>
                </c:pt>
                <c:pt idx="545">
                  <c:v>-5.3489094209015775</c:v>
                </c:pt>
                <c:pt idx="546">
                  <c:v>-6.2946273916071691</c:v>
                </c:pt>
                <c:pt idx="547">
                  <c:v>-6.6098667151756993</c:v>
                </c:pt>
                <c:pt idx="548">
                  <c:v>-5.6641487444701086</c:v>
                </c:pt>
                <c:pt idx="549">
                  <c:v>-6.2946273916071691</c:v>
                </c:pt>
                <c:pt idx="550">
                  <c:v>-5.6641487444701086</c:v>
                </c:pt>
                <c:pt idx="551">
                  <c:v>-7.2403453623127598</c:v>
                </c:pt>
                <c:pt idx="552">
                  <c:v>-5.6641487444701086</c:v>
                </c:pt>
                <c:pt idx="553">
                  <c:v>-6.2946273916071691</c:v>
                </c:pt>
                <c:pt idx="554">
                  <c:v>-5.3489094209015775</c:v>
                </c:pt>
                <c:pt idx="555">
                  <c:v>-5.6641487444701086</c:v>
                </c:pt>
                <c:pt idx="556">
                  <c:v>-6.6098667151756993</c:v>
                </c:pt>
                <c:pt idx="557">
                  <c:v>-5.3489094209015775</c:v>
                </c:pt>
                <c:pt idx="558">
                  <c:v>-6.2946273916071691</c:v>
                </c:pt>
                <c:pt idx="559">
                  <c:v>-6.9251060387442296</c:v>
                </c:pt>
                <c:pt idx="560">
                  <c:v>-7.2403453623127598</c:v>
                </c:pt>
                <c:pt idx="561">
                  <c:v>-7.555584685881291</c:v>
                </c:pt>
                <c:pt idx="562">
                  <c:v>-5.0336700973330473</c:v>
                </c:pt>
                <c:pt idx="563">
                  <c:v>-5.6641487444701086</c:v>
                </c:pt>
                <c:pt idx="564">
                  <c:v>-6.9251060387442296</c:v>
                </c:pt>
                <c:pt idx="565">
                  <c:v>-6.2946273916071691</c:v>
                </c:pt>
                <c:pt idx="566">
                  <c:v>-6.2946273916071691</c:v>
                </c:pt>
                <c:pt idx="567">
                  <c:v>-6.6098667151756993</c:v>
                </c:pt>
                <c:pt idx="568">
                  <c:v>-5.0336700973330473</c:v>
                </c:pt>
                <c:pt idx="569">
                  <c:v>-5.6641487444701086</c:v>
                </c:pt>
                <c:pt idx="570">
                  <c:v>-6.2946273916071691</c:v>
                </c:pt>
                <c:pt idx="571">
                  <c:v>-6.6098667151756993</c:v>
                </c:pt>
                <c:pt idx="572">
                  <c:v>-5.9793880680386389</c:v>
                </c:pt>
                <c:pt idx="573">
                  <c:v>-6.9251060387442296</c:v>
                </c:pt>
                <c:pt idx="574">
                  <c:v>-5.3489094209015775</c:v>
                </c:pt>
                <c:pt idx="575">
                  <c:v>-7.2403453623127598</c:v>
                </c:pt>
                <c:pt idx="576">
                  <c:v>-5.9793880680386389</c:v>
                </c:pt>
                <c:pt idx="577">
                  <c:v>-5.0336700973330473</c:v>
                </c:pt>
                <c:pt idx="578">
                  <c:v>-6.6098667151756993</c:v>
                </c:pt>
                <c:pt idx="579">
                  <c:v>-5.3489094209015775</c:v>
                </c:pt>
                <c:pt idx="580">
                  <c:v>-6.9251060387442296</c:v>
                </c:pt>
                <c:pt idx="581">
                  <c:v>-4.718430773764517</c:v>
                </c:pt>
                <c:pt idx="582">
                  <c:v>-5.6641487444701086</c:v>
                </c:pt>
                <c:pt idx="583">
                  <c:v>-5.0336700973330473</c:v>
                </c:pt>
                <c:pt idx="584">
                  <c:v>-5.3489094209015775</c:v>
                </c:pt>
                <c:pt idx="585">
                  <c:v>-5.9793880680386389</c:v>
                </c:pt>
                <c:pt idx="586">
                  <c:v>-4.4031914501959868</c:v>
                </c:pt>
                <c:pt idx="587">
                  <c:v>-5.9793880680386389</c:v>
                </c:pt>
                <c:pt idx="588">
                  <c:v>-4.4031914501959868</c:v>
                </c:pt>
                <c:pt idx="589">
                  <c:v>-5.9793880680386389</c:v>
                </c:pt>
                <c:pt idx="590">
                  <c:v>-6.6098667151756993</c:v>
                </c:pt>
                <c:pt idx="591">
                  <c:v>-6.9251060387442296</c:v>
                </c:pt>
                <c:pt idx="592">
                  <c:v>-5.0336700973330473</c:v>
                </c:pt>
                <c:pt idx="593">
                  <c:v>-5.3489094209015775</c:v>
                </c:pt>
                <c:pt idx="594">
                  <c:v>-6.9251060387442296</c:v>
                </c:pt>
                <c:pt idx="595">
                  <c:v>-5.6641487444701086</c:v>
                </c:pt>
                <c:pt idx="596">
                  <c:v>-6.9251060387442296</c:v>
                </c:pt>
                <c:pt idx="597">
                  <c:v>-6.2946273916071691</c:v>
                </c:pt>
                <c:pt idx="598">
                  <c:v>-6.6098667151756993</c:v>
                </c:pt>
                <c:pt idx="599">
                  <c:v>-5.6641487444701086</c:v>
                </c:pt>
                <c:pt idx="600">
                  <c:v>-4.4031914501959868</c:v>
                </c:pt>
                <c:pt idx="601">
                  <c:v>-5.9793880680386389</c:v>
                </c:pt>
                <c:pt idx="602">
                  <c:v>-6.9251060387442296</c:v>
                </c:pt>
                <c:pt idx="603">
                  <c:v>-5.6641487444701086</c:v>
                </c:pt>
                <c:pt idx="604">
                  <c:v>-6.6098667151756993</c:v>
                </c:pt>
                <c:pt idx="605">
                  <c:v>-5.9793880680386389</c:v>
                </c:pt>
                <c:pt idx="606">
                  <c:v>-6.9251060387442296</c:v>
                </c:pt>
                <c:pt idx="607">
                  <c:v>-5.0336700973330473</c:v>
                </c:pt>
                <c:pt idx="608">
                  <c:v>-5.6641487444701086</c:v>
                </c:pt>
                <c:pt idx="609">
                  <c:v>-5.6641487444701086</c:v>
                </c:pt>
                <c:pt idx="610">
                  <c:v>-5.3489094209015775</c:v>
                </c:pt>
                <c:pt idx="611">
                  <c:v>-5.3489094209015775</c:v>
                </c:pt>
                <c:pt idx="612">
                  <c:v>-6.2946273916071691</c:v>
                </c:pt>
                <c:pt idx="613">
                  <c:v>-5.9793880680386389</c:v>
                </c:pt>
                <c:pt idx="614">
                  <c:v>-3.4574734794903956</c:v>
                </c:pt>
                <c:pt idx="615">
                  <c:v>-4.0879521266274566</c:v>
                </c:pt>
                <c:pt idx="616">
                  <c:v>-6.2946273916071691</c:v>
                </c:pt>
                <c:pt idx="617">
                  <c:v>-6.9251060387442296</c:v>
                </c:pt>
                <c:pt idx="618">
                  <c:v>-5.6641487444701086</c:v>
                </c:pt>
                <c:pt idx="619">
                  <c:v>-5.6641487444701086</c:v>
                </c:pt>
                <c:pt idx="620">
                  <c:v>-6.2946273916071691</c:v>
                </c:pt>
                <c:pt idx="621">
                  <c:v>-7.2403453623127598</c:v>
                </c:pt>
                <c:pt idx="622">
                  <c:v>-6.9251060387442296</c:v>
                </c:pt>
                <c:pt idx="623">
                  <c:v>-5.6641487444701086</c:v>
                </c:pt>
                <c:pt idx="624">
                  <c:v>-6.2946273916071691</c:v>
                </c:pt>
                <c:pt idx="625">
                  <c:v>-5.6641487444701086</c:v>
                </c:pt>
                <c:pt idx="626">
                  <c:v>-6.2946273916071691</c:v>
                </c:pt>
                <c:pt idx="627">
                  <c:v>-6.2946273916071691</c:v>
                </c:pt>
                <c:pt idx="628">
                  <c:v>-6.2946273916071691</c:v>
                </c:pt>
                <c:pt idx="629">
                  <c:v>-6.9251060387442296</c:v>
                </c:pt>
                <c:pt idx="630">
                  <c:v>-7.2403453623127598</c:v>
                </c:pt>
                <c:pt idx="631">
                  <c:v>-5.6641487444701086</c:v>
                </c:pt>
                <c:pt idx="632">
                  <c:v>-6.9251060387442296</c:v>
                </c:pt>
                <c:pt idx="633">
                  <c:v>-6.6098667151756993</c:v>
                </c:pt>
                <c:pt idx="634">
                  <c:v>-7.8708240094498212</c:v>
                </c:pt>
                <c:pt idx="635">
                  <c:v>-5.0336700973330473</c:v>
                </c:pt>
                <c:pt idx="636">
                  <c:v>-5.6641487444701086</c:v>
                </c:pt>
                <c:pt idx="637">
                  <c:v>-6.6098667151756993</c:v>
                </c:pt>
                <c:pt idx="638">
                  <c:v>-6.9251060387442296</c:v>
                </c:pt>
                <c:pt idx="639">
                  <c:v>-6.2946273916071691</c:v>
                </c:pt>
                <c:pt idx="640">
                  <c:v>-6.6098667151756993</c:v>
                </c:pt>
                <c:pt idx="641">
                  <c:v>-6.6098667151756993</c:v>
                </c:pt>
                <c:pt idx="642">
                  <c:v>-5.9793880680386389</c:v>
                </c:pt>
                <c:pt idx="643">
                  <c:v>-4.0879521266274566</c:v>
                </c:pt>
                <c:pt idx="644">
                  <c:v>-5.6641487444701086</c:v>
                </c:pt>
                <c:pt idx="645">
                  <c:v>-5.6641487444701086</c:v>
                </c:pt>
                <c:pt idx="646">
                  <c:v>-6.9251060387442296</c:v>
                </c:pt>
                <c:pt idx="647">
                  <c:v>-5.3489094209015775</c:v>
                </c:pt>
                <c:pt idx="648">
                  <c:v>-5.3489094209015775</c:v>
                </c:pt>
                <c:pt idx="649">
                  <c:v>-5.6641487444701086</c:v>
                </c:pt>
                <c:pt idx="650">
                  <c:v>-4.0879521266274566</c:v>
                </c:pt>
                <c:pt idx="651">
                  <c:v>-6.2946273916071691</c:v>
                </c:pt>
                <c:pt idx="652">
                  <c:v>-5.9793880680386389</c:v>
                </c:pt>
                <c:pt idx="653">
                  <c:v>-6.6098667151756993</c:v>
                </c:pt>
                <c:pt idx="654">
                  <c:v>-6.2946273916071691</c:v>
                </c:pt>
                <c:pt idx="655">
                  <c:v>-5.6641487444701086</c:v>
                </c:pt>
                <c:pt idx="656">
                  <c:v>-5.9793880680386389</c:v>
                </c:pt>
                <c:pt idx="657">
                  <c:v>-4.0879521266274566</c:v>
                </c:pt>
                <c:pt idx="658">
                  <c:v>-7.2403453623127598</c:v>
                </c:pt>
                <c:pt idx="659">
                  <c:v>-5.3489094209015775</c:v>
                </c:pt>
                <c:pt idx="660">
                  <c:v>-5.0336700973330473</c:v>
                </c:pt>
                <c:pt idx="661">
                  <c:v>-5.3489094209015775</c:v>
                </c:pt>
                <c:pt idx="662">
                  <c:v>-5.3489094209015775</c:v>
                </c:pt>
                <c:pt idx="663">
                  <c:v>-5.9793880680386389</c:v>
                </c:pt>
                <c:pt idx="664">
                  <c:v>-6.9251060387442296</c:v>
                </c:pt>
                <c:pt idx="665">
                  <c:v>-5.3489094209015775</c:v>
                </c:pt>
                <c:pt idx="666">
                  <c:v>-5.6641487444701086</c:v>
                </c:pt>
                <c:pt idx="667">
                  <c:v>-5.0336700973330473</c:v>
                </c:pt>
                <c:pt idx="668">
                  <c:v>-8.1860633330183514</c:v>
                </c:pt>
                <c:pt idx="669">
                  <c:v>-5.3489094209015775</c:v>
                </c:pt>
                <c:pt idx="670">
                  <c:v>-5.9793880680386389</c:v>
                </c:pt>
                <c:pt idx="671">
                  <c:v>-5.3489094209015775</c:v>
                </c:pt>
                <c:pt idx="672">
                  <c:v>-6.6098667151756993</c:v>
                </c:pt>
                <c:pt idx="673">
                  <c:v>-7.2403453623127598</c:v>
                </c:pt>
                <c:pt idx="674">
                  <c:v>-5.0336700973330473</c:v>
                </c:pt>
                <c:pt idx="675">
                  <c:v>-5.0336700973330473</c:v>
                </c:pt>
                <c:pt idx="676">
                  <c:v>-5.6641487444701086</c:v>
                </c:pt>
                <c:pt idx="677">
                  <c:v>-6.6098667151756993</c:v>
                </c:pt>
                <c:pt idx="678">
                  <c:v>-6.6098667151756993</c:v>
                </c:pt>
                <c:pt idx="679">
                  <c:v>-6.2946273916071691</c:v>
                </c:pt>
                <c:pt idx="680">
                  <c:v>-5.3489094209015775</c:v>
                </c:pt>
                <c:pt idx="681">
                  <c:v>-6.6098667151756993</c:v>
                </c:pt>
                <c:pt idx="682">
                  <c:v>-6.2946273916071691</c:v>
                </c:pt>
                <c:pt idx="683">
                  <c:v>-5.9793880680386389</c:v>
                </c:pt>
                <c:pt idx="684">
                  <c:v>-6.2946273916071691</c:v>
                </c:pt>
                <c:pt idx="685">
                  <c:v>-7.8708240094498212</c:v>
                </c:pt>
                <c:pt idx="686">
                  <c:v>-9.7622599508610026</c:v>
                </c:pt>
                <c:pt idx="687">
                  <c:v>-5.6641487444701086</c:v>
                </c:pt>
                <c:pt idx="688">
                  <c:v>-5.9793880680386389</c:v>
                </c:pt>
                <c:pt idx="689">
                  <c:v>-6.2946273916071691</c:v>
                </c:pt>
                <c:pt idx="690">
                  <c:v>-5.6641487444701086</c:v>
                </c:pt>
                <c:pt idx="691">
                  <c:v>-6.2946273916071691</c:v>
                </c:pt>
                <c:pt idx="692">
                  <c:v>-6.2946273916071691</c:v>
                </c:pt>
                <c:pt idx="693">
                  <c:v>-5.3489094209015775</c:v>
                </c:pt>
                <c:pt idx="694">
                  <c:v>-5.3489094209015775</c:v>
                </c:pt>
                <c:pt idx="695">
                  <c:v>-5.6641487444701086</c:v>
                </c:pt>
                <c:pt idx="696">
                  <c:v>-4.4031914501959868</c:v>
                </c:pt>
                <c:pt idx="697">
                  <c:v>-5.3489094209015775</c:v>
                </c:pt>
                <c:pt idx="698">
                  <c:v>-5.9793880680386389</c:v>
                </c:pt>
                <c:pt idx="699">
                  <c:v>-6.6098667151756993</c:v>
                </c:pt>
                <c:pt idx="700">
                  <c:v>-6.6098667151756993</c:v>
                </c:pt>
                <c:pt idx="701">
                  <c:v>-5.9793880680386389</c:v>
                </c:pt>
                <c:pt idx="702">
                  <c:v>-5.0336700973330473</c:v>
                </c:pt>
                <c:pt idx="703">
                  <c:v>-6.9251060387442296</c:v>
                </c:pt>
                <c:pt idx="704">
                  <c:v>-5.6641487444701086</c:v>
                </c:pt>
                <c:pt idx="705">
                  <c:v>-6.2946273916071691</c:v>
                </c:pt>
                <c:pt idx="706">
                  <c:v>-5.6641487444701086</c:v>
                </c:pt>
                <c:pt idx="707">
                  <c:v>-6.9251060387442296</c:v>
                </c:pt>
                <c:pt idx="708">
                  <c:v>-6.9251060387442296</c:v>
                </c:pt>
                <c:pt idx="709">
                  <c:v>-6.9251060387442296</c:v>
                </c:pt>
                <c:pt idx="710">
                  <c:v>-6.6098667151756993</c:v>
                </c:pt>
                <c:pt idx="711">
                  <c:v>-5.6641487444701086</c:v>
                </c:pt>
                <c:pt idx="712">
                  <c:v>-5.3489094209015775</c:v>
                </c:pt>
                <c:pt idx="713">
                  <c:v>-5.6641487444701086</c:v>
                </c:pt>
                <c:pt idx="714">
                  <c:v>-8.1860633330183514</c:v>
                </c:pt>
                <c:pt idx="715">
                  <c:v>-4.0879521266274566</c:v>
                </c:pt>
                <c:pt idx="716">
                  <c:v>-5.6641487444701086</c:v>
                </c:pt>
                <c:pt idx="717">
                  <c:v>-5.9793880680386389</c:v>
                </c:pt>
                <c:pt idx="718">
                  <c:v>-5.3489094209015775</c:v>
                </c:pt>
                <c:pt idx="719">
                  <c:v>-6.2946273916071691</c:v>
                </c:pt>
                <c:pt idx="720">
                  <c:v>-5.3489094209015775</c:v>
                </c:pt>
                <c:pt idx="721">
                  <c:v>-6.9251060387442296</c:v>
                </c:pt>
                <c:pt idx="722">
                  <c:v>-6.6098667151756993</c:v>
                </c:pt>
                <c:pt idx="723">
                  <c:v>-5.9793880680386389</c:v>
                </c:pt>
                <c:pt idx="724">
                  <c:v>-7.2403453623127598</c:v>
                </c:pt>
                <c:pt idx="725">
                  <c:v>-5.6641487444701086</c:v>
                </c:pt>
                <c:pt idx="726">
                  <c:v>-5.6641487444701086</c:v>
                </c:pt>
                <c:pt idx="727">
                  <c:v>-6.9251060387442296</c:v>
                </c:pt>
                <c:pt idx="728">
                  <c:v>-5.0336700973330473</c:v>
                </c:pt>
                <c:pt idx="729">
                  <c:v>-7.2403453623127598</c:v>
                </c:pt>
                <c:pt idx="730">
                  <c:v>-5.9793880680386389</c:v>
                </c:pt>
                <c:pt idx="731">
                  <c:v>-4.718430773764517</c:v>
                </c:pt>
                <c:pt idx="732">
                  <c:v>-5.0336700973330473</c:v>
                </c:pt>
                <c:pt idx="733">
                  <c:v>-5.9793880680386389</c:v>
                </c:pt>
                <c:pt idx="734">
                  <c:v>-6.9251060387442296</c:v>
                </c:pt>
                <c:pt idx="735">
                  <c:v>-6.6098667151756993</c:v>
                </c:pt>
                <c:pt idx="736">
                  <c:v>-5.9793880680386389</c:v>
                </c:pt>
                <c:pt idx="737">
                  <c:v>-6.2946273916071691</c:v>
                </c:pt>
                <c:pt idx="738">
                  <c:v>-6.2946273916071691</c:v>
                </c:pt>
                <c:pt idx="739">
                  <c:v>-5.9793880680386389</c:v>
                </c:pt>
                <c:pt idx="740">
                  <c:v>-5.0336700973330473</c:v>
                </c:pt>
                <c:pt idx="741">
                  <c:v>-6.2946273916071691</c:v>
                </c:pt>
                <c:pt idx="742">
                  <c:v>-6.2946273916071691</c:v>
                </c:pt>
                <c:pt idx="743">
                  <c:v>-4.718430773764517</c:v>
                </c:pt>
                <c:pt idx="744">
                  <c:v>-6.6098667151756993</c:v>
                </c:pt>
                <c:pt idx="745">
                  <c:v>-7.2403453623127598</c:v>
                </c:pt>
                <c:pt idx="746">
                  <c:v>-6.2946273916071691</c:v>
                </c:pt>
                <c:pt idx="747">
                  <c:v>-6.2946273916071691</c:v>
                </c:pt>
                <c:pt idx="748">
                  <c:v>-5.6641487444701086</c:v>
                </c:pt>
                <c:pt idx="749">
                  <c:v>-5.6641487444701086</c:v>
                </c:pt>
                <c:pt idx="750">
                  <c:v>-5.0336700973330473</c:v>
                </c:pt>
                <c:pt idx="751">
                  <c:v>-5.6641487444701086</c:v>
                </c:pt>
                <c:pt idx="752">
                  <c:v>-6.2946273916071691</c:v>
                </c:pt>
                <c:pt idx="753">
                  <c:v>-6.2946273916071691</c:v>
                </c:pt>
                <c:pt idx="754">
                  <c:v>-5.3489094209015775</c:v>
                </c:pt>
                <c:pt idx="755">
                  <c:v>-5.9793880680386389</c:v>
                </c:pt>
                <c:pt idx="756">
                  <c:v>-6.6098667151756993</c:v>
                </c:pt>
                <c:pt idx="757">
                  <c:v>-6.9251060387442296</c:v>
                </c:pt>
                <c:pt idx="758">
                  <c:v>-6.6098667151756993</c:v>
                </c:pt>
                <c:pt idx="759">
                  <c:v>-5.9793880680386389</c:v>
                </c:pt>
                <c:pt idx="760">
                  <c:v>-6.9251060387442296</c:v>
                </c:pt>
                <c:pt idx="761">
                  <c:v>-7.2403453623127598</c:v>
                </c:pt>
                <c:pt idx="762">
                  <c:v>-4.4031914501959868</c:v>
                </c:pt>
                <c:pt idx="763">
                  <c:v>-5.3489094209015775</c:v>
                </c:pt>
                <c:pt idx="764">
                  <c:v>-6.9251060387442296</c:v>
                </c:pt>
                <c:pt idx="765">
                  <c:v>-6.2946273916071691</c:v>
                </c:pt>
                <c:pt idx="766">
                  <c:v>-5.0336700973330473</c:v>
                </c:pt>
                <c:pt idx="767">
                  <c:v>-4.4031914501959868</c:v>
                </c:pt>
                <c:pt idx="768">
                  <c:v>-7.2403453623127598</c:v>
                </c:pt>
                <c:pt idx="769">
                  <c:v>-6.6098667151756993</c:v>
                </c:pt>
                <c:pt idx="770">
                  <c:v>-6.6098667151756993</c:v>
                </c:pt>
                <c:pt idx="771">
                  <c:v>-5.3489094209015775</c:v>
                </c:pt>
                <c:pt idx="772">
                  <c:v>-5.9793880680386389</c:v>
                </c:pt>
                <c:pt idx="773">
                  <c:v>-5.9793880680386389</c:v>
                </c:pt>
                <c:pt idx="774">
                  <c:v>-5.9793880680386389</c:v>
                </c:pt>
                <c:pt idx="775">
                  <c:v>-5.0336700973330473</c:v>
                </c:pt>
                <c:pt idx="776">
                  <c:v>-7.8708240094498212</c:v>
                </c:pt>
                <c:pt idx="777">
                  <c:v>-6.9251060387442296</c:v>
                </c:pt>
                <c:pt idx="778">
                  <c:v>-5.3489094209015775</c:v>
                </c:pt>
                <c:pt idx="779">
                  <c:v>-7.555584685881291</c:v>
                </c:pt>
                <c:pt idx="780">
                  <c:v>-7.2403453623127598</c:v>
                </c:pt>
                <c:pt idx="781">
                  <c:v>-7.555584685881291</c:v>
                </c:pt>
                <c:pt idx="782">
                  <c:v>-4.4031914501959868</c:v>
                </c:pt>
                <c:pt idx="783">
                  <c:v>-5.6641487444701086</c:v>
                </c:pt>
                <c:pt idx="784">
                  <c:v>-5.9793880680386389</c:v>
                </c:pt>
                <c:pt idx="785">
                  <c:v>-6.2946273916071691</c:v>
                </c:pt>
                <c:pt idx="786">
                  <c:v>-7.2403453623127598</c:v>
                </c:pt>
                <c:pt idx="787">
                  <c:v>-5.6641487444701086</c:v>
                </c:pt>
                <c:pt idx="788">
                  <c:v>-5.0336700973330473</c:v>
                </c:pt>
                <c:pt idx="789">
                  <c:v>-5.6641487444701086</c:v>
                </c:pt>
                <c:pt idx="790">
                  <c:v>-6.9251060387442296</c:v>
                </c:pt>
                <c:pt idx="791">
                  <c:v>-7.2403453623127598</c:v>
                </c:pt>
                <c:pt idx="792">
                  <c:v>-7.2403453623127598</c:v>
                </c:pt>
                <c:pt idx="793">
                  <c:v>-5.9793880680386389</c:v>
                </c:pt>
                <c:pt idx="794">
                  <c:v>-5.0336700973330473</c:v>
                </c:pt>
                <c:pt idx="795">
                  <c:v>-5.9793880680386389</c:v>
                </c:pt>
                <c:pt idx="796">
                  <c:v>-4.718430773764517</c:v>
                </c:pt>
                <c:pt idx="797">
                  <c:v>-5.0336700973330473</c:v>
                </c:pt>
                <c:pt idx="798">
                  <c:v>-5.9793880680386389</c:v>
                </c:pt>
                <c:pt idx="799">
                  <c:v>-5.9793880680386389</c:v>
                </c:pt>
                <c:pt idx="800">
                  <c:v>-5.3489094209015775</c:v>
                </c:pt>
                <c:pt idx="801">
                  <c:v>-6.2946273916071691</c:v>
                </c:pt>
                <c:pt idx="802">
                  <c:v>-6.6098667151756993</c:v>
                </c:pt>
                <c:pt idx="803">
                  <c:v>-4.4031914501959868</c:v>
                </c:pt>
                <c:pt idx="804">
                  <c:v>-5.9793880680386389</c:v>
                </c:pt>
                <c:pt idx="805">
                  <c:v>-6.2946273916071691</c:v>
                </c:pt>
                <c:pt idx="806">
                  <c:v>-6.9251060387442296</c:v>
                </c:pt>
                <c:pt idx="807">
                  <c:v>-7.555584685881291</c:v>
                </c:pt>
                <c:pt idx="808">
                  <c:v>-6.6098667151756993</c:v>
                </c:pt>
                <c:pt idx="809">
                  <c:v>-6.9251060387442296</c:v>
                </c:pt>
                <c:pt idx="810">
                  <c:v>-6.2946273916071691</c:v>
                </c:pt>
                <c:pt idx="811">
                  <c:v>-6.2946273916071691</c:v>
                </c:pt>
                <c:pt idx="812">
                  <c:v>-4.4031914501959868</c:v>
                </c:pt>
                <c:pt idx="813">
                  <c:v>-3.7727128030589259</c:v>
                </c:pt>
                <c:pt idx="814">
                  <c:v>-5.9793880680386389</c:v>
                </c:pt>
                <c:pt idx="815">
                  <c:v>-6.6098667151756993</c:v>
                </c:pt>
                <c:pt idx="816">
                  <c:v>-6.2946273916071691</c:v>
                </c:pt>
                <c:pt idx="817">
                  <c:v>-6.6098667151756993</c:v>
                </c:pt>
                <c:pt idx="818">
                  <c:v>-5.6641487444701086</c:v>
                </c:pt>
                <c:pt idx="819">
                  <c:v>-7.2403453623127598</c:v>
                </c:pt>
                <c:pt idx="820">
                  <c:v>-5.3489094209015775</c:v>
                </c:pt>
                <c:pt idx="821">
                  <c:v>-6.9251060387442296</c:v>
                </c:pt>
                <c:pt idx="822">
                  <c:v>-5.9793880680386389</c:v>
                </c:pt>
                <c:pt idx="823">
                  <c:v>-6.2946273916071691</c:v>
                </c:pt>
                <c:pt idx="824">
                  <c:v>-6.9251060387442296</c:v>
                </c:pt>
                <c:pt idx="825">
                  <c:v>-6.6098667151756993</c:v>
                </c:pt>
                <c:pt idx="826">
                  <c:v>-3.4574734794903956</c:v>
                </c:pt>
                <c:pt idx="827">
                  <c:v>-6.9251060387442296</c:v>
                </c:pt>
                <c:pt idx="828">
                  <c:v>-7.2403453623127598</c:v>
                </c:pt>
                <c:pt idx="829">
                  <c:v>-6.2946273916071691</c:v>
                </c:pt>
                <c:pt idx="830">
                  <c:v>-4.718430773764517</c:v>
                </c:pt>
                <c:pt idx="831">
                  <c:v>-5.3489094209015775</c:v>
                </c:pt>
                <c:pt idx="832">
                  <c:v>-6.2946273916071691</c:v>
                </c:pt>
                <c:pt idx="833">
                  <c:v>-6.6098667151756993</c:v>
                </c:pt>
                <c:pt idx="834">
                  <c:v>-5.6641487444701086</c:v>
                </c:pt>
                <c:pt idx="835">
                  <c:v>-6.6098667151756993</c:v>
                </c:pt>
                <c:pt idx="836">
                  <c:v>-5.0336700973330473</c:v>
                </c:pt>
                <c:pt idx="837">
                  <c:v>-6.9251060387442296</c:v>
                </c:pt>
                <c:pt idx="838">
                  <c:v>-7.8708240094498212</c:v>
                </c:pt>
                <c:pt idx="839">
                  <c:v>-6.6098667151756993</c:v>
                </c:pt>
                <c:pt idx="840">
                  <c:v>-6.9251060387442296</c:v>
                </c:pt>
                <c:pt idx="841">
                  <c:v>-7.8708240094498212</c:v>
                </c:pt>
                <c:pt idx="842">
                  <c:v>-6.2946273916071691</c:v>
                </c:pt>
                <c:pt idx="843">
                  <c:v>-5.6641487444701086</c:v>
                </c:pt>
                <c:pt idx="844">
                  <c:v>-7.2403453623127598</c:v>
                </c:pt>
                <c:pt idx="845">
                  <c:v>-5.9793880680386389</c:v>
                </c:pt>
                <c:pt idx="846">
                  <c:v>-5.6641487444701086</c:v>
                </c:pt>
                <c:pt idx="847">
                  <c:v>-5.9793880680386389</c:v>
                </c:pt>
                <c:pt idx="848">
                  <c:v>-7.555584685881291</c:v>
                </c:pt>
                <c:pt idx="849">
                  <c:v>-6.2946273916071691</c:v>
                </c:pt>
                <c:pt idx="850">
                  <c:v>-5.9793880680386389</c:v>
                </c:pt>
                <c:pt idx="851">
                  <c:v>-5.3489094209015775</c:v>
                </c:pt>
                <c:pt idx="852">
                  <c:v>-7.2403453623127598</c:v>
                </c:pt>
                <c:pt idx="853">
                  <c:v>-5.3489094209015775</c:v>
                </c:pt>
                <c:pt idx="854">
                  <c:v>-5.9793880680386389</c:v>
                </c:pt>
                <c:pt idx="855">
                  <c:v>-5.3489094209015775</c:v>
                </c:pt>
                <c:pt idx="856">
                  <c:v>-6.9251060387442296</c:v>
                </c:pt>
                <c:pt idx="857">
                  <c:v>-5.0336700973330473</c:v>
                </c:pt>
                <c:pt idx="858">
                  <c:v>-7.2403453623127598</c:v>
                </c:pt>
                <c:pt idx="859">
                  <c:v>-5.3489094209015775</c:v>
                </c:pt>
                <c:pt idx="860">
                  <c:v>-5.6641487444701086</c:v>
                </c:pt>
                <c:pt idx="861">
                  <c:v>-4.4031914501959868</c:v>
                </c:pt>
                <c:pt idx="862">
                  <c:v>-5.0336700973330473</c:v>
                </c:pt>
                <c:pt idx="863">
                  <c:v>-8.1860633330183514</c:v>
                </c:pt>
                <c:pt idx="864">
                  <c:v>-5.3489094209015775</c:v>
                </c:pt>
                <c:pt idx="865">
                  <c:v>-6.9251060387442296</c:v>
                </c:pt>
                <c:pt idx="866">
                  <c:v>-5.6641487444701086</c:v>
                </c:pt>
                <c:pt idx="867">
                  <c:v>-6.6098667151756993</c:v>
                </c:pt>
                <c:pt idx="868">
                  <c:v>-6.6098667151756993</c:v>
                </c:pt>
                <c:pt idx="869">
                  <c:v>-7.8708240094498212</c:v>
                </c:pt>
                <c:pt idx="870">
                  <c:v>-5.9793880680386389</c:v>
                </c:pt>
                <c:pt idx="871">
                  <c:v>-6.9251060387442296</c:v>
                </c:pt>
                <c:pt idx="872">
                  <c:v>-4.718430773764517</c:v>
                </c:pt>
                <c:pt idx="873">
                  <c:v>-8.1860633330183514</c:v>
                </c:pt>
                <c:pt idx="874">
                  <c:v>-5.6641487444701086</c:v>
                </c:pt>
                <c:pt idx="875">
                  <c:v>-4.718430773764517</c:v>
                </c:pt>
                <c:pt idx="876">
                  <c:v>-8.1860633330183514</c:v>
                </c:pt>
                <c:pt idx="877">
                  <c:v>-6.6098667151756993</c:v>
                </c:pt>
                <c:pt idx="878">
                  <c:v>-6.2946273916071691</c:v>
                </c:pt>
                <c:pt idx="879">
                  <c:v>-6.9251060387442296</c:v>
                </c:pt>
                <c:pt idx="880">
                  <c:v>-3.7727128030589259</c:v>
                </c:pt>
                <c:pt idx="881">
                  <c:v>-4.0879521266274566</c:v>
                </c:pt>
                <c:pt idx="882">
                  <c:v>-7.555584685881291</c:v>
                </c:pt>
                <c:pt idx="883">
                  <c:v>-5.6641487444701086</c:v>
                </c:pt>
                <c:pt idx="884">
                  <c:v>-6.6098667151756993</c:v>
                </c:pt>
                <c:pt idx="885">
                  <c:v>-6.9251060387442296</c:v>
                </c:pt>
                <c:pt idx="886">
                  <c:v>-7.2403453623127598</c:v>
                </c:pt>
                <c:pt idx="887">
                  <c:v>-5.3489094209015775</c:v>
                </c:pt>
                <c:pt idx="888">
                  <c:v>-6.9251060387442296</c:v>
                </c:pt>
                <c:pt idx="889">
                  <c:v>-6.6098667151756993</c:v>
                </c:pt>
                <c:pt idx="890">
                  <c:v>-6.2946273916071691</c:v>
                </c:pt>
                <c:pt idx="891">
                  <c:v>-4.0879521266274566</c:v>
                </c:pt>
                <c:pt idx="892">
                  <c:v>-6.6098667151756993</c:v>
                </c:pt>
                <c:pt idx="893">
                  <c:v>-6.2946273916071691</c:v>
                </c:pt>
                <c:pt idx="894">
                  <c:v>-5.6641487444701086</c:v>
                </c:pt>
                <c:pt idx="895">
                  <c:v>-6.6098667151756993</c:v>
                </c:pt>
                <c:pt idx="896">
                  <c:v>-5.3489094209015775</c:v>
                </c:pt>
                <c:pt idx="897">
                  <c:v>-5.0336700973330473</c:v>
                </c:pt>
                <c:pt idx="898">
                  <c:v>-6.2946273916071691</c:v>
                </c:pt>
                <c:pt idx="899">
                  <c:v>-7.555584685881291</c:v>
                </c:pt>
                <c:pt idx="900">
                  <c:v>-7.2403453623127598</c:v>
                </c:pt>
                <c:pt idx="901">
                  <c:v>-6.9251060387442296</c:v>
                </c:pt>
                <c:pt idx="902">
                  <c:v>-5.9793880680386389</c:v>
                </c:pt>
                <c:pt idx="903">
                  <c:v>-5.3489094209015775</c:v>
                </c:pt>
                <c:pt idx="904">
                  <c:v>-6.2946273916071691</c:v>
                </c:pt>
                <c:pt idx="905">
                  <c:v>-4.4031914501959868</c:v>
                </c:pt>
                <c:pt idx="906">
                  <c:v>-6.6098667151756993</c:v>
                </c:pt>
                <c:pt idx="907">
                  <c:v>-6.6098667151756993</c:v>
                </c:pt>
                <c:pt idx="908">
                  <c:v>-5.6641487444701086</c:v>
                </c:pt>
                <c:pt idx="909">
                  <c:v>-5.0336700973330473</c:v>
                </c:pt>
                <c:pt idx="910">
                  <c:v>-7.2403453623127598</c:v>
                </c:pt>
                <c:pt idx="911">
                  <c:v>-6.6098667151756993</c:v>
                </c:pt>
                <c:pt idx="912">
                  <c:v>-5.9793880680386389</c:v>
                </c:pt>
                <c:pt idx="913">
                  <c:v>-6.2946273916071691</c:v>
                </c:pt>
                <c:pt idx="914">
                  <c:v>-6.6098667151756993</c:v>
                </c:pt>
                <c:pt idx="915">
                  <c:v>-3.7727128030589259</c:v>
                </c:pt>
                <c:pt idx="916">
                  <c:v>-6.2946273916071691</c:v>
                </c:pt>
                <c:pt idx="917">
                  <c:v>-6.9251060387442296</c:v>
                </c:pt>
                <c:pt idx="918">
                  <c:v>-6.6098667151756993</c:v>
                </c:pt>
                <c:pt idx="919">
                  <c:v>-6.2946273916071691</c:v>
                </c:pt>
                <c:pt idx="920">
                  <c:v>-6.2946273916071691</c:v>
                </c:pt>
                <c:pt idx="921">
                  <c:v>-5.9793880680386389</c:v>
                </c:pt>
                <c:pt idx="922">
                  <c:v>-5.3489094209015775</c:v>
                </c:pt>
                <c:pt idx="923">
                  <c:v>-6.2946273916071691</c:v>
                </c:pt>
                <c:pt idx="924">
                  <c:v>-5.0336700973330473</c:v>
                </c:pt>
                <c:pt idx="925">
                  <c:v>-6.2946273916071691</c:v>
                </c:pt>
                <c:pt idx="926">
                  <c:v>-5.3489094209015775</c:v>
                </c:pt>
                <c:pt idx="927">
                  <c:v>-4.718430773764517</c:v>
                </c:pt>
                <c:pt idx="928">
                  <c:v>-6.2946273916071691</c:v>
                </c:pt>
                <c:pt idx="929">
                  <c:v>-6.6098667151756993</c:v>
                </c:pt>
                <c:pt idx="930">
                  <c:v>-5.9793880680386389</c:v>
                </c:pt>
                <c:pt idx="931">
                  <c:v>-5.6641487444701086</c:v>
                </c:pt>
                <c:pt idx="932">
                  <c:v>-6.6098667151756993</c:v>
                </c:pt>
                <c:pt idx="933">
                  <c:v>-4.4031914501959868</c:v>
                </c:pt>
                <c:pt idx="934">
                  <c:v>-6.6098667151756993</c:v>
                </c:pt>
                <c:pt idx="935">
                  <c:v>-6.6098667151756993</c:v>
                </c:pt>
                <c:pt idx="936">
                  <c:v>-4.718430773764517</c:v>
                </c:pt>
                <c:pt idx="937">
                  <c:v>-4.4031914501959868</c:v>
                </c:pt>
                <c:pt idx="938">
                  <c:v>-6.2946273916071691</c:v>
                </c:pt>
                <c:pt idx="939">
                  <c:v>-5.6641487444701086</c:v>
                </c:pt>
                <c:pt idx="940">
                  <c:v>-5.6641487444701086</c:v>
                </c:pt>
                <c:pt idx="941">
                  <c:v>-5.9793880680386389</c:v>
                </c:pt>
                <c:pt idx="942">
                  <c:v>-6.9251060387442296</c:v>
                </c:pt>
                <c:pt idx="943">
                  <c:v>-5.3489094209015775</c:v>
                </c:pt>
                <c:pt idx="944">
                  <c:v>-6.6098667151756993</c:v>
                </c:pt>
                <c:pt idx="945">
                  <c:v>-6.6098667151756993</c:v>
                </c:pt>
                <c:pt idx="946">
                  <c:v>-5.9793880680386389</c:v>
                </c:pt>
                <c:pt idx="947">
                  <c:v>-6.2946273916071691</c:v>
                </c:pt>
                <c:pt idx="948">
                  <c:v>-4.718430773764517</c:v>
                </c:pt>
                <c:pt idx="949">
                  <c:v>-5.6641487444701086</c:v>
                </c:pt>
                <c:pt idx="950">
                  <c:v>-5.0336700973330473</c:v>
                </c:pt>
                <c:pt idx="951">
                  <c:v>-5.3489094209015775</c:v>
                </c:pt>
                <c:pt idx="952">
                  <c:v>-6.6098667151756993</c:v>
                </c:pt>
                <c:pt idx="953">
                  <c:v>-7.8708240094498212</c:v>
                </c:pt>
                <c:pt idx="954">
                  <c:v>-6.9251060387442296</c:v>
                </c:pt>
                <c:pt idx="955">
                  <c:v>-6.2946273916071691</c:v>
                </c:pt>
                <c:pt idx="956">
                  <c:v>-7.2403453623127598</c:v>
                </c:pt>
                <c:pt idx="957">
                  <c:v>-6.2946273916071691</c:v>
                </c:pt>
                <c:pt idx="958">
                  <c:v>-7.2403453623127598</c:v>
                </c:pt>
                <c:pt idx="959">
                  <c:v>-5.9793880680386389</c:v>
                </c:pt>
                <c:pt idx="960">
                  <c:v>-8.1860633330183514</c:v>
                </c:pt>
                <c:pt idx="961">
                  <c:v>-6.2946273916071691</c:v>
                </c:pt>
                <c:pt idx="962">
                  <c:v>-6.9251060387442296</c:v>
                </c:pt>
                <c:pt idx="963">
                  <c:v>-7.2403453623127598</c:v>
                </c:pt>
                <c:pt idx="964">
                  <c:v>-5.3489094209015775</c:v>
                </c:pt>
                <c:pt idx="965">
                  <c:v>-5.6641487444701086</c:v>
                </c:pt>
                <c:pt idx="966">
                  <c:v>-4.718430773764517</c:v>
                </c:pt>
                <c:pt idx="967">
                  <c:v>-5.9793880680386389</c:v>
                </c:pt>
                <c:pt idx="968">
                  <c:v>-6.6098667151756993</c:v>
                </c:pt>
                <c:pt idx="969">
                  <c:v>-6.2946273916071691</c:v>
                </c:pt>
                <c:pt idx="970">
                  <c:v>-5.0336700973330473</c:v>
                </c:pt>
                <c:pt idx="971">
                  <c:v>-6.2946273916071691</c:v>
                </c:pt>
                <c:pt idx="972">
                  <c:v>-5.0336700973330473</c:v>
                </c:pt>
                <c:pt idx="973">
                  <c:v>-6.9251060387442296</c:v>
                </c:pt>
                <c:pt idx="974">
                  <c:v>-7.555584685881291</c:v>
                </c:pt>
                <c:pt idx="975">
                  <c:v>-6.9251060387442296</c:v>
                </c:pt>
                <c:pt idx="976">
                  <c:v>-6.9251060387442296</c:v>
                </c:pt>
                <c:pt idx="977">
                  <c:v>-5.0336700973330473</c:v>
                </c:pt>
                <c:pt idx="978">
                  <c:v>-6.6098667151756993</c:v>
                </c:pt>
                <c:pt idx="979">
                  <c:v>-6.2946273916071691</c:v>
                </c:pt>
                <c:pt idx="980">
                  <c:v>-5.0336700973330473</c:v>
                </c:pt>
                <c:pt idx="981">
                  <c:v>-6.2946273916071691</c:v>
                </c:pt>
                <c:pt idx="982">
                  <c:v>-5.9793880680386389</c:v>
                </c:pt>
                <c:pt idx="983">
                  <c:v>-6.9251060387442296</c:v>
                </c:pt>
                <c:pt idx="984">
                  <c:v>-6.6098667151756993</c:v>
                </c:pt>
                <c:pt idx="985">
                  <c:v>-6.6098667151756993</c:v>
                </c:pt>
                <c:pt idx="986">
                  <c:v>-5.0336700973330473</c:v>
                </c:pt>
                <c:pt idx="987">
                  <c:v>-5.9793880680386389</c:v>
                </c:pt>
                <c:pt idx="988">
                  <c:v>-6.9251060387442296</c:v>
                </c:pt>
                <c:pt idx="989">
                  <c:v>-7.2403453623127598</c:v>
                </c:pt>
                <c:pt idx="990">
                  <c:v>-7.555584685881291</c:v>
                </c:pt>
                <c:pt idx="991">
                  <c:v>-6.9251060387442296</c:v>
                </c:pt>
                <c:pt idx="992">
                  <c:v>-7.2403453623127598</c:v>
                </c:pt>
                <c:pt idx="993">
                  <c:v>-5.9793880680386389</c:v>
                </c:pt>
                <c:pt idx="994">
                  <c:v>-6.2946273916071691</c:v>
                </c:pt>
                <c:pt idx="995">
                  <c:v>-6.2946273916071691</c:v>
                </c:pt>
                <c:pt idx="996">
                  <c:v>-6.2946273916071691</c:v>
                </c:pt>
                <c:pt idx="997">
                  <c:v>-5.6641487444701086</c:v>
                </c:pt>
                <c:pt idx="998">
                  <c:v>-6.2946273916071691</c:v>
                </c:pt>
                <c:pt idx="999">
                  <c:v>-6.9251060387442296</c:v>
                </c:pt>
                <c:pt idx="1000">
                  <c:v>-7.2403453623127598</c:v>
                </c:pt>
                <c:pt idx="1001">
                  <c:v>-4.0879521266274566</c:v>
                </c:pt>
                <c:pt idx="1002">
                  <c:v>-6.6098667151756993</c:v>
                </c:pt>
                <c:pt idx="1003">
                  <c:v>-6.6098667151756993</c:v>
                </c:pt>
                <c:pt idx="1004">
                  <c:v>-7.2403453623127598</c:v>
                </c:pt>
                <c:pt idx="1005">
                  <c:v>-6.6098667151756993</c:v>
                </c:pt>
                <c:pt idx="1006">
                  <c:v>-5.3489094209015775</c:v>
                </c:pt>
                <c:pt idx="1007">
                  <c:v>-4.718430773764517</c:v>
                </c:pt>
                <c:pt idx="1008">
                  <c:v>-5.6641487444701086</c:v>
                </c:pt>
                <c:pt idx="1009">
                  <c:v>-6.6098667151756993</c:v>
                </c:pt>
                <c:pt idx="1010">
                  <c:v>-6.2946273916071691</c:v>
                </c:pt>
                <c:pt idx="1011">
                  <c:v>-6.6098667151756993</c:v>
                </c:pt>
                <c:pt idx="1012">
                  <c:v>-6.2946273916071691</c:v>
                </c:pt>
                <c:pt idx="1013">
                  <c:v>-5.9793880680386389</c:v>
                </c:pt>
                <c:pt idx="1014">
                  <c:v>-6.6098667151756993</c:v>
                </c:pt>
                <c:pt idx="1015">
                  <c:v>-5.9793880680386389</c:v>
                </c:pt>
                <c:pt idx="1016">
                  <c:v>-6.9251060387442296</c:v>
                </c:pt>
                <c:pt idx="1017">
                  <c:v>-5.6641487444701086</c:v>
                </c:pt>
                <c:pt idx="1018">
                  <c:v>-6.6098667151756993</c:v>
                </c:pt>
                <c:pt idx="1019">
                  <c:v>-5.9793880680386389</c:v>
                </c:pt>
                <c:pt idx="1020">
                  <c:v>-5.9793880680386389</c:v>
                </c:pt>
                <c:pt idx="1021">
                  <c:v>-7.555584685881291</c:v>
                </c:pt>
                <c:pt idx="1022">
                  <c:v>-5.9793880680386389</c:v>
                </c:pt>
                <c:pt idx="1023">
                  <c:v>-5.3489094209015775</c:v>
                </c:pt>
                <c:pt idx="1024">
                  <c:v>-5.6641487444701086</c:v>
                </c:pt>
                <c:pt idx="1025">
                  <c:v>-7.2403453623127598</c:v>
                </c:pt>
                <c:pt idx="1026">
                  <c:v>-6.6098667151756993</c:v>
                </c:pt>
                <c:pt idx="1027">
                  <c:v>-7.555584685881291</c:v>
                </c:pt>
                <c:pt idx="1028">
                  <c:v>-6.9251060387442296</c:v>
                </c:pt>
                <c:pt idx="1029">
                  <c:v>-7.555584685881291</c:v>
                </c:pt>
                <c:pt idx="1030">
                  <c:v>-5.0336700973330473</c:v>
                </c:pt>
                <c:pt idx="1031">
                  <c:v>-5.6641487444701086</c:v>
                </c:pt>
                <c:pt idx="1032">
                  <c:v>-5.3489094209015775</c:v>
                </c:pt>
                <c:pt idx="1033">
                  <c:v>-5.6641487444701086</c:v>
                </c:pt>
                <c:pt idx="1034">
                  <c:v>-5.3489094209015775</c:v>
                </c:pt>
                <c:pt idx="1035">
                  <c:v>-4.718430773764517</c:v>
                </c:pt>
                <c:pt idx="1036">
                  <c:v>-6.9251060387442296</c:v>
                </c:pt>
                <c:pt idx="1037">
                  <c:v>-5.9793880680386389</c:v>
                </c:pt>
                <c:pt idx="1038">
                  <c:v>-7.2403453623127598</c:v>
                </c:pt>
                <c:pt idx="1039">
                  <c:v>-6.6098667151756993</c:v>
                </c:pt>
                <c:pt idx="1040">
                  <c:v>-4.718430773764517</c:v>
                </c:pt>
                <c:pt idx="1041">
                  <c:v>-6.6098667151756993</c:v>
                </c:pt>
                <c:pt idx="1042">
                  <c:v>-5.6641487444701086</c:v>
                </c:pt>
                <c:pt idx="1043">
                  <c:v>-6.2946273916071691</c:v>
                </c:pt>
                <c:pt idx="1044">
                  <c:v>-5.9793880680386389</c:v>
                </c:pt>
                <c:pt idx="1045">
                  <c:v>-5.6641487444701086</c:v>
                </c:pt>
                <c:pt idx="1046">
                  <c:v>-4.4031914501959868</c:v>
                </c:pt>
                <c:pt idx="1047">
                  <c:v>-3.7727128030589259</c:v>
                </c:pt>
                <c:pt idx="1048">
                  <c:v>-7.8708240094498212</c:v>
                </c:pt>
                <c:pt idx="1049">
                  <c:v>-6.6098667151756993</c:v>
                </c:pt>
                <c:pt idx="1050">
                  <c:v>-6.6098667151756993</c:v>
                </c:pt>
                <c:pt idx="1051">
                  <c:v>-5.0336700973330473</c:v>
                </c:pt>
                <c:pt idx="1052">
                  <c:v>-6.9251060387442296</c:v>
                </c:pt>
                <c:pt idx="1053">
                  <c:v>-5.6641487444701086</c:v>
                </c:pt>
                <c:pt idx="1054">
                  <c:v>-5.3489094209015775</c:v>
                </c:pt>
                <c:pt idx="1055">
                  <c:v>-6.2946273916071691</c:v>
                </c:pt>
                <c:pt idx="1056">
                  <c:v>-3.4574734794903956</c:v>
                </c:pt>
                <c:pt idx="1057">
                  <c:v>-5.3489094209015775</c:v>
                </c:pt>
                <c:pt idx="1058">
                  <c:v>-5.9793880680386389</c:v>
                </c:pt>
                <c:pt idx="1059">
                  <c:v>-7.2403453623127598</c:v>
                </c:pt>
                <c:pt idx="1060">
                  <c:v>-4.4031914501959868</c:v>
                </c:pt>
                <c:pt idx="1061">
                  <c:v>-7.2403453623127598</c:v>
                </c:pt>
                <c:pt idx="1062">
                  <c:v>-5.6641487444701086</c:v>
                </c:pt>
                <c:pt idx="1063">
                  <c:v>-5.9793880680386389</c:v>
                </c:pt>
                <c:pt idx="1064">
                  <c:v>-5.0336700973330473</c:v>
                </c:pt>
                <c:pt idx="1065">
                  <c:v>-5.9793880680386389</c:v>
                </c:pt>
                <c:pt idx="1066">
                  <c:v>-6.2946273916071691</c:v>
                </c:pt>
                <c:pt idx="1067">
                  <c:v>-5.3489094209015775</c:v>
                </c:pt>
                <c:pt idx="1068">
                  <c:v>-5.9793880680386389</c:v>
                </c:pt>
                <c:pt idx="1069">
                  <c:v>-6.6098667151756993</c:v>
                </c:pt>
                <c:pt idx="1070">
                  <c:v>-7.555584685881291</c:v>
                </c:pt>
                <c:pt idx="1071">
                  <c:v>-5.6641487444701086</c:v>
                </c:pt>
                <c:pt idx="1072">
                  <c:v>-6.2946273916071691</c:v>
                </c:pt>
                <c:pt idx="1073">
                  <c:v>-6.6098667151756993</c:v>
                </c:pt>
                <c:pt idx="1074">
                  <c:v>-4.4031914501959868</c:v>
                </c:pt>
                <c:pt idx="1075">
                  <c:v>-6.6098667151756993</c:v>
                </c:pt>
                <c:pt idx="1076">
                  <c:v>-5.9793880680386389</c:v>
                </c:pt>
                <c:pt idx="1077">
                  <c:v>-7.2403453623127598</c:v>
                </c:pt>
                <c:pt idx="1078">
                  <c:v>-5.0336700973330473</c:v>
                </c:pt>
                <c:pt idx="1079">
                  <c:v>-6.6098667151756993</c:v>
                </c:pt>
                <c:pt idx="1080">
                  <c:v>-4.718430773764517</c:v>
                </c:pt>
                <c:pt idx="1081">
                  <c:v>-5.0336700973330473</c:v>
                </c:pt>
                <c:pt idx="1082">
                  <c:v>-4.4031914501959868</c:v>
                </c:pt>
                <c:pt idx="1083">
                  <c:v>-6.9251060387442296</c:v>
                </c:pt>
                <c:pt idx="1084">
                  <c:v>-5.3489094209015775</c:v>
                </c:pt>
                <c:pt idx="1085">
                  <c:v>-6.6098667151756993</c:v>
                </c:pt>
                <c:pt idx="1086">
                  <c:v>-6.2946273916071691</c:v>
                </c:pt>
                <c:pt idx="1087">
                  <c:v>-6.2946273916071691</c:v>
                </c:pt>
                <c:pt idx="1088">
                  <c:v>-5.9793880680386389</c:v>
                </c:pt>
                <c:pt idx="1089">
                  <c:v>-6.2946273916071691</c:v>
                </c:pt>
                <c:pt idx="1090">
                  <c:v>-7.2403453623127598</c:v>
                </c:pt>
                <c:pt idx="1091">
                  <c:v>-6.6098667151756993</c:v>
                </c:pt>
                <c:pt idx="1092">
                  <c:v>-5.6641487444701086</c:v>
                </c:pt>
                <c:pt idx="1093">
                  <c:v>-6.9251060387442296</c:v>
                </c:pt>
                <c:pt idx="1094">
                  <c:v>-6.2946273916071691</c:v>
                </c:pt>
                <c:pt idx="1095">
                  <c:v>-5.0336700973330473</c:v>
                </c:pt>
                <c:pt idx="1096">
                  <c:v>-5.9793880680386389</c:v>
                </c:pt>
                <c:pt idx="1097">
                  <c:v>-6.9251060387442296</c:v>
                </c:pt>
                <c:pt idx="1098">
                  <c:v>-6.2946273916071691</c:v>
                </c:pt>
                <c:pt idx="1099">
                  <c:v>-5.0336700973330473</c:v>
                </c:pt>
                <c:pt idx="1100">
                  <c:v>-6.2946273916071691</c:v>
                </c:pt>
                <c:pt idx="1101">
                  <c:v>-5.3489094209015775</c:v>
                </c:pt>
                <c:pt idx="1102">
                  <c:v>-5.9793880680386389</c:v>
                </c:pt>
                <c:pt idx="1103">
                  <c:v>-5.9793880680386389</c:v>
                </c:pt>
                <c:pt idx="1104">
                  <c:v>-6.2946273916071691</c:v>
                </c:pt>
                <c:pt idx="1105">
                  <c:v>-5.6641487444701086</c:v>
                </c:pt>
                <c:pt idx="1106">
                  <c:v>-5.6641487444701086</c:v>
                </c:pt>
                <c:pt idx="1107">
                  <c:v>-5.9793880680386389</c:v>
                </c:pt>
                <c:pt idx="1108">
                  <c:v>-6.2946273916071691</c:v>
                </c:pt>
                <c:pt idx="1109">
                  <c:v>-5.9793880680386389</c:v>
                </c:pt>
                <c:pt idx="1110">
                  <c:v>-3.7727128030589259</c:v>
                </c:pt>
                <c:pt idx="1111">
                  <c:v>-5.0336700973330473</c:v>
                </c:pt>
                <c:pt idx="1112">
                  <c:v>-5.3489094209015775</c:v>
                </c:pt>
                <c:pt idx="1113">
                  <c:v>-5.9793880680386389</c:v>
                </c:pt>
                <c:pt idx="1114">
                  <c:v>-5.6641487444701086</c:v>
                </c:pt>
                <c:pt idx="1115">
                  <c:v>-6.9251060387442296</c:v>
                </c:pt>
                <c:pt idx="1116">
                  <c:v>-5.9793880680386389</c:v>
                </c:pt>
                <c:pt idx="1117">
                  <c:v>-5.9793880680386389</c:v>
                </c:pt>
                <c:pt idx="1118">
                  <c:v>-6.2946273916071691</c:v>
                </c:pt>
                <c:pt idx="1119">
                  <c:v>-6.2946273916071691</c:v>
                </c:pt>
                <c:pt idx="1120">
                  <c:v>-4.718430773764517</c:v>
                </c:pt>
                <c:pt idx="1121">
                  <c:v>-5.6641487444701086</c:v>
                </c:pt>
                <c:pt idx="1122">
                  <c:v>-5.9793880680386389</c:v>
                </c:pt>
                <c:pt idx="1123">
                  <c:v>-5.6641487444701086</c:v>
                </c:pt>
                <c:pt idx="1124">
                  <c:v>-5.9793880680386389</c:v>
                </c:pt>
                <c:pt idx="1125">
                  <c:v>-4.4031914501959868</c:v>
                </c:pt>
                <c:pt idx="1126">
                  <c:v>-4.718430773764517</c:v>
                </c:pt>
                <c:pt idx="1127">
                  <c:v>-5.0336700973330473</c:v>
                </c:pt>
                <c:pt idx="1128">
                  <c:v>-4.718430773764517</c:v>
                </c:pt>
                <c:pt idx="1129">
                  <c:v>-7.2403453623127598</c:v>
                </c:pt>
                <c:pt idx="1130">
                  <c:v>-5.6641487444701086</c:v>
                </c:pt>
                <c:pt idx="1131">
                  <c:v>-6.2946273916071691</c:v>
                </c:pt>
                <c:pt idx="1132">
                  <c:v>-6.2946273916071691</c:v>
                </c:pt>
                <c:pt idx="1133">
                  <c:v>-7.2403453623127598</c:v>
                </c:pt>
                <c:pt idx="1134">
                  <c:v>-6.9251060387442296</c:v>
                </c:pt>
                <c:pt idx="1135">
                  <c:v>-6.2946273916071691</c:v>
                </c:pt>
                <c:pt idx="1136">
                  <c:v>-5.6641487444701086</c:v>
                </c:pt>
                <c:pt idx="1137">
                  <c:v>-5.6641487444701086</c:v>
                </c:pt>
                <c:pt idx="1138">
                  <c:v>-6.6098667151756993</c:v>
                </c:pt>
                <c:pt idx="1139">
                  <c:v>-5.3489094209015775</c:v>
                </c:pt>
                <c:pt idx="1140">
                  <c:v>-5.6641487444701086</c:v>
                </c:pt>
                <c:pt idx="1141">
                  <c:v>-5.9793880680386389</c:v>
                </c:pt>
                <c:pt idx="1142">
                  <c:v>-3.7727128030589259</c:v>
                </c:pt>
                <c:pt idx="1143">
                  <c:v>-5.6641487444701086</c:v>
                </c:pt>
                <c:pt idx="1144">
                  <c:v>-6.9251060387442296</c:v>
                </c:pt>
                <c:pt idx="1145">
                  <c:v>-6.9251060387442296</c:v>
                </c:pt>
                <c:pt idx="1146">
                  <c:v>-6.9251060387442296</c:v>
                </c:pt>
                <c:pt idx="1147">
                  <c:v>-6.2946273916071691</c:v>
                </c:pt>
                <c:pt idx="1148">
                  <c:v>-4.4031914501959868</c:v>
                </c:pt>
                <c:pt idx="1149">
                  <c:v>-6.6098667151756993</c:v>
                </c:pt>
                <c:pt idx="1150">
                  <c:v>-5.6641487444701086</c:v>
                </c:pt>
                <c:pt idx="1151">
                  <c:v>-5.9793880680386389</c:v>
                </c:pt>
                <c:pt idx="1152">
                  <c:v>-5.9793880680386389</c:v>
                </c:pt>
                <c:pt idx="1153">
                  <c:v>-6.9251060387442296</c:v>
                </c:pt>
                <c:pt idx="1154">
                  <c:v>-5.9793880680386389</c:v>
                </c:pt>
                <c:pt idx="1155">
                  <c:v>-5.3489094209015775</c:v>
                </c:pt>
                <c:pt idx="1156">
                  <c:v>-7.2403453623127598</c:v>
                </c:pt>
                <c:pt idx="1157">
                  <c:v>-6.9251060387442296</c:v>
                </c:pt>
                <c:pt idx="1158">
                  <c:v>-6.6098667151756993</c:v>
                </c:pt>
                <c:pt idx="1159">
                  <c:v>-4.718430773764517</c:v>
                </c:pt>
                <c:pt idx="1160">
                  <c:v>-6.6098667151756993</c:v>
                </c:pt>
                <c:pt idx="1161">
                  <c:v>-6.9251060387442296</c:v>
                </c:pt>
                <c:pt idx="1162">
                  <c:v>-5.3489094209015775</c:v>
                </c:pt>
                <c:pt idx="1163">
                  <c:v>-7.555584685881291</c:v>
                </c:pt>
                <c:pt idx="1164">
                  <c:v>-5.6641487444701086</c:v>
                </c:pt>
                <c:pt idx="1165">
                  <c:v>-5.9793880680386389</c:v>
                </c:pt>
                <c:pt idx="1166">
                  <c:v>-5.6641487444701086</c:v>
                </c:pt>
                <c:pt idx="1167">
                  <c:v>-6.9251060387442296</c:v>
                </c:pt>
                <c:pt idx="1168">
                  <c:v>-5.3489094209015775</c:v>
                </c:pt>
                <c:pt idx="1169">
                  <c:v>-6.2946273916071691</c:v>
                </c:pt>
                <c:pt idx="1170">
                  <c:v>-6.2946273916071691</c:v>
                </c:pt>
                <c:pt idx="1171">
                  <c:v>-7.2403453623127598</c:v>
                </c:pt>
                <c:pt idx="1172">
                  <c:v>-6.2946273916071691</c:v>
                </c:pt>
                <c:pt idx="1173">
                  <c:v>-6.6098667151756993</c:v>
                </c:pt>
                <c:pt idx="1174">
                  <c:v>-6.6098667151756993</c:v>
                </c:pt>
                <c:pt idx="1175">
                  <c:v>-6.2946273916071691</c:v>
                </c:pt>
                <c:pt idx="1176">
                  <c:v>-4.718430773764517</c:v>
                </c:pt>
                <c:pt idx="1177">
                  <c:v>-7.555584685881291</c:v>
                </c:pt>
                <c:pt idx="1178">
                  <c:v>-6.2946273916071691</c:v>
                </c:pt>
                <c:pt idx="1179">
                  <c:v>-5.6641487444701086</c:v>
                </c:pt>
                <c:pt idx="1180">
                  <c:v>-4.718430773764517</c:v>
                </c:pt>
                <c:pt idx="1181">
                  <c:v>-6.2946273916071691</c:v>
                </c:pt>
                <c:pt idx="1182">
                  <c:v>-7.555584685881291</c:v>
                </c:pt>
                <c:pt idx="1183">
                  <c:v>-6.2946273916071691</c:v>
                </c:pt>
                <c:pt idx="1184">
                  <c:v>-7.2403453623127598</c:v>
                </c:pt>
                <c:pt idx="1185">
                  <c:v>-4.718430773764517</c:v>
                </c:pt>
                <c:pt idx="1186">
                  <c:v>-6.9251060387442296</c:v>
                </c:pt>
                <c:pt idx="1187">
                  <c:v>-7.2403453623127598</c:v>
                </c:pt>
                <c:pt idx="1188">
                  <c:v>-5.3489094209015775</c:v>
                </c:pt>
                <c:pt idx="1189">
                  <c:v>-5.3489094209015775</c:v>
                </c:pt>
                <c:pt idx="1190">
                  <c:v>-5.9793880680386389</c:v>
                </c:pt>
                <c:pt idx="1191">
                  <c:v>-6.2946273916071691</c:v>
                </c:pt>
                <c:pt idx="1192">
                  <c:v>-6.6098667151756993</c:v>
                </c:pt>
                <c:pt idx="1193">
                  <c:v>-6.2946273916071691</c:v>
                </c:pt>
                <c:pt idx="1194">
                  <c:v>-4.4031914501959868</c:v>
                </c:pt>
                <c:pt idx="1195">
                  <c:v>-6.2946273916071691</c:v>
                </c:pt>
                <c:pt idx="1196">
                  <c:v>-6.6098667151756993</c:v>
                </c:pt>
                <c:pt idx="1197">
                  <c:v>-5.6641487444701086</c:v>
                </c:pt>
                <c:pt idx="1198">
                  <c:v>-5.9793880680386389</c:v>
                </c:pt>
                <c:pt idx="1199">
                  <c:v>-5.9793880680386389</c:v>
                </c:pt>
                <c:pt idx="1200">
                  <c:v>-6.9251060387442296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8-45CC-98E2-17E8E880A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84255"/>
        <c:axId val="222880895"/>
      </c:scatterChart>
      <c:valAx>
        <c:axId val="22288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80895"/>
        <c:crosses val="autoZero"/>
        <c:crossBetween val="midCat"/>
      </c:valAx>
      <c:valAx>
        <c:axId val="2228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8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Temperature!$H:$H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</c:numCache>
            </c:numRef>
          </c:xVal>
          <c:yVal>
            <c:numRef>
              <c:f>Temperature!$A:$A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291.51279818471625</c:v>
                </c:pt>
                <c:pt idx="2">
                  <c:v>306.36312347524245</c:v>
                </c:pt>
                <c:pt idx="3">
                  <c:v>307.13911138634779</c:v>
                </c:pt>
                <c:pt idx="4">
                  <c:v>302.47463459429059</c:v>
                </c:pt>
                <c:pt idx="5">
                  <c:v>304.03174845071737</c:v>
                </c:pt>
                <c:pt idx="6">
                  <c:v>300.13465478463718</c:v>
                </c:pt>
                <c:pt idx="7">
                  <c:v>296.22346421536639</c:v>
                </c:pt>
                <c:pt idx="8">
                  <c:v>297.00669936442102</c:v>
                </c:pt>
                <c:pt idx="9">
                  <c:v>297.78953452548672</c:v>
                </c:pt>
                <c:pt idx="10">
                  <c:v>293.87050028323137</c:v>
                </c:pt>
                <c:pt idx="11">
                  <c:v>298.57180813634676</c:v>
                </c:pt>
                <c:pt idx="12">
                  <c:v>297.00669936442102</c:v>
                </c:pt>
                <c:pt idx="13">
                  <c:v>310.23747264384866</c:v>
                </c:pt>
                <c:pt idx="14">
                  <c:v>307.13911138634779</c:v>
                </c:pt>
                <c:pt idx="15">
                  <c:v>296.22346421536639</c:v>
                </c:pt>
                <c:pt idx="16">
                  <c:v>299.35351601112961</c:v>
                </c:pt>
                <c:pt idx="17">
                  <c:v>293.87050028323137</c:v>
                </c:pt>
                <c:pt idx="18">
                  <c:v>288.36233905620742</c:v>
                </c:pt>
                <c:pt idx="19">
                  <c:v>291.51279818471625</c:v>
                </c:pt>
                <c:pt idx="20">
                  <c:v>293.87050028323137</c:v>
                </c:pt>
                <c:pt idx="21">
                  <c:v>297.78953452548672</c:v>
                </c:pt>
                <c:pt idx="22">
                  <c:v>295.43968389455569</c:v>
                </c:pt>
                <c:pt idx="23">
                  <c:v>297.78953452548672</c:v>
                </c:pt>
                <c:pt idx="24">
                  <c:v>294.65536000308958</c:v>
                </c:pt>
                <c:pt idx="25">
                  <c:v>289.93850426219967</c:v>
                </c:pt>
                <c:pt idx="26">
                  <c:v>292.29920916687303</c:v>
                </c:pt>
                <c:pt idx="27">
                  <c:v>295.43968389455569</c:v>
                </c:pt>
                <c:pt idx="28">
                  <c:v>294.65536000308958</c:v>
                </c:pt>
                <c:pt idx="29">
                  <c:v>294.65536000308958</c:v>
                </c:pt>
                <c:pt idx="30">
                  <c:v>293.87050028323137</c:v>
                </c:pt>
                <c:pt idx="31">
                  <c:v>300.91522188545071</c:v>
                </c:pt>
                <c:pt idx="32">
                  <c:v>298.57180813634676</c:v>
                </c:pt>
                <c:pt idx="33">
                  <c:v>304.03174845071737</c:v>
                </c:pt>
                <c:pt idx="34">
                  <c:v>293.87050028323137</c:v>
                </c:pt>
                <c:pt idx="35">
                  <c:v>297.78953452548672</c:v>
                </c:pt>
                <c:pt idx="36">
                  <c:v>297.00669936442102</c:v>
                </c:pt>
                <c:pt idx="37">
                  <c:v>307.13911138634779</c:v>
                </c:pt>
                <c:pt idx="38">
                  <c:v>298.57180813634676</c:v>
                </c:pt>
                <c:pt idx="39">
                  <c:v>295.43968389455569</c:v>
                </c:pt>
                <c:pt idx="40">
                  <c:v>296.22346421536639</c:v>
                </c:pt>
                <c:pt idx="41">
                  <c:v>289.93850426219967</c:v>
                </c:pt>
                <c:pt idx="42">
                  <c:v>296.22346421536639</c:v>
                </c:pt>
                <c:pt idx="43">
                  <c:v>301.69521550952857</c:v>
                </c:pt>
                <c:pt idx="44">
                  <c:v>291.51279818471625</c:v>
                </c:pt>
                <c:pt idx="45">
                  <c:v>296.22346421536639</c:v>
                </c:pt>
                <c:pt idx="46">
                  <c:v>302.47463459429059</c:v>
                </c:pt>
                <c:pt idx="47">
                  <c:v>296.22346421536639</c:v>
                </c:pt>
                <c:pt idx="48">
                  <c:v>309.46371185658984</c:v>
                </c:pt>
                <c:pt idx="49">
                  <c:v>294.65536000308958</c:v>
                </c:pt>
                <c:pt idx="50">
                  <c:v>292.29920916687303</c:v>
                </c:pt>
                <c:pt idx="51">
                  <c:v>300.91522188545071</c:v>
                </c:pt>
                <c:pt idx="52">
                  <c:v>297.78953452548672</c:v>
                </c:pt>
                <c:pt idx="53">
                  <c:v>289.93850426219967</c:v>
                </c:pt>
                <c:pt idx="54">
                  <c:v>297.78953452548672</c:v>
                </c:pt>
                <c:pt idx="55">
                  <c:v>294.65536000308958</c:v>
                </c:pt>
                <c:pt idx="56">
                  <c:v>300.91522188545071</c:v>
                </c:pt>
                <c:pt idx="57">
                  <c:v>304.80944457798279</c:v>
                </c:pt>
                <c:pt idx="58">
                  <c:v>297.00669936442102</c:v>
                </c:pt>
                <c:pt idx="59">
                  <c:v>292.29920916687303</c:v>
                </c:pt>
                <c:pt idx="60">
                  <c:v>291.51279818471625</c:v>
                </c:pt>
                <c:pt idx="61">
                  <c:v>297.78953452548672</c:v>
                </c:pt>
                <c:pt idx="62">
                  <c:v>299.35351601112961</c:v>
                </c:pt>
                <c:pt idx="63">
                  <c:v>299.35351601112961</c:v>
                </c:pt>
                <c:pt idx="64">
                  <c:v>300.91522188545071</c:v>
                </c:pt>
                <c:pt idx="65">
                  <c:v>294.65536000308958</c:v>
                </c:pt>
                <c:pt idx="66">
                  <c:v>294.65536000308958</c:v>
                </c:pt>
                <c:pt idx="67">
                  <c:v>307.13911138634779</c:v>
                </c:pt>
                <c:pt idx="68">
                  <c:v>304.03174845071737</c:v>
                </c:pt>
                <c:pt idx="69">
                  <c:v>295.43968389455569</c:v>
                </c:pt>
                <c:pt idx="70">
                  <c:v>295.43968389455569</c:v>
                </c:pt>
                <c:pt idx="71">
                  <c:v>294.65536000308958</c:v>
                </c:pt>
                <c:pt idx="72">
                  <c:v>295.43968389455569</c:v>
                </c:pt>
                <c:pt idx="73">
                  <c:v>297.00669936442102</c:v>
                </c:pt>
                <c:pt idx="74">
                  <c:v>300.91522188545071</c:v>
                </c:pt>
                <c:pt idx="75">
                  <c:v>293.87050028323137</c:v>
                </c:pt>
                <c:pt idx="76">
                  <c:v>299.35351601112961</c:v>
                </c:pt>
                <c:pt idx="77">
                  <c:v>294.65536000308958</c:v>
                </c:pt>
                <c:pt idx="78">
                  <c:v>299.35351601112961</c:v>
                </c:pt>
                <c:pt idx="79">
                  <c:v>285.99486303459548</c:v>
                </c:pt>
                <c:pt idx="80">
                  <c:v>307.13911138634779</c:v>
                </c:pt>
                <c:pt idx="81">
                  <c:v>293.87050028323137</c:v>
                </c:pt>
                <c:pt idx="82">
                  <c:v>309.46371185658984</c:v>
                </c:pt>
                <c:pt idx="83">
                  <c:v>284.41461281347517</c:v>
                </c:pt>
                <c:pt idx="84">
                  <c:v>296.22346421536639</c:v>
                </c:pt>
                <c:pt idx="85">
                  <c:v>291.51279818471625</c:v>
                </c:pt>
                <c:pt idx="86">
                  <c:v>283.62397202649862</c:v>
                </c:pt>
                <c:pt idx="87">
                  <c:v>292.29920916687303</c:v>
                </c:pt>
                <c:pt idx="88">
                  <c:v>302.47463459429059</c:v>
                </c:pt>
                <c:pt idx="89">
                  <c:v>300.91522188545071</c:v>
                </c:pt>
                <c:pt idx="90">
                  <c:v>307.13911138634779</c:v>
                </c:pt>
                <c:pt idx="91">
                  <c:v>299.35351601112961</c:v>
                </c:pt>
                <c:pt idx="92">
                  <c:v>293.08511343915364</c:v>
                </c:pt>
                <c:pt idx="93">
                  <c:v>293.87050028323137</c:v>
                </c:pt>
                <c:pt idx="94">
                  <c:v>307.13911138634779</c:v>
                </c:pt>
                <c:pt idx="95">
                  <c:v>291.51279818471625</c:v>
                </c:pt>
                <c:pt idx="96">
                  <c:v>291.51279818471625</c:v>
                </c:pt>
                <c:pt idx="97">
                  <c:v>308.6894013197516</c:v>
                </c:pt>
                <c:pt idx="98">
                  <c:v>297.78953452548672</c:v>
                </c:pt>
                <c:pt idx="99">
                  <c:v>285.99486303459548</c:v>
                </c:pt>
                <c:pt idx="100">
                  <c:v>296.22346421536639</c:v>
                </c:pt>
                <c:pt idx="101">
                  <c:v>292.29920916687303</c:v>
                </c:pt>
                <c:pt idx="102">
                  <c:v>301.69521550952857</c:v>
                </c:pt>
                <c:pt idx="103">
                  <c:v>297.78953452548672</c:v>
                </c:pt>
                <c:pt idx="104">
                  <c:v>303.25347879318275</c:v>
                </c:pt>
                <c:pt idx="105">
                  <c:v>300.91522188545071</c:v>
                </c:pt>
                <c:pt idx="106">
                  <c:v>297.78953452548672</c:v>
                </c:pt>
                <c:pt idx="107">
                  <c:v>294.65536000308958</c:v>
                </c:pt>
                <c:pt idx="108">
                  <c:v>296.22346421536639</c:v>
                </c:pt>
                <c:pt idx="109">
                  <c:v>295.43968389455569</c:v>
                </c:pt>
                <c:pt idx="110">
                  <c:v>294.65536000308958</c:v>
                </c:pt>
                <c:pt idx="111">
                  <c:v>297.00669936442102</c:v>
                </c:pt>
                <c:pt idx="112">
                  <c:v>298.57180813634676</c:v>
                </c:pt>
                <c:pt idx="113">
                  <c:v>300.13465478463718</c:v>
                </c:pt>
                <c:pt idx="114">
                  <c:v>293.08511343915364</c:v>
                </c:pt>
                <c:pt idx="115">
                  <c:v>295.43968389455569</c:v>
                </c:pt>
                <c:pt idx="116">
                  <c:v>299.35351601112961</c:v>
                </c:pt>
                <c:pt idx="117">
                  <c:v>305.58656882861743</c:v>
                </c:pt>
                <c:pt idx="118">
                  <c:v>292.29920916687303</c:v>
                </c:pt>
                <c:pt idx="119">
                  <c:v>290.72589226432433</c:v>
                </c:pt>
                <c:pt idx="120">
                  <c:v>308.6894013197516</c:v>
                </c:pt>
                <c:pt idx="121">
                  <c:v>297.78953452548672</c:v>
                </c:pt>
                <c:pt idx="122">
                  <c:v>293.08511343915364</c:v>
                </c:pt>
                <c:pt idx="123">
                  <c:v>304.80944457798279</c:v>
                </c:pt>
                <c:pt idx="124">
                  <c:v>291.51279818471625</c:v>
                </c:pt>
                <c:pt idx="125">
                  <c:v>300.91522188545071</c:v>
                </c:pt>
                <c:pt idx="126">
                  <c:v>299.35351601112961</c:v>
                </c:pt>
                <c:pt idx="127">
                  <c:v>297.78953452548672</c:v>
                </c:pt>
                <c:pt idx="128">
                  <c:v>297.00669936442102</c:v>
                </c:pt>
                <c:pt idx="129">
                  <c:v>294.65536000308958</c:v>
                </c:pt>
                <c:pt idx="130">
                  <c:v>297.00669936442102</c:v>
                </c:pt>
                <c:pt idx="131">
                  <c:v>293.87050028323137</c:v>
                </c:pt>
                <c:pt idx="132">
                  <c:v>293.87050028323137</c:v>
                </c:pt>
                <c:pt idx="133">
                  <c:v>293.87050028323137</c:v>
                </c:pt>
                <c:pt idx="134">
                  <c:v>290.72589226432433</c:v>
                </c:pt>
                <c:pt idx="135">
                  <c:v>309.46371185658984</c:v>
                </c:pt>
                <c:pt idx="136">
                  <c:v>293.08511343915364</c:v>
                </c:pt>
                <c:pt idx="137">
                  <c:v>294.65536000308958</c:v>
                </c:pt>
                <c:pt idx="138">
                  <c:v>304.03174845071737</c:v>
                </c:pt>
                <c:pt idx="139">
                  <c:v>303.25347879318275</c:v>
                </c:pt>
                <c:pt idx="140">
                  <c:v>291.51279818471625</c:v>
                </c:pt>
                <c:pt idx="141">
                  <c:v>293.08511343915364</c:v>
                </c:pt>
                <c:pt idx="142">
                  <c:v>294.65536000308958</c:v>
                </c:pt>
                <c:pt idx="143">
                  <c:v>290.72589226432433</c:v>
                </c:pt>
                <c:pt idx="144">
                  <c:v>295.43968389455569</c:v>
                </c:pt>
                <c:pt idx="145">
                  <c:v>301.69521550952857</c:v>
                </c:pt>
                <c:pt idx="146">
                  <c:v>294.65536000308958</c:v>
                </c:pt>
                <c:pt idx="147">
                  <c:v>289.1506481518033</c:v>
                </c:pt>
                <c:pt idx="148">
                  <c:v>306.36312347524245</c:v>
                </c:pt>
                <c:pt idx="149">
                  <c:v>290.72589226432433</c:v>
                </c:pt>
                <c:pt idx="150">
                  <c:v>295.43968389455569</c:v>
                </c:pt>
                <c:pt idx="151">
                  <c:v>295.43968389455569</c:v>
                </c:pt>
                <c:pt idx="152">
                  <c:v>295.43968389455569</c:v>
                </c:pt>
                <c:pt idx="153">
                  <c:v>294.65536000308958</c:v>
                </c:pt>
                <c:pt idx="154">
                  <c:v>297.00669936442102</c:v>
                </c:pt>
                <c:pt idx="155">
                  <c:v>295.43968389455569</c:v>
                </c:pt>
                <c:pt idx="156">
                  <c:v>304.03174845071737</c:v>
                </c:pt>
                <c:pt idx="157">
                  <c:v>288.36233905620742</c:v>
                </c:pt>
                <c:pt idx="158">
                  <c:v>295.43968389455569</c:v>
                </c:pt>
                <c:pt idx="159">
                  <c:v>292.29920916687303</c:v>
                </c:pt>
                <c:pt idx="160">
                  <c:v>287.5735932813098</c:v>
                </c:pt>
                <c:pt idx="161">
                  <c:v>299.35351601112961</c:v>
                </c:pt>
                <c:pt idx="162">
                  <c:v>291.51279818471625</c:v>
                </c:pt>
                <c:pt idx="163">
                  <c:v>294.65536000308958</c:v>
                </c:pt>
                <c:pt idx="164">
                  <c:v>298.57180813634676</c:v>
                </c:pt>
                <c:pt idx="165">
                  <c:v>294.65536000308958</c:v>
                </c:pt>
                <c:pt idx="166">
                  <c:v>298.57180813634676</c:v>
                </c:pt>
                <c:pt idx="167">
                  <c:v>293.08511343915364</c:v>
                </c:pt>
                <c:pt idx="168">
                  <c:v>293.87050028323137</c:v>
                </c:pt>
                <c:pt idx="169">
                  <c:v>294.65536000308958</c:v>
                </c:pt>
                <c:pt idx="170">
                  <c:v>298.57180813634676</c:v>
                </c:pt>
                <c:pt idx="171">
                  <c:v>294.65536000308958</c:v>
                </c:pt>
                <c:pt idx="172">
                  <c:v>291.51279818471625</c:v>
                </c:pt>
                <c:pt idx="173">
                  <c:v>296.22346421536639</c:v>
                </c:pt>
                <c:pt idx="174">
                  <c:v>292.29920916687303</c:v>
                </c:pt>
                <c:pt idx="175">
                  <c:v>299.35351601112961</c:v>
                </c:pt>
                <c:pt idx="176">
                  <c:v>296.22346421536639</c:v>
                </c:pt>
                <c:pt idx="177">
                  <c:v>286.78442834961606</c:v>
                </c:pt>
                <c:pt idx="178">
                  <c:v>306.36312347524245</c:v>
                </c:pt>
                <c:pt idx="179">
                  <c:v>292.29920916687303</c:v>
                </c:pt>
                <c:pt idx="180">
                  <c:v>291.51279818471625</c:v>
                </c:pt>
                <c:pt idx="181">
                  <c:v>289.93850426219967</c:v>
                </c:pt>
                <c:pt idx="182">
                  <c:v>304.80944457798279</c:v>
                </c:pt>
                <c:pt idx="183">
                  <c:v>298.57180813634676</c:v>
                </c:pt>
                <c:pt idx="184">
                  <c:v>291.51279818471625</c:v>
                </c:pt>
                <c:pt idx="185">
                  <c:v>305.58656882861743</c:v>
                </c:pt>
                <c:pt idx="186">
                  <c:v>288.36233905620742</c:v>
                </c:pt>
                <c:pt idx="187">
                  <c:v>302.47463459429059</c:v>
                </c:pt>
                <c:pt idx="188">
                  <c:v>293.08511343915364</c:v>
                </c:pt>
                <c:pt idx="189">
                  <c:v>291.51279818471625</c:v>
                </c:pt>
                <c:pt idx="190">
                  <c:v>297.00669936442102</c:v>
                </c:pt>
                <c:pt idx="191">
                  <c:v>289.93850426219967</c:v>
                </c:pt>
                <c:pt idx="192">
                  <c:v>293.08511343915364</c:v>
                </c:pt>
                <c:pt idx="193">
                  <c:v>307.13911138634779</c:v>
                </c:pt>
                <c:pt idx="194">
                  <c:v>300.13465478463718</c:v>
                </c:pt>
                <c:pt idx="195">
                  <c:v>296.22346421536639</c:v>
                </c:pt>
                <c:pt idx="196">
                  <c:v>303.25347879318275</c:v>
                </c:pt>
                <c:pt idx="197">
                  <c:v>297.78953452548672</c:v>
                </c:pt>
                <c:pt idx="198">
                  <c:v>298.57180813634676</c:v>
                </c:pt>
                <c:pt idx="199">
                  <c:v>288.36233905620742</c:v>
                </c:pt>
                <c:pt idx="200">
                  <c:v>289.1506481518033</c:v>
                </c:pt>
                <c:pt idx="201">
                  <c:v>304.03174845071737</c:v>
                </c:pt>
                <c:pt idx="202">
                  <c:v>291.51279818471625</c:v>
                </c:pt>
                <c:pt idx="203">
                  <c:v>290.72589226432433</c:v>
                </c:pt>
                <c:pt idx="204">
                  <c:v>289.93850426219967</c:v>
                </c:pt>
                <c:pt idx="205">
                  <c:v>297.78953452548672</c:v>
                </c:pt>
                <c:pt idx="206">
                  <c:v>296.22346421536639</c:v>
                </c:pt>
                <c:pt idx="207">
                  <c:v>292.29920916687303</c:v>
                </c:pt>
                <c:pt idx="208">
                  <c:v>296.22346421536639</c:v>
                </c:pt>
                <c:pt idx="209">
                  <c:v>297.00669936442102</c:v>
                </c:pt>
                <c:pt idx="210">
                  <c:v>291.51279818471625</c:v>
                </c:pt>
                <c:pt idx="211">
                  <c:v>289.93850426219967</c:v>
                </c:pt>
                <c:pt idx="212">
                  <c:v>297.00669936442102</c:v>
                </c:pt>
                <c:pt idx="213">
                  <c:v>295.43968389455569</c:v>
                </c:pt>
                <c:pt idx="214">
                  <c:v>287.5735932813098</c:v>
                </c:pt>
                <c:pt idx="215">
                  <c:v>297.00669936442102</c:v>
                </c:pt>
                <c:pt idx="216">
                  <c:v>291.51279818471625</c:v>
                </c:pt>
                <c:pt idx="217">
                  <c:v>291.51279818471625</c:v>
                </c:pt>
                <c:pt idx="218">
                  <c:v>293.08511343915364</c:v>
                </c:pt>
                <c:pt idx="219">
                  <c:v>293.08511343915364</c:v>
                </c:pt>
                <c:pt idx="220">
                  <c:v>297.00669936442102</c:v>
                </c:pt>
                <c:pt idx="221">
                  <c:v>300.13465478463718</c:v>
                </c:pt>
                <c:pt idx="222">
                  <c:v>294.65536000308958</c:v>
                </c:pt>
                <c:pt idx="223">
                  <c:v>296.22346421536639</c:v>
                </c:pt>
                <c:pt idx="224">
                  <c:v>298.57180813634676</c:v>
                </c:pt>
                <c:pt idx="225">
                  <c:v>290.72589226432433</c:v>
                </c:pt>
                <c:pt idx="226">
                  <c:v>297.78953452548672</c:v>
                </c:pt>
                <c:pt idx="227">
                  <c:v>295.43968389455569</c:v>
                </c:pt>
                <c:pt idx="228">
                  <c:v>294.65536000308958</c:v>
                </c:pt>
                <c:pt idx="229">
                  <c:v>293.08511343915364</c:v>
                </c:pt>
                <c:pt idx="230">
                  <c:v>298.57180813634676</c:v>
                </c:pt>
                <c:pt idx="231">
                  <c:v>301.69521550952857</c:v>
                </c:pt>
                <c:pt idx="232">
                  <c:v>295.43968389455569</c:v>
                </c:pt>
                <c:pt idx="233">
                  <c:v>294.65536000308958</c:v>
                </c:pt>
                <c:pt idx="234">
                  <c:v>292.29920916687303</c:v>
                </c:pt>
                <c:pt idx="235">
                  <c:v>295.43968389455569</c:v>
                </c:pt>
                <c:pt idx="236">
                  <c:v>294.65536000308958</c:v>
                </c:pt>
                <c:pt idx="237">
                  <c:v>293.87050028323137</c:v>
                </c:pt>
                <c:pt idx="238">
                  <c:v>304.80944457798279</c:v>
                </c:pt>
                <c:pt idx="239">
                  <c:v>295.43968389455569</c:v>
                </c:pt>
                <c:pt idx="240">
                  <c:v>305.58656882861743</c:v>
                </c:pt>
                <c:pt idx="241">
                  <c:v>314.09823932354925</c:v>
                </c:pt>
                <c:pt idx="242">
                  <c:v>297.78953452548672</c:v>
                </c:pt>
                <c:pt idx="243">
                  <c:v>293.87050028323137</c:v>
                </c:pt>
                <c:pt idx="244">
                  <c:v>297.00669936442102</c:v>
                </c:pt>
                <c:pt idx="245">
                  <c:v>287.5735932813098</c:v>
                </c:pt>
                <c:pt idx="246">
                  <c:v>297.78953452548672</c:v>
                </c:pt>
                <c:pt idx="247">
                  <c:v>293.08511343915364</c:v>
                </c:pt>
                <c:pt idx="248">
                  <c:v>298.57180813634676</c:v>
                </c:pt>
                <c:pt idx="249">
                  <c:v>298.57180813634676</c:v>
                </c:pt>
                <c:pt idx="250">
                  <c:v>297.78953452548672</c:v>
                </c:pt>
                <c:pt idx="251">
                  <c:v>292.29920916687303</c:v>
                </c:pt>
                <c:pt idx="252">
                  <c:v>291.51279818471625</c:v>
                </c:pt>
                <c:pt idx="253">
                  <c:v>300.91522188545071</c:v>
                </c:pt>
                <c:pt idx="254">
                  <c:v>305.58656882861743</c:v>
                </c:pt>
                <c:pt idx="255">
                  <c:v>306.36312347524245</c:v>
                </c:pt>
                <c:pt idx="256">
                  <c:v>292.29920916687303</c:v>
                </c:pt>
                <c:pt idx="257">
                  <c:v>297.78953452548672</c:v>
                </c:pt>
                <c:pt idx="258">
                  <c:v>301.69521550952857</c:v>
                </c:pt>
                <c:pt idx="259">
                  <c:v>314.09823932354925</c:v>
                </c:pt>
                <c:pt idx="260">
                  <c:v>307.91453600362655</c:v>
                </c:pt>
                <c:pt idx="261">
                  <c:v>301.69521550952857</c:v>
                </c:pt>
                <c:pt idx="262">
                  <c:v>293.87050028323137</c:v>
                </c:pt>
                <c:pt idx="263">
                  <c:v>298.57180813634676</c:v>
                </c:pt>
                <c:pt idx="264">
                  <c:v>299.35351601112961</c:v>
                </c:pt>
                <c:pt idx="265">
                  <c:v>295.43968389455569</c:v>
                </c:pt>
                <c:pt idx="266">
                  <c:v>294.65536000308958</c:v>
                </c:pt>
                <c:pt idx="267">
                  <c:v>297.00669936442102</c:v>
                </c:pt>
                <c:pt idx="268">
                  <c:v>291.51279818471625</c:v>
                </c:pt>
                <c:pt idx="269">
                  <c:v>298.57180813634676</c:v>
                </c:pt>
                <c:pt idx="270">
                  <c:v>300.13465478463718</c:v>
                </c:pt>
                <c:pt idx="271">
                  <c:v>289.93850426219967</c:v>
                </c:pt>
                <c:pt idx="272">
                  <c:v>302.47463459429059</c:v>
                </c:pt>
                <c:pt idx="273">
                  <c:v>299.35351601112961</c:v>
                </c:pt>
                <c:pt idx="274">
                  <c:v>297.78953452548672</c:v>
                </c:pt>
                <c:pt idx="275">
                  <c:v>298.57180813634676</c:v>
                </c:pt>
                <c:pt idx="276">
                  <c:v>292.29920916687303</c:v>
                </c:pt>
                <c:pt idx="277">
                  <c:v>304.80944457798279</c:v>
                </c:pt>
                <c:pt idx="278">
                  <c:v>294.65536000308958</c:v>
                </c:pt>
                <c:pt idx="279">
                  <c:v>298.57180813634676</c:v>
                </c:pt>
                <c:pt idx="280">
                  <c:v>304.80944457798279</c:v>
                </c:pt>
                <c:pt idx="281">
                  <c:v>298.57180813634676</c:v>
                </c:pt>
                <c:pt idx="282">
                  <c:v>296.22346421536639</c:v>
                </c:pt>
                <c:pt idx="283">
                  <c:v>303.25347879318275</c:v>
                </c:pt>
                <c:pt idx="284">
                  <c:v>296.22346421536639</c:v>
                </c:pt>
                <c:pt idx="285">
                  <c:v>293.87050028323137</c:v>
                </c:pt>
                <c:pt idx="286">
                  <c:v>292.29920916687303</c:v>
                </c:pt>
                <c:pt idx="287">
                  <c:v>293.87050028323137</c:v>
                </c:pt>
                <c:pt idx="288">
                  <c:v>289.1506481518033</c:v>
                </c:pt>
                <c:pt idx="289">
                  <c:v>303.25347879318275</c:v>
                </c:pt>
                <c:pt idx="290">
                  <c:v>290.72589226432433</c:v>
                </c:pt>
                <c:pt idx="291">
                  <c:v>291.51279818471625</c:v>
                </c:pt>
                <c:pt idx="292">
                  <c:v>285.99486303459548</c:v>
                </c:pt>
                <c:pt idx="293">
                  <c:v>295.43968389455569</c:v>
                </c:pt>
                <c:pt idx="294">
                  <c:v>308.6894013197516</c:v>
                </c:pt>
                <c:pt idx="295">
                  <c:v>286.78442834961606</c:v>
                </c:pt>
                <c:pt idx="296">
                  <c:v>291.51279818471625</c:v>
                </c:pt>
                <c:pt idx="297">
                  <c:v>300.13465478463718</c:v>
                </c:pt>
                <c:pt idx="298">
                  <c:v>300.91522188545071</c:v>
                </c:pt>
                <c:pt idx="299">
                  <c:v>293.08511343915364</c:v>
                </c:pt>
                <c:pt idx="300">
                  <c:v>300.13465478463718</c:v>
                </c:pt>
                <c:pt idx="301">
                  <c:v>298.57180813634676</c:v>
                </c:pt>
                <c:pt idx="302">
                  <c:v>293.08511343915364</c:v>
                </c:pt>
                <c:pt idx="303">
                  <c:v>299.35351601112961</c:v>
                </c:pt>
                <c:pt idx="304">
                  <c:v>314.09823932354925</c:v>
                </c:pt>
                <c:pt idx="305">
                  <c:v>292.29920916687303</c:v>
                </c:pt>
                <c:pt idx="306">
                  <c:v>304.03174845071737</c:v>
                </c:pt>
                <c:pt idx="307">
                  <c:v>302.47463459429059</c:v>
                </c:pt>
                <c:pt idx="308">
                  <c:v>299.35351601112961</c:v>
                </c:pt>
                <c:pt idx="309">
                  <c:v>295.43968389455569</c:v>
                </c:pt>
                <c:pt idx="310">
                  <c:v>294.65536000308958</c:v>
                </c:pt>
                <c:pt idx="311">
                  <c:v>296.22346421536639</c:v>
                </c:pt>
                <c:pt idx="312">
                  <c:v>296.22346421536639</c:v>
                </c:pt>
                <c:pt idx="313">
                  <c:v>294.65536000308958</c:v>
                </c:pt>
                <c:pt idx="314">
                  <c:v>300.91522188545071</c:v>
                </c:pt>
                <c:pt idx="315">
                  <c:v>306.36312347524245</c:v>
                </c:pt>
                <c:pt idx="316">
                  <c:v>297.00669936442102</c:v>
                </c:pt>
                <c:pt idx="317">
                  <c:v>288.36233905620742</c:v>
                </c:pt>
                <c:pt idx="318">
                  <c:v>289.93850426219967</c:v>
                </c:pt>
                <c:pt idx="319">
                  <c:v>293.87050028323137</c:v>
                </c:pt>
                <c:pt idx="320">
                  <c:v>291.51279818471625</c:v>
                </c:pt>
                <c:pt idx="321">
                  <c:v>299.35351601112961</c:v>
                </c:pt>
                <c:pt idx="322">
                  <c:v>300.13465478463718</c:v>
                </c:pt>
                <c:pt idx="323">
                  <c:v>294.65536000308958</c:v>
                </c:pt>
                <c:pt idx="324">
                  <c:v>293.87050028323137</c:v>
                </c:pt>
                <c:pt idx="325">
                  <c:v>297.00669936442102</c:v>
                </c:pt>
                <c:pt idx="326">
                  <c:v>296.22346421536639</c:v>
                </c:pt>
                <c:pt idx="327">
                  <c:v>299.35351601112961</c:v>
                </c:pt>
                <c:pt idx="328">
                  <c:v>297.00669936442102</c:v>
                </c:pt>
                <c:pt idx="329">
                  <c:v>292.29920916687303</c:v>
                </c:pt>
                <c:pt idx="330">
                  <c:v>296.22346421536639</c:v>
                </c:pt>
                <c:pt idx="331">
                  <c:v>293.08511343915364</c:v>
                </c:pt>
                <c:pt idx="332">
                  <c:v>287.5735932813098</c:v>
                </c:pt>
                <c:pt idx="333">
                  <c:v>289.1506481518033</c:v>
                </c:pt>
                <c:pt idx="334">
                  <c:v>302.47463459429059</c:v>
                </c:pt>
                <c:pt idx="335">
                  <c:v>293.08511343915364</c:v>
                </c:pt>
                <c:pt idx="336">
                  <c:v>292.29920916687303</c:v>
                </c:pt>
                <c:pt idx="337">
                  <c:v>294.65536000308958</c:v>
                </c:pt>
                <c:pt idx="338">
                  <c:v>295.43968389455569</c:v>
                </c:pt>
                <c:pt idx="339">
                  <c:v>293.08511343915364</c:v>
                </c:pt>
                <c:pt idx="340">
                  <c:v>304.03174845071737</c:v>
                </c:pt>
                <c:pt idx="341">
                  <c:v>293.87050028323137</c:v>
                </c:pt>
                <c:pt idx="342">
                  <c:v>290.72589226432433</c:v>
                </c:pt>
                <c:pt idx="343">
                  <c:v>292.29920916687303</c:v>
                </c:pt>
                <c:pt idx="344">
                  <c:v>297.00669936442102</c:v>
                </c:pt>
                <c:pt idx="345">
                  <c:v>300.91522188545071</c:v>
                </c:pt>
                <c:pt idx="346">
                  <c:v>293.08511343915364</c:v>
                </c:pt>
                <c:pt idx="347">
                  <c:v>300.91522188545071</c:v>
                </c:pt>
                <c:pt idx="348">
                  <c:v>296.22346421536639</c:v>
                </c:pt>
                <c:pt idx="349">
                  <c:v>291.51279818471625</c:v>
                </c:pt>
                <c:pt idx="350">
                  <c:v>300.91522188545071</c:v>
                </c:pt>
                <c:pt idx="351">
                  <c:v>293.87050028323137</c:v>
                </c:pt>
                <c:pt idx="352">
                  <c:v>285.99486303459548</c:v>
                </c:pt>
                <c:pt idx="353">
                  <c:v>300.91522188545071</c:v>
                </c:pt>
                <c:pt idx="354">
                  <c:v>285.20491739561771</c:v>
                </c:pt>
                <c:pt idx="355">
                  <c:v>297.00669936442102</c:v>
                </c:pt>
                <c:pt idx="356">
                  <c:v>295.43968389455569</c:v>
                </c:pt>
                <c:pt idx="357">
                  <c:v>300.91522188545071</c:v>
                </c:pt>
                <c:pt idx="358">
                  <c:v>289.93850426219967</c:v>
                </c:pt>
                <c:pt idx="359">
                  <c:v>300.13465478463718</c:v>
                </c:pt>
                <c:pt idx="360">
                  <c:v>297.00669936442102</c:v>
                </c:pt>
                <c:pt idx="361">
                  <c:v>290.72589226432433</c:v>
                </c:pt>
                <c:pt idx="362">
                  <c:v>296.22346421536639</c:v>
                </c:pt>
                <c:pt idx="363">
                  <c:v>296.22346421536639</c:v>
                </c:pt>
                <c:pt idx="364">
                  <c:v>297.00669936442102</c:v>
                </c:pt>
                <c:pt idx="365">
                  <c:v>297.00669936442102</c:v>
                </c:pt>
                <c:pt idx="366">
                  <c:v>295.43968389455569</c:v>
                </c:pt>
                <c:pt idx="367">
                  <c:v>291.51279818471625</c:v>
                </c:pt>
                <c:pt idx="368">
                  <c:v>297.78953452548672</c:v>
                </c:pt>
                <c:pt idx="369">
                  <c:v>292.29920916687303</c:v>
                </c:pt>
                <c:pt idx="370">
                  <c:v>296.22346421536639</c:v>
                </c:pt>
                <c:pt idx="371">
                  <c:v>301.69521550952857</c:v>
                </c:pt>
                <c:pt idx="372">
                  <c:v>297.00669936442102</c:v>
                </c:pt>
                <c:pt idx="373">
                  <c:v>298.57180813634676</c:v>
                </c:pt>
                <c:pt idx="374">
                  <c:v>296.22346421536639</c:v>
                </c:pt>
                <c:pt idx="375">
                  <c:v>286.78442834961606</c:v>
                </c:pt>
                <c:pt idx="376">
                  <c:v>300.13465478463718</c:v>
                </c:pt>
                <c:pt idx="377">
                  <c:v>300.13465478463718</c:v>
                </c:pt>
                <c:pt idx="378">
                  <c:v>297.78953452548672</c:v>
                </c:pt>
                <c:pt idx="379">
                  <c:v>293.08511343915364</c:v>
                </c:pt>
                <c:pt idx="380">
                  <c:v>292.29920916687303</c:v>
                </c:pt>
                <c:pt idx="381">
                  <c:v>300.13465478463718</c:v>
                </c:pt>
                <c:pt idx="382">
                  <c:v>295.43968389455569</c:v>
                </c:pt>
                <c:pt idx="383">
                  <c:v>293.87050028323137</c:v>
                </c:pt>
                <c:pt idx="384">
                  <c:v>300.91522188545071</c:v>
                </c:pt>
                <c:pt idx="385">
                  <c:v>293.08511343915364</c:v>
                </c:pt>
                <c:pt idx="386">
                  <c:v>301.69521550952857</c:v>
                </c:pt>
                <c:pt idx="387">
                  <c:v>297.00669936442102</c:v>
                </c:pt>
                <c:pt idx="388">
                  <c:v>292.29920916687303</c:v>
                </c:pt>
                <c:pt idx="389">
                  <c:v>309.46371185658984</c:v>
                </c:pt>
                <c:pt idx="390">
                  <c:v>293.08511343915364</c:v>
                </c:pt>
                <c:pt idx="391">
                  <c:v>296.22346421536639</c:v>
                </c:pt>
                <c:pt idx="392">
                  <c:v>307.13911138634779</c:v>
                </c:pt>
                <c:pt idx="393">
                  <c:v>307.13911138634779</c:v>
                </c:pt>
                <c:pt idx="394">
                  <c:v>297.78953452548672</c:v>
                </c:pt>
                <c:pt idx="395">
                  <c:v>292.29920916687303</c:v>
                </c:pt>
                <c:pt idx="396">
                  <c:v>300.13465478463718</c:v>
                </c:pt>
                <c:pt idx="397">
                  <c:v>299.35351601112961</c:v>
                </c:pt>
                <c:pt idx="398">
                  <c:v>297.78953452548672</c:v>
                </c:pt>
                <c:pt idx="399">
                  <c:v>297.00669936442102</c:v>
                </c:pt>
                <c:pt idx="400">
                  <c:v>297.78953452548672</c:v>
                </c:pt>
                <c:pt idx="401">
                  <c:v>292.29920916687303</c:v>
                </c:pt>
                <c:pt idx="402">
                  <c:v>301.69521550952857</c:v>
                </c:pt>
                <c:pt idx="403">
                  <c:v>304.03174845071737</c:v>
                </c:pt>
                <c:pt idx="404">
                  <c:v>300.91522188545071</c:v>
                </c:pt>
                <c:pt idx="405">
                  <c:v>300.91522188545071</c:v>
                </c:pt>
                <c:pt idx="406">
                  <c:v>295.43968389455569</c:v>
                </c:pt>
                <c:pt idx="407">
                  <c:v>285.99486303459548</c:v>
                </c:pt>
                <c:pt idx="408">
                  <c:v>299.35351601112961</c:v>
                </c:pt>
                <c:pt idx="409">
                  <c:v>299.35351601112961</c:v>
                </c:pt>
                <c:pt idx="410">
                  <c:v>296.22346421536639</c:v>
                </c:pt>
                <c:pt idx="411">
                  <c:v>307.91453600362655</c:v>
                </c:pt>
                <c:pt idx="412">
                  <c:v>300.13465478463718</c:v>
                </c:pt>
                <c:pt idx="413">
                  <c:v>289.1506481518033</c:v>
                </c:pt>
                <c:pt idx="414">
                  <c:v>293.08511343915364</c:v>
                </c:pt>
                <c:pt idx="415">
                  <c:v>294.65536000308958</c:v>
                </c:pt>
                <c:pt idx="416">
                  <c:v>300.13465478463718</c:v>
                </c:pt>
                <c:pt idx="417">
                  <c:v>289.1506481518033</c:v>
                </c:pt>
                <c:pt idx="418">
                  <c:v>307.13911138634779</c:v>
                </c:pt>
                <c:pt idx="419">
                  <c:v>289.1506481518033</c:v>
                </c:pt>
                <c:pt idx="420">
                  <c:v>293.87050028323137</c:v>
                </c:pt>
                <c:pt idx="421">
                  <c:v>310.23747264384866</c:v>
                </c:pt>
                <c:pt idx="422">
                  <c:v>296.22346421536639</c:v>
                </c:pt>
                <c:pt idx="423">
                  <c:v>285.20491739561771</c:v>
                </c:pt>
                <c:pt idx="424">
                  <c:v>288.36233905620742</c:v>
                </c:pt>
                <c:pt idx="425">
                  <c:v>289.93850426219967</c:v>
                </c:pt>
                <c:pt idx="426">
                  <c:v>291.51279818471625</c:v>
                </c:pt>
                <c:pt idx="427">
                  <c:v>304.80944457798279</c:v>
                </c:pt>
                <c:pt idx="428">
                  <c:v>297.00669936442102</c:v>
                </c:pt>
                <c:pt idx="429">
                  <c:v>304.03174845071737</c:v>
                </c:pt>
                <c:pt idx="430">
                  <c:v>300.91522188545071</c:v>
                </c:pt>
                <c:pt idx="431">
                  <c:v>294.65536000308958</c:v>
                </c:pt>
                <c:pt idx="432">
                  <c:v>297.00669936442102</c:v>
                </c:pt>
                <c:pt idx="433">
                  <c:v>308.6894013197516</c:v>
                </c:pt>
                <c:pt idx="434">
                  <c:v>304.80944457798279</c:v>
                </c:pt>
                <c:pt idx="435">
                  <c:v>295.43968389455569</c:v>
                </c:pt>
                <c:pt idx="436">
                  <c:v>296.22346421536639</c:v>
                </c:pt>
                <c:pt idx="437">
                  <c:v>300.91522188545071</c:v>
                </c:pt>
                <c:pt idx="438">
                  <c:v>307.13911138634779</c:v>
                </c:pt>
                <c:pt idx="439">
                  <c:v>300.13465478463718</c:v>
                </c:pt>
                <c:pt idx="440">
                  <c:v>293.08511343915364</c:v>
                </c:pt>
                <c:pt idx="441">
                  <c:v>304.80944457798279</c:v>
                </c:pt>
                <c:pt idx="442">
                  <c:v>296.22346421536639</c:v>
                </c:pt>
                <c:pt idx="443">
                  <c:v>304.03174845071737</c:v>
                </c:pt>
                <c:pt idx="444">
                  <c:v>291.51279818471625</c:v>
                </c:pt>
                <c:pt idx="445">
                  <c:v>302.47463459429059</c:v>
                </c:pt>
                <c:pt idx="446">
                  <c:v>294.65536000308958</c:v>
                </c:pt>
                <c:pt idx="447">
                  <c:v>306.36312347524245</c:v>
                </c:pt>
                <c:pt idx="448">
                  <c:v>297.78953452548672</c:v>
                </c:pt>
                <c:pt idx="449">
                  <c:v>300.13465478463718</c:v>
                </c:pt>
                <c:pt idx="450">
                  <c:v>293.87050028323137</c:v>
                </c:pt>
                <c:pt idx="451">
                  <c:v>305.58656882861743</c:v>
                </c:pt>
                <c:pt idx="452">
                  <c:v>309.46371185658984</c:v>
                </c:pt>
                <c:pt idx="453">
                  <c:v>297.78953452548672</c:v>
                </c:pt>
                <c:pt idx="454">
                  <c:v>298.57180813634676</c:v>
                </c:pt>
                <c:pt idx="455">
                  <c:v>298.57180813634676</c:v>
                </c:pt>
                <c:pt idx="456">
                  <c:v>290.72589226432433</c:v>
                </c:pt>
                <c:pt idx="457">
                  <c:v>291.51279818471625</c:v>
                </c:pt>
                <c:pt idx="458">
                  <c:v>296.22346421536639</c:v>
                </c:pt>
                <c:pt idx="459">
                  <c:v>297.78953452548672</c:v>
                </c:pt>
                <c:pt idx="460">
                  <c:v>303.25347879318275</c:v>
                </c:pt>
                <c:pt idx="461">
                  <c:v>295.43968389455569</c:v>
                </c:pt>
                <c:pt idx="462">
                  <c:v>299.35351601112961</c:v>
                </c:pt>
                <c:pt idx="463">
                  <c:v>300.91522188545071</c:v>
                </c:pt>
                <c:pt idx="464">
                  <c:v>309.46371185658984</c:v>
                </c:pt>
                <c:pt idx="465">
                  <c:v>297.78953452548672</c:v>
                </c:pt>
                <c:pt idx="466">
                  <c:v>296.22346421536639</c:v>
                </c:pt>
                <c:pt idx="467">
                  <c:v>292.29920916687303</c:v>
                </c:pt>
                <c:pt idx="468">
                  <c:v>294.65536000308958</c:v>
                </c:pt>
                <c:pt idx="469">
                  <c:v>298.57180813634676</c:v>
                </c:pt>
                <c:pt idx="470">
                  <c:v>292.29920916687303</c:v>
                </c:pt>
                <c:pt idx="471">
                  <c:v>285.99486303459548</c:v>
                </c:pt>
                <c:pt idx="472">
                  <c:v>294.65536000308958</c:v>
                </c:pt>
                <c:pt idx="473">
                  <c:v>297.00669936442102</c:v>
                </c:pt>
                <c:pt idx="474">
                  <c:v>297.00669936442102</c:v>
                </c:pt>
                <c:pt idx="475">
                  <c:v>293.87050028323137</c:v>
                </c:pt>
                <c:pt idx="476">
                  <c:v>295.43968389455569</c:v>
                </c:pt>
                <c:pt idx="477">
                  <c:v>290.72589226432433</c:v>
                </c:pt>
                <c:pt idx="478">
                  <c:v>293.08511343915364</c:v>
                </c:pt>
                <c:pt idx="479">
                  <c:v>292.29920916687303</c:v>
                </c:pt>
                <c:pt idx="480">
                  <c:v>298.57180813634676</c:v>
                </c:pt>
                <c:pt idx="481">
                  <c:v>294.65536000308958</c:v>
                </c:pt>
                <c:pt idx="482">
                  <c:v>300.13465478463718</c:v>
                </c:pt>
                <c:pt idx="483">
                  <c:v>294.65536000308958</c:v>
                </c:pt>
                <c:pt idx="484">
                  <c:v>294.65536000308958</c:v>
                </c:pt>
                <c:pt idx="485">
                  <c:v>296.22346421536639</c:v>
                </c:pt>
                <c:pt idx="486">
                  <c:v>304.03174845071737</c:v>
                </c:pt>
                <c:pt idx="487">
                  <c:v>297.00669936442102</c:v>
                </c:pt>
                <c:pt idx="488">
                  <c:v>286.78442834961606</c:v>
                </c:pt>
                <c:pt idx="489">
                  <c:v>293.08511343915364</c:v>
                </c:pt>
                <c:pt idx="490">
                  <c:v>300.13465478463718</c:v>
                </c:pt>
                <c:pt idx="491">
                  <c:v>303.25347879318275</c:v>
                </c:pt>
                <c:pt idx="492">
                  <c:v>295.43968389455569</c:v>
                </c:pt>
                <c:pt idx="493">
                  <c:v>296.22346421536639</c:v>
                </c:pt>
                <c:pt idx="494">
                  <c:v>297.78953452548672</c:v>
                </c:pt>
                <c:pt idx="495">
                  <c:v>293.87050028323137</c:v>
                </c:pt>
                <c:pt idx="496">
                  <c:v>296.22346421536639</c:v>
                </c:pt>
                <c:pt idx="497">
                  <c:v>290.72589226432433</c:v>
                </c:pt>
                <c:pt idx="498">
                  <c:v>302.47463459429059</c:v>
                </c:pt>
                <c:pt idx="499">
                  <c:v>294.65536000308958</c:v>
                </c:pt>
                <c:pt idx="500">
                  <c:v>294.65536000308958</c:v>
                </c:pt>
                <c:pt idx="501">
                  <c:v>300.13465478463718</c:v>
                </c:pt>
                <c:pt idx="502">
                  <c:v>318.71444391193683</c:v>
                </c:pt>
                <c:pt idx="503">
                  <c:v>293.87050028323137</c:v>
                </c:pt>
                <c:pt idx="504">
                  <c:v>290.72589226432433</c:v>
                </c:pt>
                <c:pt idx="505">
                  <c:v>285.99486303459548</c:v>
                </c:pt>
                <c:pt idx="506">
                  <c:v>293.87050028323137</c:v>
                </c:pt>
                <c:pt idx="507">
                  <c:v>300.91522188545071</c:v>
                </c:pt>
                <c:pt idx="508">
                  <c:v>306.36312347524245</c:v>
                </c:pt>
                <c:pt idx="509">
                  <c:v>304.03174845071737</c:v>
                </c:pt>
                <c:pt idx="510">
                  <c:v>297.00669936442102</c:v>
                </c:pt>
                <c:pt idx="511">
                  <c:v>299.35351601112961</c:v>
                </c:pt>
                <c:pt idx="512">
                  <c:v>291.51279818471625</c:v>
                </c:pt>
                <c:pt idx="513">
                  <c:v>304.80944457798279</c:v>
                </c:pt>
                <c:pt idx="514">
                  <c:v>301.69521550952857</c:v>
                </c:pt>
                <c:pt idx="515">
                  <c:v>289.1506481518033</c:v>
                </c:pt>
                <c:pt idx="516">
                  <c:v>285.99486303459548</c:v>
                </c:pt>
                <c:pt idx="517">
                  <c:v>293.08511343915364</c:v>
                </c:pt>
                <c:pt idx="518">
                  <c:v>296.22346421536639</c:v>
                </c:pt>
                <c:pt idx="519">
                  <c:v>288.36233905620742</c:v>
                </c:pt>
                <c:pt idx="520">
                  <c:v>297.00669936442102</c:v>
                </c:pt>
                <c:pt idx="521">
                  <c:v>290.72589226432433</c:v>
                </c:pt>
                <c:pt idx="522">
                  <c:v>304.80944457798279</c:v>
                </c:pt>
                <c:pt idx="523">
                  <c:v>301.69521550952857</c:v>
                </c:pt>
                <c:pt idx="524">
                  <c:v>293.08511343915364</c:v>
                </c:pt>
                <c:pt idx="525">
                  <c:v>291.51279818471625</c:v>
                </c:pt>
                <c:pt idx="526">
                  <c:v>297.00669936442102</c:v>
                </c:pt>
                <c:pt idx="527">
                  <c:v>303.25347879318275</c:v>
                </c:pt>
                <c:pt idx="528">
                  <c:v>297.00669936442102</c:v>
                </c:pt>
                <c:pt idx="529">
                  <c:v>295.43968389455569</c:v>
                </c:pt>
                <c:pt idx="530">
                  <c:v>306.36312347524245</c:v>
                </c:pt>
                <c:pt idx="531">
                  <c:v>291.51279818471625</c:v>
                </c:pt>
                <c:pt idx="532">
                  <c:v>293.87050028323137</c:v>
                </c:pt>
                <c:pt idx="533">
                  <c:v>296.22346421536639</c:v>
                </c:pt>
                <c:pt idx="534">
                  <c:v>300.13465478463718</c:v>
                </c:pt>
                <c:pt idx="535">
                  <c:v>297.00669936442102</c:v>
                </c:pt>
                <c:pt idx="536">
                  <c:v>300.13465478463718</c:v>
                </c:pt>
                <c:pt idx="537">
                  <c:v>297.78953452548672</c:v>
                </c:pt>
                <c:pt idx="538">
                  <c:v>307.91453600362655</c:v>
                </c:pt>
                <c:pt idx="539">
                  <c:v>299.35351601112961</c:v>
                </c:pt>
                <c:pt idx="540">
                  <c:v>293.87050028323137</c:v>
                </c:pt>
                <c:pt idx="541">
                  <c:v>292.29920916687303</c:v>
                </c:pt>
                <c:pt idx="542">
                  <c:v>289.93850426219967</c:v>
                </c:pt>
                <c:pt idx="543">
                  <c:v>292.29920916687303</c:v>
                </c:pt>
                <c:pt idx="544">
                  <c:v>295.43968389455569</c:v>
                </c:pt>
                <c:pt idx="545">
                  <c:v>292.29920916687303</c:v>
                </c:pt>
                <c:pt idx="546">
                  <c:v>295.43968389455569</c:v>
                </c:pt>
                <c:pt idx="547">
                  <c:v>290.72589226432433</c:v>
                </c:pt>
                <c:pt idx="548">
                  <c:v>297.00669936442102</c:v>
                </c:pt>
                <c:pt idx="549">
                  <c:v>294.65536000308958</c:v>
                </c:pt>
                <c:pt idx="550">
                  <c:v>302.47463459429059</c:v>
                </c:pt>
                <c:pt idx="551">
                  <c:v>291.51279818471625</c:v>
                </c:pt>
                <c:pt idx="552">
                  <c:v>291.51279818471625</c:v>
                </c:pt>
                <c:pt idx="553">
                  <c:v>298.57180813634676</c:v>
                </c:pt>
                <c:pt idx="554">
                  <c:v>302.47463459429059</c:v>
                </c:pt>
                <c:pt idx="555">
                  <c:v>300.13465478463718</c:v>
                </c:pt>
                <c:pt idx="556">
                  <c:v>293.87050028323137</c:v>
                </c:pt>
                <c:pt idx="557">
                  <c:v>302.47463459429059</c:v>
                </c:pt>
                <c:pt idx="558">
                  <c:v>292.29920916687303</c:v>
                </c:pt>
                <c:pt idx="559">
                  <c:v>297.00669936442102</c:v>
                </c:pt>
                <c:pt idx="560">
                  <c:v>306.36312347524245</c:v>
                </c:pt>
                <c:pt idx="561">
                  <c:v>297.78953452548672</c:v>
                </c:pt>
                <c:pt idx="562">
                  <c:v>300.13465478463718</c:v>
                </c:pt>
                <c:pt idx="563">
                  <c:v>294.65536000308958</c:v>
                </c:pt>
                <c:pt idx="564">
                  <c:v>293.08511343915364</c:v>
                </c:pt>
                <c:pt idx="565">
                  <c:v>296.22346421536639</c:v>
                </c:pt>
                <c:pt idx="566">
                  <c:v>292.29920916687303</c:v>
                </c:pt>
                <c:pt idx="567">
                  <c:v>299.35351601112961</c:v>
                </c:pt>
                <c:pt idx="568">
                  <c:v>293.87050028323137</c:v>
                </c:pt>
                <c:pt idx="569">
                  <c:v>304.80944457798279</c:v>
                </c:pt>
                <c:pt idx="570">
                  <c:v>293.08511343915364</c:v>
                </c:pt>
                <c:pt idx="571">
                  <c:v>298.57180813634676</c:v>
                </c:pt>
                <c:pt idx="572">
                  <c:v>299.35351601112961</c:v>
                </c:pt>
                <c:pt idx="573">
                  <c:v>304.03174845071737</c:v>
                </c:pt>
                <c:pt idx="574">
                  <c:v>286.78442834961606</c:v>
                </c:pt>
                <c:pt idx="575">
                  <c:v>302.47463459429059</c:v>
                </c:pt>
                <c:pt idx="576">
                  <c:v>299.35351601112961</c:v>
                </c:pt>
                <c:pt idx="577">
                  <c:v>297.78953452548672</c:v>
                </c:pt>
                <c:pt idx="578">
                  <c:v>291.51279818471625</c:v>
                </c:pt>
                <c:pt idx="579">
                  <c:v>297.78953452548672</c:v>
                </c:pt>
                <c:pt idx="580">
                  <c:v>293.87050028323137</c:v>
                </c:pt>
                <c:pt idx="581">
                  <c:v>295.43968389455569</c:v>
                </c:pt>
                <c:pt idx="582">
                  <c:v>297.78953452548672</c:v>
                </c:pt>
                <c:pt idx="583">
                  <c:v>297.78953452548672</c:v>
                </c:pt>
                <c:pt idx="584">
                  <c:v>293.08511343915364</c:v>
                </c:pt>
                <c:pt idx="585">
                  <c:v>300.91522188545071</c:v>
                </c:pt>
                <c:pt idx="586">
                  <c:v>290.72589226432433</c:v>
                </c:pt>
                <c:pt idx="587">
                  <c:v>290.72589226432433</c:v>
                </c:pt>
                <c:pt idx="588">
                  <c:v>291.51279818471625</c:v>
                </c:pt>
                <c:pt idx="589">
                  <c:v>293.08511343915364</c:v>
                </c:pt>
                <c:pt idx="590">
                  <c:v>303.25347879318275</c:v>
                </c:pt>
                <c:pt idx="591">
                  <c:v>297.78953452548672</c:v>
                </c:pt>
                <c:pt idx="592">
                  <c:v>291.51279818471625</c:v>
                </c:pt>
                <c:pt idx="593">
                  <c:v>291.51279818471625</c:v>
                </c:pt>
                <c:pt idx="594">
                  <c:v>301.69521550952857</c:v>
                </c:pt>
                <c:pt idx="595">
                  <c:v>294.65536000308958</c:v>
                </c:pt>
                <c:pt idx="596">
                  <c:v>295.43968389455569</c:v>
                </c:pt>
                <c:pt idx="597">
                  <c:v>287.5735932813098</c:v>
                </c:pt>
                <c:pt idx="598">
                  <c:v>292.29920916687303</c:v>
                </c:pt>
                <c:pt idx="599">
                  <c:v>299.35351601112961</c:v>
                </c:pt>
                <c:pt idx="600">
                  <c:v>300.91522188545071</c:v>
                </c:pt>
                <c:pt idx="601">
                  <c:v>300.13465478463718</c:v>
                </c:pt>
                <c:pt idx="602">
                  <c:v>291.51279818471625</c:v>
                </c:pt>
                <c:pt idx="603">
                  <c:v>296.22346421536639</c:v>
                </c:pt>
                <c:pt idx="604">
                  <c:v>297.78953452548672</c:v>
                </c:pt>
                <c:pt idx="605">
                  <c:v>297.00669936442102</c:v>
                </c:pt>
                <c:pt idx="606">
                  <c:v>296.22346421536639</c:v>
                </c:pt>
                <c:pt idx="607">
                  <c:v>292.29920916687303</c:v>
                </c:pt>
                <c:pt idx="608">
                  <c:v>304.80944457798279</c:v>
                </c:pt>
                <c:pt idx="609">
                  <c:v>293.87050028323137</c:v>
                </c:pt>
                <c:pt idx="610">
                  <c:v>289.93850426219967</c:v>
                </c:pt>
                <c:pt idx="611">
                  <c:v>292.29920916687303</c:v>
                </c:pt>
                <c:pt idx="612">
                  <c:v>297.78953452548672</c:v>
                </c:pt>
                <c:pt idx="613">
                  <c:v>294.65536000308958</c:v>
                </c:pt>
                <c:pt idx="614">
                  <c:v>303.25347879318275</c:v>
                </c:pt>
                <c:pt idx="615">
                  <c:v>299.35351601112961</c:v>
                </c:pt>
                <c:pt idx="616">
                  <c:v>296.22346421536639</c:v>
                </c:pt>
                <c:pt idx="617">
                  <c:v>288.36233905620742</c:v>
                </c:pt>
                <c:pt idx="618">
                  <c:v>290.72589226432433</c:v>
                </c:pt>
                <c:pt idx="619">
                  <c:v>288.36233905620742</c:v>
                </c:pt>
                <c:pt idx="620">
                  <c:v>308.6894013197516</c:v>
                </c:pt>
                <c:pt idx="621">
                  <c:v>300.13465478463718</c:v>
                </c:pt>
                <c:pt idx="622">
                  <c:v>300.91522188545071</c:v>
                </c:pt>
                <c:pt idx="623">
                  <c:v>295.43968389455569</c:v>
                </c:pt>
                <c:pt idx="624">
                  <c:v>288.36233905620742</c:v>
                </c:pt>
                <c:pt idx="625">
                  <c:v>304.03174845071737</c:v>
                </c:pt>
                <c:pt idx="626">
                  <c:v>292.29920916687303</c:v>
                </c:pt>
                <c:pt idx="627">
                  <c:v>297.78953452548672</c:v>
                </c:pt>
                <c:pt idx="628">
                  <c:v>299.35351601112961</c:v>
                </c:pt>
                <c:pt idx="629">
                  <c:v>293.08511343915364</c:v>
                </c:pt>
                <c:pt idx="630">
                  <c:v>291.51279818471625</c:v>
                </c:pt>
                <c:pt idx="631">
                  <c:v>302.47463459429059</c:v>
                </c:pt>
                <c:pt idx="632">
                  <c:v>294.65536000308958</c:v>
                </c:pt>
                <c:pt idx="633">
                  <c:v>289.93850426219967</c:v>
                </c:pt>
                <c:pt idx="634">
                  <c:v>293.08511343915364</c:v>
                </c:pt>
                <c:pt idx="635">
                  <c:v>289.1506481518033</c:v>
                </c:pt>
                <c:pt idx="636">
                  <c:v>289.1506481518033</c:v>
                </c:pt>
                <c:pt idx="637">
                  <c:v>311.01068919814969</c:v>
                </c:pt>
                <c:pt idx="638">
                  <c:v>298.57180813634676</c:v>
                </c:pt>
                <c:pt idx="639">
                  <c:v>289.1506481518033</c:v>
                </c:pt>
                <c:pt idx="640">
                  <c:v>298.57180813634676</c:v>
                </c:pt>
                <c:pt idx="641">
                  <c:v>290.72589226432433</c:v>
                </c:pt>
                <c:pt idx="642">
                  <c:v>300.91522188545071</c:v>
                </c:pt>
                <c:pt idx="643">
                  <c:v>305.58656882861743</c:v>
                </c:pt>
                <c:pt idx="644">
                  <c:v>293.08511343915364</c:v>
                </c:pt>
                <c:pt idx="645">
                  <c:v>287.5735932813098</c:v>
                </c:pt>
                <c:pt idx="646">
                  <c:v>298.57180813634676</c:v>
                </c:pt>
                <c:pt idx="647">
                  <c:v>301.69521550952857</c:v>
                </c:pt>
                <c:pt idx="648">
                  <c:v>293.08511343915364</c:v>
                </c:pt>
                <c:pt idx="649">
                  <c:v>297.78953452548672</c:v>
                </c:pt>
                <c:pt idx="650">
                  <c:v>297.78953452548672</c:v>
                </c:pt>
                <c:pt idx="651">
                  <c:v>292.29920916687303</c:v>
                </c:pt>
                <c:pt idx="652">
                  <c:v>305.58656882861743</c:v>
                </c:pt>
                <c:pt idx="653">
                  <c:v>304.03174845071737</c:v>
                </c:pt>
                <c:pt idx="654">
                  <c:v>299.35351601112961</c:v>
                </c:pt>
                <c:pt idx="655">
                  <c:v>293.08511343915364</c:v>
                </c:pt>
                <c:pt idx="656">
                  <c:v>297.00669936442102</c:v>
                </c:pt>
                <c:pt idx="657">
                  <c:v>290.72589226432433</c:v>
                </c:pt>
                <c:pt idx="658">
                  <c:v>290.72589226432433</c:v>
                </c:pt>
                <c:pt idx="659">
                  <c:v>293.08511343915364</c:v>
                </c:pt>
                <c:pt idx="660">
                  <c:v>290.72589226432433</c:v>
                </c:pt>
                <c:pt idx="661">
                  <c:v>292.29920916687303</c:v>
                </c:pt>
                <c:pt idx="662">
                  <c:v>293.87050028323137</c:v>
                </c:pt>
                <c:pt idx="663">
                  <c:v>304.80944457798279</c:v>
                </c:pt>
                <c:pt idx="664">
                  <c:v>300.91522188545071</c:v>
                </c:pt>
                <c:pt idx="665">
                  <c:v>305.58656882861743</c:v>
                </c:pt>
                <c:pt idx="666">
                  <c:v>297.00669936442102</c:v>
                </c:pt>
                <c:pt idx="667">
                  <c:v>293.87050028323137</c:v>
                </c:pt>
                <c:pt idx="668">
                  <c:v>295.43968389455569</c:v>
                </c:pt>
                <c:pt idx="669">
                  <c:v>303.25347879318275</c:v>
                </c:pt>
                <c:pt idx="670">
                  <c:v>284.41461281347517</c:v>
                </c:pt>
                <c:pt idx="671">
                  <c:v>307.91453600362655</c:v>
                </c:pt>
                <c:pt idx="672">
                  <c:v>297.78953452548672</c:v>
                </c:pt>
                <c:pt idx="673">
                  <c:v>289.1506481518033</c:v>
                </c:pt>
                <c:pt idx="674">
                  <c:v>291.51279818471625</c:v>
                </c:pt>
                <c:pt idx="675">
                  <c:v>295.43968389455569</c:v>
                </c:pt>
                <c:pt idx="676">
                  <c:v>299.35351601112961</c:v>
                </c:pt>
                <c:pt idx="677">
                  <c:v>284.41461281347517</c:v>
                </c:pt>
                <c:pt idx="678">
                  <c:v>297.78953452548672</c:v>
                </c:pt>
                <c:pt idx="679">
                  <c:v>289.1506481518033</c:v>
                </c:pt>
                <c:pt idx="680">
                  <c:v>298.57180813634676</c:v>
                </c:pt>
                <c:pt idx="681">
                  <c:v>292.29920916687303</c:v>
                </c:pt>
                <c:pt idx="682">
                  <c:v>297.78953452548672</c:v>
                </c:pt>
                <c:pt idx="683">
                  <c:v>296.22346421536639</c:v>
                </c:pt>
                <c:pt idx="684">
                  <c:v>293.08511343915364</c:v>
                </c:pt>
                <c:pt idx="685">
                  <c:v>294.65536000308958</c:v>
                </c:pt>
                <c:pt idx="686">
                  <c:v>300.91522188545071</c:v>
                </c:pt>
                <c:pt idx="687">
                  <c:v>310.23747264384866</c:v>
                </c:pt>
                <c:pt idx="688">
                  <c:v>297.78953452548672</c:v>
                </c:pt>
                <c:pt idx="689">
                  <c:v>293.08511343915364</c:v>
                </c:pt>
                <c:pt idx="690">
                  <c:v>300.91522188545071</c:v>
                </c:pt>
                <c:pt idx="691">
                  <c:v>302.47463459429059</c:v>
                </c:pt>
                <c:pt idx="692">
                  <c:v>294.65536000308958</c:v>
                </c:pt>
                <c:pt idx="693">
                  <c:v>293.08511343915364</c:v>
                </c:pt>
                <c:pt idx="694">
                  <c:v>296.22346421536639</c:v>
                </c:pt>
                <c:pt idx="695">
                  <c:v>293.08511343915364</c:v>
                </c:pt>
                <c:pt idx="696">
                  <c:v>294.65536000308958</c:v>
                </c:pt>
                <c:pt idx="697">
                  <c:v>293.08511343915364</c:v>
                </c:pt>
                <c:pt idx="698">
                  <c:v>286.78442834961606</c:v>
                </c:pt>
                <c:pt idx="699">
                  <c:v>306.36312347524245</c:v>
                </c:pt>
                <c:pt idx="700">
                  <c:v>290.72589226432433</c:v>
                </c:pt>
                <c:pt idx="701">
                  <c:v>287.5735932813098</c:v>
                </c:pt>
                <c:pt idx="702">
                  <c:v>297.00669936442102</c:v>
                </c:pt>
                <c:pt idx="703">
                  <c:v>298.57180813634676</c:v>
                </c:pt>
                <c:pt idx="704">
                  <c:v>300.13465478463718</c:v>
                </c:pt>
                <c:pt idx="705">
                  <c:v>297.78953452548672</c:v>
                </c:pt>
                <c:pt idx="706">
                  <c:v>293.87050028323137</c:v>
                </c:pt>
                <c:pt idx="707">
                  <c:v>307.91453600362655</c:v>
                </c:pt>
                <c:pt idx="708">
                  <c:v>298.57180813634676</c:v>
                </c:pt>
                <c:pt idx="709">
                  <c:v>290.72589226432433</c:v>
                </c:pt>
                <c:pt idx="710">
                  <c:v>299.35351601112961</c:v>
                </c:pt>
                <c:pt idx="711">
                  <c:v>289.93850426219967</c:v>
                </c:pt>
                <c:pt idx="712">
                  <c:v>289.93850426219967</c:v>
                </c:pt>
                <c:pt idx="713">
                  <c:v>297.78953452548672</c:v>
                </c:pt>
                <c:pt idx="714">
                  <c:v>301.69521550952857</c:v>
                </c:pt>
                <c:pt idx="715">
                  <c:v>299.35351601112961</c:v>
                </c:pt>
                <c:pt idx="716">
                  <c:v>292.29920916687303</c:v>
                </c:pt>
                <c:pt idx="717">
                  <c:v>302.47463459429059</c:v>
                </c:pt>
                <c:pt idx="718">
                  <c:v>291.51279818471625</c:v>
                </c:pt>
                <c:pt idx="719">
                  <c:v>287.5735932813098</c:v>
                </c:pt>
                <c:pt idx="720">
                  <c:v>289.1506481518033</c:v>
                </c:pt>
                <c:pt idx="721">
                  <c:v>296.22346421536639</c:v>
                </c:pt>
                <c:pt idx="722">
                  <c:v>301.69521550952857</c:v>
                </c:pt>
                <c:pt idx="723">
                  <c:v>288.36233905620742</c:v>
                </c:pt>
                <c:pt idx="724">
                  <c:v>303.25347879318275</c:v>
                </c:pt>
                <c:pt idx="725">
                  <c:v>299.35351601112961</c:v>
                </c:pt>
                <c:pt idx="726">
                  <c:v>300.91522188545071</c:v>
                </c:pt>
                <c:pt idx="727">
                  <c:v>297.78953452548672</c:v>
                </c:pt>
                <c:pt idx="728">
                  <c:v>297.00669936442102</c:v>
                </c:pt>
                <c:pt idx="729">
                  <c:v>308.6894013197516</c:v>
                </c:pt>
                <c:pt idx="730">
                  <c:v>297.78953452548672</c:v>
                </c:pt>
                <c:pt idx="731">
                  <c:v>301.69521550952857</c:v>
                </c:pt>
                <c:pt idx="732">
                  <c:v>296.22346421536639</c:v>
                </c:pt>
                <c:pt idx="733">
                  <c:v>289.93850426219967</c:v>
                </c:pt>
                <c:pt idx="734">
                  <c:v>293.87050028323137</c:v>
                </c:pt>
                <c:pt idx="735">
                  <c:v>292.29920916687303</c:v>
                </c:pt>
                <c:pt idx="736">
                  <c:v>300.13465478463718</c:v>
                </c:pt>
                <c:pt idx="737">
                  <c:v>293.08511343915364</c:v>
                </c:pt>
                <c:pt idx="738">
                  <c:v>292.29920916687303</c:v>
                </c:pt>
                <c:pt idx="739">
                  <c:v>301.69521550952857</c:v>
                </c:pt>
                <c:pt idx="740">
                  <c:v>295.43968389455569</c:v>
                </c:pt>
                <c:pt idx="741">
                  <c:v>296.22346421536639</c:v>
                </c:pt>
                <c:pt idx="742">
                  <c:v>296.22346421536639</c:v>
                </c:pt>
                <c:pt idx="743">
                  <c:v>299.35351601112961</c:v>
                </c:pt>
                <c:pt idx="744">
                  <c:v>302.47463459429059</c:v>
                </c:pt>
                <c:pt idx="745">
                  <c:v>301.69521550952857</c:v>
                </c:pt>
                <c:pt idx="746">
                  <c:v>294.65536000308958</c:v>
                </c:pt>
                <c:pt idx="747">
                  <c:v>290.72589226432433</c:v>
                </c:pt>
                <c:pt idx="748">
                  <c:v>303.25347879318275</c:v>
                </c:pt>
                <c:pt idx="749">
                  <c:v>292.29920916687303</c:v>
                </c:pt>
                <c:pt idx="750">
                  <c:v>298.57180813634676</c:v>
                </c:pt>
                <c:pt idx="751">
                  <c:v>293.87050028323137</c:v>
                </c:pt>
                <c:pt idx="752">
                  <c:v>308.6894013197516</c:v>
                </c:pt>
                <c:pt idx="753">
                  <c:v>285.99486303459548</c:v>
                </c:pt>
                <c:pt idx="754">
                  <c:v>295.43968389455569</c:v>
                </c:pt>
                <c:pt idx="755">
                  <c:v>307.13911138634779</c:v>
                </c:pt>
                <c:pt idx="756">
                  <c:v>291.51279818471625</c:v>
                </c:pt>
                <c:pt idx="757">
                  <c:v>291.51279818471625</c:v>
                </c:pt>
                <c:pt idx="758">
                  <c:v>306.36312347524245</c:v>
                </c:pt>
                <c:pt idx="759">
                  <c:v>290.72589226432433</c:v>
                </c:pt>
                <c:pt idx="760">
                  <c:v>296.22346421536639</c:v>
                </c:pt>
                <c:pt idx="761">
                  <c:v>304.03174845071737</c:v>
                </c:pt>
                <c:pt idx="762">
                  <c:v>296.22346421536639</c:v>
                </c:pt>
                <c:pt idx="763">
                  <c:v>299.35351601112961</c:v>
                </c:pt>
                <c:pt idx="764">
                  <c:v>294.65536000308958</c:v>
                </c:pt>
                <c:pt idx="765">
                  <c:v>294.65536000308958</c:v>
                </c:pt>
                <c:pt idx="766">
                  <c:v>303.25347879318275</c:v>
                </c:pt>
                <c:pt idx="767">
                  <c:v>292.29920916687303</c:v>
                </c:pt>
                <c:pt idx="768">
                  <c:v>301.69521550952857</c:v>
                </c:pt>
                <c:pt idx="769">
                  <c:v>306.36312347524245</c:v>
                </c:pt>
                <c:pt idx="770">
                  <c:v>287.5735932813098</c:v>
                </c:pt>
                <c:pt idx="771">
                  <c:v>300.91522188545071</c:v>
                </c:pt>
                <c:pt idx="772">
                  <c:v>295.43968389455569</c:v>
                </c:pt>
                <c:pt idx="773">
                  <c:v>295.43968389455569</c:v>
                </c:pt>
                <c:pt idx="774">
                  <c:v>293.08511343915364</c:v>
                </c:pt>
                <c:pt idx="775">
                  <c:v>297.00669936442102</c:v>
                </c:pt>
                <c:pt idx="776">
                  <c:v>290.72589226432433</c:v>
                </c:pt>
                <c:pt idx="777">
                  <c:v>289.1506481518033</c:v>
                </c:pt>
                <c:pt idx="778">
                  <c:v>300.91522188545071</c:v>
                </c:pt>
                <c:pt idx="779">
                  <c:v>290.72589226432433</c:v>
                </c:pt>
                <c:pt idx="780">
                  <c:v>293.87050028323137</c:v>
                </c:pt>
                <c:pt idx="781">
                  <c:v>312.55551398632139</c:v>
                </c:pt>
                <c:pt idx="782">
                  <c:v>296.22346421536639</c:v>
                </c:pt>
                <c:pt idx="783">
                  <c:v>288.36233905620742</c:v>
                </c:pt>
                <c:pt idx="784">
                  <c:v>297.00669936442102</c:v>
                </c:pt>
                <c:pt idx="785">
                  <c:v>297.00669936442102</c:v>
                </c:pt>
                <c:pt idx="786">
                  <c:v>300.13465478463718</c:v>
                </c:pt>
                <c:pt idx="787">
                  <c:v>304.03174845071737</c:v>
                </c:pt>
                <c:pt idx="788">
                  <c:v>294.65536000308958</c:v>
                </c:pt>
                <c:pt idx="789">
                  <c:v>298.57180813634676</c:v>
                </c:pt>
                <c:pt idx="790">
                  <c:v>293.87050028323137</c:v>
                </c:pt>
                <c:pt idx="791">
                  <c:v>294.65536000308958</c:v>
                </c:pt>
                <c:pt idx="792">
                  <c:v>297.00669936442102</c:v>
                </c:pt>
                <c:pt idx="793">
                  <c:v>297.78953452548672</c:v>
                </c:pt>
                <c:pt idx="794">
                  <c:v>301.69521550952857</c:v>
                </c:pt>
                <c:pt idx="795">
                  <c:v>290.72589226432433</c:v>
                </c:pt>
                <c:pt idx="796">
                  <c:v>300.91522188545071</c:v>
                </c:pt>
                <c:pt idx="797">
                  <c:v>300.91522188545071</c:v>
                </c:pt>
                <c:pt idx="798">
                  <c:v>285.99486303459548</c:v>
                </c:pt>
                <c:pt idx="799">
                  <c:v>302.47463459429059</c:v>
                </c:pt>
                <c:pt idx="800">
                  <c:v>300.91522188545071</c:v>
                </c:pt>
                <c:pt idx="801">
                  <c:v>299.35351601112961</c:v>
                </c:pt>
                <c:pt idx="802">
                  <c:v>297.78953452548672</c:v>
                </c:pt>
                <c:pt idx="803">
                  <c:v>299.35351601112961</c:v>
                </c:pt>
                <c:pt idx="804">
                  <c:v>297.00669936442102</c:v>
                </c:pt>
                <c:pt idx="805">
                  <c:v>303.25347879318275</c:v>
                </c:pt>
                <c:pt idx="806">
                  <c:v>298.57180813634676</c:v>
                </c:pt>
                <c:pt idx="807">
                  <c:v>291.51279818471625</c:v>
                </c:pt>
                <c:pt idx="808">
                  <c:v>300.13465478463718</c:v>
                </c:pt>
                <c:pt idx="809">
                  <c:v>291.51279818471625</c:v>
                </c:pt>
                <c:pt idx="810">
                  <c:v>291.51279818471625</c:v>
                </c:pt>
                <c:pt idx="811">
                  <c:v>302.47463459429059</c:v>
                </c:pt>
                <c:pt idx="812">
                  <c:v>298.57180813634676</c:v>
                </c:pt>
                <c:pt idx="813">
                  <c:v>298.57180813634676</c:v>
                </c:pt>
                <c:pt idx="814">
                  <c:v>300.13465478463718</c:v>
                </c:pt>
                <c:pt idx="815">
                  <c:v>288.36233905620742</c:v>
                </c:pt>
                <c:pt idx="816">
                  <c:v>292.29920916687303</c:v>
                </c:pt>
                <c:pt idx="817">
                  <c:v>297.78953452548672</c:v>
                </c:pt>
                <c:pt idx="818">
                  <c:v>300.91522188545071</c:v>
                </c:pt>
                <c:pt idx="819">
                  <c:v>295.43968389455569</c:v>
                </c:pt>
                <c:pt idx="820">
                  <c:v>306.36312347524245</c:v>
                </c:pt>
                <c:pt idx="821">
                  <c:v>294.65536000308958</c:v>
                </c:pt>
                <c:pt idx="822">
                  <c:v>289.93850426219967</c:v>
                </c:pt>
                <c:pt idx="823">
                  <c:v>297.00669936442102</c:v>
                </c:pt>
                <c:pt idx="824">
                  <c:v>297.78953452548672</c:v>
                </c:pt>
                <c:pt idx="825">
                  <c:v>292.29920916687303</c:v>
                </c:pt>
                <c:pt idx="826">
                  <c:v>306.36312347524245</c:v>
                </c:pt>
                <c:pt idx="827">
                  <c:v>304.80944457798279</c:v>
                </c:pt>
                <c:pt idx="828">
                  <c:v>286.78442834961606</c:v>
                </c:pt>
                <c:pt idx="829">
                  <c:v>297.00669936442102</c:v>
                </c:pt>
                <c:pt idx="830">
                  <c:v>295.43968389455569</c:v>
                </c:pt>
                <c:pt idx="831">
                  <c:v>293.87050028323137</c:v>
                </c:pt>
                <c:pt idx="832">
                  <c:v>297.78953452548672</c:v>
                </c:pt>
                <c:pt idx="833">
                  <c:v>299.35351601112961</c:v>
                </c:pt>
                <c:pt idx="834">
                  <c:v>291.51279818471625</c:v>
                </c:pt>
                <c:pt idx="835">
                  <c:v>304.03174845071737</c:v>
                </c:pt>
                <c:pt idx="836">
                  <c:v>309.46371185658984</c:v>
                </c:pt>
                <c:pt idx="837">
                  <c:v>303.25347879318275</c:v>
                </c:pt>
                <c:pt idx="838">
                  <c:v>302.47463459429059</c:v>
                </c:pt>
                <c:pt idx="839">
                  <c:v>299.35351601112961</c:v>
                </c:pt>
                <c:pt idx="840">
                  <c:v>289.93850426219967</c:v>
                </c:pt>
                <c:pt idx="841">
                  <c:v>297.00669936442102</c:v>
                </c:pt>
                <c:pt idx="842">
                  <c:v>293.08511343915364</c:v>
                </c:pt>
                <c:pt idx="843">
                  <c:v>299.35351601112961</c:v>
                </c:pt>
                <c:pt idx="844">
                  <c:v>299.35351601112961</c:v>
                </c:pt>
                <c:pt idx="845">
                  <c:v>300.91522188545071</c:v>
                </c:pt>
                <c:pt idx="846">
                  <c:v>291.51279818471625</c:v>
                </c:pt>
                <c:pt idx="847">
                  <c:v>311.01068919814969</c:v>
                </c:pt>
                <c:pt idx="848">
                  <c:v>293.08511343915364</c:v>
                </c:pt>
                <c:pt idx="849">
                  <c:v>294.65536000308958</c:v>
                </c:pt>
                <c:pt idx="850">
                  <c:v>298.57180813634676</c:v>
                </c:pt>
                <c:pt idx="851">
                  <c:v>298.57180813634676</c:v>
                </c:pt>
                <c:pt idx="852">
                  <c:v>297.78953452548672</c:v>
                </c:pt>
                <c:pt idx="853">
                  <c:v>293.08511343915364</c:v>
                </c:pt>
                <c:pt idx="854">
                  <c:v>299.35351601112961</c:v>
                </c:pt>
                <c:pt idx="855">
                  <c:v>296.22346421536639</c:v>
                </c:pt>
                <c:pt idx="856">
                  <c:v>297.00669936442102</c:v>
                </c:pt>
                <c:pt idx="857">
                  <c:v>288.36233905620742</c:v>
                </c:pt>
                <c:pt idx="858">
                  <c:v>304.03174845071737</c:v>
                </c:pt>
                <c:pt idx="859">
                  <c:v>296.22346421536639</c:v>
                </c:pt>
                <c:pt idx="860">
                  <c:v>304.80944457798279</c:v>
                </c:pt>
                <c:pt idx="861">
                  <c:v>284.41461281347517</c:v>
                </c:pt>
                <c:pt idx="862">
                  <c:v>304.80944457798279</c:v>
                </c:pt>
                <c:pt idx="863">
                  <c:v>293.08511343915364</c:v>
                </c:pt>
                <c:pt idx="864">
                  <c:v>299.35351601112961</c:v>
                </c:pt>
                <c:pt idx="865">
                  <c:v>294.65536000308958</c:v>
                </c:pt>
                <c:pt idx="866">
                  <c:v>288.36233905620742</c:v>
                </c:pt>
                <c:pt idx="867">
                  <c:v>294.65536000308958</c:v>
                </c:pt>
                <c:pt idx="868">
                  <c:v>293.08511343915364</c:v>
                </c:pt>
                <c:pt idx="869">
                  <c:v>291.51279818471625</c:v>
                </c:pt>
                <c:pt idx="870">
                  <c:v>292.29920916687303</c:v>
                </c:pt>
                <c:pt idx="871">
                  <c:v>293.87050028323137</c:v>
                </c:pt>
                <c:pt idx="872">
                  <c:v>309.46371185658984</c:v>
                </c:pt>
                <c:pt idx="873">
                  <c:v>291.51279818471625</c:v>
                </c:pt>
                <c:pt idx="874">
                  <c:v>293.08511343915364</c:v>
                </c:pt>
                <c:pt idx="875">
                  <c:v>297.78953452548672</c:v>
                </c:pt>
                <c:pt idx="876">
                  <c:v>293.08511343915364</c:v>
                </c:pt>
                <c:pt idx="877">
                  <c:v>299.35351601112961</c:v>
                </c:pt>
                <c:pt idx="878">
                  <c:v>296.22346421536639</c:v>
                </c:pt>
                <c:pt idx="879">
                  <c:v>309.46371185658984</c:v>
                </c:pt>
                <c:pt idx="880">
                  <c:v>298.57180813634676</c:v>
                </c:pt>
                <c:pt idx="881">
                  <c:v>296.22346421536639</c:v>
                </c:pt>
                <c:pt idx="882">
                  <c:v>304.80944457798279</c:v>
                </c:pt>
                <c:pt idx="883">
                  <c:v>301.69521550952857</c:v>
                </c:pt>
                <c:pt idx="884">
                  <c:v>307.91453600362655</c:v>
                </c:pt>
                <c:pt idx="885">
                  <c:v>297.78953452548672</c:v>
                </c:pt>
                <c:pt idx="886">
                  <c:v>296.22346421536639</c:v>
                </c:pt>
                <c:pt idx="887">
                  <c:v>298.57180813634676</c:v>
                </c:pt>
                <c:pt idx="888">
                  <c:v>294.65536000308958</c:v>
                </c:pt>
                <c:pt idx="889">
                  <c:v>289.1506481518033</c:v>
                </c:pt>
                <c:pt idx="890">
                  <c:v>297.00669936442102</c:v>
                </c:pt>
                <c:pt idx="891">
                  <c:v>296.22346421536639</c:v>
                </c:pt>
                <c:pt idx="892">
                  <c:v>306.36312347524245</c:v>
                </c:pt>
                <c:pt idx="893">
                  <c:v>311.78336750252333</c:v>
                </c:pt>
                <c:pt idx="894">
                  <c:v>307.91453600362655</c:v>
                </c:pt>
                <c:pt idx="895">
                  <c:v>306.36312347524245</c:v>
                </c:pt>
                <c:pt idx="896">
                  <c:v>302.47463459429059</c:v>
                </c:pt>
                <c:pt idx="897">
                  <c:v>313.32713550553984</c:v>
                </c:pt>
                <c:pt idx="898">
                  <c:v>304.03174845071737</c:v>
                </c:pt>
                <c:pt idx="899">
                  <c:v>298.57180813634676</c:v>
                </c:pt>
                <c:pt idx="900">
                  <c:v>290.72589226432433</c:v>
                </c:pt>
                <c:pt idx="901">
                  <c:v>305.58656882861743</c:v>
                </c:pt>
                <c:pt idx="902">
                  <c:v>313.32713550553984</c:v>
                </c:pt>
                <c:pt idx="903">
                  <c:v>309.46371185658984</c:v>
                </c:pt>
                <c:pt idx="904">
                  <c:v>303.25347879318275</c:v>
                </c:pt>
                <c:pt idx="905">
                  <c:v>299.35351601112961</c:v>
                </c:pt>
                <c:pt idx="906">
                  <c:v>297.78953452548672</c:v>
                </c:pt>
                <c:pt idx="907">
                  <c:v>297.78953452548672</c:v>
                </c:pt>
                <c:pt idx="908">
                  <c:v>295.43968389455569</c:v>
                </c:pt>
                <c:pt idx="909">
                  <c:v>305.58656882861743</c:v>
                </c:pt>
                <c:pt idx="910">
                  <c:v>307.13911138634779</c:v>
                </c:pt>
                <c:pt idx="911">
                  <c:v>302.47463459429059</c:v>
                </c:pt>
                <c:pt idx="912">
                  <c:v>308.6894013197516</c:v>
                </c:pt>
                <c:pt idx="913">
                  <c:v>301.69521550952857</c:v>
                </c:pt>
                <c:pt idx="914">
                  <c:v>307.91453600362655</c:v>
                </c:pt>
                <c:pt idx="915">
                  <c:v>300.13465478463718</c:v>
                </c:pt>
                <c:pt idx="916">
                  <c:v>304.03174845071737</c:v>
                </c:pt>
                <c:pt idx="917">
                  <c:v>302.47463459429059</c:v>
                </c:pt>
                <c:pt idx="918">
                  <c:v>304.03174845071737</c:v>
                </c:pt>
                <c:pt idx="919">
                  <c:v>306.36312347524245</c:v>
                </c:pt>
                <c:pt idx="920">
                  <c:v>300.91522188545071</c:v>
                </c:pt>
                <c:pt idx="921">
                  <c:v>300.91522188545071</c:v>
                </c:pt>
                <c:pt idx="922">
                  <c:v>310.23747264384866</c:v>
                </c:pt>
                <c:pt idx="923">
                  <c:v>300.13465478463718</c:v>
                </c:pt>
                <c:pt idx="924">
                  <c:v>305.58656882861743</c:v>
                </c:pt>
                <c:pt idx="925">
                  <c:v>293.08511343915364</c:v>
                </c:pt>
                <c:pt idx="926">
                  <c:v>297.00669936442102</c:v>
                </c:pt>
                <c:pt idx="927">
                  <c:v>310.23747264384866</c:v>
                </c:pt>
                <c:pt idx="928">
                  <c:v>301.69521550952857</c:v>
                </c:pt>
                <c:pt idx="929">
                  <c:v>297.78953452548672</c:v>
                </c:pt>
                <c:pt idx="930">
                  <c:v>305.58656882861743</c:v>
                </c:pt>
                <c:pt idx="931">
                  <c:v>298.57180813634676</c:v>
                </c:pt>
                <c:pt idx="932">
                  <c:v>308.6894013197516</c:v>
                </c:pt>
                <c:pt idx="933">
                  <c:v>293.87050028323137</c:v>
                </c:pt>
                <c:pt idx="934">
                  <c:v>298.57180813634676</c:v>
                </c:pt>
                <c:pt idx="935">
                  <c:v>291.51279818471625</c:v>
                </c:pt>
                <c:pt idx="936">
                  <c:v>311.78336750252333</c:v>
                </c:pt>
                <c:pt idx="937">
                  <c:v>300.91522188545071</c:v>
                </c:pt>
                <c:pt idx="938">
                  <c:v>305.58656882861743</c:v>
                </c:pt>
                <c:pt idx="939">
                  <c:v>303.25347879318275</c:v>
                </c:pt>
                <c:pt idx="940">
                  <c:v>304.80944457798279</c:v>
                </c:pt>
                <c:pt idx="941">
                  <c:v>307.91453600362655</c:v>
                </c:pt>
                <c:pt idx="942">
                  <c:v>305.58656882861743</c:v>
                </c:pt>
                <c:pt idx="943">
                  <c:v>317.17763606343516</c:v>
                </c:pt>
                <c:pt idx="944">
                  <c:v>300.13465478463718</c:v>
                </c:pt>
                <c:pt idx="945">
                  <c:v>294.65536000308958</c:v>
                </c:pt>
                <c:pt idx="946">
                  <c:v>294.65536000308958</c:v>
                </c:pt>
                <c:pt idx="947">
                  <c:v>303.25347879318275</c:v>
                </c:pt>
                <c:pt idx="948">
                  <c:v>300.13465478463718</c:v>
                </c:pt>
                <c:pt idx="949">
                  <c:v>290.72589226432433</c:v>
                </c:pt>
                <c:pt idx="950">
                  <c:v>312.55551398632139</c:v>
                </c:pt>
                <c:pt idx="951">
                  <c:v>309.46371185658984</c:v>
                </c:pt>
                <c:pt idx="952">
                  <c:v>300.13465478463718</c:v>
                </c:pt>
                <c:pt idx="953">
                  <c:v>305.58656882861743</c:v>
                </c:pt>
                <c:pt idx="954">
                  <c:v>293.87050028323137</c:v>
                </c:pt>
                <c:pt idx="955">
                  <c:v>298.57180813634676</c:v>
                </c:pt>
                <c:pt idx="956">
                  <c:v>306.36312347524245</c:v>
                </c:pt>
                <c:pt idx="957">
                  <c:v>299.35351601112961</c:v>
                </c:pt>
                <c:pt idx="958">
                  <c:v>307.13911138634779</c:v>
                </c:pt>
                <c:pt idx="959">
                  <c:v>305.58656882861743</c:v>
                </c:pt>
                <c:pt idx="960">
                  <c:v>303.25347879318275</c:v>
                </c:pt>
                <c:pt idx="961">
                  <c:v>310.23747264384866</c:v>
                </c:pt>
                <c:pt idx="962">
                  <c:v>296.22346421536639</c:v>
                </c:pt>
                <c:pt idx="963">
                  <c:v>308.6894013197516</c:v>
                </c:pt>
                <c:pt idx="964">
                  <c:v>305.58656882861743</c:v>
                </c:pt>
                <c:pt idx="965">
                  <c:v>309.46371185658984</c:v>
                </c:pt>
                <c:pt idx="966">
                  <c:v>300.91522188545071</c:v>
                </c:pt>
                <c:pt idx="967">
                  <c:v>299.35351601112961</c:v>
                </c:pt>
                <c:pt idx="968">
                  <c:v>313.32713550553984</c:v>
                </c:pt>
                <c:pt idx="969">
                  <c:v>297.78953452548672</c:v>
                </c:pt>
                <c:pt idx="970">
                  <c:v>313.32713550553984</c:v>
                </c:pt>
                <c:pt idx="971">
                  <c:v>295.43968389455569</c:v>
                </c:pt>
                <c:pt idx="972">
                  <c:v>308.6894013197516</c:v>
                </c:pt>
                <c:pt idx="973">
                  <c:v>309.46371185658984</c:v>
                </c:pt>
                <c:pt idx="974">
                  <c:v>309.46371185658984</c:v>
                </c:pt>
                <c:pt idx="975">
                  <c:v>304.03174845071737</c:v>
                </c:pt>
                <c:pt idx="976">
                  <c:v>306.36312347524245</c:v>
                </c:pt>
                <c:pt idx="977">
                  <c:v>311.78336750252333</c:v>
                </c:pt>
                <c:pt idx="978">
                  <c:v>297.78953452548672</c:v>
                </c:pt>
                <c:pt idx="979">
                  <c:v>304.03174845071737</c:v>
                </c:pt>
                <c:pt idx="980">
                  <c:v>304.80944457798279</c:v>
                </c:pt>
                <c:pt idx="981">
                  <c:v>303.25347879318275</c:v>
                </c:pt>
                <c:pt idx="982">
                  <c:v>300.13465478463718</c:v>
                </c:pt>
                <c:pt idx="983">
                  <c:v>310.23747264384866</c:v>
                </c:pt>
                <c:pt idx="984">
                  <c:v>308.6894013197516</c:v>
                </c:pt>
                <c:pt idx="985">
                  <c:v>307.13911138634779</c:v>
                </c:pt>
                <c:pt idx="986">
                  <c:v>311.01068919814969</c:v>
                </c:pt>
                <c:pt idx="987">
                  <c:v>303.25347879318275</c:v>
                </c:pt>
                <c:pt idx="988">
                  <c:v>311.01068919814969</c:v>
                </c:pt>
                <c:pt idx="989">
                  <c:v>307.13911138634779</c:v>
                </c:pt>
                <c:pt idx="990">
                  <c:v>307.13911138634779</c:v>
                </c:pt>
                <c:pt idx="991">
                  <c:v>311.78336750252333</c:v>
                </c:pt>
                <c:pt idx="992">
                  <c:v>311.01068919814969</c:v>
                </c:pt>
                <c:pt idx="993">
                  <c:v>299.35351601112961</c:v>
                </c:pt>
                <c:pt idx="994">
                  <c:v>306.36312347524245</c:v>
                </c:pt>
                <c:pt idx="995">
                  <c:v>300.13465478463718</c:v>
                </c:pt>
                <c:pt idx="996">
                  <c:v>299.35351601112961</c:v>
                </c:pt>
                <c:pt idx="997">
                  <c:v>306.36312347524245</c:v>
                </c:pt>
                <c:pt idx="998">
                  <c:v>300.91522188545071</c:v>
                </c:pt>
                <c:pt idx="999">
                  <c:v>299.35351601112961</c:v>
                </c:pt>
                <c:pt idx="1000">
                  <c:v>300.13465478463718</c:v>
                </c:pt>
                <c:pt idx="1001">
                  <c:v>302.47463459429059</c:v>
                </c:pt>
                <c:pt idx="1002">
                  <c:v>307.91453600362655</c:v>
                </c:pt>
                <c:pt idx="1003">
                  <c:v>297.00669936442102</c:v>
                </c:pt>
                <c:pt idx="1004">
                  <c:v>306.36312347524245</c:v>
                </c:pt>
                <c:pt idx="1005">
                  <c:v>293.08511343915364</c:v>
                </c:pt>
                <c:pt idx="1006">
                  <c:v>310.23747264384866</c:v>
                </c:pt>
                <c:pt idx="1007">
                  <c:v>297.00669936442102</c:v>
                </c:pt>
                <c:pt idx="1008">
                  <c:v>303.25347879318275</c:v>
                </c:pt>
                <c:pt idx="1009">
                  <c:v>301.69521550952857</c:v>
                </c:pt>
                <c:pt idx="1010">
                  <c:v>300.91522188545071</c:v>
                </c:pt>
                <c:pt idx="1011">
                  <c:v>316.40852292117592</c:v>
                </c:pt>
                <c:pt idx="1012">
                  <c:v>307.91453600362655</c:v>
                </c:pt>
                <c:pt idx="1013">
                  <c:v>312.55551398632139</c:v>
                </c:pt>
                <c:pt idx="1014">
                  <c:v>302.47463459429059</c:v>
                </c:pt>
                <c:pt idx="1015">
                  <c:v>305.58656882861743</c:v>
                </c:pt>
                <c:pt idx="1016">
                  <c:v>309.46371185658984</c:v>
                </c:pt>
                <c:pt idx="1017">
                  <c:v>316.40852292117592</c:v>
                </c:pt>
                <c:pt idx="1018">
                  <c:v>301.69521550952857</c:v>
                </c:pt>
                <c:pt idx="1019">
                  <c:v>308.6894013197516</c:v>
                </c:pt>
                <c:pt idx="1020">
                  <c:v>299.35351601112961</c:v>
                </c:pt>
                <c:pt idx="1021">
                  <c:v>307.13911138634779</c:v>
                </c:pt>
                <c:pt idx="1022">
                  <c:v>307.13911138634779</c:v>
                </c:pt>
                <c:pt idx="1023">
                  <c:v>298.57180813634676</c:v>
                </c:pt>
                <c:pt idx="1024">
                  <c:v>308.6894013197516</c:v>
                </c:pt>
                <c:pt idx="1025">
                  <c:v>314.09823932354925</c:v>
                </c:pt>
                <c:pt idx="1026">
                  <c:v>300.13465478463718</c:v>
                </c:pt>
                <c:pt idx="1027">
                  <c:v>300.13465478463718</c:v>
                </c:pt>
                <c:pt idx="1028">
                  <c:v>307.91453600362655</c:v>
                </c:pt>
                <c:pt idx="1029">
                  <c:v>298.57180813634676</c:v>
                </c:pt>
                <c:pt idx="1030">
                  <c:v>300.91522188545071</c:v>
                </c:pt>
                <c:pt idx="1031">
                  <c:v>307.13911138634779</c:v>
                </c:pt>
                <c:pt idx="1032">
                  <c:v>308.6894013197516</c:v>
                </c:pt>
                <c:pt idx="1033">
                  <c:v>308.6894013197516</c:v>
                </c:pt>
                <c:pt idx="1034">
                  <c:v>301.69521550952857</c:v>
                </c:pt>
                <c:pt idx="1035">
                  <c:v>303.25347879318275</c:v>
                </c:pt>
                <c:pt idx="1036">
                  <c:v>301.69521550952857</c:v>
                </c:pt>
                <c:pt idx="1037">
                  <c:v>304.80944457798279</c:v>
                </c:pt>
                <c:pt idx="1038">
                  <c:v>317.94627328532812</c:v>
                </c:pt>
                <c:pt idx="1039">
                  <c:v>305.58656882861743</c:v>
                </c:pt>
                <c:pt idx="1040">
                  <c:v>304.80944457798279</c:v>
                </c:pt>
                <c:pt idx="1041">
                  <c:v>312.55551398632139</c:v>
                </c:pt>
                <c:pt idx="1042">
                  <c:v>314.86883309222611</c:v>
                </c:pt>
                <c:pt idx="1043">
                  <c:v>297.78953452548672</c:v>
                </c:pt>
                <c:pt idx="1044">
                  <c:v>303.25347879318275</c:v>
                </c:pt>
                <c:pt idx="1045">
                  <c:v>300.13465478463718</c:v>
                </c:pt>
                <c:pt idx="1046">
                  <c:v>291.51279818471625</c:v>
                </c:pt>
                <c:pt idx="1047">
                  <c:v>306.36312347524245</c:v>
                </c:pt>
                <c:pt idx="1048">
                  <c:v>305.58656882861743</c:v>
                </c:pt>
                <c:pt idx="1049">
                  <c:v>300.91522188545071</c:v>
                </c:pt>
                <c:pt idx="1050">
                  <c:v>314.09823932354925</c:v>
                </c:pt>
                <c:pt idx="1051">
                  <c:v>307.13911138634779</c:v>
                </c:pt>
                <c:pt idx="1052">
                  <c:v>308.6894013197516</c:v>
                </c:pt>
                <c:pt idx="1053">
                  <c:v>302.47463459429059</c:v>
                </c:pt>
                <c:pt idx="1054">
                  <c:v>301.69521550952857</c:v>
                </c:pt>
                <c:pt idx="1055">
                  <c:v>319.48215755179177</c:v>
                </c:pt>
                <c:pt idx="1056">
                  <c:v>296.22346421536639</c:v>
                </c:pt>
                <c:pt idx="1057">
                  <c:v>319.48215755179177</c:v>
                </c:pt>
                <c:pt idx="1058">
                  <c:v>300.91522188545071</c:v>
                </c:pt>
                <c:pt idx="1059">
                  <c:v>304.80944457798279</c:v>
                </c:pt>
                <c:pt idx="1060">
                  <c:v>308.6894013197516</c:v>
                </c:pt>
                <c:pt idx="1061">
                  <c:v>303.25347879318275</c:v>
                </c:pt>
                <c:pt idx="1062">
                  <c:v>306.36312347524245</c:v>
                </c:pt>
                <c:pt idx="1063">
                  <c:v>311.78336750252333</c:v>
                </c:pt>
                <c:pt idx="1064">
                  <c:v>297.78953452548672</c:v>
                </c:pt>
                <c:pt idx="1065">
                  <c:v>304.80944457798279</c:v>
                </c:pt>
                <c:pt idx="1066">
                  <c:v>312.55551398632139</c:v>
                </c:pt>
                <c:pt idx="1067">
                  <c:v>304.80944457798279</c:v>
                </c:pt>
                <c:pt idx="1068">
                  <c:v>301.69521550952857</c:v>
                </c:pt>
                <c:pt idx="1069">
                  <c:v>304.80944457798279</c:v>
                </c:pt>
                <c:pt idx="1070">
                  <c:v>320.24942408067653</c:v>
                </c:pt>
                <c:pt idx="1071">
                  <c:v>315.63892483348047</c:v>
                </c:pt>
                <c:pt idx="1072">
                  <c:v>303.25347879318275</c:v>
                </c:pt>
                <c:pt idx="1073">
                  <c:v>310.23747264384866</c:v>
                </c:pt>
                <c:pt idx="1074">
                  <c:v>297.78953452548672</c:v>
                </c:pt>
                <c:pt idx="1075">
                  <c:v>304.80944457798279</c:v>
                </c:pt>
                <c:pt idx="1076">
                  <c:v>317.17763606343516</c:v>
                </c:pt>
                <c:pt idx="1077">
                  <c:v>303.25347879318275</c:v>
                </c:pt>
                <c:pt idx="1078">
                  <c:v>307.13911138634779</c:v>
                </c:pt>
                <c:pt idx="1079">
                  <c:v>313.32713550553984</c:v>
                </c:pt>
                <c:pt idx="1080">
                  <c:v>304.03174845071737</c:v>
                </c:pt>
                <c:pt idx="1081">
                  <c:v>300.13465478463718</c:v>
                </c:pt>
                <c:pt idx="1082">
                  <c:v>299.35351601112961</c:v>
                </c:pt>
                <c:pt idx="1083">
                  <c:v>314.86883309222611</c:v>
                </c:pt>
                <c:pt idx="1084">
                  <c:v>307.13911138634779</c:v>
                </c:pt>
                <c:pt idx="1085">
                  <c:v>304.03174845071737</c:v>
                </c:pt>
                <c:pt idx="1086">
                  <c:v>305.58656882861743</c:v>
                </c:pt>
                <c:pt idx="1087">
                  <c:v>304.03174845071737</c:v>
                </c:pt>
                <c:pt idx="1088">
                  <c:v>301.69521550952857</c:v>
                </c:pt>
                <c:pt idx="1089">
                  <c:v>317.17763606343516</c:v>
                </c:pt>
                <c:pt idx="1090">
                  <c:v>298.57180813634676</c:v>
                </c:pt>
                <c:pt idx="1091">
                  <c:v>297.78953452548672</c:v>
                </c:pt>
                <c:pt idx="1092">
                  <c:v>299.35351601112961</c:v>
                </c:pt>
                <c:pt idx="1093">
                  <c:v>296.22346421536639</c:v>
                </c:pt>
                <c:pt idx="1094">
                  <c:v>289.93850426219967</c:v>
                </c:pt>
                <c:pt idx="1095">
                  <c:v>296.22346421536639</c:v>
                </c:pt>
                <c:pt idx="1096">
                  <c:v>311.01068919814969</c:v>
                </c:pt>
                <c:pt idx="1097">
                  <c:v>298.57180813634676</c:v>
                </c:pt>
                <c:pt idx="1098">
                  <c:v>307.91453600362655</c:v>
                </c:pt>
                <c:pt idx="1099">
                  <c:v>306.36312347524245</c:v>
                </c:pt>
                <c:pt idx="1100">
                  <c:v>313.32713550553984</c:v>
                </c:pt>
                <c:pt idx="1101">
                  <c:v>297.78953452548672</c:v>
                </c:pt>
                <c:pt idx="1102">
                  <c:v>305.58656882861743</c:v>
                </c:pt>
                <c:pt idx="1103">
                  <c:v>308.6894013197516</c:v>
                </c:pt>
                <c:pt idx="1104">
                  <c:v>305.58656882861743</c:v>
                </c:pt>
                <c:pt idx="1105">
                  <c:v>302.47463459429059</c:v>
                </c:pt>
                <c:pt idx="1106">
                  <c:v>304.80944457798279</c:v>
                </c:pt>
                <c:pt idx="1107">
                  <c:v>307.91453600362655</c:v>
                </c:pt>
                <c:pt idx="1108">
                  <c:v>300.13465478463718</c:v>
                </c:pt>
                <c:pt idx="1109">
                  <c:v>304.80944457798279</c:v>
                </c:pt>
                <c:pt idx="1110">
                  <c:v>301.69521550952857</c:v>
                </c:pt>
                <c:pt idx="1111">
                  <c:v>298.57180813634676</c:v>
                </c:pt>
                <c:pt idx="1112">
                  <c:v>307.13911138634779</c:v>
                </c:pt>
                <c:pt idx="1113">
                  <c:v>306.36312347524245</c:v>
                </c:pt>
                <c:pt idx="1114">
                  <c:v>295.43968389455569</c:v>
                </c:pt>
                <c:pt idx="1115">
                  <c:v>305.58656882861743</c:v>
                </c:pt>
                <c:pt idx="1116">
                  <c:v>314.86883309222611</c:v>
                </c:pt>
                <c:pt idx="1117">
                  <c:v>309.46371185658984</c:v>
                </c:pt>
                <c:pt idx="1118">
                  <c:v>298.57180813634676</c:v>
                </c:pt>
                <c:pt idx="1119">
                  <c:v>298.57180813634676</c:v>
                </c:pt>
                <c:pt idx="1120">
                  <c:v>304.03174845071737</c:v>
                </c:pt>
                <c:pt idx="1121">
                  <c:v>298.57180813634676</c:v>
                </c:pt>
                <c:pt idx="1122">
                  <c:v>311.78336750252333</c:v>
                </c:pt>
                <c:pt idx="1123">
                  <c:v>309.46371185658984</c:v>
                </c:pt>
                <c:pt idx="1124">
                  <c:v>305.58656882861743</c:v>
                </c:pt>
                <c:pt idx="1125">
                  <c:v>300.91522188545071</c:v>
                </c:pt>
                <c:pt idx="1126">
                  <c:v>308.6894013197516</c:v>
                </c:pt>
                <c:pt idx="1127">
                  <c:v>313.32713550553984</c:v>
                </c:pt>
                <c:pt idx="1128">
                  <c:v>307.91453600362655</c:v>
                </c:pt>
                <c:pt idx="1129">
                  <c:v>311.01068919814969</c:v>
                </c:pt>
                <c:pt idx="1130">
                  <c:v>304.03174845071737</c:v>
                </c:pt>
                <c:pt idx="1131">
                  <c:v>298.57180813634676</c:v>
                </c:pt>
                <c:pt idx="1132">
                  <c:v>327.89983138492875</c:v>
                </c:pt>
                <c:pt idx="1133">
                  <c:v>305.58656882861743</c:v>
                </c:pt>
                <c:pt idx="1134">
                  <c:v>310.23747264384866</c:v>
                </c:pt>
                <c:pt idx="1135">
                  <c:v>304.80944457798279</c:v>
                </c:pt>
                <c:pt idx="1136">
                  <c:v>314.86883309222611</c:v>
                </c:pt>
                <c:pt idx="1137">
                  <c:v>301.69521550952857</c:v>
                </c:pt>
                <c:pt idx="1138">
                  <c:v>307.91453600362655</c:v>
                </c:pt>
                <c:pt idx="1139">
                  <c:v>298.57180813634676</c:v>
                </c:pt>
                <c:pt idx="1140">
                  <c:v>300.91522188545071</c:v>
                </c:pt>
                <c:pt idx="1141">
                  <c:v>311.78336750252333</c:v>
                </c:pt>
                <c:pt idx="1142">
                  <c:v>311.01068919814969</c:v>
                </c:pt>
                <c:pt idx="1143">
                  <c:v>300.13465478463718</c:v>
                </c:pt>
                <c:pt idx="1144">
                  <c:v>310.23747264384866</c:v>
                </c:pt>
                <c:pt idx="1145">
                  <c:v>307.13911138634779</c:v>
                </c:pt>
                <c:pt idx="1146">
                  <c:v>307.91453600362655</c:v>
                </c:pt>
                <c:pt idx="1147">
                  <c:v>309.46371185658984</c:v>
                </c:pt>
                <c:pt idx="1148">
                  <c:v>304.80944457798279</c:v>
                </c:pt>
                <c:pt idx="1149">
                  <c:v>309.46371185658984</c:v>
                </c:pt>
                <c:pt idx="1150">
                  <c:v>306.36312347524245</c:v>
                </c:pt>
                <c:pt idx="1151">
                  <c:v>297.00669936442102</c:v>
                </c:pt>
                <c:pt idx="1152">
                  <c:v>311.78336750252333</c:v>
                </c:pt>
                <c:pt idx="1153">
                  <c:v>303.25347879318275</c:v>
                </c:pt>
                <c:pt idx="1154">
                  <c:v>307.91453600362655</c:v>
                </c:pt>
                <c:pt idx="1155">
                  <c:v>299.35351601112961</c:v>
                </c:pt>
                <c:pt idx="1156">
                  <c:v>307.91453600362655</c:v>
                </c:pt>
                <c:pt idx="1157">
                  <c:v>304.03174845071737</c:v>
                </c:pt>
                <c:pt idx="1158">
                  <c:v>305.58656882861743</c:v>
                </c:pt>
                <c:pt idx="1159">
                  <c:v>314.86883309222611</c:v>
                </c:pt>
                <c:pt idx="1160">
                  <c:v>304.03174845071737</c:v>
                </c:pt>
                <c:pt idx="1161">
                  <c:v>308.6894013197516</c:v>
                </c:pt>
                <c:pt idx="1162">
                  <c:v>298.57180813634676</c:v>
                </c:pt>
                <c:pt idx="1163">
                  <c:v>304.80944457798279</c:v>
                </c:pt>
                <c:pt idx="1164">
                  <c:v>300.91522188545071</c:v>
                </c:pt>
                <c:pt idx="1165">
                  <c:v>316.40852292117592</c:v>
                </c:pt>
                <c:pt idx="1166">
                  <c:v>301.69521550952857</c:v>
                </c:pt>
                <c:pt idx="1167">
                  <c:v>304.03174845071737</c:v>
                </c:pt>
                <c:pt idx="1168">
                  <c:v>317.17763606343516</c:v>
                </c:pt>
                <c:pt idx="1169">
                  <c:v>306.36312347524245</c:v>
                </c:pt>
                <c:pt idx="1170">
                  <c:v>297.00669936442102</c:v>
                </c:pt>
                <c:pt idx="1171">
                  <c:v>314.09823932354925</c:v>
                </c:pt>
                <c:pt idx="1172">
                  <c:v>297.78953452548672</c:v>
                </c:pt>
                <c:pt idx="1173">
                  <c:v>309.46371185658984</c:v>
                </c:pt>
                <c:pt idx="1174">
                  <c:v>305.58656882861743</c:v>
                </c:pt>
                <c:pt idx="1175">
                  <c:v>309.46371185658984</c:v>
                </c:pt>
                <c:pt idx="1176">
                  <c:v>309.46371185658984</c:v>
                </c:pt>
                <c:pt idx="1177">
                  <c:v>298.57180813634676</c:v>
                </c:pt>
                <c:pt idx="1178">
                  <c:v>300.13465478463718</c:v>
                </c:pt>
                <c:pt idx="1179">
                  <c:v>306.36312347524245</c:v>
                </c:pt>
                <c:pt idx="1180">
                  <c:v>304.03174845071737</c:v>
                </c:pt>
                <c:pt idx="1181">
                  <c:v>307.91453600362655</c:v>
                </c:pt>
                <c:pt idx="1182">
                  <c:v>305.58656882861743</c:v>
                </c:pt>
                <c:pt idx="1183">
                  <c:v>311.01068919814969</c:v>
                </c:pt>
                <c:pt idx="1184">
                  <c:v>308.6894013197516</c:v>
                </c:pt>
                <c:pt idx="1185">
                  <c:v>311.01068919814969</c:v>
                </c:pt>
                <c:pt idx="1186">
                  <c:v>306.36312347524245</c:v>
                </c:pt>
                <c:pt idx="1187">
                  <c:v>297.78953452548672</c:v>
                </c:pt>
                <c:pt idx="1188">
                  <c:v>310.23747264384866</c:v>
                </c:pt>
                <c:pt idx="1189">
                  <c:v>304.03174845071737</c:v>
                </c:pt>
                <c:pt idx="1190">
                  <c:v>304.80944457798279</c:v>
                </c:pt>
                <c:pt idx="1191">
                  <c:v>302.47463459429059</c:v>
                </c:pt>
                <c:pt idx="1192">
                  <c:v>308.6894013197516</c:v>
                </c:pt>
                <c:pt idx="1193">
                  <c:v>305.58656882861743</c:v>
                </c:pt>
                <c:pt idx="1194">
                  <c:v>300.91522188545071</c:v>
                </c:pt>
                <c:pt idx="1195">
                  <c:v>308.6894013197516</c:v>
                </c:pt>
                <c:pt idx="1196">
                  <c:v>304.80944457798279</c:v>
                </c:pt>
                <c:pt idx="1197">
                  <c:v>300.13465478463718</c:v>
                </c:pt>
                <c:pt idx="1198">
                  <c:v>301.69521550952857</c:v>
                </c:pt>
                <c:pt idx="1199">
                  <c:v>304.03174845071737</c:v>
                </c:pt>
                <c:pt idx="1200">
                  <c:v>308.6894013197516</c:v>
                </c:pt>
                <c:pt idx="1201">
                  <c:v>311.01068919814969</c:v>
                </c:pt>
                <c:pt idx="1202">
                  <c:v>301.69521550952857</c:v>
                </c:pt>
                <c:pt idx="1203">
                  <c:v>309.46371185658984</c:v>
                </c:pt>
                <c:pt idx="1204">
                  <c:v>307.13911138634779</c:v>
                </c:pt>
                <c:pt idx="1205">
                  <c:v>307.13911138634779</c:v>
                </c:pt>
                <c:pt idx="1206">
                  <c:v>319.48215755179177</c:v>
                </c:pt>
                <c:pt idx="1207">
                  <c:v>304.03174845071737</c:v>
                </c:pt>
                <c:pt idx="1208">
                  <c:v>299.35351601112961</c:v>
                </c:pt>
                <c:pt idx="1209">
                  <c:v>301.69521550952857</c:v>
                </c:pt>
                <c:pt idx="1210">
                  <c:v>297.78953452548672</c:v>
                </c:pt>
                <c:pt idx="1211">
                  <c:v>304.80944457798279</c:v>
                </c:pt>
                <c:pt idx="1212">
                  <c:v>304.80944457798279</c:v>
                </c:pt>
                <c:pt idx="1213">
                  <c:v>314.86883309222611</c:v>
                </c:pt>
                <c:pt idx="1214">
                  <c:v>298.57180813634676</c:v>
                </c:pt>
                <c:pt idx="1215">
                  <c:v>307.91453600362655</c:v>
                </c:pt>
                <c:pt idx="1216">
                  <c:v>314.86883309222611</c:v>
                </c:pt>
                <c:pt idx="1217">
                  <c:v>304.03174845071737</c:v>
                </c:pt>
                <c:pt idx="1218">
                  <c:v>305.58656882861743</c:v>
                </c:pt>
                <c:pt idx="1219">
                  <c:v>300.13465478463718</c:v>
                </c:pt>
                <c:pt idx="1220">
                  <c:v>306.36312347524245</c:v>
                </c:pt>
                <c:pt idx="1221">
                  <c:v>312.55551398632139</c:v>
                </c:pt>
                <c:pt idx="1222">
                  <c:v>311.78336750252333</c:v>
                </c:pt>
                <c:pt idx="1223">
                  <c:v>301.69521550952857</c:v>
                </c:pt>
                <c:pt idx="1224">
                  <c:v>306.36312347524245</c:v>
                </c:pt>
                <c:pt idx="1225">
                  <c:v>317.17763606343516</c:v>
                </c:pt>
                <c:pt idx="1226">
                  <c:v>308.6894013197516</c:v>
                </c:pt>
                <c:pt idx="1227">
                  <c:v>292.29920916687303</c:v>
                </c:pt>
                <c:pt idx="1228">
                  <c:v>300.91522188545071</c:v>
                </c:pt>
                <c:pt idx="1229">
                  <c:v>307.91453600362655</c:v>
                </c:pt>
                <c:pt idx="1230">
                  <c:v>307.13911138634779</c:v>
                </c:pt>
                <c:pt idx="1231">
                  <c:v>303.25347879318275</c:v>
                </c:pt>
                <c:pt idx="1232">
                  <c:v>312.55551398632139</c:v>
                </c:pt>
                <c:pt idx="1233">
                  <c:v>303.25347879318275</c:v>
                </c:pt>
                <c:pt idx="1234">
                  <c:v>312.55551398632139</c:v>
                </c:pt>
                <c:pt idx="1235">
                  <c:v>303.25347879318275</c:v>
                </c:pt>
                <c:pt idx="1236">
                  <c:v>308.6894013197516</c:v>
                </c:pt>
                <c:pt idx="1237">
                  <c:v>313.32713550553984</c:v>
                </c:pt>
                <c:pt idx="1238">
                  <c:v>302.47463459429059</c:v>
                </c:pt>
                <c:pt idx="1239">
                  <c:v>309.46371185658984</c:v>
                </c:pt>
                <c:pt idx="1240">
                  <c:v>304.80944457798279</c:v>
                </c:pt>
                <c:pt idx="1241">
                  <c:v>304.03174845071737</c:v>
                </c:pt>
                <c:pt idx="1242">
                  <c:v>303.25347879318275</c:v>
                </c:pt>
                <c:pt idx="1243">
                  <c:v>308.6894013197516</c:v>
                </c:pt>
                <c:pt idx="1244">
                  <c:v>299.35351601112961</c:v>
                </c:pt>
                <c:pt idx="1245">
                  <c:v>313.32713550553984</c:v>
                </c:pt>
                <c:pt idx="1246">
                  <c:v>313.32713550553984</c:v>
                </c:pt>
                <c:pt idx="1247">
                  <c:v>304.03174845071737</c:v>
                </c:pt>
                <c:pt idx="1248">
                  <c:v>299.35351601112961</c:v>
                </c:pt>
                <c:pt idx="1249">
                  <c:v>308.6894013197516</c:v>
                </c:pt>
                <c:pt idx="1250">
                  <c:v>308.6894013197516</c:v>
                </c:pt>
                <c:pt idx="1251">
                  <c:v>313.32713550553984</c:v>
                </c:pt>
                <c:pt idx="1252">
                  <c:v>310.23747264384866</c:v>
                </c:pt>
                <c:pt idx="1253">
                  <c:v>307.13911138634779</c:v>
                </c:pt>
                <c:pt idx="1254">
                  <c:v>303.25347879318275</c:v>
                </c:pt>
                <c:pt idx="1255">
                  <c:v>299.35351601112961</c:v>
                </c:pt>
                <c:pt idx="1256">
                  <c:v>310.23747264384866</c:v>
                </c:pt>
                <c:pt idx="1257">
                  <c:v>301.69521550952857</c:v>
                </c:pt>
                <c:pt idx="1258">
                  <c:v>303.25347879318275</c:v>
                </c:pt>
                <c:pt idx="1259">
                  <c:v>315.63892483348047</c:v>
                </c:pt>
                <c:pt idx="1260">
                  <c:v>298.57180813634676</c:v>
                </c:pt>
                <c:pt idx="1261">
                  <c:v>309.46371185658984</c:v>
                </c:pt>
                <c:pt idx="1262">
                  <c:v>304.03174845071737</c:v>
                </c:pt>
                <c:pt idx="1263">
                  <c:v>302.47463459429059</c:v>
                </c:pt>
                <c:pt idx="1264">
                  <c:v>300.13465478463718</c:v>
                </c:pt>
                <c:pt idx="1265">
                  <c:v>295.43968389455569</c:v>
                </c:pt>
                <c:pt idx="1266">
                  <c:v>304.80944457798279</c:v>
                </c:pt>
                <c:pt idx="1267">
                  <c:v>311.01068919814969</c:v>
                </c:pt>
                <c:pt idx="1268">
                  <c:v>310.23747264384866</c:v>
                </c:pt>
                <c:pt idx="1269">
                  <c:v>299.35351601112961</c:v>
                </c:pt>
                <c:pt idx="1270">
                  <c:v>307.13911138634779</c:v>
                </c:pt>
                <c:pt idx="1271">
                  <c:v>304.80944457798279</c:v>
                </c:pt>
                <c:pt idx="1272">
                  <c:v>304.80944457798279</c:v>
                </c:pt>
                <c:pt idx="1273">
                  <c:v>307.13911138634779</c:v>
                </c:pt>
                <c:pt idx="1274">
                  <c:v>299.35351601112961</c:v>
                </c:pt>
                <c:pt idx="1275">
                  <c:v>314.09823932354925</c:v>
                </c:pt>
                <c:pt idx="1276">
                  <c:v>300.13465478463718</c:v>
                </c:pt>
                <c:pt idx="1277">
                  <c:v>313.32713550553984</c:v>
                </c:pt>
                <c:pt idx="1278">
                  <c:v>304.80944457798279</c:v>
                </c:pt>
                <c:pt idx="1279">
                  <c:v>310.23747264384866</c:v>
                </c:pt>
                <c:pt idx="1280">
                  <c:v>298.57180813634676</c:v>
                </c:pt>
                <c:pt idx="1281">
                  <c:v>314.09823932354925</c:v>
                </c:pt>
                <c:pt idx="1282">
                  <c:v>304.03174845071737</c:v>
                </c:pt>
                <c:pt idx="1283">
                  <c:v>314.09823932354925</c:v>
                </c:pt>
                <c:pt idx="1284">
                  <c:v>309.46371185658984</c:v>
                </c:pt>
                <c:pt idx="1285">
                  <c:v>302.47463459429059</c:v>
                </c:pt>
                <c:pt idx="1286">
                  <c:v>306.36312347524245</c:v>
                </c:pt>
                <c:pt idx="1287">
                  <c:v>311.78336750252333</c:v>
                </c:pt>
                <c:pt idx="1288">
                  <c:v>317.17763606343516</c:v>
                </c:pt>
                <c:pt idx="1289">
                  <c:v>306.36312347524245</c:v>
                </c:pt>
                <c:pt idx="1290">
                  <c:v>309.46371185658984</c:v>
                </c:pt>
                <c:pt idx="1291">
                  <c:v>309.46371185658984</c:v>
                </c:pt>
                <c:pt idx="1292">
                  <c:v>297.78953452548672</c:v>
                </c:pt>
                <c:pt idx="1293">
                  <c:v>317.94627328532812</c:v>
                </c:pt>
                <c:pt idx="1294">
                  <c:v>304.80944457798279</c:v>
                </c:pt>
                <c:pt idx="1295">
                  <c:v>300.13465478463718</c:v>
                </c:pt>
                <c:pt idx="1296">
                  <c:v>310.23747264384866</c:v>
                </c:pt>
                <c:pt idx="1297">
                  <c:v>307.91453600362655</c:v>
                </c:pt>
                <c:pt idx="1298">
                  <c:v>323.31422507935514</c:v>
                </c:pt>
                <c:pt idx="1299">
                  <c:v>305.58656882861743</c:v>
                </c:pt>
                <c:pt idx="1300">
                  <c:v>311.78336750252333</c:v>
                </c:pt>
                <c:pt idx="1301">
                  <c:v>300.91522188545071</c:v>
                </c:pt>
                <c:pt idx="1302">
                  <c:v>304.03174845071737</c:v>
                </c:pt>
                <c:pt idx="1303">
                  <c:v>304.80944457798279</c:v>
                </c:pt>
                <c:pt idx="1304">
                  <c:v>307.13911138634779</c:v>
                </c:pt>
                <c:pt idx="1305">
                  <c:v>303.25347879318275</c:v>
                </c:pt>
                <c:pt idx="1306">
                  <c:v>315.63892483348047</c:v>
                </c:pt>
                <c:pt idx="1307">
                  <c:v>302.47463459429059</c:v>
                </c:pt>
                <c:pt idx="1308">
                  <c:v>305.58656882861743</c:v>
                </c:pt>
                <c:pt idx="1309">
                  <c:v>307.13911138634779</c:v>
                </c:pt>
                <c:pt idx="1310">
                  <c:v>301.69521550952857</c:v>
                </c:pt>
                <c:pt idx="1311">
                  <c:v>304.03174845071737</c:v>
                </c:pt>
                <c:pt idx="1312">
                  <c:v>307.91453600362655</c:v>
                </c:pt>
                <c:pt idx="1313">
                  <c:v>308.6894013197516</c:v>
                </c:pt>
                <c:pt idx="1314">
                  <c:v>300.91522188545071</c:v>
                </c:pt>
                <c:pt idx="1315">
                  <c:v>312.55551398632139</c:v>
                </c:pt>
                <c:pt idx="1316">
                  <c:v>306.36312347524245</c:v>
                </c:pt>
                <c:pt idx="1317">
                  <c:v>302.47463459429059</c:v>
                </c:pt>
                <c:pt idx="1318">
                  <c:v>306.36312347524245</c:v>
                </c:pt>
                <c:pt idx="1319">
                  <c:v>304.03174845071737</c:v>
                </c:pt>
                <c:pt idx="1320">
                  <c:v>301.69521550952857</c:v>
                </c:pt>
                <c:pt idx="1321">
                  <c:v>299.35351601112961</c:v>
                </c:pt>
                <c:pt idx="1322">
                  <c:v>317.17763606343516</c:v>
                </c:pt>
                <c:pt idx="1323">
                  <c:v>308.6894013197516</c:v>
                </c:pt>
                <c:pt idx="1324">
                  <c:v>311.78336750252333</c:v>
                </c:pt>
                <c:pt idx="1325">
                  <c:v>300.91522188545071</c:v>
                </c:pt>
                <c:pt idx="1326">
                  <c:v>300.91522188545071</c:v>
                </c:pt>
                <c:pt idx="1327">
                  <c:v>299.35351601112961</c:v>
                </c:pt>
                <c:pt idx="1328">
                  <c:v>302.47463459429059</c:v>
                </c:pt>
                <c:pt idx="1329">
                  <c:v>308.6894013197516</c:v>
                </c:pt>
                <c:pt idx="1330">
                  <c:v>307.13911138634779</c:v>
                </c:pt>
                <c:pt idx="1331">
                  <c:v>300.91522188545071</c:v>
                </c:pt>
                <c:pt idx="1332">
                  <c:v>300.91522188545071</c:v>
                </c:pt>
                <c:pt idx="1333">
                  <c:v>304.80944457798279</c:v>
                </c:pt>
                <c:pt idx="1334">
                  <c:v>311.78336750252333</c:v>
                </c:pt>
                <c:pt idx="1335">
                  <c:v>304.80944457798279</c:v>
                </c:pt>
                <c:pt idx="1336">
                  <c:v>308.6894013197516</c:v>
                </c:pt>
                <c:pt idx="1337">
                  <c:v>304.03174845071737</c:v>
                </c:pt>
                <c:pt idx="1338">
                  <c:v>297.00669936442102</c:v>
                </c:pt>
                <c:pt idx="1339">
                  <c:v>303.25347879318275</c:v>
                </c:pt>
                <c:pt idx="1340">
                  <c:v>302.47463459429059</c:v>
                </c:pt>
                <c:pt idx="1341">
                  <c:v>305.58656882861743</c:v>
                </c:pt>
                <c:pt idx="1342">
                  <c:v>304.03174845071737</c:v>
                </c:pt>
                <c:pt idx="1343">
                  <c:v>308.6894013197516</c:v>
                </c:pt>
                <c:pt idx="1344">
                  <c:v>306.36312347524245</c:v>
                </c:pt>
                <c:pt idx="1345">
                  <c:v>304.80944457798279</c:v>
                </c:pt>
                <c:pt idx="1346">
                  <c:v>317.17763606343516</c:v>
                </c:pt>
                <c:pt idx="1347">
                  <c:v>303.25347879318275</c:v>
                </c:pt>
                <c:pt idx="1348">
                  <c:v>311.01068919814969</c:v>
                </c:pt>
                <c:pt idx="1349">
                  <c:v>304.80944457798279</c:v>
                </c:pt>
                <c:pt idx="1350">
                  <c:v>306.36312347524245</c:v>
                </c:pt>
                <c:pt idx="1351">
                  <c:v>303.25347879318275</c:v>
                </c:pt>
                <c:pt idx="1352">
                  <c:v>304.80944457798279</c:v>
                </c:pt>
                <c:pt idx="1353">
                  <c:v>300.91522188545071</c:v>
                </c:pt>
                <c:pt idx="1354">
                  <c:v>312.55551398632139</c:v>
                </c:pt>
                <c:pt idx="1355">
                  <c:v>304.80944457798279</c:v>
                </c:pt>
                <c:pt idx="1356">
                  <c:v>309.46371185658984</c:v>
                </c:pt>
                <c:pt idx="1357">
                  <c:v>306.36312347524245</c:v>
                </c:pt>
                <c:pt idx="1358">
                  <c:v>312.55551398632139</c:v>
                </c:pt>
                <c:pt idx="1359">
                  <c:v>314.86883309222611</c:v>
                </c:pt>
                <c:pt idx="1360">
                  <c:v>306.36312347524245</c:v>
                </c:pt>
                <c:pt idx="1361">
                  <c:v>299.35351601112961</c:v>
                </c:pt>
                <c:pt idx="1362">
                  <c:v>302.47463459429059</c:v>
                </c:pt>
                <c:pt idx="1363">
                  <c:v>307.13911138634779</c:v>
                </c:pt>
                <c:pt idx="1364">
                  <c:v>307.91453600362655</c:v>
                </c:pt>
                <c:pt idx="1365">
                  <c:v>311.78336750252333</c:v>
                </c:pt>
                <c:pt idx="1366">
                  <c:v>301.69521550952857</c:v>
                </c:pt>
                <c:pt idx="1367">
                  <c:v>302.47463459429059</c:v>
                </c:pt>
                <c:pt idx="1368">
                  <c:v>306.36312347524245</c:v>
                </c:pt>
                <c:pt idx="1369">
                  <c:v>312.55551398632139</c:v>
                </c:pt>
                <c:pt idx="1370">
                  <c:v>311.01068919814969</c:v>
                </c:pt>
                <c:pt idx="1371">
                  <c:v>317.17763606343516</c:v>
                </c:pt>
                <c:pt idx="1372">
                  <c:v>314.86883309222611</c:v>
                </c:pt>
                <c:pt idx="1373">
                  <c:v>300.91522188545071</c:v>
                </c:pt>
                <c:pt idx="1374">
                  <c:v>314.09823932354925</c:v>
                </c:pt>
                <c:pt idx="1375">
                  <c:v>300.13465478463718</c:v>
                </c:pt>
                <c:pt idx="1376">
                  <c:v>302.47463459429059</c:v>
                </c:pt>
                <c:pt idx="1377">
                  <c:v>300.13465478463718</c:v>
                </c:pt>
                <c:pt idx="1378">
                  <c:v>305.58656882861743</c:v>
                </c:pt>
                <c:pt idx="1379">
                  <c:v>321.01625362579426</c:v>
                </c:pt>
                <c:pt idx="1380">
                  <c:v>314.09823932354925</c:v>
                </c:pt>
                <c:pt idx="1381">
                  <c:v>311.78336750252333</c:v>
                </c:pt>
                <c:pt idx="1382">
                  <c:v>304.80944457798279</c:v>
                </c:pt>
                <c:pt idx="1383">
                  <c:v>306.36312347524245</c:v>
                </c:pt>
                <c:pt idx="1384">
                  <c:v>301.69521550952857</c:v>
                </c:pt>
                <c:pt idx="1385">
                  <c:v>307.13911138634779</c:v>
                </c:pt>
                <c:pt idx="1386">
                  <c:v>315.63892483348047</c:v>
                </c:pt>
                <c:pt idx="1387">
                  <c:v>306.36312347524245</c:v>
                </c:pt>
                <c:pt idx="1388">
                  <c:v>304.03174845071737</c:v>
                </c:pt>
                <c:pt idx="1389">
                  <c:v>314.86883309222611</c:v>
                </c:pt>
                <c:pt idx="1390">
                  <c:v>304.03174845071737</c:v>
                </c:pt>
                <c:pt idx="1391">
                  <c:v>307.91453600362655</c:v>
                </c:pt>
                <c:pt idx="1392">
                  <c:v>303.25347879318275</c:v>
                </c:pt>
                <c:pt idx="1393">
                  <c:v>305.58656882861743</c:v>
                </c:pt>
                <c:pt idx="1394">
                  <c:v>309.46371185658984</c:v>
                </c:pt>
                <c:pt idx="1395">
                  <c:v>313.32713550553984</c:v>
                </c:pt>
                <c:pt idx="1396">
                  <c:v>315.63892483348047</c:v>
                </c:pt>
                <c:pt idx="1397">
                  <c:v>300.13465478463718</c:v>
                </c:pt>
                <c:pt idx="1398">
                  <c:v>301.69521550952857</c:v>
                </c:pt>
                <c:pt idx="1399">
                  <c:v>305.58656882861743</c:v>
                </c:pt>
                <c:pt idx="1400">
                  <c:v>305.58656882861743</c:v>
                </c:pt>
                <c:pt idx="1401">
                  <c:v>313.32713550553984</c:v>
                </c:pt>
                <c:pt idx="1402">
                  <c:v>311.01068919814969</c:v>
                </c:pt>
                <c:pt idx="1403">
                  <c:v>300.13465478463718</c:v>
                </c:pt>
                <c:pt idx="1404">
                  <c:v>302.47463459429059</c:v>
                </c:pt>
                <c:pt idx="1405">
                  <c:v>311.78336750252333</c:v>
                </c:pt>
                <c:pt idx="1406">
                  <c:v>303.25347879318275</c:v>
                </c:pt>
                <c:pt idx="1407">
                  <c:v>308.6894013197516</c:v>
                </c:pt>
                <c:pt idx="1408">
                  <c:v>307.91453600362655</c:v>
                </c:pt>
                <c:pt idx="1409">
                  <c:v>304.03174845071737</c:v>
                </c:pt>
                <c:pt idx="1410">
                  <c:v>305.58656882861743</c:v>
                </c:pt>
                <c:pt idx="1411">
                  <c:v>308.6894013197516</c:v>
                </c:pt>
                <c:pt idx="1412">
                  <c:v>310.23747264384866</c:v>
                </c:pt>
                <c:pt idx="1413">
                  <c:v>300.91522188545071</c:v>
                </c:pt>
                <c:pt idx="1414">
                  <c:v>311.01068919814969</c:v>
                </c:pt>
                <c:pt idx="1415">
                  <c:v>301.69521550952857</c:v>
                </c:pt>
                <c:pt idx="1416">
                  <c:v>306.36312347524245</c:v>
                </c:pt>
                <c:pt idx="1417">
                  <c:v>309.46371185658984</c:v>
                </c:pt>
                <c:pt idx="1418">
                  <c:v>317.17763606343516</c:v>
                </c:pt>
                <c:pt idx="1419">
                  <c:v>303.25347879318275</c:v>
                </c:pt>
                <c:pt idx="1420">
                  <c:v>311.78336750252333</c:v>
                </c:pt>
                <c:pt idx="1421">
                  <c:v>311.01068919814969</c:v>
                </c:pt>
                <c:pt idx="1422">
                  <c:v>308.6894013197516</c:v>
                </c:pt>
                <c:pt idx="1423">
                  <c:v>305.58656882861743</c:v>
                </c:pt>
                <c:pt idx="1424">
                  <c:v>302.47463459429059</c:v>
                </c:pt>
                <c:pt idx="1425">
                  <c:v>304.80944457798279</c:v>
                </c:pt>
                <c:pt idx="1426">
                  <c:v>303.25347879318275</c:v>
                </c:pt>
                <c:pt idx="1427">
                  <c:v>310.23747264384866</c:v>
                </c:pt>
                <c:pt idx="1428">
                  <c:v>311.78336750252333</c:v>
                </c:pt>
                <c:pt idx="1429">
                  <c:v>297.78953452548672</c:v>
                </c:pt>
                <c:pt idx="1430">
                  <c:v>306.36312347524245</c:v>
                </c:pt>
                <c:pt idx="1431">
                  <c:v>311.78336750252333</c:v>
                </c:pt>
                <c:pt idx="1432">
                  <c:v>305.58656882861743</c:v>
                </c:pt>
                <c:pt idx="1433">
                  <c:v>304.80944457798279</c:v>
                </c:pt>
                <c:pt idx="1434">
                  <c:v>308.6894013197516</c:v>
                </c:pt>
                <c:pt idx="1435">
                  <c:v>308.6894013197516</c:v>
                </c:pt>
                <c:pt idx="1436">
                  <c:v>306.36312347524245</c:v>
                </c:pt>
                <c:pt idx="1437">
                  <c:v>300.91522188545071</c:v>
                </c:pt>
                <c:pt idx="1438">
                  <c:v>302.47463459429059</c:v>
                </c:pt>
                <c:pt idx="1439">
                  <c:v>304.03174845071737</c:v>
                </c:pt>
                <c:pt idx="1440">
                  <c:v>300.91522188545071</c:v>
                </c:pt>
                <c:pt idx="1441">
                  <c:v>297.00669936442102</c:v>
                </c:pt>
                <c:pt idx="1442">
                  <c:v>307.13911138634779</c:v>
                </c:pt>
                <c:pt idx="1443">
                  <c:v>302.47463459429059</c:v>
                </c:pt>
                <c:pt idx="1444">
                  <c:v>300.91522188545071</c:v>
                </c:pt>
                <c:pt idx="1445">
                  <c:v>297.78953452548672</c:v>
                </c:pt>
                <c:pt idx="1446">
                  <c:v>305.58656882861743</c:v>
                </c:pt>
                <c:pt idx="1447">
                  <c:v>311.01068919814969</c:v>
                </c:pt>
                <c:pt idx="1448">
                  <c:v>293.87050028323137</c:v>
                </c:pt>
                <c:pt idx="1449">
                  <c:v>311.78336750252333</c:v>
                </c:pt>
                <c:pt idx="1450">
                  <c:v>302.47463459429059</c:v>
                </c:pt>
                <c:pt idx="1451">
                  <c:v>315.63892483348047</c:v>
                </c:pt>
                <c:pt idx="1452">
                  <c:v>300.13465478463718</c:v>
                </c:pt>
                <c:pt idx="1453">
                  <c:v>311.01068919814969</c:v>
                </c:pt>
                <c:pt idx="1454">
                  <c:v>312.55551398632139</c:v>
                </c:pt>
                <c:pt idx="1455">
                  <c:v>302.47463459429059</c:v>
                </c:pt>
                <c:pt idx="1456">
                  <c:v>304.80944457798279</c:v>
                </c:pt>
                <c:pt idx="1457">
                  <c:v>306.36312347524245</c:v>
                </c:pt>
                <c:pt idx="1458">
                  <c:v>304.80944457798279</c:v>
                </c:pt>
                <c:pt idx="1459">
                  <c:v>315.63892483348047</c:v>
                </c:pt>
                <c:pt idx="1460">
                  <c:v>305.58656882861743</c:v>
                </c:pt>
                <c:pt idx="1461">
                  <c:v>303.25347879318275</c:v>
                </c:pt>
                <c:pt idx="1462">
                  <c:v>304.80944457798279</c:v>
                </c:pt>
                <c:pt idx="1463">
                  <c:v>297.00669936442102</c:v>
                </c:pt>
                <c:pt idx="1464">
                  <c:v>297.78953452548672</c:v>
                </c:pt>
                <c:pt idx="1465">
                  <c:v>307.13911138634779</c:v>
                </c:pt>
                <c:pt idx="1466">
                  <c:v>304.80944457798279</c:v>
                </c:pt>
                <c:pt idx="1467">
                  <c:v>296.22346421536639</c:v>
                </c:pt>
                <c:pt idx="1468">
                  <c:v>306.36312347524245</c:v>
                </c:pt>
                <c:pt idx="1469">
                  <c:v>310.23747264384866</c:v>
                </c:pt>
                <c:pt idx="1470">
                  <c:v>303.25347879318275</c:v>
                </c:pt>
                <c:pt idx="1471">
                  <c:v>301.69521550952857</c:v>
                </c:pt>
                <c:pt idx="1472">
                  <c:v>298.57180813634676</c:v>
                </c:pt>
                <c:pt idx="1473">
                  <c:v>300.13465478463718</c:v>
                </c:pt>
                <c:pt idx="1474">
                  <c:v>294.65536000308958</c:v>
                </c:pt>
                <c:pt idx="1475">
                  <c:v>304.80944457798279</c:v>
                </c:pt>
                <c:pt idx="1476">
                  <c:v>297.78953452548672</c:v>
                </c:pt>
                <c:pt idx="1477">
                  <c:v>304.03174845071737</c:v>
                </c:pt>
                <c:pt idx="1478">
                  <c:v>308.6894013197516</c:v>
                </c:pt>
                <c:pt idx="1479">
                  <c:v>316.40852292117592</c:v>
                </c:pt>
                <c:pt idx="1480">
                  <c:v>310.23747264384866</c:v>
                </c:pt>
                <c:pt idx="1481">
                  <c:v>300.13465478463718</c:v>
                </c:pt>
                <c:pt idx="1482">
                  <c:v>300.13465478463718</c:v>
                </c:pt>
                <c:pt idx="1483">
                  <c:v>303.25347879318275</c:v>
                </c:pt>
                <c:pt idx="1484">
                  <c:v>311.01068919814969</c:v>
                </c:pt>
                <c:pt idx="1485">
                  <c:v>294.65536000308958</c:v>
                </c:pt>
                <c:pt idx="1486">
                  <c:v>307.91453600362655</c:v>
                </c:pt>
                <c:pt idx="1487">
                  <c:v>298.57180813634676</c:v>
                </c:pt>
                <c:pt idx="1488">
                  <c:v>308.6894013197516</c:v>
                </c:pt>
                <c:pt idx="1489">
                  <c:v>302.47463459429059</c:v>
                </c:pt>
                <c:pt idx="1490">
                  <c:v>312.55551398632139</c:v>
                </c:pt>
                <c:pt idx="1491">
                  <c:v>317.94627328532812</c:v>
                </c:pt>
                <c:pt idx="1492">
                  <c:v>304.03174845071737</c:v>
                </c:pt>
                <c:pt idx="1493">
                  <c:v>310.23747264384866</c:v>
                </c:pt>
                <c:pt idx="1494">
                  <c:v>299.35351601112961</c:v>
                </c:pt>
                <c:pt idx="1495">
                  <c:v>302.47463459429059</c:v>
                </c:pt>
                <c:pt idx="1496">
                  <c:v>314.86883309222611</c:v>
                </c:pt>
                <c:pt idx="1497">
                  <c:v>299.35351601112961</c:v>
                </c:pt>
                <c:pt idx="1498">
                  <c:v>311.01068919814969</c:v>
                </c:pt>
                <c:pt idx="1499">
                  <c:v>304.80944457798279</c:v>
                </c:pt>
                <c:pt idx="1500">
                  <c:v>300.13465478463718</c:v>
                </c:pt>
                <c:pt idx="1501">
                  <c:v>311.01068919814969</c:v>
                </c:pt>
                <c:pt idx="1502">
                  <c:v>293.08511343915364</c:v>
                </c:pt>
                <c:pt idx="1503">
                  <c:v>314.09823932354925</c:v>
                </c:pt>
                <c:pt idx="1504">
                  <c:v>307.13911138634779</c:v>
                </c:pt>
                <c:pt idx="1505">
                  <c:v>307.13911138634779</c:v>
                </c:pt>
                <c:pt idx="1506">
                  <c:v>304.80944457798279</c:v>
                </c:pt>
                <c:pt idx="1507">
                  <c:v>307.13911138634779</c:v>
                </c:pt>
                <c:pt idx="1508">
                  <c:v>309.46371185658984</c:v>
                </c:pt>
                <c:pt idx="1509">
                  <c:v>301.69521550952857</c:v>
                </c:pt>
                <c:pt idx="1510">
                  <c:v>307.91453600362655</c:v>
                </c:pt>
                <c:pt idx="1511">
                  <c:v>304.80944457798279</c:v>
                </c:pt>
                <c:pt idx="1512">
                  <c:v>306.36312347524245</c:v>
                </c:pt>
                <c:pt idx="1513">
                  <c:v>300.91522188545071</c:v>
                </c:pt>
                <c:pt idx="1514">
                  <c:v>300.91522188545071</c:v>
                </c:pt>
                <c:pt idx="1515">
                  <c:v>307.91453600362655</c:v>
                </c:pt>
                <c:pt idx="1516">
                  <c:v>301.69521550952857</c:v>
                </c:pt>
                <c:pt idx="1517">
                  <c:v>299.35351601112961</c:v>
                </c:pt>
                <c:pt idx="1518">
                  <c:v>311.78336750252333</c:v>
                </c:pt>
                <c:pt idx="1519">
                  <c:v>298.57180813634676</c:v>
                </c:pt>
                <c:pt idx="1520">
                  <c:v>300.91522188545071</c:v>
                </c:pt>
                <c:pt idx="1521">
                  <c:v>300.13465478463718</c:v>
                </c:pt>
                <c:pt idx="1522">
                  <c:v>300.91522188545071</c:v>
                </c:pt>
                <c:pt idx="1523">
                  <c:v>307.13911138634779</c:v>
                </c:pt>
                <c:pt idx="1524">
                  <c:v>306.36312347524245</c:v>
                </c:pt>
                <c:pt idx="1525">
                  <c:v>300.13465478463718</c:v>
                </c:pt>
                <c:pt idx="1526">
                  <c:v>298.57180813634676</c:v>
                </c:pt>
                <c:pt idx="1527">
                  <c:v>298.57180813634676</c:v>
                </c:pt>
                <c:pt idx="1528">
                  <c:v>309.46371185658984</c:v>
                </c:pt>
                <c:pt idx="1529">
                  <c:v>293.87050028323137</c:v>
                </c:pt>
                <c:pt idx="1530">
                  <c:v>294.65536000308958</c:v>
                </c:pt>
                <c:pt idx="1531">
                  <c:v>295.43968389455569</c:v>
                </c:pt>
                <c:pt idx="1532">
                  <c:v>307.91453600362655</c:v>
                </c:pt>
                <c:pt idx="1533">
                  <c:v>309.46371185658984</c:v>
                </c:pt>
                <c:pt idx="1534">
                  <c:v>298.57180813634676</c:v>
                </c:pt>
                <c:pt idx="1535">
                  <c:v>302.47463459429059</c:v>
                </c:pt>
                <c:pt idx="1536">
                  <c:v>300.13465478463718</c:v>
                </c:pt>
                <c:pt idx="1537">
                  <c:v>300.13465478463718</c:v>
                </c:pt>
                <c:pt idx="1538">
                  <c:v>304.80944457798279</c:v>
                </c:pt>
                <c:pt idx="1539">
                  <c:v>298.57180813634676</c:v>
                </c:pt>
                <c:pt idx="1540">
                  <c:v>297.78953452548672</c:v>
                </c:pt>
                <c:pt idx="1541">
                  <c:v>300.13465478463718</c:v>
                </c:pt>
                <c:pt idx="1542">
                  <c:v>303.25347879318275</c:v>
                </c:pt>
                <c:pt idx="1543">
                  <c:v>309.46371185658984</c:v>
                </c:pt>
                <c:pt idx="1544">
                  <c:v>304.80944457798279</c:v>
                </c:pt>
                <c:pt idx="1545">
                  <c:v>304.80944457798279</c:v>
                </c:pt>
                <c:pt idx="1546">
                  <c:v>312.55551398632139</c:v>
                </c:pt>
                <c:pt idx="1547">
                  <c:v>297.78953452548672</c:v>
                </c:pt>
                <c:pt idx="1548">
                  <c:v>300.13465478463718</c:v>
                </c:pt>
                <c:pt idx="1549">
                  <c:v>311.01068919814969</c:v>
                </c:pt>
                <c:pt idx="1550">
                  <c:v>317.17763606343516</c:v>
                </c:pt>
                <c:pt idx="1551">
                  <c:v>306.36312347524245</c:v>
                </c:pt>
                <c:pt idx="1552">
                  <c:v>304.03174845071737</c:v>
                </c:pt>
                <c:pt idx="1553">
                  <c:v>300.13465478463718</c:v>
                </c:pt>
                <c:pt idx="1554">
                  <c:v>301.69521550952857</c:v>
                </c:pt>
                <c:pt idx="1555">
                  <c:v>300.91522188545071</c:v>
                </c:pt>
                <c:pt idx="1556">
                  <c:v>297.78953452548672</c:v>
                </c:pt>
                <c:pt idx="1557">
                  <c:v>310.23747264384866</c:v>
                </c:pt>
                <c:pt idx="1558">
                  <c:v>304.03174845071737</c:v>
                </c:pt>
                <c:pt idx="1559">
                  <c:v>305.58656882861743</c:v>
                </c:pt>
                <c:pt idx="1560">
                  <c:v>298.57180813634676</c:v>
                </c:pt>
                <c:pt idx="1561">
                  <c:v>310.23747264384866</c:v>
                </c:pt>
                <c:pt idx="1562">
                  <c:v>295.43968389455569</c:v>
                </c:pt>
                <c:pt idx="1563">
                  <c:v>297.78953452548672</c:v>
                </c:pt>
                <c:pt idx="1564">
                  <c:v>301.69521550952857</c:v>
                </c:pt>
                <c:pt idx="1565">
                  <c:v>312.55551398632139</c:v>
                </c:pt>
                <c:pt idx="1566">
                  <c:v>300.13465478463718</c:v>
                </c:pt>
                <c:pt idx="1567">
                  <c:v>307.91453600362655</c:v>
                </c:pt>
                <c:pt idx="1568">
                  <c:v>294.65536000308958</c:v>
                </c:pt>
                <c:pt idx="1569">
                  <c:v>303.25347879318275</c:v>
                </c:pt>
                <c:pt idx="1570">
                  <c:v>303.25347879318275</c:v>
                </c:pt>
                <c:pt idx="1571">
                  <c:v>298.57180813634676</c:v>
                </c:pt>
                <c:pt idx="1572">
                  <c:v>303.25347879318275</c:v>
                </c:pt>
                <c:pt idx="1573">
                  <c:v>301.69521550952857</c:v>
                </c:pt>
                <c:pt idx="1574">
                  <c:v>299.35351601112961</c:v>
                </c:pt>
                <c:pt idx="1575">
                  <c:v>303.25347879318275</c:v>
                </c:pt>
                <c:pt idx="1576">
                  <c:v>304.80944457798279</c:v>
                </c:pt>
                <c:pt idx="1577">
                  <c:v>310.23747264384866</c:v>
                </c:pt>
                <c:pt idx="1578">
                  <c:v>297.00669936442102</c:v>
                </c:pt>
                <c:pt idx="1579">
                  <c:v>300.91522188545071</c:v>
                </c:pt>
                <c:pt idx="1580">
                  <c:v>313.32713550553984</c:v>
                </c:pt>
                <c:pt idx="1581">
                  <c:v>304.03174845071737</c:v>
                </c:pt>
                <c:pt idx="1582">
                  <c:v>304.03174845071737</c:v>
                </c:pt>
                <c:pt idx="1583">
                  <c:v>307.13911138634779</c:v>
                </c:pt>
                <c:pt idx="1584">
                  <c:v>297.00669936442102</c:v>
                </c:pt>
                <c:pt idx="1585">
                  <c:v>297.00669936442102</c:v>
                </c:pt>
                <c:pt idx="1586">
                  <c:v>319.48215755179177</c:v>
                </c:pt>
                <c:pt idx="1587">
                  <c:v>311.01068919814969</c:v>
                </c:pt>
                <c:pt idx="1588">
                  <c:v>298.57180813634676</c:v>
                </c:pt>
                <c:pt idx="1589">
                  <c:v>303.25347879318275</c:v>
                </c:pt>
                <c:pt idx="1590">
                  <c:v>303.25347879318275</c:v>
                </c:pt>
                <c:pt idx="1591">
                  <c:v>306.36312347524245</c:v>
                </c:pt>
                <c:pt idx="1592">
                  <c:v>302.47463459429059</c:v>
                </c:pt>
                <c:pt idx="1593">
                  <c:v>304.03174845071737</c:v>
                </c:pt>
                <c:pt idx="1594">
                  <c:v>307.13911138634779</c:v>
                </c:pt>
                <c:pt idx="1595">
                  <c:v>294.65536000308958</c:v>
                </c:pt>
                <c:pt idx="1596">
                  <c:v>298.57180813634676</c:v>
                </c:pt>
                <c:pt idx="1597">
                  <c:v>304.03174845071737</c:v>
                </c:pt>
                <c:pt idx="1598">
                  <c:v>294.65536000308958</c:v>
                </c:pt>
                <c:pt idx="1599">
                  <c:v>301.69521550952857</c:v>
                </c:pt>
                <c:pt idx="1600">
                  <c:v>306.36312347524245</c:v>
                </c:pt>
                <c:pt idx="1601">
                  <c:v>306.36312347524245</c:v>
                </c:pt>
                <c:pt idx="1602">
                  <c:v>311.78336750252333</c:v>
                </c:pt>
                <c:pt idx="1603">
                  <c:v>307.13911138634779</c:v>
                </c:pt>
                <c:pt idx="1604">
                  <c:v>300.13465478463718</c:v>
                </c:pt>
                <c:pt idx="1605">
                  <c:v>310.23747264384866</c:v>
                </c:pt>
                <c:pt idx="1606">
                  <c:v>304.03174845071737</c:v>
                </c:pt>
                <c:pt idx="1607">
                  <c:v>294.65536000308958</c:v>
                </c:pt>
                <c:pt idx="1608">
                  <c:v>306.36312347524245</c:v>
                </c:pt>
                <c:pt idx="1609">
                  <c:v>300.13465478463718</c:v>
                </c:pt>
                <c:pt idx="1610">
                  <c:v>303.25347879318275</c:v>
                </c:pt>
                <c:pt idx="1611">
                  <c:v>310.23747264384866</c:v>
                </c:pt>
                <c:pt idx="1612">
                  <c:v>313.32713550553984</c:v>
                </c:pt>
                <c:pt idx="1613">
                  <c:v>311.78336750252333</c:v>
                </c:pt>
                <c:pt idx="1614">
                  <c:v>294.65536000308958</c:v>
                </c:pt>
                <c:pt idx="1615">
                  <c:v>312.55551398632139</c:v>
                </c:pt>
                <c:pt idx="1616">
                  <c:v>307.13911138634779</c:v>
                </c:pt>
                <c:pt idx="1617">
                  <c:v>305.58656882861743</c:v>
                </c:pt>
                <c:pt idx="1618">
                  <c:v>301.69521550952857</c:v>
                </c:pt>
                <c:pt idx="1619">
                  <c:v>302.47463459429059</c:v>
                </c:pt>
                <c:pt idx="1620">
                  <c:v>304.80944457798279</c:v>
                </c:pt>
                <c:pt idx="1621">
                  <c:v>306.36312347524245</c:v>
                </c:pt>
                <c:pt idx="1622">
                  <c:v>310.23747264384866</c:v>
                </c:pt>
                <c:pt idx="1623">
                  <c:v>297.00669936442102</c:v>
                </c:pt>
                <c:pt idx="1624">
                  <c:v>304.03174845071737</c:v>
                </c:pt>
                <c:pt idx="1625">
                  <c:v>295.43968389455569</c:v>
                </c:pt>
                <c:pt idx="1626">
                  <c:v>305.58656882861743</c:v>
                </c:pt>
                <c:pt idx="1627">
                  <c:v>292.29920916687303</c:v>
                </c:pt>
                <c:pt idx="1628">
                  <c:v>299.35351601112961</c:v>
                </c:pt>
                <c:pt idx="1629">
                  <c:v>307.91453600362655</c:v>
                </c:pt>
                <c:pt idx="1630">
                  <c:v>305.58656882861743</c:v>
                </c:pt>
                <c:pt idx="1631">
                  <c:v>307.13911138634779</c:v>
                </c:pt>
                <c:pt idx="1632">
                  <c:v>303.25347879318275</c:v>
                </c:pt>
                <c:pt idx="1633">
                  <c:v>311.78336750252333</c:v>
                </c:pt>
                <c:pt idx="1634">
                  <c:v>305.58656882861743</c:v>
                </c:pt>
                <c:pt idx="1635">
                  <c:v>305.58656882861743</c:v>
                </c:pt>
                <c:pt idx="1636">
                  <c:v>299.35351601112961</c:v>
                </c:pt>
                <c:pt idx="1637">
                  <c:v>312.55551398632139</c:v>
                </c:pt>
                <c:pt idx="1638">
                  <c:v>307.13911138634779</c:v>
                </c:pt>
                <c:pt idx="1639">
                  <c:v>300.13465478463718</c:v>
                </c:pt>
                <c:pt idx="1640">
                  <c:v>296.22346421536639</c:v>
                </c:pt>
                <c:pt idx="1641">
                  <c:v>302.47463459429059</c:v>
                </c:pt>
                <c:pt idx="1642">
                  <c:v>301.69521550952857</c:v>
                </c:pt>
                <c:pt idx="1643">
                  <c:v>299.35351601112961</c:v>
                </c:pt>
                <c:pt idx="1644">
                  <c:v>297.00669936442102</c:v>
                </c:pt>
                <c:pt idx="1645">
                  <c:v>319.48215755179177</c:v>
                </c:pt>
                <c:pt idx="1646">
                  <c:v>310.23747264384866</c:v>
                </c:pt>
                <c:pt idx="1647">
                  <c:v>297.78953452548672</c:v>
                </c:pt>
                <c:pt idx="1648">
                  <c:v>301.69521550952857</c:v>
                </c:pt>
                <c:pt idx="1649">
                  <c:v>299.35351601112961</c:v>
                </c:pt>
                <c:pt idx="1650">
                  <c:v>293.87050028323137</c:v>
                </c:pt>
                <c:pt idx="1651">
                  <c:v>307.13911138634779</c:v>
                </c:pt>
                <c:pt idx="1652">
                  <c:v>304.80944457798279</c:v>
                </c:pt>
                <c:pt idx="1653">
                  <c:v>302.47463459429059</c:v>
                </c:pt>
                <c:pt idx="1654">
                  <c:v>300.13465478463718</c:v>
                </c:pt>
                <c:pt idx="1655">
                  <c:v>302.47463459429059</c:v>
                </c:pt>
                <c:pt idx="1656">
                  <c:v>302.47463459429059</c:v>
                </c:pt>
                <c:pt idx="1657">
                  <c:v>305.58656882861743</c:v>
                </c:pt>
                <c:pt idx="1658">
                  <c:v>308.6894013197516</c:v>
                </c:pt>
                <c:pt idx="1659">
                  <c:v>299.35351601112961</c:v>
                </c:pt>
                <c:pt idx="1660">
                  <c:v>299.35351601112961</c:v>
                </c:pt>
                <c:pt idx="1661">
                  <c:v>303.25347879318275</c:v>
                </c:pt>
                <c:pt idx="1662">
                  <c:v>307.13911138634779</c:v>
                </c:pt>
                <c:pt idx="1663">
                  <c:v>301.69521550952857</c:v>
                </c:pt>
                <c:pt idx="1664">
                  <c:v>304.80944457798279</c:v>
                </c:pt>
                <c:pt idx="1665">
                  <c:v>298.57180813634676</c:v>
                </c:pt>
                <c:pt idx="1666">
                  <c:v>297.00669936442102</c:v>
                </c:pt>
                <c:pt idx="1667">
                  <c:v>307.91453600362655</c:v>
                </c:pt>
                <c:pt idx="1668">
                  <c:v>308.6894013197516</c:v>
                </c:pt>
                <c:pt idx="1669">
                  <c:v>302.47463459429059</c:v>
                </c:pt>
                <c:pt idx="1670">
                  <c:v>307.91453600362655</c:v>
                </c:pt>
                <c:pt idx="1671">
                  <c:v>308.6894013197516</c:v>
                </c:pt>
                <c:pt idx="1672">
                  <c:v>305.58656882861743</c:v>
                </c:pt>
                <c:pt idx="1673">
                  <c:v>307.91453600362655</c:v>
                </c:pt>
                <c:pt idx="1674">
                  <c:v>304.80944457798279</c:v>
                </c:pt>
                <c:pt idx="1675">
                  <c:v>311.01068919814969</c:v>
                </c:pt>
                <c:pt idx="1676">
                  <c:v>312.55551398632139</c:v>
                </c:pt>
                <c:pt idx="1677">
                  <c:v>312.55551398632139</c:v>
                </c:pt>
                <c:pt idx="1678">
                  <c:v>298.57180813634676</c:v>
                </c:pt>
                <c:pt idx="1679">
                  <c:v>308.6894013197516</c:v>
                </c:pt>
                <c:pt idx="1680">
                  <c:v>296.22346421536639</c:v>
                </c:pt>
                <c:pt idx="1681">
                  <c:v>307.13911138634779</c:v>
                </c:pt>
                <c:pt idx="1682">
                  <c:v>301.69521550952857</c:v>
                </c:pt>
                <c:pt idx="1683">
                  <c:v>307.13911138634779</c:v>
                </c:pt>
                <c:pt idx="1684">
                  <c:v>307.13911138634779</c:v>
                </c:pt>
                <c:pt idx="1685">
                  <c:v>300.91522188545071</c:v>
                </c:pt>
                <c:pt idx="1686">
                  <c:v>298.57180813634676</c:v>
                </c:pt>
                <c:pt idx="1687">
                  <c:v>310.23747264384866</c:v>
                </c:pt>
                <c:pt idx="1688">
                  <c:v>300.91522188545071</c:v>
                </c:pt>
                <c:pt idx="1689">
                  <c:v>300.91522188545071</c:v>
                </c:pt>
                <c:pt idx="1690">
                  <c:v>300.91522188545071</c:v>
                </c:pt>
                <c:pt idx="1691">
                  <c:v>304.03174845071737</c:v>
                </c:pt>
                <c:pt idx="1692">
                  <c:v>302.47463459429059</c:v>
                </c:pt>
                <c:pt idx="1693">
                  <c:v>311.78336750252333</c:v>
                </c:pt>
                <c:pt idx="1694">
                  <c:v>304.03174845071737</c:v>
                </c:pt>
                <c:pt idx="1695">
                  <c:v>303.25347879318275</c:v>
                </c:pt>
                <c:pt idx="1696">
                  <c:v>300.13465478463718</c:v>
                </c:pt>
                <c:pt idx="1697">
                  <c:v>314.09823932354925</c:v>
                </c:pt>
                <c:pt idx="1698">
                  <c:v>297.78953452548672</c:v>
                </c:pt>
                <c:pt idx="1699">
                  <c:v>304.03174845071737</c:v>
                </c:pt>
                <c:pt idx="1700">
                  <c:v>307.91453600362655</c:v>
                </c:pt>
                <c:pt idx="1701">
                  <c:v>300.91522188545071</c:v>
                </c:pt>
                <c:pt idx="1702">
                  <c:v>304.80944457798279</c:v>
                </c:pt>
                <c:pt idx="1703">
                  <c:v>317.94627328532812</c:v>
                </c:pt>
                <c:pt idx="1704">
                  <c:v>304.80944457798279</c:v>
                </c:pt>
                <c:pt idx="1705">
                  <c:v>300.91522188545071</c:v>
                </c:pt>
                <c:pt idx="1706">
                  <c:v>304.03174845071737</c:v>
                </c:pt>
                <c:pt idx="1707">
                  <c:v>298.57180813634676</c:v>
                </c:pt>
                <c:pt idx="1708">
                  <c:v>304.80944457798279</c:v>
                </c:pt>
                <c:pt idx="1709">
                  <c:v>304.03174845071737</c:v>
                </c:pt>
                <c:pt idx="1710">
                  <c:v>307.13911138634779</c:v>
                </c:pt>
                <c:pt idx="1711">
                  <c:v>297.00669936442102</c:v>
                </c:pt>
                <c:pt idx="1712">
                  <c:v>308.6894013197516</c:v>
                </c:pt>
                <c:pt idx="1713">
                  <c:v>311.01068919814969</c:v>
                </c:pt>
                <c:pt idx="1714">
                  <c:v>299.35351601112961</c:v>
                </c:pt>
                <c:pt idx="1715">
                  <c:v>296.22346421536639</c:v>
                </c:pt>
                <c:pt idx="1716">
                  <c:v>297.78953452548672</c:v>
                </c:pt>
                <c:pt idx="1717">
                  <c:v>308.6894013197516</c:v>
                </c:pt>
                <c:pt idx="1718">
                  <c:v>301.69521550952857</c:v>
                </c:pt>
                <c:pt idx="1719">
                  <c:v>310.23747264384866</c:v>
                </c:pt>
                <c:pt idx="1720">
                  <c:v>298.57180813634676</c:v>
                </c:pt>
                <c:pt idx="1721">
                  <c:v>296.22346421536639</c:v>
                </c:pt>
                <c:pt idx="1722">
                  <c:v>300.91522188545071</c:v>
                </c:pt>
                <c:pt idx="1723">
                  <c:v>304.80944457798279</c:v>
                </c:pt>
                <c:pt idx="1724">
                  <c:v>300.91522188545071</c:v>
                </c:pt>
                <c:pt idx="1725">
                  <c:v>299.35351601112961</c:v>
                </c:pt>
                <c:pt idx="1726">
                  <c:v>312.55551398632139</c:v>
                </c:pt>
                <c:pt idx="1727">
                  <c:v>306.36312347524245</c:v>
                </c:pt>
                <c:pt idx="1728">
                  <c:v>308.6894013197516</c:v>
                </c:pt>
                <c:pt idx="1729">
                  <c:v>307.13911138634779</c:v>
                </c:pt>
                <c:pt idx="1730">
                  <c:v>302.47463459429059</c:v>
                </c:pt>
                <c:pt idx="1731">
                  <c:v>308.6894013197516</c:v>
                </c:pt>
                <c:pt idx="1732">
                  <c:v>306.36312347524245</c:v>
                </c:pt>
                <c:pt idx="1733">
                  <c:v>304.03174845071737</c:v>
                </c:pt>
                <c:pt idx="1734">
                  <c:v>299.35351601112961</c:v>
                </c:pt>
                <c:pt idx="1735">
                  <c:v>292.29920916687303</c:v>
                </c:pt>
                <c:pt idx="1736">
                  <c:v>300.13465478463718</c:v>
                </c:pt>
                <c:pt idx="1737">
                  <c:v>307.13911138634779</c:v>
                </c:pt>
                <c:pt idx="1738">
                  <c:v>301.69521550952857</c:v>
                </c:pt>
                <c:pt idx="1739">
                  <c:v>315.63892483348047</c:v>
                </c:pt>
                <c:pt idx="1740">
                  <c:v>305.58656882861743</c:v>
                </c:pt>
                <c:pt idx="1741">
                  <c:v>308.6894013197516</c:v>
                </c:pt>
                <c:pt idx="1742">
                  <c:v>304.80944457798279</c:v>
                </c:pt>
                <c:pt idx="1743">
                  <c:v>304.03174845071737</c:v>
                </c:pt>
                <c:pt idx="1744">
                  <c:v>295.43968389455569</c:v>
                </c:pt>
                <c:pt idx="1745">
                  <c:v>312.55551398632139</c:v>
                </c:pt>
                <c:pt idx="1746">
                  <c:v>314.86883309222611</c:v>
                </c:pt>
                <c:pt idx="1747">
                  <c:v>317.17763606343516</c:v>
                </c:pt>
                <c:pt idx="1748">
                  <c:v>303.25347879318275</c:v>
                </c:pt>
                <c:pt idx="1749">
                  <c:v>309.46371185658984</c:v>
                </c:pt>
                <c:pt idx="1750">
                  <c:v>307.13911138634779</c:v>
                </c:pt>
                <c:pt idx="1751">
                  <c:v>298.57180813634676</c:v>
                </c:pt>
                <c:pt idx="1752">
                  <c:v>308.6894013197516</c:v>
                </c:pt>
                <c:pt idx="1753">
                  <c:v>305.58656882861743</c:v>
                </c:pt>
                <c:pt idx="1754">
                  <c:v>304.03174845071737</c:v>
                </c:pt>
                <c:pt idx="1755">
                  <c:v>303.25347879318275</c:v>
                </c:pt>
                <c:pt idx="1756">
                  <c:v>312.55551398632139</c:v>
                </c:pt>
                <c:pt idx="1757">
                  <c:v>300.13465478463718</c:v>
                </c:pt>
                <c:pt idx="1758">
                  <c:v>300.91522188545071</c:v>
                </c:pt>
                <c:pt idx="1759">
                  <c:v>297.00669936442102</c:v>
                </c:pt>
                <c:pt idx="1760">
                  <c:v>295.43968389455569</c:v>
                </c:pt>
                <c:pt idx="1761">
                  <c:v>295.43968389455569</c:v>
                </c:pt>
                <c:pt idx="1762">
                  <c:v>302.47463459429059</c:v>
                </c:pt>
                <c:pt idx="1763">
                  <c:v>296.22346421536639</c:v>
                </c:pt>
                <c:pt idx="1764">
                  <c:v>298.57180813634676</c:v>
                </c:pt>
                <c:pt idx="1765">
                  <c:v>314.86883309222611</c:v>
                </c:pt>
                <c:pt idx="1766">
                  <c:v>297.78953452548672</c:v>
                </c:pt>
                <c:pt idx="1767">
                  <c:v>294.65536000308958</c:v>
                </c:pt>
                <c:pt idx="1768">
                  <c:v>304.80944457798279</c:v>
                </c:pt>
                <c:pt idx="1769">
                  <c:v>304.03174845071737</c:v>
                </c:pt>
                <c:pt idx="1770">
                  <c:v>298.57180813634676</c:v>
                </c:pt>
                <c:pt idx="1771">
                  <c:v>297.00669936442102</c:v>
                </c:pt>
                <c:pt idx="1772">
                  <c:v>318.71444391193683</c:v>
                </c:pt>
                <c:pt idx="1773">
                  <c:v>297.78953452548672</c:v>
                </c:pt>
                <c:pt idx="1774">
                  <c:v>303.25347879318275</c:v>
                </c:pt>
                <c:pt idx="1775">
                  <c:v>307.91453600362655</c:v>
                </c:pt>
                <c:pt idx="1776">
                  <c:v>302.47463459429059</c:v>
                </c:pt>
                <c:pt idx="1777">
                  <c:v>310.23747264384866</c:v>
                </c:pt>
                <c:pt idx="1778">
                  <c:v>310.23747264384866</c:v>
                </c:pt>
                <c:pt idx="1779">
                  <c:v>295.43968389455569</c:v>
                </c:pt>
                <c:pt idx="1780">
                  <c:v>303.25347879318275</c:v>
                </c:pt>
                <c:pt idx="1781">
                  <c:v>303.25347879318275</c:v>
                </c:pt>
                <c:pt idx="1782">
                  <c:v>311.78336750252333</c:v>
                </c:pt>
                <c:pt idx="1783">
                  <c:v>298.57180813634676</c:v>
                </c:pt>
                <c:pt idx="1784">
                  <c:v>307.91453600362655</c:v>
                </c:pt>
                <c:pt idx="1785">
                  <c:v>308.6894013197516</c:v>
                </c:pt>
                <c:pt idx="1786">
                  <c:v>297.78953452548672</c:v>
                </c:pt>
                <c:pt idx="1787">
                  <c:v>304.80944457798279</c:v>
                </c:pt>
                <c:pt idx="1788">
                  <c:v>300.13465478463718</c:v>
                </c:pt>
                <c:pt idx="1789">
                  <c:v>311.01068919814969</c:v>
                </c:pt>
                <c:pt idx="1790">
                  <c:v>301.69521550952857</c:v>
                </c:pt>
                <c:pt idx="1791">
                  <c:v>303.25347879318275</c:v>
                </c:pt>
                <c:pt idx="1792">
                  <c:v>301.69521550952857</c:v>
                </c:pt>
                <c:pt idx="1793">
                  <c:v>301.69521550952857</c:v>
                </c:pt>
                <c:pt idx="1794">
                  <c:v>305.58656882861743</c:v>
                </c:pt>
                <c:pt idx="1795">
                  <c:v>299.35351601112961</c:v>
                </c:pt>
                <c:pt idx="1796">
                  <c:v>305.58656882861743</c:v>
                </c:pt>
                <c:pt idx="1797">
                  <c:v>319.48215755179177</c:v>
                </c:pt>
                <c:pt idx="1798">
                  <c:v>306.36312347524245</c:v>
                </c:pt>
                <c:pt idx="1799">
                  <c:v>312.55551398632139</c:v>
                </c:pt>
                <c:pt idx="1800">
                  <c:v>296.22346421536639</c:v>
                </c:pt>
                <c:pt idx="1801">
                  <c:v>304.80944457798279</c:v>
                </c:pt>
                <c:pt idx="1802">
                  <c:v>301.69521550952857</c:v>
                </c:pt>
                <c:pt idx="1803">
                  <c:v>300.13465478463718</c:v>
                </c:pt>
                <c:pt idx="1804">
                  <c:v>302.47463459429059</c:v>
                </c:pt>
                <c:pt idx="1805">
                  <c:v>303.25347879318275</c:v>
                </c:pt>
                <c:pt idx="1806">
                  <c:v>304.03174845071737</c:v>
                </c:pt>
                <c:pt idx="1807">
                  <c:v>304.80944457798279</c:v>
                </c:pt>
                <c:pt idx="1808">
                  <c:v>297.78953452548672</c:v>
                </c:pt>
                <c:pt idx="1809">
                  <c:v>305.58656882861743</c:v>
                </c:pt>
                <c:pt idx="1810">
                  <c:v>305.58656882861743</c:v>
                </c:pt>
                <c:pt idx="1811">
                  <c:v>303.25347879318275</c:v>
                </c:pt>
                <c:pt idx="1812">
                  <c:v>301.69521550952857</c:v>
                </c:pt>
                <c:pt idx="1813">
                  <c:v>314.09823932354925</c:v>
                </c:pt>
                <c:pt idx="1814">
                  <c:v>311.78336750252333</c:v>
                </c:pt>
                <c:pt idx="1815">
                  <c:v>299.35351601112961</c:v>
                </c:pt>
                <c:pt idx="1816">
                  <c:v>304.03174845071737</c:v>
                </c:pt>
                <c:pt idx="1817">
                  <c:v>303.25347879318275</c:v>
                </c:pt>
                <c:pt idx="1818">
                  <c:v>296.22346421536639</c:v>
                </c:pt>
                <c:pt idx="1819">
                  <c:v>302.47463459429059</c:v>
                </c:pt>
                <c:pt idx="1820">
                  <c:v>297.78953452548672</c:v>
                </c:pt>
                <c:pt idx="1821">
                  <c:v>297.00669936442102</c:v>
                </c:pt>
                <c:pt idx="1822">
                  <c:v>300.91522188545071</c:v>
                </c:pt>
                <c:pt idx="1823">
                  <c:v>318.71444391193683</c:v>
                </c:pt>
                <c:pt idx="1824">
                  <c:v>307.91453600362655</c:v>
                </c:pt>
                <c:pt idx="1825">
                  <c:v>297.78953452548672</c:v>
                </c:pt>
                <c:pt idx="1826">
                  <c:v>299.35351601112961</c:v>
                </c:pt>
                <c:pt idx="1827">
                  <c:v>302.47463459429059</c:v>
                </c:pt>
                <c:pt idx="1828">
                  <c:v>308.6894013197516</c:v>
                </c:pt>
                <c:pt idx="1829">
                  <c:v>313.32713550553984</c:v>
                </c:pt>
                <c:pt idx="1830">
                  <c:v>297.78953452548672</c:v>
                </c:pt>
                <c:pt idx="1831">
                  <c:v>301.69521550952857</c:v>
                </c:pt>
                <c:pt idx="1832">
                  <c:v>312.55551398632139</c:v>
                </c:pt>
                <c:pt idx="1833">
                  <c:v>303.25347879318275</c:v>
                </c:pt>
                <c:pt idx="1834">
                  <c:v>304.80944457798279</c:v>
                </c:pt>
                <c:pt idx="1835">
                  <c:v>300.91522188545071</c:v>
                </c:pt>
                <c:pt idx="1836">
                  <c:v>303.25347879318275</c:v>
                </c:pt>
                <c:pt idx="1837">
                  <c:v>303.25347879318275</c:v>
                </c:pt>
                <c:pt idx="1838">
                  <c:v>298.57180813634676</c:v>
                </c:pt>
                <c:pt idx="1839">
                  <c:v>298.57180813634676</c:v>
                </c:pt>
                <c:pt idx="1840">
                  <c:v>295.43968389455569</c:v>
                </c:pt>
                <c:pt idx="1841">
                  <c:v>297.78953452548672</c:v>
                </c:pt>
                <c:pt idx="1842">
                  <c:v>309.46371185658984</c:v>
                </c:pt>
                <c:pt idx="1843">
                  <c:v>300.13465478463718</c:v>
                </c:pt>
                <c:pt idx="1844">
                  <c:v>298.57180813634676</c:v>
                </c:pt>
                <c:pt idx="1845">
                  <c:v>297.78953452548672</c:v>
                </c:pt>
                <c:pt idx="1846">
                  <c:v>296.22346421536639</c:v>
                </c:pt>
                <c:pt idx="1847">
                  <c:v>298.57180813634676</c:v>
                </c:pt>
                <c:pt idx="1848">
                  <c:v>295.43968389455569</c:v>
                </c:pt>
                <c:pt idx="1849">
                  <c:v>306.36312347524245</c:v>
                </c:pt>
                <c:pt idx="1850">
                  <c:v>293.87050028323137</c:v>
                </c:pt>
                <c:pt idx="1851">
                  <c:v>304.03174845071737</c:v>
                </c:pt>
                <c:pt idx="1852">
                  <c:v>301.69521550952857</c:v>
                </c:pt>
                <c:pt idx="1853">
                  <c:v>299.35351601112961</c:v>
                </c:pt>
                <c:pt idx="1854">
                  <c:v>314.09823932354925</c:v>
                </c:pt>
                <c:pt idx="1855">
                  <c:v>294.65536000308958</c:v>
                </c:pt>
                <c:pt idx="1856">
                  <c:v>311.01068919814969</c:v>
                </c:pt>
                <c:pt idx="1857">
                  <c:v>304.80944457798279</c:v>
                </c:pt>
                <c:pt idx="1858">
                  <c:v>297.00669936442102</c:v>
                </c:pt>
                <c:pt idx="1859">
                  <c:v>305.58656882861743</c:v>
                </c:pt>
                <c:pt idx="1860">
                  <c:v>299.35351601112961</c:v>
                </c:pt>
                <c:pt idx="1861">
                  <c:v>297.78953452548672</c:v>
                </c:pt>
                <c:pt idx="1862">
                  <c:v>306.36312347524245</c:v>
                </c:pt>
                <c:pt idx="1863">
                  <c:v>297.00669936442102</c:v>
                </c:pt>
                <c:pt idx="1864">
                  <c:v>309.46371185658984</c:v>
                </c:pt>
                <c:pt idx="1865">
                  <c:v>320.24942408067653</c:v>
                </c:pt>
                <c:pt idx="1866">
                  <c:v>297.78953452548672</c:v>
                </c:pt>
                <c:pt idx="1867">
                  <c:v>297.78953452548672</c:v>
                </c:pt>
                <c:pt idx="1868">
                  <c:v>296.22346421536639</c:v>
                </c:pt>
                <c:pt idx="1869">
                  <c:v>303.25347879318275</c:v>
                </c:pt>
                <c:pt idx="1870">
                  <c:v>305.58656882861743</c:v>
                </c:pt>
                <c:pt idx="1871">
                  <c:v>300.13465478463718</c:v>
                </c:pt>
                <c:pt idx="1872">
                  <c:v>299.35351601112961</c:v>
                </c:pt>
                <c:pt idx="1873">
                  <c:v>304.03174845071737</c:v>
                </c:pt>
                <c:pt idx="1874">
                  <c:v>295.43968389455569</c:v>
                </c:pt>
                <c:pt idx="1875">
                  <c:v>306.36312347524245</c:v>
                </c:pt>
                <c:pt idx="1876">
                  <c:v>307.91453600362655</c:v>
                </c:pt>
                <c:pt idx="1877">
                  <c:v>293.87050028323137</c:v>
                </c:pt>
                <c:pt idx="1878">
                  <c:v>300.91522188545071</c:v>
                </c:pt>
                <c:pt idx="1879">
                  <c:v>304.80944457798279</c:v>
                </c:pt>
                <c:pt idx="1880">
                  <c:v>300.13465478463718</c:v>
                </c:pt>
                <c:pt idx="1881">
                  <c:v>296.22346421536639</c:v>
                </c:pt>
                <c:pt idx="1882">
                  <c:v>304.03174845071737</c:v>
                </c:pt>
                <c:pt idx="1883">
                  <c:v>303.25347879318275</c:v>
                </c:pt>
                <c:pt idx="1884">
                  <c:v>321.78265655029224</c:v>
                </c:pt>
                <c:pt idx="1885">
                  <c:v>302.47463459429059</c:v>
                </c:pt>
                <c:pt idx="1886">
                  <c:v>307.91453600362655</c:v>
                </c:pt>
                <c:pt idx="1887">
                  <c:v>300.13465478463718</c:v>
                </c:pt>
                <c:pt idx="1888">
                  <c:v>308.6894013197516</c:v>
                </c:pt>
                <c:pt idx="1889">
                  <c:v>309.46371185658984</c:v>
                </c:pt>
                <c:pt idx="1890">
                  <c:v>308.6894013197516</c:v>
                </c:pt>
                <c:pt idx="1891">
                  <c:v>305.58656882861743</c:v>
                </c:pt>
                <c:pt idx="1892">
                  <c:v>303.25347879318275</c:v>
                </c:pt>
                <c:pt idx="1893">
                  <c:v>300.91522188545071</c:v>
                </c:pt>
                <c:pt idx="1894">
                  <c:v>306.36312347524245</c:v>
                </c:pt>
                <c:pt idx="1895">
                  <c:v>309.46371185658984</c:v>
                </c:pt>
                <c:pt idx="1896">
                  <c:v>307.13911138634779</c:v>
                </c:pt>
                <c:pt idx="1897">
                  <c:v>297.00669936442102</c:v>
                </c:pt>
                <c:pt idx="1898">
                  <c:v>297.78953452548672</c:v>
                </c:pt>
                <c:pt idx="1899">
                  <c:v>300.91522188545071</c:v>
                </c:pt>
                <c:pt idx="1900">
                  <c:v>297.78953452548672</c:v>
                </c:pt>
                <c:pt idx="1901">
                  <c:v>300.91522188545071</c:v>
                </c:pt>
                <c:pt idx="1902">
                  <c:v>311.01068919814969</c:v>
                </c:pt>
                <c:pt idx="1903">
                  <c:v>300.13465478463718</c:v>
                </c:pt>
                <c:pt idx="1904">
                  <c:v>309.46371185658984</c:v>
                </c:pt>
                <c:pt idx="1905">
                  <c:v>303.25347879318275</c:v>
                </c:pt>
                <c:pt idx="1906">
                  <c:v>298.57180813634676</c:v>
                </c:pt>
                <c:pt idx="1907">
                  <c:v>300.91522188545071</c:v>
                </c:pt>
                <c:pt idx="1908">
                  <c:v>301.69521550952857</c:v>
                </c:pt>
                <c:pt idx="1909">
                  <c:v>302.47463459429059</c:v>
                </c:pt>
                <c:pt idx="1910">
                  <c:v>307.91453600362655</c:v>
                </c:pt>
                <c:pt idx="1911">
                  <c:v>300.91522188545071</c:v>
                </c:pt>
                <c:pt idx="1912">
                  <c:v>297.78953452548672</c:v>
                </c:pt>
                <c:pt idx="1913">
                  <c:v>297.78953452548672</c:v>
                </c:pt>
                <c:pt idx="1914">
                  <c:v>304.03174845071737</c:v>
                </c:pt>
                <c:pt idx="1915">
                  <c:v>307.91453600362655</c:v>
                </c:pt>
                <c:pt idx="1916">
                  <c:v>295.43968389455569</c:v>
                </c:pt>
                <c:pt idx="1917">
                  <c:v>304.03174845071737</c:v>
                </c:pt>
                <c:pt idx="1918">
                  <c:v>297.78953452548672</c:v>
                </c:pt>
                <c:pt idx="1919">
                  <c:v>307.13911138634779</c:v>
                </c:pt>
                <c:pt idx="1920">
                  <c:v>293.08511343915364</c:v>
                </c:pt>
                <c:pt idx="1921">
                  <c:v>301.69521550952857</c:v>
                </c:pt>
                <c:pt idx="1922">
                  <c:v>305.58656882861743</c:v>
                </c:pt>
                <c:pt idx="1923">
                  <c:v>311.78336750252333</c:v>
                </c:pt>
                <c:pt idx="1924">
                  <c:v>313.32713550553984</c:v>
                </c:pt>
                <c:pt idx="1925">
                  <c:v>310.23747264384866</c:v>
                </c:pt>
                <c:pt idx="1926">
                  <c:v>301.69521550952857</c:v>
                </c:pt>
                <c:pt idx="1927">
                  <c:v>305.58656882861743</c:v>
                </c:pt>
                <c:pt idx="1928">
                  <c:v>301.69521550952857</c:v>
                </c:pt>
                <c:pt idx="1929">
                  <c:v>305.58656882861743</c:v>
                </c:pt>
                <c:pt idx="1930">
                  <c:v>298.57180813634676</c:v>
                </c:pt>
                <c:pt idx="1931">
                  <c:v>298.57180813634676</c:v>
                </c:pt>
                <c:pt idx="1932">
                  <c:v>297.00669936442102</c:v>
                </c:pt>
                <c:pt idx="1933">
                  <c:v>298.57180813634676</c:v>
                </c:pt>
                <c:pt idx="1934">
                  <c:v>306.36312347524245</c:v>
                </c:pt>
                <c:pt idx="1935">
                  <c:v>300.91522188545071</c:v>
                </c:pt>
                <c:pt idx="1936">
                  <c:v>297.78953452548672</c:v>
                </c:pt>
                <c:pt idx="1937">
                  <c:v>293.87050028323137</c:v>
                </c:pt>
                <c:pt idx="1938">
                  <c:v>310.23747264384866</c:v>
                </c:pt>
                <c:pt idx="1939">
                  <c:v>300.91522188545071</c:v>
                </c:pt>
                <c:pt idx="1940">
                  <c:v>304.03174845071737</c:v>
                </c:pt>
                <c:pt idx="1941">
                  <c:v>305.58656882861743</c:v>
                </c:pt>
                <c:pt idx="1942">
                  <c:v>312.55551398632139</c:v>
                </c:pt>
                <c:pt idx="1943">
                  <c:v>293.87050028323137</c:v>
                </c:pt>
                <c:pt idx="1944">
                  <c:v>308.6894013197516</c:v>
                </c:pt>
                <c:pt idx="1945">
                  <c:v>296.22346421536639</c:v>
                </c:pt>
                <c:pt idx="1946">
                  <c:v>307.13911138634779</c:v>
                </c:pt>
                <c:pt idx="1947">
                  <c:v>290.72589226432433</c:v>
                </c:pt>
                <c:pt idx="1948">
                  <c:v>297.00669936442102</c:v>
                </c:pt>
                <c:pt idx="1949">
                  <c:v>313.32713550553984</c:v>
                </c:pt>
                <c:pt idx="1950">
                  <c:v>299.35351601112961</c:v>
                </c:pt>
                <c:pt idx="1951">
                  <c:v>302.47463459429059</c:v>
                </c:pt>
                <c:pt idx="1952">
                  <c:v>309.46371185658984</c:v>
                </c:pt>
                <c:pt idx="1953">
                  <c:v>297.00669936442102</c:v>
                </c:pt>
                <c:pt idx="1954">
                  <c:v>300.13465478463718</c:v>
                </c:pt>
                <c:pt idx="1955">
                  <c:v>317.94627328532812</c:v>
                </c:pt>
                <c:pt idx="1956">
                  <c:v>294.65536000308958</c:v>
                </c:pt>
                <c:pt idx="1957">
                  <c:v>300.91522188545071</c:v>
                </c:pt>
                <c:pt idx="1958">
                  <c:v>297.78953452548672</c:v>
                </c:pt>
                <c:pt idx="1959">
                  <c:v>312.55551398632139</c:v>
                </c:pt>
                <c:pt idx="1960">
                  <c:v>293.87050028323137</c:v>
                </c:pt>
                <c:pt idx="1961">
                  <c:v>299.35351601112961</c:v>
                </c:pt>
                <c:pt idx="1962">
                  <c:v>304.03174845071737</c:v>
                </c:pt>
                <c:pt idx="1963">
                  <c:v>306.36312347524245</c:v>
                </c:pt>
                <c:pt idx="1964">
                  <c:v>304.80944457798279</c:v>
                </c:pt>
                <c:pt idx="1965">
                  <c:v>301.69521550952857</c:v>
                </c:pt>
                <c:pt idx="1966">
                  <c:v>317.94627328532812</c:v>
                </c:pt>
                <c:pt idx="1967">
                  <c:v>302.47463459429059</c:v>
                </c:pt>
                <c:pt idx="1968">
                  <c:v>294.65536000308958</c:v>
                </c:pt>
                <c:pt idx="1969">
                  <c:v>300.91522188545071</c:v>
                </c:pt>
                <c:pt idx="1970">
                  <c:v>298.57180813634676</c:v>
                </c:pt>
                <c:pt idx="1971">
                  <c:v>304.03174845071737</c:v>
                </c:pt>
                <c:pt idx="1972">
                  <c:v>295.43968389455569</c:v>
                </c:pt>
                <c:pt idx="1973">
                  <c:v>297.00669936442102</c:v>
                </c:pt>
                <c:pt idx="1974">
                  <c:v>297.00669936442102</c:v>
                </c:pt>
                <c:pt idx="1975">
                  <c:v>309.46371185658984</c:v>
                </c:pt>
                <c:pt idx="1976">
                  <c:v>296.22346421536639</c:v>
                </c:pt>
                <c:pt idx="1977">
                  <c:v>308.6894013197516</c:v>
                </c:pt>
                <c:pt idx="1978">
                  <c:v>308.6894013197516</c:v>
                </c:pt>
                <c:pt idx="1979">
                  <c:v>300.91522188545071</c:v>
                </c:pt>
                <c:pt idx="1980">
                  <c:v>301.69521550952857</c:v>
                </c:pt>
                <c:pt idx="1981">
                  <c:v>310.23747264384866</c:v>
                </c:pt>
                <c:pt idx="1982">
                  <c:v>314.86883309222611</c:v>
                </c:pt>
                <c:pt idx="1983">
                  <c:v>297.78953452548672</c:v>
                </c:pt>
                <c:pt idx="1984">
                  <c:v>297.00669936442102</c:v>
                </c:pt>
                <c:pt idx="1985">
                  <c:v>307.91453600362655</c:v>
                </c:pt>
                <c:pt idx="1986">
                  <c:v>300.13465478463718</c:v>
                </c:pt>
                <c:pt idx="1987">
                  <c:v>305.58656882861743</c:v>
                </c:pt>
                <c:pt idx="1988">
                  <c:v>297.78953452548672</c:v>
                </c:pt>
                <c:pt idx="1989">
                  <c:v>297.78953452548672</c:v>
                </c:pt>
                <c:pt idx="1990">
                  <c:v>310.23747264384866</c:v>
                </c:pt>
                <c:pt idx="1991">
                  <c:v>300.91522188545071</c:v>
                </c:pt>
                <c:pt idx="1992">
                  <c:v>297.78953452548672</c:v>
                </c:pt>
                <c:pt idx="1993">
                  <c:v>311.01068919814969</c:v>
                </c:pt>
                <c:pt idx="1994">
                  <c:v>303.25347879318275</c:v>
                </c:pt>
                <c:pt idx="1995">
                  <c:v>304.03174845071737</c:v>
                </c:pt>
                <c:pt idx="1996">
                  <c:v>304.03174845071737</c:v>
                </c:pt>
                <c:pt idx="1997">
                  <c:v>300.91522188545071</c:v>
                </c:pt>
                <c:pt idx="1998">
                  <c:v>303.25347879318275</c:v>
                </c:pt>
                <c:pt idx="1999">
                  <c:v>301.69521550952857</c:v>
                </c:pt>
                <c:pt idx="2000">
                  <c:v>296.22346421536639</c:v>
                </c:pt>
                <c:pt idx="2001">
                  <c:v>299.35351601112961</c:v>
                </c:pt>
                <c:pt idx="2002">
                  <c:v>296.22346421536639</c:v>
                </c:pt>
                <c:pt idx="2003">
                  <c:v>300.13465478463718</c:v>
                </c:pt>
                <c:pt idx="2004">
                  <c:v>301.69521550952857</c:v>
                </c:pt>
                <c:pt idx="2005">
                  <c:v>312.55551398632139</c:v>
                </c:pt>
                <c:pt idx="2006">
                  <c:v>288.36233905620742</c:v>
                </c:pt>
                <c:pt idx="2007">
                  <c:v>302.47463459429059</c:v>
                </c:pt>
                <c:pt idx="2008">
                  <c:v>296.22346421536639</c:v>
                </c:pt>
                <c:pt idx="2009">
                  <c:v>299.35351601112961</c:v>
                </c:pt>
                <c:pt idx="2010">
                  <c:v>299.35351601112961</c:v>
                </c:pt>
                <c:pt idx="2011">
                  <c:v>295.43968389455569</c:v>
                </c:pt>
                <c:pt idx="2012">
                  <c:v>298.57180813634676</c:v>
                </c:pt>
                <c:pt idx="2013">
                  <c:v>293.87050028323137</c:v>
                </c:pt>
                <c:pt idx="2014">
                  <c:v>307.13911138634779</c:v>
                </c:pt>
                <c:pt idx="2015">
                  <c:v>300.91522188545071</c:v>
                </c:pt>
                <c:pt idx="2016">
                  <c:v>303.25347879318275</c:v>
                </c:pt>
                <c:pt idx="2017">
                  <c:v>298.57180813634676</c:v>
                </c:pt>
                <c:pt idx="2018">
                  <c:v>303.25347879318275</c:v>
                </c:pt>
                <c:pt idx="2019">
                  <c:v>294.65536000308958</c:v>
                </c:pt>
                <c:pt idx="2020">
                  <c:v>295.43968389455569</c:v>
                </c:pt>
                <c:pt idx="2021">
                  <c:v>298.57180813634676</c:v>
                </c:pt>
                <c:pt idx="2022">
                  <c:v>307.13911138634779</c:v>
                </c:pt>
                <c:pt idx="2023">
                  <c:v>297.78953452548672</c:v>
                </c:pt>
                <c:pt idx="2024">
                  <c:v>305.58656882861743</c:v>
                </c:pt>
                <c:pt idx="2025">
                  <c:v>297.78953452548672</c:v>
                </c:pt>
                <c:pt idx="2026">
                  <c:v>301.69521550952857</c:v>
                </c:pt>
                <c:pt idx="2027">
                  <c:v>317.94627328532812</c:v>
                </c:pt>
                <c:pt idx="2028">
                  <c:v>294.65536000308958</c:v>
                </c:pt>
                <c:pt idx="2029">
                  <c:v>293.08511343915364</c:v>
                </c:pt>
                <c:pt idx="2030">
                  <c:v>306.36312347524245</c:v>
                </c:pt>
                <c:pt idx="2031">
                  <c:v>301.69521550952857</c:v>
                </c:pt>
                <c:pt idx="2032">
                  <c:v>302.47463459429059</c:v>
                </c:pt>
                <c:pt idx="2033">
                  <c:v>296.22346421536639</c:v>
                </c:pt>
                <c:pt idx="2034">
                  <c:v>294.65536000308958</c:v>
                </c:pt>
                <c:pt idx="2035">
                  <c:v>301.69521550952857</c:v>
                </c:pt>
                <c:pt idx="2036">
                  <c:v>302.47463459429059</c:v>
                </c:pt>
                <c:pt idx="2037">
                  <c:v>301.69521550952857</c:v>
                </c:pt>
                <c:pt idx="2038">
                  <c:v>300.13465478463718</c:v>
                </c:pt>
                <c:pt idx="2039">
                  <c:v>304.03174845071737</c:v>
                </c:pt>
                <c:pt idx="2040">
                  <c:v>312.55551398632139</c:v>
                </c:pt>
                <c:pt idx="2041">
                  <c:v>295.43968389455569</c:v>
                </c:pt>
                <c:pt idx="2042">
                  <c:v>302.47463459429059</c:v>
                </c:pt>
                <c:pt idx="2043">
                  <c:v>299.35351601112961</c:v>
                </c:pt>
                <c:pt idx="2044">
                  <c:v>314.09823932354925</c:v>
                </c:pt>
                <c:pt idx="2045">
                  <c:v>297.78953452548672</c:v>
                </c:pt>
                <c:pt idx="2046">
                  <c:v>307.13911138634779</c:v>
                </c:pt>
                <c:pt idx="2047">
                  <c:v>303.25347879318275</c:v>
                </c:pt>
                <c:pt idx="2048">
                  <c:v>307.13911138634779</c:v>
                </c:pt>
                <c:pt idx="2049">
                  <c:v>295.43968389455569</c:v>
                </c:pt>
                <c:pt idx="2050">
                  <c:v>295.43968389455569</c:v>
                </c:pt>
                <c:pt idx="2051">
                  <c:v>296.22346421536639</c:v>
                </c:pt>
                <c:pt idx="2052">
                  <c:v>304.03174845071737</c:v>
                </c:pt>
                <c:pt idx="2053">
                  <c:v>300.91522188545071</c:v>
                </c:pt>
                <c:pt idx="2054">
                  <c:v>299.35351601112961</c:v>
                </c:pt>
                <c:pt idx="2055">
                  <c:v>299.35351601112961</c:v>
                </c:pt>
                <c:pt idx="2056">
                  <c:v>302.47463459429059</c:v>
                </c:pt>
                <c:pt idx="2057">
                  <c:v>310.23747264384866</c:v>
                </c:pt>
                <c:pt idx="2058">
                  <c:v>297.00669936442102</c:v>
                </c:pt>
                <c:pt idx="2059">
                  <c:v>309.46371185658984</c:v>
                </c:pt>
                <c:pt idx="2060">
                  <c:v>308.6894013197516</c:v>
                </c:pt>
                <c:pt idx="2061">
                  <c:v>297.00669936442102</c:v>
                </c:pt>
                <c:pt idx="2062">
                  <c:v>298.57180813634676</c:v>
                </c:pt>
                <c:pt idx="2063">
                  <c:v>311.78336750252333</c:v>
                </c:pt>
                <c:pt idx="2064">
                  <c:v>297.78953452548672</c:v>
                </c:pt>
                <c:pt idx="2065">
                  <c:v>295.43968389455569</c:v>
                </c:pt>
                <c:pt idx="2066">
                  <c:v>300.91522188545071</c:v>
                </c:pt>
                <c:pt idx="2067">
                  <c:v>306.36312347524245</c:v>
                </c:pt>
                <c:pt idx="2068">
                  <c:v>297.00669936442102</c:v>
                </c:pt>
                <c:pt idx="2069">
                  <c:v>305.58656882861743</c:v>
                </c:pt>
                <c:pt idx="2070">
                  <c:v>313.32713550553984</c:v>
                </c:pt>
                <c:pt idx="2071">
                  <c:v>298.57180813634676</c:v>
                </c:pt>
                <c:pt idx="2072">
                  <c:v>295.43968389455569</c:v>
                </c:pt>
                <c:pt idx="2073">
                  <c:v>296.22346421536639</c:v>
                </c:pt>
                <c:pt idx="2074">
                  <c:v>300.91522188545071</c:v>
                </c:pt>
                <c:pt idx="2075">
                  <c:v>300.13465478463718</c:v>
                </c:pt>
                <c:pt idx="2076">
                  <c:v>306.36312347524245</c:v>
                </c:pt>
                <c:pt idx="2077">
                  <c:v>311.78336750252333</c:v>
                </c:pt>
                <c:pt idx="2078">
                  <c:v>304.03174845071737</c:v>
                </c:pt>
                <c:pt idx="2079">
                  <c:v>303.25347879318275</c:v>
                </c:pt>
                <c:pt idx="2080">
                  <c:v>304.03174845071737</c:v>
                </c:pt>
                <c:pt idx="2081">
                  <c:v>302.47463459429059</c:v>
                </c:pt>
                <c:pt idx="2082">
                  <c:v>300.13465478463718</c:v>
                </c:pt>
                <c:pt idx="2083">
                  <c:v>294.65536000308958</c:v>
                </c:pt>
                <c:pt idx="2084">
                  <c:v>293.08511343915364</c:v>
                </c:pt>
                <c:pt idx="2085">
                  <c:v>296.22346421536639</c:v>
                </c:pt>
                <c:pt idx="2086">
                  <c:v>291.51279818471625</c:v>
                </c:pt>
                <c:pt idx="2087">
                  <c:v>306.36312347524245</c:v>
                </c:pt>
                <c:pt idx="2088">
                  <c:v>301.69521550952857</c:v>
                </c:pt>
                <c:pt idx="2089">
                  <c:v>307.91453600362655</c:v>
                </c:pt>
                <c:pt idx="2090">
                  <c:v>298.57180813634676</c:v>
                </c:pt>
                <c:pt idx="2091">
                  <c:v>300.91522188545071</c:v>
                </c:pt>
                <c:pt idx="2092">
                  <c:v>304.80944457798279</c:v>
                </c:pt>
                <c:pt idx="2093">
                  <c:v>311.01068919814969</c:v>
                </c:pt>
                <c:pt idx="2094">
                  <c:v>300.13465478463718</c:v>
                </c:pt>
                <c:pt idx="2095">
                  <c:v>306.36312347524245</c:v>
                </c:pt>
                <c:pt idx="2096">
                  <c:v>293.08511343915364</c:v>
                </c:pt>
                <c:pt idx="2097">
                  <c:v>297.00669936442102</c:v>
                </c:pt>
                <c:pt idx="2098">
                  <c:v>307.91453600362655</c:v>
                </c:pt>
                <c:pt idx="2099">
                  <c:v>303.25347879318275</c:v>
                </c:pt>
                <c:pt idx="2100">
                  <c:v>307.91453600362655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6-404A-9CC1-808F9AA8A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047183"/>
        <c:axId val="1429049583"/>
      </c:scatterChart>
      <c:valAx>
        <c:axId val="142904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9583"/>
        <c:crosses val="autoZero"/>
        <c:crossBetween val="midCat"/>
      </c:valAx>
      <c:valAx>
        <c:axId val="1429049583"/>
        <c:scaling>
          <c:orientation val="minMax"/>
          <c:max val="325"/>
          <c:min val="2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Temperature!$H:$H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</c:numCache>
            </c:numRef>
          </c:xVal>
          <c:yVal>
            <c:numRef>
              <c:f>Temperature!$J:$J</c:f>
              <c:numCache>
                <c:formatCode>General</c:formatCode>
                <c:ptCount val="1048576"/>
                <c:pt idx="1">
                  <c:v>297.26427978594631</c:v>
                </c:pt>
                <c:pt idx="2">
                  <c:v>297.36509579906328</c:v>
                </c:pt>
                <c:pt idx="3">
                  <c:v>297.28020877975877</c:v>
                </c:pt>
                <c:pt idx="4">
                  <c:v>297.24173716992539</c:v>
                </c:pt>
                <c:pt idx="5">
                  <c:v>297.22629744013489</c:v>
                </c:pt>
                <c:pt idx="6">
                  <c:v>297.1644933418653</c:v>
                </c:pt>
                <c:pt idx="7">
                  <c:v>297.1102428984837</c:v>
                </c:pt>
                <c:pt idx="8">
                  <c:v>297.1102428984837</c:v>
                </c:pt>
                <c:pt idx="9">
                  <c:v>297.09472789383159</c:v>
                </c:pt>
                <c:pt idx="10">
                  <c:v>297.06369646291671</c:v>
                </c:pt>
                <c:pt idx="11">
                  <c:v>297.09474793896817</c:v>
                </c:pt>
                <c:pt idx="12">
                  <c:v>297.09474793896811</c:v>
                </c:pt>
                <c:pt idx="13">
                  <c:v>297.12571779461382</c:v>
                </c:pt>
                <c:pt idx="14">
                  <c:v>296.95589245595352</c:v>
                </c:pt>
                <c:pt idx="15">
                  <c:v>296.84005654019313</c:v>
                </c:pt>
                <c:pt idx="16">
                  <c:v>296.87104715203242</c:v>
                </c:pt>
                <c:pt idx="17">
                  <c:v>296.93276054626494</c:v>
                </c:pt>
                <c:pt idx="18">
                  <c:v>296.91720320847924</c:v>
                </c:pt>
                <c:pt idx="19">
                  <c:v>296.94060472539127</c:v>
                </c:pt>
                <c:pt idx="20">
                  <c:v>297.11067010296586</c:v>
                </c:pt>
                <c:pt idx="21">
                  <c:v>297.14947242219614</c:v>
                </c:pt>
                <c:pt idx="22">
                  <c:v>297.10289399559878</c:v>
                </c:pt>
                <c:pt idx="23">
                  <c:v>297.19566390335547</c:v>
                </c:pt>
                <c:pt idx="24">
                  <c:v>297.13351799899141</c:v>
                </c:pt>
                <c:pt idx="25">
                  <c:v>297.19549682950981</c:v>
                </c:pt>
                <c:pt idx="26">
                  <c:v>297.28871476761805</c:v>
                </c:pt>
                <c:pt idx="27">
                  <c:v>297.34307442463404</c:v>
                </c:pt>
                <c:pt idx="28">
                  <c:v>297.35858942928616</c:v>
                </c:pt>
                <c:pt idx="29">
                  <c:v>297.35858942928616</c:v>
                </c:pt>
                <c:pt idx="30">
                  <c:v>297.38187001702209</c:v>
                </c:pt>
                <c:pt idx="31">
                  <c:v>297.38187001702215</c:v>
                </c:pt>
                <c:pt idx="32">
                  <c:v>297.31212029818829</c:v>
                </c:pt>
                <c:pt idx="33">
                  <c:v>297.26557269568212</c:v>
                </c:pt>
                <c:pt idx="34">
                  <c:v>297.13383154532181</c:v>
                </c:pt>
                <c:pt idx="35">
                  <c:v>297.28821977872144</c:v>
                </c:pt>
                <c:pt idx="36">
                  <c:v>297.24164135212408</c:v>
                </c:pt>
                <c:pt idx="37">
                  <c:v>297.21836076438819</c:v>
                </c:pt>
                <c:pt idx="38">
                  <c:v>297.18759479472845</c:v>
                </c:pt>
                <c:pt idx="39">
                  <c:v>297.23394796954864</c:v>
                </c:pt>
                <c:pt idx="40">
                  <c:v>297.19506791301558</c:v>
                </c:pt>
                <c:pt idx="41">
                  <c:v>297.16399513305311</c:v>
                </c:pt>
                <c:pt idx="42">
                  <c:v>297.21069667504207</c:v>
                </c:pt>
                <c:pt idx="43">
                  <c:v>297.15626526958624</c:v>
                </c:pt>
                <c:pt idx="44">
                  <c:v>297.09432931300233</c:v>
                </c:pt>
                <c:pt idx="45">
                  <c:v>297.19514532611919</c:v>
                </c:pt>
                <c:pt idx="46">
                  <c:v>297.17961954183926</c:v>
                </c:pt>
                <c:pt idx="47">
                  <c:v>297.04769888399284</c:v>
                </c:pt>
                <c:pt idx="48">
                  <c:v>297.14809154993225</c:v>
                </c:pt>
                <c:pt idx="49">
                  <c:v>296.96256858367212</c:v>
                </c:pt>
                <c:pt idx="50">
                  <c:v>296.97033416675595</c:v>
                </c:pt>
                <c:pt idx="51">
                  <c:v>297.00142797594089</c:v>
                </c:pt>
                <c:pt idx="52">
                  <c:v>296.94721472850631</c:v>
                </c:pt>
                <c:pt idx="53">
                  <c:v>296.91618329759143</c:v>
                </c:pt>
                <c:pt idx="54">
                  <c:v>296.98616542731639</c:v>
                </c:pt>
                <c:pt idx="55">
                  <c:v>296.96289957948545</c:v>
                </c:pt>
                <c:pt idx="56">
                  <c:v>297.05573510866981</c:v>
                </c:pt>
                <c:pt idx="57">
                  <c:v>296.93144914006342</c:v>
                </c:pt>
                <c:pt idx="58">
                  <c:v>296.83867923230673</c:v>
                </c:pt>
                <c:pt idx="59">
                  <c:v>296.79207041846968</c:v>
                </c:pt>
                <c:pt idx="60">
                  <c:v>296.745282142375</c:v>
                </c:pt>
                <c:pt idx="61">
                  <c:v>296.82291301194346</c:v>
                </c:pt>
                <c:pt idx="62">
                  <c:v>296.76076710757934</c:v>
                </c:pt>
                <c:pt idx="63">
                  <c:v>296.71425071146012</c:v>
                </c:pt>
                <c:pt idx="64">
                  <c:v>296.70651102953161</c:v>
                </c:pt>
                <c:pt idx="65">
                  <c:v>296.64453219901316</c:v>
                </c:pt>
                <c:pt idx="66">
                  <c:v>296.68330891320386</c:v>
                </c:pt>
                <c:pt idx="67">
                  <c:v>296.66776191752132</c:v>
                </c:pt>
                <c:pt idx="68">
                  <c:v>296.5363895303617</c:v>
                </c:pt>
                <c:pt idx="69">
                  <c:v>296.44355400117729</c:v>
                </c:pt>
                <c:pt idx="70">
                  <c:v>296.47456513228417</c:v>
                </c:pt>
                <c:pt idx="71">
                  <c:v>296.46679954920035</c:v>
                </c:pt>
                <c:pt idx="72">
                  <c:v>296.435685075751</c:v>
                </c:pt>
                <c:pt idx="73">
                  <c:v>296.44344527694722</c:v>
                </c:pt>
                <c:pt idx="74">
                  <c:v>296.39683646311016</c:v>
                </c:pt>
                <c:pt idx="75">
                  <c:v>296.38137402871087</c:v>
                </c:pt>
                <c:pt idx="76">
                  <c:v>296.40467070130632</c:v>
                </c:pt>
                <c:pt idx="77">
                  <c:v>296.2802242888161</c:v>
                </c:pt>
                <c:pt idx="78">
                  <c:v>296.39614273903544</c:v>
                </c:pt>
                <c:pt idx="79">
                  <c:v>296.32629811681511</c:v>
                </c:pt>
                <c:pt idx="80">
                  <c:v>296.38093113810339</c:v>
                </c:pt>
                <c:pt idx="81">
                  <c:v>296.21062809727022</c:v>
                </c:pt>
                <c:pt idx="82">
                  <c:v>296.31893447642619</c:v>
                </c:pt>
                <c:pt idx="83">
                  <c:v>296.21109384553273</c:v>
                </c:pt>
                <c:pt idx="84">
                  <c:v>296.28137290861429</c:v>
                </c:pt>
                <c:pt idx="85">
                  <c:v>296.3740769146861</c:v>
                </c:pt>
                <c:pt idx="86">
                  <c:v>296.3428842500474</c:v>
                </c:pt>
                <c:pt idx="87">
                  <c:v>296.52952447349088</c:v>
                </c:pt>
                <c:pt idx="88">
                  <c:v>296.53730570390951</c:v>
                </c:pt>
                <c:pt idx="89">
                  <c:v>296.42877267015132</c:v>
                </c:pt>
                <c:pt idx="90">
                  <c:v>296.39007442736886</c:v>
                </c:pt>
                <c:pt idx="91">
                  <c:v>296.21977138653574</c:v>
                </c:pt>
                <c:pt idx="92">
                  <c:v>296.15770799473393</c:v>
                </c:pt>
                <c:pt idx="93">
                  <c:v>296.29685648926056</c:v>
                </c:pt>
                <c:pt idx="94">
                  <c:v>296.35887782095767</c:v>
                </c:pt>
                <c:pt idx="95">
                  <c:v>296.25080210639356</c:v>
                </c:pt>
                <c:pt idx="96">
                  <c:v>296.36704646885363</c:v>
                </c:pt>
                <c:pt idx="97">
                  <c:v>296.42919237321769</c:v>
                </c:pt>
                <c:pt idx="98">
                  <c:v>296.32901818328304</c:v>
                </c:pt>
                <c:pt idx="99">
                  <c:v>296.23567961428029</c:v>
                </c:pt>
                <c:pt idx="100">
                  <c:v>296.26692501148034</c:v>
                </c:pt>
                <c:pt idx="101">
                  <c:v>296.34423475638488</c:v>
                </c:pt>
                <c:pt idx="102">
                  <c:v>296.33644850903676</c:v>
                </c:pt>
                <c:pt idx="103">
                  <c:v>296.22784134819318</c:v>
                </c:pt>
                <c:pt idx="104">
                  <c:v>296.15010837528928</c:v>
                </c:pt>
                <c:pt idx="105">
                  <c:v>296.09600991719327</c:v>
                </c:pt>
                <c:pt idx="106">
                  <c:v>296.0495568709548</c:v>
                </c:pt>
                <c:pt idx="107">
                  <c:v>295.99519721393887</c:v>
                </c:pt>
                <c:pt idx="108">
                  <c:v>296.0107229982188</c:v>
                </c:pt>
                <c:pt idx="109">
                  <c:v>296.01847780167475</c:v>
                </c:pt>
                <c:pt idx="110">
                  <c:v>295.97959774514169</c:v>
                </c:pt>
                <c:pt idx="111">
                  <c:v>295.93289620315267</c:v>
                </c:pt>
                <c:pt idx="112">
                  <c:v>295.93289620315267</c:v>
                </c:pt>
                <c:pt idx="113">
                  <c:v>295.90188507204579</c:v>
                </c:pt>
                <c:pt idx="114">
                  <c:v>295.77751812646835</c:v>
                </c:pt>
                <c:pt idx="115">
                  <c:v>295.81634570988678</c:v>
                </c:pt>
                <c:pt idx="116">
                  <c:v>295.77746565335372</c:v>
                </c:pt>
                <c:pt idx="117">
                  <c:v>295.69983478378521</c:v>
                </c:pt>
                <c:pt idx="118">
                  <c:v>295.57605799775092</c:v>
                </c:pt>
                <c:pt idx="119">
                  <c:v>295.58383922816955</c:v>
                </c:pt>
                <c:pt idx="120">
                  <c:v>295.64602543708139</c:v>
                </c:pt>
                <c:pt idx="121">
                  <c:v>295.56132497633769</c:v>
                </c:pt>
                <c:pt idx="122">
                  <c:v>295.53029354542286</c:v>
                </c:pt>
                <c:pt idx="123">
                  <c:v>295.56136632538534</c:v>
                </c:pt>
                <c:pt idx="124">
                  <c:v>295.49960754873553</c:v>
                </c:pt>
                <c:pt idx="125">
                  <c:v>295.49181640100886</c:v>
                </c:pt>
                <c:pt idx="126">
                  <c:v>295.46086900140529</c:v>
                </c:pt>
                <c:pt idx="127">
                  <c:v>295.42211818836989</c:v>
                </c:pt>
                <c:pt idx="128">
                  <c:v>295.39108675745501</c:v>
                </c:pt>
                <c:pt idx="129">
                  <c:v>295.35225917403653</c:v>
                </c:pt>
                <c:pt idx="130">
                  <c:v>295.39103588822724</c:v>
                </c:pt>
                <c:pt idx="131">
                  <c:v>295.43745684015897</c:v>
                </c:pt>
                <c:pt idx="132">
                  <c:v>295.4529933115582</c:v>
                </c:pt>
                <c:pt idx="133">
                  <c:v>295.46076419987367</c:v>
                </c:pt>
                <c:pt idx="134">
                  <c:v>295.44520686208796</c:v>
                </c:pt>
                <c:pt idx="135">
                  <c:v>295.49187806634768</c:v>
                </c:pt>
                <c:pt idx="136">
                  <c:v>295.34526072126357</c:v>
                </c:pt>
                <c:pt idx="137">
                  <c:v>295.35303682863071</c:v>
                </c:pt>
                <c:pt idx="138">
                  <c:v>295.45357231947122</c:v>
                </c:pt>
                <c:pt idx="139">
                  <c:v>295.36850237337063</c:v>
                </c:pt>
                <c:pt idx="140">
                  <c:v>295.39160227471149</c:v>
                </c:pt>
                <c:pt idx="141">
                  <c:v>295.61522050380887</c:v>
                </c:pt>
                <c:pt idx="142">
                  <c:v>295.66179893040623</c:v>
                </c:pt>
                <c:pt idx="143">
                  <c:v>295.65402804209083</c:v>
                </c:pt>
                <c:pt idx="144">
                  <c:v>295.71621425100267</c:v>
                </c:pt>
                <c:pt idx="145">
                  <c:v>295.638332165723</c:v>
                </c:pt>
                <c:pt idx="146">
                  <c:v>295.59966205697009</c:v>
                </c:pt>
                <c:pt idx="147">
                  <c:v>295.5841150612876</c:v>
                </c:pt>
                <c:pt idx="148">
                  <c:v>295.67739387301577</c:v>
                </c:pt>
                <c:pt idx="149">
                  <c:v>295.60025213698714</c:v>
                </c:pt>
                <c:pt idx="150">
                  <c:v>295.6701891890778</c:v>
                </c:pt>
                <c:pt idx="151">
                  <c:v>295.63909537989286</c:v>
                </c:pt>
                <c:pt idx="152">
                  <c:v>295.60021532335981</c:v>
                </c:pt>
                <c:pt idx="153">
                  <c:v>295.65442857079438</c:v>
                </c:pt>
                <c:pt idx="154">
                  <c:v>295.76265836114618</c:v>
                </c:pt>
                <c:pt idx="155">
                  <c:v>295.85529622362952</c:v>
                </c:pt>
                <c:pt idx="156">
                  <c:v>295.82420241444458</c:v>
                </c:pt>
                <c:pt idx="157">
                  <c:v>295.76239831617505</c:v>
                </c:pt>
                <c:pt idx="158">
                  <c:v>295.89440699393072</c:v>
                </c:pt>
                <c:pt idx="159">
                  <c:v>296.07914516649498</c:v>
                </c:pt>
                <c:pt idx="160">
                  <c:v>296.23375236289849</c:v>
                </c:pt>
                <c:pt idx="161">
                  <c:v>296.37357040476201</c:v>
                </c:pt>
                <c:pt idx="162">
                  <c:v>296.31928312032738</c:v>
                </c:pt>
                <c:pt idx="163">
                  <c:v>296.38917430796732</c:v>
                </c:pt>
                <c:pt idx="164">
                  <c:v>296.4356907040866</c:v>
                </c:pt>
                <c:pt idx="165">
                  <c:v>296.40467957297966</c:v>
                </c:pt>
                <c:pt idx="166">
                  <c:v>296.40467957297966</c:v>
                </c:pt>
                <c:pt idx="167">
                  <c:v>296.38918344652501</c:v>
                </c:pt>
                <c:pt idx="168">
                  <c:v>296.37361596875826</c:v>
                </c:pt>
                <c:pt idx="169">
                  <c:v>296.42016357126437</c:v>
                </c:pt>
                <c:pt idx="170">
                  <c:v>296.47441401464602</c:v>
                </c:pt>
                <c:pt idx="171">
                  <c:v>296.38893575846629</c:v>
                </c:pt>
                <c:pt idx="172">
                  <c:v>296.46635431877525</c:v>
                </c:pt>
                <c:pt idx="173">
                  <c:v>296.5439851883437</c:v>
                </c:pt>
                <c:pt idx="174">
                  <c:v>296.55949083497859</c:v>
                </c:pt>
                <c:pt idx="175">
                  <c:v>296.62159577527035</c:v>
                </c:pt>
                <c:pt idx="176">
                  <c:v>296.55175115305008</c:v>
                </c:pt>
                <c:pt idx="177">
                  <c:v>296.63676085961066</c:v>
                </c:pt>
                <c:pt idx="178">
                  <c:v>296.71469087598166</c:v>
                </c:pt>
                <c:pt idx="179">
                  <c:v>296.63754913995297</c:v>
                </c:pt>
                <c:pt idx="180">
                  <c:v>296.76141285689465</c:v>
                </c:pt>
                <c:pt idx="181">
                  <c:v>296.83130404453459</c:v>
                </c:pt>
                <c:pt idx="182">
                  <c:v>296.89353137080354</c:v>
                </c:pt>
                <c:pt idx="183">
                  <c:v>296.87812576897386</c:v>
                </c:pt>
                <c:pt idx="184">
                  <c:v>296.8548748390632</c:v>
                </c:pt>
                <c:pt idx="185">
                  <c:v>296.87821842419703</c:v>
                </c:pt>
                <c:pt idx="186">
                  <c:v>296.74666040774406</c:v>
                </c:pt>
                <c:pt idx="187">
                  <c:v>296.80119665751658</c:v>
                </c:pt>
                <c:pt idx="188">
                  <c:v>296.66927599967022</c:v>
                </c:pt>
                <c:pt idx="189">
                  <c:v>296.76995288436353</c:v>
                </c:pt>
                <c:pt idx="190">
                  <c:v>296.76216173663693</c:v>
                </c:pt>
                <c:pt idx="191">
                  <c:v>296.70776667545169</c:v>
                </c:pt>
                <c:pt idx="192">
                  <c:v>296.66872072270314</c:v>
                </c:pt>
                <c:pt idx="193">
                  <c:v>296.69203330146945</c:v>
                </c:pt>
                <c:pt idx="194">
                  <c:v>296.70738270675071</c:v>
                </c:pt>
                <c:pt idx="195">
                  <c:v>296.57520224699806</c:v>
                </c:pt>
                <c:pt idx="196">
                  <c:v>296.52856198926878</c:v>
                </c:pt>
                <c:pt idx="197">
                  <c:v>296.49768254363966</c:v>
                </c:pt>
                <c:pt idx="198">
                  <c:v>296.52862994324323</c:v>
                </c:pt>
                <c:pt idx="199">
                  <c:v>296.47430623336999</c:v>
                </c:pt>
                <c:pt idx="200">
                  <c:v>296.59086381483957</c:v>
                </c:pt>
                <c:pt idx="201">
                  <c:v>296.68414262656779</c:v>
                </c:pt>
                <c:pt idx="202">
                  <c:v>296.57576010170072</c:v>
                </c:pt>
                <c:pt idx="203">
                  <c:v>296.65339097126923</c:v>
                </c:pt>
                <c:pt idx="204">
                  <c:v>296.88480034809317</c:v>
                </c:pt>
                <c:pt idx="205">
                  <c:v>296.90817366398113</c:v>
                </c:pt>
                <c:pt idx="206">
                  <c:v>296.96997776225072</c:v>
                </c:pt>
                <c:pt idx="207">
                  <c:v>297.03187053827969</c:v>
                </c:pt>
                <c:pt idx="208">
                  <c:v>297.10171516050002</c:v>
                </c:pt>
                <c:pt idx="209">
                  <c:v>297.09395495930386</c:v>
                </c:pt>
                <c:pt idx="210">
                  <c:v>297.07067437156792</c:v>
                </c:pt>
                <c:pt idx="211">
                  <c:v>297.1173146292972</c:v>
                </c:pt>
                <c:pt idx="212">
                  <c:v>297.17954195556615</c:v>
                </c:pt>
                <c:pt idx="213">
                  <c:v>297.15626136783015</c:v>
                </c:pt>
                <c:pt idx="214">
                  <c:v>297.21047461526479</c:v>
                </c:pt>
                <c:pt idx="215">
                  <c:v>297.39650956767997</c:v>
                </c:pt>
                <c:pt idx="216">
                  <c:v>297.39650956767997</c:v>
                </c:pt>
                <c:pt idx="217">
                  <c:v>297.36531690304122</c:v>
                </c:pt>
                <c:pt idx="218">
                  <c:v>297.34972983450143</c:v>
                </c:pt>
                <c:pt idx="219">
                  <c:v>297.35750594186851</c:v>
                </c:pt>
                <c:pt idx="220">
                  <c:v>297.34193846410182</c:v>
                </c:pt>
                <c:pt idx="221">
                  <c:v>297.36517427248498</c:v>
                </c:pt>
                <c:pt idx="222">
                  <c:v>297.36517427248504</c:v>
                </c:pt>
                <c:pt idx="223">
                  <c:v>297.36517427248504</c:v>
                </c:pt>
                <c:pt idx="224">
                  <c:v>297.34187759988959</c:v>
                </c:pt>
                <c:pt idx="225">
                  <c:v>297.32638147343494</c:v>
                </c:pt>
                <c:pt idx="226">
                  <c:v>297.38081287889082</c:v>
                </c:pt>
                <c:pt idx="227">
                  <c:v>297.3962978440951</c:v>
                </c:pt>
                <c:pt idx="228">
                  <c:v>297.41181284874727</c:v>
                </c:pt>
                <c:pt idx="229">
                  <c:v>297.38848462264616</c:v>
                </c:pt>
                <c:pt idx="230">
                  <c:v>297.41955740260863</c:v>
                </c:pt>
                <c:pt idx="231">
                  <c:v>297.36523369273544</c:v>
                </c:pt>
                <c:pt idx="232">
                  <c:v>297.22541565087192</c:v>
                </c:pt>
                <c:pt idx="233">
                  <c:v>297.16314797025058</c:v>
                </c:pt>
                <c:pt idx="234">
                  <c:v>297.24056653055948</c:v>
                </c:pt>
                <c:pt idx="235">
                  <c:v>297.24834776097811</c:v>
                </c:pt>
                <c:pt idx="236">
                  <c:v>297.21725395179317</c:v>
                </c:pt>
                <c:pt idx="237">
                  <c:v>297.21725395179317</c:v>
                </c:pt>
                <c:pt idx="238">
                  <c:v>297.23279042319245</c:v>
                </c:pt>
                <c:pt idx="239">
                  <c:v>297.11670793666934</c:v>
                </c:pt>
                <c:pt idx="240">
                  <c:v>297.20177788276993</c:v>
                </c:pt>
                <c:pt idx="241">
                  <c:v>297.08577720410273</c:v>
                </c:pt>
                <c:pt idx="242">
                  <c:v>296.85436782727874</c:v>
                </c:pt>
                <c:pt idx="243">
                  <c:v>296.80000817026286</c:v>
                </c:pt>
                <c:pt idx="244">
                  <c:v>296.8310596463142</c:v>
                </c:pt>
                <c:pt idx="245">
                  <c:v>296.86975788909666</c:v>
                </c:pt>
                <c:pt idx="246">
                  <c:v>296.92432739560991</c:v>
                </c:pt>
                <c:pt idx="247">
                  <c:v>296.95527479521354</c:v>
                </c:pt>
                <c:pt idx="248">
                  <c:v>296.98634757517607</c:v>
                </c:pt>
                <c:pt idx="249">
                  <c:v>296.91645638753613</c:v>
                </c:pt>
                <c:pt idx="250">
                  <c:v>296.93965850386388</c:v>
                </c:pt>
                <c:pt idx="251">
                  <c:v>296.90085618463365</c:v>
                </c:pt>
                <c:pt idx="252">
                  <c:v>296.83843691599725</c:v>
                </c:pt>
                <c:pt idx="253">
                  <c:v>296.93153021996494</c:v>
                </c:pt>
                <c:pt idx="254">
                  <c:v>296.77598265075864</c:v>
                </c:pt>
                <c:pt idx="255">
                  <c:v>296.69103344814289</c:v>
                </c:pt>
                <c:pt idx="256">
                  <c:v>296.58288058100737</c:v>
                </c:pt>
                <c:pt idx="257">
                  <c:v>296.66818763762694</c:v>
                </c:pt>
                <c:pt idx="258">
                  <c:v>296.59045466472304</c:v>
                </c:pt>
                <c:pt idx="259">
                  <c:v>296.57500356843701</c:v>
                </c:pt>
                <c:pt idx="260">
                  <c:v>296.4057804005248</c:v>
                </c:pt>
                <c:pt idx="261">
                  <c:v>296.23559580904663</c:v>
                </c:pt>
                <c:pt idx="262">
                  <c:v>296.18142005365883</c:v>
                </c:pt>
                <c:pt idx="263">
                  <c:v>296.20471672625428</c:v>
                </c:pt>
                <c:pt idx="264">
                  <c:v>296.18922059979957</c:v>
                </c:pt>
                <c:pt idx="265">
                  <c:v>296.16598479141635</c:v>
                </c:pt>
                <c:pt idx="266">
                  <c:v>296.16598479141635</c:v>
                </c:pt>
                <c:pt idx="267">
                  <c:v>296.13487031796706</c:v>
                </c:pt>
                <c:pt idx="268">
                  <c:v>296.14262116114594</c:v>
                </c:pt>
                <c:pt idx="269">
                  <c:v>296.15040740849406</c:v>
                </c:pt>
                <c:pt idx="270">
                  <c:v>296.12715647858334</c:v>
                </c:pt>
                <c:pt idx="271">
                  <c:v>296.14260757486937</c:v>
                </c:pt>
                <c:pt idx="272">
                  <c:v>296.21258970459439</c:v>
                </c:pt>
                <c:pt idx="273">
                  <c:v>296.17394785847614</c:v>
                </c:pt>
                <c:pt idx="274">
                  <c:v>296.14295724663691</c:v>
                </c:pt>
                <c:pt idx="275">
                  <c:v>296.03399579935103</c:v>
                </c:pt>
                <c:pt idx="276">
                  <c:v>296.04946952854203</c:v>
                </c:pt>
                <c:pt idx="277">
                  <c:v>296.1270481980248</c:v>
                </c:pt>
                <c:pt idx="278">
                  <c:v>296.0575441380991</c:v>
                </c:pt>
                <c:pt idx="279">
                  <c:v>296.04199714241656</c:v>
                </c:pt>
                <c:pt idx="280">
                  <c:v>295.97989220212474</c:v>
                </c:pt>
                <c:pt idx="281">
                  <c:v>295.93360715466588</c:v>
                </c:pt>
                <c:pt idx="282">
                  <c:v>295.902596023559</c:v>
                </c:pt>
                <c:pt idx="283">
                  <c:v>295.87929935096366</c:v>
                </c:pt>
                <c:pt idx="284">
                  <c:v>295.85614829247123</c:v>
                </c:pt>
                <c:pt idx="285">
                  <c:v>295.82507551250876</c:v>
                </c:pt>
                <c:pt idx="286">
                  <c:v>295.90254794049184</c:v>
                </c:pt>
                <c:pt idx="287">
                  <c:v>295.94915675432901</c:v>
                </c:pt>
                <c:pt idx="288">
                  <c:v>295.93359941654325</c:v>
                </c:pt>
                <c:pt idx="289">
                  <c:v>296.13471885916493</c:v>
                </c:pt>
                <c:pt idx="290">
                  <c:v>296.03404197447156</c:v>
                </c:pt>
                <c:pt idx="291">
                  <c:v>296.08847337992745</c:v>
                </c:pt>
                <c:pt idx="292">
                  <c:v>296.24318935222084</c:v>
                </c:pt>
                <c:pt idx="293">
                  <c:v>296.45253834580251</c:v>
                </c:pt>
                <c:pt idx="294">
                  <c:v>296.47580419363351</c:v>
                </c:pt>
                <c:pt idx="295">
                  <c:v>296.31352506340704</c:v>
                </c:pt>
                <c:pt idx="296">
                  <c:v>296.44570552315975</c:v>
                </c:pt>
                <c:pt idx="297">
                  <c:v>296.52333639272814</c:v>
                </c:pt>
                <c:pt idx="298">
                  <c:v>296.50011738026132</c:v>
                </c:pt>
                <c:pt idx="299">
                  <c:v>296.4614191374788</c:v>
                </c:pt>
                <c:pt idx="300">
                  <c:v>296.50799756407622</c:v>
                </c:pt>
                <c:pt idx="301">
                  <c:v>296.4304188945934</c:v>
                </c:pt>
                <c:pt idx="302">
                  <c:v>296.46134372007043</c:v>
                </c:pt>
                <c:pt idx="303">
                  <c:v>296.56972624493744</c:v>
                </c:pt>
                <c:pt idx="304">
                  <c:v>296.58518867933662</c:v>
                </c:pt>
                <c:pt idx="305">
                  <c:v>296.45466375420699</c:v>
                </c:pt>
                <c:pt idx="306">
                  <c:v>296.48575756339193</c:v>
                </c:pt>
                <c:pt idx="307">
                  <c:v>296.30717453946994</c:v>
                </c:pt>
                <c:pt idx="308">
                  <c:v>296.27627237528026</c:v>
                </c:pt>
                <c:pt idx="309">
                  <c:v>296.27627237528026</c:v>
                </c:pt>
                <c:pt idx="310">
                  <c:v>296.28403257647636</c:v>
                </c:pt>
                <c:pt idx="311">
                  <c:v>296.41531154677881</c:v>
                </c:pt>
                <c:pt idx="312">
                  <c:v>296.45403620588041</c:v>
                </c:pt>
                <c:pt idx="313">
                  <c:v>296.38400832406302</c:v>
                </c:pt>
                <c:pt idx="314">
                  <c:v>296.36846132838048</c:v>
                </c:pt>
                <c:pt idx="315">
                  <c:v>296.30648249786196</c:v>
                </c:pt>
                <c:pt idx="316">
                  <c:v>296.24481449102433</c:v>
                </c:pt>
                <c:pt idx="317">
                  <c:v>296.16703180575087</c:v>
                </c:pt>
                <c:pt idx="318">
                  <c:v>296.35294044268295</c:v>
                </c:pt>
                <c:pt idx="319">
                  <c:v>296.34513988713451</c:v>
                </c:pt>
                <c:pt idx="320">
                  <c:v>296.34513988713451</c:v>
                </c:pt>
                <c:pt idx="321">
                  <c:v>296.53053270356156</c:v>
                </c:pt>
                <c:pt idx="322">
                  <c:v>296.49954209172228</c:v>
                </c:pt>
                <c:pt idx="323">
                  <c:v>296.35172290965284</c:v>
                </c:pt>
                <c:pt idx="324">
                  <c:v>296.2894157715649</c:v>
                </c:pt>
                <c:pt idx="325">
                  <c:v>296.25048511789129</c:v>
                </c:pt>
                <c:pt idx="326">
                  <c:v>296.19609005670611</c:v>
                </c:pt>
                <c:pt idx="327">
                  <c:v>296.28109976326658</c:v>
                </c:pt>
                <c:pt idx="328">
                  <c:v>296.25786395488336</c:v>
                </c:pt>
                <c:pt idx="329">
                  <c:v>296.32741889633184</c:v>
                </c:pt>
                <c:pt idx="330">
                  <c:v>296.41272595295146</c:v>
                </c:pt>
                <c:pt idx="331">
                  <c:v>296.39720016867153</c:v>
                </c:pt>
                <c:pt idx="332">
                  <c:v>296.43602775208996</c:v>
                </c:pt>
                <c:pt idx="333">
                  <c:v>296.64509515841115</c:v>
                </c:pt>
                <c:pt idx="334">
                  <c:v>296.80013274678913</c:v>
                </c:pt>
                <c:pt idx="335">
                  <c:v>296.730479769564</c:v>
                </c:pt>
                <c:pt idx="336">
                  <c:v>296.76155254952658</c:v>
                </c:pt>
                <c:pt idx="337">
                  <c:v>296.8468596061461</c:v>
                </c:pt>
                <c:pt idx="338">
                  <c:v>296.97046110499031</c:v>
                </c:pt>
                <c:pt idx="339">
                  <c:v>297.01694596528807</c:v>
                </c:pt>
                <c:pt idx="340">
                  <c:v>297.01694596528813</c:v>
                </c:pt>
                <c:pt idx="341">
                  <c:v>297.02464592694423</c:v>
                </c:pt>
                <c:pt idx="342">
                  <c:v>297.04794259953957</c:v>
                </c:pt>
                <c:pt idx="343">
                  <c:v>297.17968374989994</c:v>
                </c:pt>
                <c:pt idx="344">
                  <c:v>297.17189750255176</c:v>
                </c:pt>
                <c:pt idx="345">
                  <c:v>297.22603547512472</c:v>
                </c:pt>
                <c:pt idx="346">
                  <c:v>297.16405664460638</c:v>
                </c:pt>
                <c:pt idx="347">
                  <c:v>297.2955220905082</c:v>
                </c:pt>
                <c:pt idx="348">
                  <c:v>297.26457469090462</c:v>
                </c:pt>
                <c:pt idx="349">
                  <c:v>297.30329935000628</c:v>
                </c:pt>
                <c:pt idx="350">
                  <c:v>297.32664293514011</c:v>
                </c:pt>
                <c:pt idx="351">
                  <c:v>297.37289389497346</c:v>
                </c:pt>
                <c:pt idx="352">
                  <c:v>297.52728212837303</c:v>
                </c:pt>
                <c:pt idx="353">
                  <c:v>297.64406105402543</c:v>
                </c:pt>
                <c:pt idx="354">
                  <c:v>297.62085893769768</c:v>
                </c:pt>
                <c:pt idx="355">
                  <c:v>297.75320439057617</c:v>
                </c:pt>
                <c:pt idx="356">
                  <c:v>297.69101818166433</c:v>
                </c:pt>
                <c:pt idx="357">
                  <c:v>297.65213812513127</c:v>
                </c:pt>
                <c:pt idx="358">
                  <c:v>297.6056850788928</c:v>
                </c:pt>
                <c:pt idx="359">
                  <c:v>297.68341805179665</c:v>
                </c:pt>
                <c:pt idx="360">
                  <c:v>297.71429749742583</c:v>
                </c:pt>
                <c:pt idx="361">
                  <c:v>297.69878249277372</c:v>
                </c:pt>
                <c:pt idx="362">
                  <c:v>297.78420451006878</c:v>
                </c:pt>
                <c:pt idx="363">
                  <c:v>297.83065755630724</c:v>
                </c:pt>
                <c:pt idx="364">
                  <c:v>297.96174911711142</c:v>
                </c:pt>
                <c:pt idx="365">
                  <c:v>297.96949996029025</c:v>
                </c:pt>
                <c:pt idx="366">
                  <c:v>297.9617451568343</c:v>
                </c:pt>
                <c:pt idx="367">
                  <c:v>297.9306513476493</c:v>
                </c:pt>
                <c:pt idx="368">
                  <c:v>297.96176582109854</c:v>
                </c:pt>
                <c:pt idx="369">
                  <c:v>297.96951110437442</c:v>
                </c:pt>
                <c:pt idx="370">
                  <c:v>297.96951110437448</c:v>
                </c:pt>
                <c:pt idx="371">
                  <c:v>297.86823782535697</c:v>
                </c:pt>
                <c:pt idx="372">
                  <c:v>297.79853628568924</c:v>
                </c:pt>
                <c:pt idx="373">
                  <c:v>297.79853628568924</c:v>
                </c:pt>
                <c:pt idx="374">
                  <c:v>297.78304015923447</c:v>
                </c:pt>
                <c:pt idx="375">
                  <c:v>297.75974348663914</c:v>
                </c:pt>
                <c:pt idx="376">
                  <c:v>297.84543908609396</c:v>
                </c:pt>
                <c:pt idx="377">
                  <c:v>297.75228302153636</c:v>
                </c:pt>
                <c:pt idx="378">
                  <c:v>297.68248558247222</c:v>
                </c:pt>
                <c:pt idx="379">
                  <c:v>297.62812592545623</c:v>
                </c:pt>
                <c:pt idx="380">
                  <c:v>297.68244963532948</c:v>
                </c:pt>
                <c:pt idx="381">
                  <c:v>297.70577786143059</c:v>
                </c:pt>
                <c:pt idx="382">
                  <c:v>297.70577786143065</c:v>
                </c:pt>
                <c:pt idx="383">
                  <c:v>297.69801227834682</c:v>
                </c:pt>
                <c:pt idx="384">
                  <c:v>297.70578316666223</c:v>
                </c:pt>
                <c:pt idx="385">
                  <c:v>297.65933012042376</c:v>
                </c:pt>
                <c:pt idx="386">
                  <c:v>297.76771264529077</c:v>
                </c:pt>
                <c:pt idx="387">
                  <c:v>297.72129169335903</c:v>
                </c:pt>
                <c:pt idx="388">
                  <c:v>297.62008108925204</c:v>
                </c:pt>
                <c:pt idx="389">
                  <c:v>297.62786231967061</c:v>
                </c:pt>
                <c:pt idx="390">
                  <c:v>297.53549541796821</c:v>
                </c:pt>
                <c:pt idx="391">
                  <c:v>297.63617230266152</c:v>
                </c:pt>
                <c:pt idx="392">
                  <c:v>297.62841210146541</c:v>
                </c:pt>
                <c:pt idx="393">
                  <c:v>297.52033638690119</c:v>
                </c:pt>
                <c:pt idx="394">
                  <c:v>297.42776631897186</c:v>
                </c:pt>
                <c:pt idx="395">
                  <c:v>297.38896399974163</c:v>
                </c:pt>
                <c:pt idx="396">
                  <c:v>297.42781801012279</c:v>
                </c:pt>
                <c:pt idx="397">
                  <c:v>297.33466194556519</c:v>
                </c:pt>
                <c:pt idx="398">
                  <c:v>297.36556410975493</c:v>
                </c:pt>
                <c:pt idx="399">
                  <c:v>297.33453267883999</c:v>
                </c:pt>
                <c:pt idx="400">
                  <c:v>297.31125209110411</c:v>
                </c:pt>
                <c:pt idx="401">
                  <c:v>297.33447110357093</c:v>
                </c:pt>
                <c:pt idx="402">
                  <c:v>297.5960080812448</c:v>
                </c:pt>
                <c:pt idx="403">
                  <c:v>297.51853565326167</c:v>
                </c:pt>
                <c:pt idx="404">
                  <c:v>297.38679450290141</c:v>
                </c:pt>
                <c:pt idx="405">
                  <c:v>297.23906817764532</c:v>
                </c:pt>
                <c:pt idx="406">
                  <c:v>297.16931845881157</c:v>
                </c:pt>
                <c:pt idx="407">
                  <c:v>297.22353170624621</c:v>
                </c:pt>
                <c:pt idx="408">
                  <c:v>297.42519765120306</c:v>
                </c:pt>
                <c:pt idx="409">
                  <c:v>297.47151678426832</c:v>
                </c:pt>
                <c:pt idx="410">
                  <c:v>297.44828097588504</c:v>
                </c:pt>
                <c:pt idx="411">
                  <c:v>297.47927158772421</c:v>
                </c:pt>
                <c:pt idx="412">
                  <c:v>297.31687814397264</c:v>
                </c:pt>
                <c:pt idx="413">
                  <c:v>297.36316319143151</c:v>
                </c:pt>
                <c:pt idx="414">
                  <c:v>297.48736682863677</c:v>
                </c:pt>
                <c:pt idx="415">
                  <c:v>297.44841172678173</c:v>
                </c:pt>
                <c:pt idx="416">
                  <c:v>297.36266423204415</c:v>
                </c:pt>
                <c:pt idx="417">
                  <c:v>297.29286679297991</c:v>
                </c:pt>
                <c:pt idx="418">
                  <c:v>297.36289467479742</c:v>
                </c:pt>
                <c:pt idx="419">
                  <c:v>297.17698603786528</c:v>
                </c:pt>
                <c:pt idx="420">
                  <c:v>297.25476872313868</c:v>
                </c:pt>
                <c:pt idx="421">
                  <c:v>297.22363399027824</c:v>
                </c:pt>
                <c:pt idx="422">
                  <c:v>297.169891138141</c:v>
                </c:pt>
                <c:pt idx="423">
                  <c:v>297.22406689352869</c:v>
                </c:pt>
                <c:pt idx="424">
                  <c:v>297.30208863653399</c:v>
                </c:pt>
                <c:pt idx="425">
                  <c:v>297.33328130117269</c:v>
                </c:pt>
                <c:pt idx="426">
                  <c:v>297.40326343089765</c:v>
                </c:pt>
                <c:pt idx="427">
                  <c:v>297.51950779335777</c:v>
                </c:pt>
                <c:pt idx="428">
                  <c:v>297.44225289025314</c:v>
                </c:pt>
                <c:pt idx="429">
                  <c:v>297.42673788560103</c:v>
                </c:pt>
                <c:pt idx="430">
                  <c:v>297.4498208066359</c:v>
                </c:pt>
                <c:pt idx="431">
                  <c:v>297.35672750266821</c:v>
                </c:pt>
                <c:pt idx="432">
                  <c:v>297.3489566143528</c:v>
                </c:pt>
                <c:pt idx="433">
                  <c:v>297.34120181089685</c:v>
                </c:pt>
                <c:pt idx="434">
                  <c:v>297.25650135015309</c:v>
                </c:pt>
                <c:pt idx="435">
                  <c:v>297.17924644704857</c:v>
                </c:pt>
                <c:pt idx="436">
                  <c:v>297.22573130734634</c:v>
                </c:pt>
                <c:pt idx="437">
                  <c:v>297.24123695398123</c:v>
                </c:pt>
                <c:pt idx="438">
                  <c:v>297.31053709376516</c:v>
                </c:pt>
                <c:pt idx="439">
                  <c:v>297.23345199104023</c:v>
                </c:pt>
                <c:pt idx="440">
                  <c:v>297.17143065934317</c:v>
                </c:pt>
                <c:pt idx="441">
                  <c:v>297.16364942892454</c:v>
                </c:pt>
                <c:pt idx="442">
                  <c:v>297.01641239609506</c:v>
                </c:pt>
                <c:pt idx="443">
                  <c:v>296.97755838571391</c:v>
                </c:pt>
                <c:pt idx="444">
                  <c:v>296.89248843961337</c:v>
                </c:pt>
                <c:pt idx="445">
                  <c:v>296.90027468696144</c:v>
                </c:pt>
                <c:pt idx="446">
                  <c:v>296.83062170973631</c:v>
                </c:pt>
                <c:pt idx="447">
                  <c:v>296.79171608856041</c:v>
                </c:pt>
                <c:pt idx="448">
                  <c:v>296.69907822607701</c:v>
                </c:pt>
                <c:pt idx="449">
                  <c:v>296.66804679516218</c:v>
                </c:pt>
                <c:pt idx="450">
                  <c:v>296.69121491208949</c:v>
                </c:pt>
                <c:pt idx="451">
                  <c:v>296.66787132695561</c:v>
                </c:pt>
                <c:pt idx="452">
                  <c:v>296.52852706315463</c:v>
                </c:pt>
                <c:pt idx="453">
                  <c:v>296.42068643226105</c:v>
                </c:pt>
                <c:pt idx="454">
                  <c:v>296.46707356165518</c:v>
                </c:pt>
                <c:pt idx="455">
                  <c:v>296.48254729084618</c:v>
                </c:pt>
                <c:pt idx="456">
                  <c:v>296.43599968834013</c:v>
                </c:pt>
                <c:pt idx="457">
                  <c:v>296.55232386982493</c:v>
                </c:pt>
                <c:pt idx="458">
                  <c:v>296.56011011717305</c:v>
                </c:pt>
                <c:pt idx="459">
                  <c:v>296.56786492062906</c:v>
                </c:pt>
                <c:pt idx="460">
                  <c:v>296.65275193993358</c:v>
                </c:pt>
                <c:pt idx="461">
                  <c:v>296.59865348183752</c:v>
                </c:pt>
                <c:pt idx="462">
                  <c:v>296.6451383421354</c:v>
                </c:pt>
                <c:pt idx="463">
                  <c:v>296.59862194601612</c:v>
                </c:pt>
                <c:pt idx="464">
                  <c:v>296.52109611981524</c:v>
                </c:pt>
                <c:pt idx="465">
                  <c:v>296.39000455901095</c:v>
                </c:pt>
                <c:pt idx="466">
                  <c:v>296.33564490199507</c:v>
                </c:pt>
                <c:pt idx="467">
                  <c:v>296.36663551383424</c:v>
                </c:pt>
                <c:pt idx="468">
                  <c:v>296.38219285162</c:v>
                </c:pt>
                <c:pt idx="469">
                  <c:v>296.48272834246052</c:v>
                </c:pt>
                <c:pt idx="470">
                  <c:v>296.42840463258733</c:v>
                </c:pt>
                <c:pt idx="471">
                  <c:v>296.49050957287915</c:v>
                </c:pt>
                <c:pt idx="472">
                  <c:v>296.62277346373594</c:v>
                </c:pt>
                <c:pt idx="473">
                  <c:v>296.71560899292035</c:v>
                </c:pt>
                <c:pt idx="474">
                  <c:v>296.61439838881341</c:v>
                </c:pt>
                <c:pt idx="475">
                  <c:v>296.66853636138637</c:v>
                </c:pt>
                <c:pt idx="476">
                  <c:v>296.72282364582099</c:v>
                </c:pt>
                <c:pt idx="477">
                  <c:v>296.74608949365194</c:v>
                </c:pt>
                <c:pt idx="478">
                  <c:v>296.7538806413786</c:v>
                </c:pt>
                <c:pt idx="479">
                  <c:v>296.80045906797602</c:v>
                </c:pt>
                <c:pt idx="480">
                  <c:v>296.81601640576173</c:v>
                </c:pt>
                <c:pt idx="481">
                  <c:v>296.78500527465485</c:v>
                </c:pt>
                <c:pt idx="482">
                  <c:v>296.81603670556967</c:v>
                </c:pt>
                <c:pt idx="483">
                  <c:v>296.79281769310285</c:v>
                </c:pt>
                <c:pt idx="484">
                  <c:v>296.77727069742031</c:v>
                </c:pt>
                <c:pt idx="485">
                  <c:v>296.8392495279387</c:v>
                </c:pt>
                <c:pt idx="486">
                  <c:v>296.78481812248287</c:v>
                </c:pt>
                <c:pt idx="487">
                  <c:v>296.65307697212251</c:v>
                </c:pt>
                <c:pt idx="488">
                  <c:v>296.59868191093733</c:v>
                </c:pt>
                <c:pt idx="489">
                  <c:v>296.66106493162579</c:v>
                </c:pt>
                <c:pt idx="490">
                  <c:v>296.76174181631922</c:v>
                </c:pt>
                <c:pt idx="491">
                  <c:v>296.73852280385233</c:v>
                </c:pt>
                <c:pt idx="492">
                  <c:v>296.62227844139227</c:v>
                </c:pt>
                <c:pt idx="493">
                  <c:v>296.58339838485921</c:v>
                </c:pt>
                <c:pt idx="494">
                  <c:v>296.6375741402469</c:v>
                </c:pt>
                <c:pt idx="495">
                  <c:v>296.60654270933207</c:v>
                </c:pt>
                <c:pt idx="496">
                  <c:v>296.62207918073136</c:v>
                </c:pt>
                <c:pt idx="497">
                  <c:v>296.53643689425559</c:v>
                </c:pt>
                <c:pt idx="498">
                  <c:v>296.55201428933037</c:v>
                </c:pt>
                <c:pt idx="499">
                  <c:v>296.52111212514058</c:v>
                </c:pt>
                <c:pt idx="500">
                  <c:v>296.58309095565909</c:v>
                </c:pt>
                <c:pt idx="501">
                  <c:v>296.63734139904068</c:v>
                </c:pt>
                <c:pt idx="502">
                  <c:v>296.5519764822098</c:v>
                </c:pt>
                <c:pt idx="503">
                  <c:v>296.32929351491703</c:v>
                </c:pt>
                <c:pt idx="504">
                  <c:v>296.36809583414725</c:v>
                </c:pt>
                <c:pt idx="505">
                  <c:v>296.43028204305909</c:v>
                </c:pt>
                <c:pt idx="506">
                  <c:v>296.5315553220766</c:v>
                </c:pt>
                <c:pt idx="507">
                  <c:v>296.51599798429095</c:v>
                </c:pt>
                <c:pt idx="508">
                  <c:v>296.55455464461306</c:v>
                </c:pt>
                <c:pt idx="509">
                  <c:v>296.43086530607826</c:v>
                </c:pt>
                <c:pt idx="510">
                  <c:v>296.29132823490477</c:v>
                </c:pt>
                <c:pt idx="511">
                  <c:v>296.24471942106771</c:v>
                </c:pt>
                <c:pt idx="512">
                  <c:v>296.22923445586332</c:v>
                </c:pt>
                <c:pt idx="513">
                  <c:v>296.26034892931256</c:v>
                </c:pt>
                <c:pt idx="514">
                  <c:v>296.24494332748287</c:v>
                </c:pt>
                <c:pt idx="515">
                  <c:v>296.22175818393436</c:v>
                </c:pt>
                <c:pt idx="516">
                  <c:v>296.29178606575186</c:v>
                </c:pt>
                <c:pt idx="517">
                  <c:v>296.31522642240145</c:v>
                </c:pt>
                <c:pt idx="518">
                  <c:v>296.29186779690809</c:v>
                </c:pt>
                <c:pt idx="519">
                  <c:v>296.21403487454018</c:v>
                </c:pt>
                <c:pt idx="520">
                  <c:v>296.4152929167534</c:v>
                </c:pt>
                <c:pt idx="521">
                  <c:v>296.44626277239911</c:v>
                </c:pt>
                <c:pt idx="522">
                  <c:v>296.54714722409346</c:v>
                </c:pt>
                <c:pt idx="523">
                  <c:v>296.45437731633677</c:v>
                </c:pt>
                <c:pt idx="524">
                  <c:v>296.32236863858105</c:v>
                </c:pt>
                <c:pt idx="525">
                  <c:v>296.43075116344806</c:v>
                </c:pt>
                <c:pt idx="526">
                  <c:v>296.43853741079613</c:v>
                </c:pt>
                <c:pt idx="527">
                  <c:v>296.44628825397501</c:v>
                </c:pt>
                <c:pt idx="528">
                  <c:v>296.40767476108346</c:v>
                </c:pt>
                <c:pt idx="529">
                  <c:v>296.36884717766497</c:v>
                </c:pt>
                <c:pt idx="530">
                  <c:v>296.32996712113186</c:v>
                </c:pt>
                <c:pt idx="531">
                  <c:v>296.29146723122142</c:v>
                </c:pt>
                <c:pt idx="532">
                  <c:v>296.32258170467071</c:v>
                </c:pt>
                <c:pt idx="533">
                  <c:v>296.28365105099715</c:v>
                </c:pt>
                <c:pt idx="534">
                  <c:v>296.25257827103468</c:v>
                </c:pt>
                <c:pt idx="535">
                  <c:v>296.14382573011551</c:v>
                </c:pt>
                <c:pt idx="536">
                  <c:v>296.06604304484205</c:v>
                </c:pt>
                <c:pt idx="537">
                  <c:v>296.17372655388675</c:v>
                </c:pt>
                <c:pt idx="538">
                  <c:v>296.18147183716263</c:v>
                </c:pt>
                <c:pt idx="539">
                  <c:v>295.99569076932278</c:v>
                </c:pt>
                <c:pt idx="540">
                  <c:v>295.98795108739426</c:v>
                </c:pt>
                <c:pt idx="541">
                  <c:v>295.95681635453377</c:v>
                </c:pt>
                <c:pt idx="542">
                  <c:v>296.04212341115334</c:v>
                </c:pt>
                <c:pt idx="543">
                  <c:v>296.19705474349411</c:v>
                </c:pt>
                <c:pt idx="544">
                  <c:v>296.20483597391274</c:v>
                </c:pt>
                <c:pt idx="545">
                  <c:v>296.12695388863312</c:v>
                </c:pt>
                <c:pt idx="546">
                  <c:v>296.18905882892489</c:v>
                </c:pt>
                <c:pt idx="547">
                  <c:v>296.25099478550879</c:v>
                </c:pt>
                <c:pt idx="548">
                  <c:v>296.27435341100215</c:v>
                </c:pt>
                <c:pt idx="549">
                  <c:v>296.28210425418104</c:v>
                </c:pt>
                <c:pt idx="550">
                  <c:v>296.31313568509586</c:v>
                </c:pt>
                <c:pt idx="551">
                  <c:v>296.21238889868579</c:v>
                </c:pt>
                <c:pt idx="552">
                  <c:v>296.35173316248677</c:v>
                </c:pt>
                <c:pt idx="553">
                  <c:v>296.47568316512053</c:v>
                </c:pt>
                <c:pt idx="554">
                  <c:v>296.48342284704904</c:v>
                </c:pt>
                <c:pt idx="555">
                  <c:v>296.39045729105754</c:v>
                </c:pt>
                <c:pt idx="556">
                  <c:v>296.35948743541189</c:v>
                </c:pt>
                <c:pt idx="557">
                  <c:v>296.32835270255134</c:v>
                </c:pt>
                <c:pt idx="558">
                  <c:v>296.21202852106654</c:v>
                </c:pt>
                <c:pt idx="559">
                  <c:v>296.21980975148517</c:v>
                </c:pt>
                <c:pt idx="560">
                  <c:v>296.15762354257328</c:v>
                </c:pt>
                <c:pt idx="561">
                  <c:v>296.01837686625277</c:v>
                </c:pt>
                <c:pt idx="562">
                  <c:v>295.97957454702254</c:v>
                </c:pt>
                <c:pt idx="563">
                  <c:v>296.0258595944814</c:v>
                </c:pt>
                <c:pt idx="564">
                  <c:v>296.08783842499986</c:v>
                </c:pt>
                <c:pt idx="565">
                  <c:v>296.21161521103414</c:v>
                </c:pt>
                <c:pt idx="566">
                  <c:v>296.21937001449015</c:v>
                </c:pt>
                <c:pt idx="567">
                  <c:v>296.23492735227592</c:v>
                </c:pt>
                <c:pt idx="568">
                  <c:v>296.19617653924047</c:v>
                </c:pt>
                <c:pt idx="569">
                  <c:v>296.2890773165667</c:v>
                </c:pt>
                <c:pt idx="570">
                  <c:v>296.0871482891954</c:v>
                </c:pt>
                <c:pt idx="571">
                  <c:v>296.23397425518027</c:v>
                </c:pt>
                <c:pt idx="572">
                  <c:v>296.22622897190445</c:v>
                </c:pt>
                <c:pt idx="573">
                  <c:v>296.12521047824777</c:v>
                </c:pt>
                <c:pt idx="574">
                  <c:v>296.00126047561406</c:v>
                </c:pt>
                <c:pt idx="575">
                  <c:v>296.08695607506894</c:v>
                </c:pt>
                <c:pt idx="576">
                  <c:v>296.0560539108792</c:v>
                </c:pt>
                <c:pt idx="577">
                  <c:v>295.90814397822913</c:v>
                </c:pt>
                <c:pt idx="578">
                  <c:v>295.90814397822913</c:v>
                </c:pt>
                <c:pt idx="579">
                  <c:v>295.88475635414096</c:v>
                </c:pt>
                <c:pt idx="580">
                  <c:v>295.89250163741684</c:v>
                </c:pt>
                <c:pt idx="581">
                  <c:v>295.87694429963108</c:v>
                </c:pt>
                <c:pt idx="582">
                  <c:v>295.90021014746202</c:v>
                </c:pt>
                <c:pt idx="583">
                  <c:v>295.88470450082718</c:v>
                </c:pt>
                <c:pt idx="584">
                  <c:v>295.83812607422988</c:v>
                </c:pt>
                <c:pt idx="585">
                  <c:v>295.8536730699123</c:v>
                </c:pt>
                <c:pt idx="586">
                  <c:v>295.8536730699123</c:v>
                </c:pt>
                <c:pt idx="587">
                  <c:v>296.04685703406608</c:v>
                </c:pt>
                <c:pt idx="588">
                  <c:v>296.11679408615674</c:v>
                </c:pt>
                <c:pt idx="589">
                  <c:v>296.1323615639235</c:v>
                </c:pt>
                <c:pt idx="590">
                  <c:v>296.20988739012444</c:v>
                </c:pt>
                <c:pt idx="591">
                  <c:v>296.20217606142251</c:v>
                </c:pt>
                <c:pt idx="592">
                  <c:v>296.17114463050768</c:v>
                </c:pt>
                <c:pt idx="593">
                  <c:v>296.18671210827432</c:v>
                </c:pt>
                <c:pt idx="594">
                  <c:v>296.23335236600354</c:v>
                </c:pt>
                <c:pt idx="595">
                  <c:v>296.14810383065327</c:v>
                </c:pt>
                <c:pt idx="596">
                  <c:v>296.14810383065327</c:v>
                </c:pt>
                <c:pt idx="597">
                  <c:v>296.12479125188696</c:v>
                </c:pt>
                <c:pt idx="598">
                  <c:v>296.11697773771175</c:v>
                </c:pt>
                <c:pt idx="599">
                  <c:v>296.25622441403226</c:v>
                </c:pt>
                <c:pt idx="600">
                  <c:v>296.17080239673714</c:v>
                </c:pt>
                <c:pt idx="601">
                  <c:v>296.0387070640229</c:v>
                </c:pt>
                <c:pt idx="602">
                  <c:v>296.00773720837719</c:v>
                </c:pt>
                <c:pt idx="603">
                  <c:v>296.07762839601713</c:v>
                </c:pt>
                <c:pt idx="604">
                  <c:v>296.11635305511885</c:v>
                </c:pt>
                <c:pt idx="605">
                  <c:v>296.11635305511885</c:v>
                </c:pt>
                <c:pt idx="606">
                  <c:v>296.0853015790675</c:v>
                </c:pt>
                <c:pt idx="607">
                  <c:v>296.20105476508985</c:v>
                </c:pt>
                <c:pt idx="608">
                  <c:v>296.26315970538167</c:v>
                </c:pt>
                <c:pt idx="609">
                  <c:v>296.12371859336531</c:v>
                </c:pt>
                <c:pt idx="610">
                  <c:v>296.17800587779988</c:v>
                </c:pt>
                <c:pt idx="611">
                  <c:v>296.17800587779993</c:v>
                </c:pt>
                <c:pt idx="612">
                  <c:v>296.15463256191202</c:v>
                </c:pt>
                <c:pt idx="613">
                  <c:v>296.15463256191208</c:v>
                </c:pt>
                <c:pt idx="614">
                  <c:v>296.22433410157981</c:v>
                </c:pt>
                <c:pt idx="615">
                  <c:v>296.1857206086882</c:v>
                </c:pt>
                <c:pt idx="616">
                  <c:v>296.11587598646781</c:v>
                </c:pt>
                <c:pt idx="617">
                  <c:v>296.17776876249678</c:v>
                </c:pt>
                <c:pt idx="618">
                  <c:v>296.20896142713542</c:v>
                </c:pt>
                <c:pt idx="619">
                  <c:v>296.17775054611548</c:v>
                </c:pt>
                <c:pt idx="620">
                  <c:v>296.18555558666594</c:v>
                </c:pt>
                <c:pt idx="621">
                  <c:v>296.06213046682063</c:v>
                </c:pt>
                <c:pt idx="622">
                  <c:v>296.07758156310666</c:v>
                </c:pt>
                <c:pt idx="623">
                  <c:v>295.95329559450022</c:v>
                </c:pt>
                <c:pt idx="624">
                  <c:v>296.03065990042722</c:v>
                </c:pt>
                <c:pt idx="625">
                  <c:v>296.13948343463437</c:v>
                </c:pt>
                <c:pt idx="626">
                  <c:v>296.1086267359683</c:v>
                </c:pt>
                <c:pt idx="627">
                  <c:v>296.16298639298429</c:v>
                </c:pt>
                <c:pt idx="628">
                  <c:v>296.15523554980547</c:v>
                </c:pt>
                <c:pt idx="629">
                  <c:v>296.2476700578116</c:v>
                </c:pt>
                <c:pt idx="630">
                  <c:v>296.29424848440897</c:v>
                </c:pt>
                <c:pt idx="631">
                  <c:v>296.39506449752599</c:v>
                </c:pt>
                <c:pt idx="632">
                  <c:v>296.33317172149697</c:v>
                </c:pt>
                <c:pt idx="633">
                  <c:v>296.28647017950794</c:v>
                </c:pt>
                <c:pt idx="634">
                  <c:v>296.32540083318156</c:v>
                </c:pt>
                <c:pt idx="635">
                  <c:v>296.31761960276293</c:v>
                </c:pt>
                <c:pt idx="636">
                  <c:v>296.4263721436821</c:v>
                </c:pt>
                <c:pt idx="637">
                  <c:v>296.46532724553703</c:v>
                </c:pt>
                <c:pt idx="638">
                  <c:v>296.28006506700956</c:v>
                </c:pt>
                <c:pt idx="639">
                  <c:v>296.31098989248659</c:v>
                </c:pt>
                <c:pt idx="640">
                  <c:v>296.37325757310794</c:v>
                </c:pt>
                <c:pt idx="641">
                  <c:v>296.35000664319722</c:v>
                </c:pt>
                <c:pt idx="642">
                  <c:v>296.40443804865311</c:v>
                </c:pt>
                <c:pt idx="643">
                  <c:v>296.38897561425392</c:v>
                </c:pt>
                <c:pt idx="644">
                  <c:v>296.35816438421108</c:v>
                </c:pt>
                <c:pt idx="645">
                  <c:v>296.4434129195613</c:v>
                </c:pt>
                <c:pt idx="646">
                  <c:v>296.51352942175714</c:v>
                </c:pt>
                <c:pt idx="647">
                  <c:v>296.43584708639054</c:v>
                </c:pt>
                <c:pt idx="648">
                  <c:v>296.45127543573369</c:v>
                </c:pt>
                <c:pt idx="649">
                  <c:v>296.44349420531506</c:v>
                </c:pt>
                <c:pt idx="650">
                  <c:v>296.45123948859089</c:v>
                </c:pt>
                <c:pt idx="651">
                  <c:v>296.41243716936071</c:v>
                </c:pt>
                <c:pt idx="652">
                  <c:v>296.57471629958718</c:v>
                </c:pt>
                <c:pt idx="653">
                  <c:v>296.38073901449792</c:v>
                </c:pt>
                <c:pt idx="654">
                  <c:v>296.29566906839727</c:v>
                </c:pt>
                <c:pt idx="655">
                  <c:v>296.37275417112221</c:v>
                </c:pt>
                <c:pt idx="656">
                  <c:v>296.35718669335546</c:v>
                </c:pt>
                <c:pt idx="657">
                  <c:v>296.30279163217028</c:v>
                </c:pt>
                <c:pt idx="658">
                  <c:v>296.45761570356552</c:v>
                </c:pt>
                <c:pt idx="659">
                  <c:v>296.45761570356552</c:v>
                </c:pt>
                <c:pt idx="660">
                  <c:v>296.48868848352805</c:v>
                </c:pt>
                <c:pt idx="661">
                  <c:v>296.62042963388831</c:v>
                </c:pt>
                <c:pt idx="662">
                  <c:v>296.65928364426941</c:v>
                </c:pt>
                <c:pt idx="663">
                  <c:v>296.71357092870403</c:v>
                </c:pt>
                <c:pt idx="664">
                  <c:v>296.61303543786352</c:v>
                </c:pt>
                <c:pt idx="665">
                  <c:v>296.55105660734506</c:v>
                </c:pt>
                <c:pt idx="666">
                  <c:v>296.52795670600409</c:v>
                </c:pt>
                <c:pt idx="667">
                  <c:v>296.48134789216709</c:v>
                </c:pt>
                <c:pt idx="668">
                  <c:v>296.55882032015018</c:v>
                </c:pt>
                <c:pt idx="669">
                  <c:v>296.66697318728569</c:v>
                </c:pt>
                <c:pt idx="670">
                  <c:v>296.51172679607902</c:v>
                </c:pt>
                <c:pt idx="671">
                  <c:v>296.67509916312827</c:v>
                </c:pt>
                <c:pt idx="672">
                  <c:v>296.55158577590976</c:v>
                </c:pt>
                <c:pt idx="673">
                  <c:v>296.5283199280787</c:v>
                </c:pt>
                <c:pt idx="674">
                  <c:v>296.56727502993368</c:v>
                </c:pt>
                <c:pt idx="675">
                  <c:v>296.62167009111886</c:v>
                </c:pt>
                <c:pt idx="676">
                  <c:v>296.57499888685913</c:v>
                </c:pt>
                <c:pt idx="677">
                  <c:v>296.47398039320245</c:v>
                </c:pt>
                <c:pt idx="678">
                  <c:v>296.63735276025164</c:v>
                </c:pt>
                <c:pt idx="679">
                  <c:v>296.56741570816104</c:v>
                </c:pt>
                <c:pt idx="680">
                  <c:v>296.61414691738304</c:v>
                </c:pt>
                <c:pt idx="681">
                  <c:v>296.75259945055109</c:v>
                </c:pt>
                <c:pt idx="682">
                  <c:v>296.79145346093225</c:v>
                </c:pt>
                <c:pt idx="683">
                  <c:v>296.69811489192938</c:v>
                </c:pt>
                <c:pt idx="684">
                  <c:v>296.70586969538545</c:v>
                </c:pt>
                <c:pt idx="685">
                  <c:v>296.74469727880398</c:v>
                </c:pt>
                <c:pt idx="686">
                  <c:v>296.79894772218557</c:v>
                </c:pt>
                <c:pt idx="687">
                  <c:v>296.82980442085153</c:v>
                </c:pt>
                <c:pt idx="688">
                  <c:v>296.67552607787383</c:v>
                </c:pt>
                <c:pt idx="689">
                  <c:v>296.68327136114965</c:v>
                </c:pt>
                <c:pt idx="690">
                  <c:v>296.69104746851679</c:v>
                </c:pt>
                <c:pt idx="691">
                  <c:v>296.62906863799833</c:v>
                </c:pt>
                <c:pt idx="692">
                  <c:v>296.57493066542543</c:v>
                </c:pt>
                <c:pt idx="693">
                  <c:v>296.60596209634025</c:v>
                </c:pt>
                <c:pt idx="694">
                  <c:v>296.69121063169047</c:v>
                </c:pt>
                <c:pt idx="695">
                  <c:v>296.63677922623464</c:v>
                </c:pt>
                <c:pt idx="696">
                  <c:v>296.71430505243546</c:v>
                </c:pt>
                <c:pt idx="697">
                  <c:v>296.77628388295392</c:v>
                </c:pt>
                <c:pt idx="698">
                  <c:v>296.70608338389894</c:v>
                </c:pt>
                <c:pt idx="699">
                  <c:v>296.8614319605789</c:v>
                </c:pt>
                <c:pt idx="700">
                  <c:v>296.80749234087796</c:v>
                </c:pt>
                <c:pt idx="701">
                  <c:v>296.89291435817302</c:v>
                </c:pt>
                <c:pt idx="702">
                  <c:v>296.9940622912838</c:v>
                </c:pt>
                <c:pt idx="703">
                  <c:v>297.01729809966702</c:v>
                </c:pt>
                <c:pt idx="704">
                  <c:v>297.00180197321231</c:v>
                </c:pt>
                <c:pt idx="705">
                  <c:v>297.03268141884143</c:v>
                </c:pt>
                <c:pt idx="706">
                  <c:v>297.04042670211732</c:v>
                </c:pt>
                <c:pt idx="707">
                  <c:v>297.01708311698349</c:v>
                </c:pt>
                <c:pt idx="708">
                  <c:v>296.9400545900628</c:v>
                </c:pt>
                <c:pt idx="709">
                  <c:v>296.87016340242292</c:v>
                </c:pt>
                <c:pt idx="710">
                  <c:v>296.87795455014952</c:v>
                </c:pt>
                <c:pt idx="711">
                  <c:v>296.90885671433921</c:v>
                </c:pt>
                <c:pt idx="712">
                  <c:v>296.99433497051893</c:v>
                </c:pt>
                <c:pt idx="713">
                  <c:v>297.0798132266986</c:v>
                </c:pt>
                <c:pt idx="714">
                  <c:v>297.10303223916543</c:v>
                </c:pt>
                <c:pt idx="715">
                  <c:v>296.97102356140982</c:v>
                </c:pt>
                <c:pt idx="716">
                  <c:v>296.90117893918938</c:v>
                </c:pt>
                <c:pt idx="717">
                  <c:v>296.95553859620543</c:v>
                </c:pt>
                <c:pt idx="718">
                  <c:v>296.94009886641487</c:v>
                </c:pt>
                <c:pt idx="719">
                  <c:v>296.97897892294799</c:v>
                </c:pt>
                <c:pt idx="720">
                  <c:v>297.16501387536317</c:v>
                </c:pt>
                <c:pt idx="721">
                  <c:v>297.21951597290069</c:v>
                </c:pt>
                <c:pt idx="722">
                  <c:v>297.15728864663163</c:v>
                </c:pt>
                <c:pt idx="723">
                  <c:v>297.11086769469989</c:v>
                </c:pt>
                <c:pt idx="724">
                  <c:v>297.2042062637027</c:v>
                </c:pt>
                <c:pt idx="725">
                  <c:v>297.09574814859076</c:v>
                </c:pt>
                <c:pt idx="726">
                  <c:v>297.16515020269088</c:v>
                </c:pt>
                <c:pt idx="727">
                  <c:v>297.20370686301294</c:v>
                </c:pt>
                <c:pt idx="728">
                  <c:v>297.09474541572712</c:v>
                </c:pt>
                <c:pt idx="729">
                  <c:v>297.09474541572712</c:v>
                </c:pt>
                <c:pt idx="730">
                  <c:v>296.96356009468559</c:v>
                </c:pt>
                <c:pt idx="731">
                  <c:v>296.9247577754553</c:v>
                </c:pt>
                <c:pt idx="732">
                  <c:v>296.88608766670245</c:v>
                </c:pt>
                <c:pt idx="733">
                  <c:v>296.91707827854162</c:v>
                </c:pt>
                <c:pt idx="734">
                  <c:v>296.93266534708141</c:v>
                </c:pt>
                <c:pt idx="735">
                  <c:v>297.03327176458123</c:v>
                </c:pt>
                <c:pt idx="736">
                  <c:v>297.20321733576657</c:v>
                </c:pt>
                <c:pt idx="737">
                  <c:v>297.23409678139575</c:v>
                </c:pt>
                <c:pt idx="738">
                  <c:v>297.32706233738719</c:v>
                </c:pt>
                <c:pt idx="739">
                  <c:v>297.39690695960758</c:v>
                </c:pt>
                <c:pt idx="740">
                  <c:v>297.28050387795082</c:v>
                </c:pt>
                <c:pt idx="741">
                  <c:v>297.29601888260299</c:v>
                </c:pt>
                <c:pt idx="742">
                  <c:v>297.26494610264052</c:v>
                </c:pt>
                <c:pt idx="743">
                  <c:v>297.29593671447969</c:v>
                </c:pt>
                <c:pt idx="744">
                  <c:v>297.29593671447969</c:v>
                </c:pt>
                <c:pt idx="745">
                  <c:v>297.28049698468919</c:v>
                </c:pt>
                <c:pt idx="746">
                  <c:v>297.17968097157222</c:v>
                </c:pt>
                <c:pt idx="747">
                  <c:v>297.34161492399852</c:v>
                </c:pt>
                <c:pt idx="748">
                  <c:v>297.36497354949188</c:v>
                </c:pt>
                <c:pt idx="749">
                  <c:v>297.27984366048105</c:v>
                </c:pt>
                <c:pt idx="750">
                  <c:v>297.34194860077287</c:v>
                </c:pt>
                <c:pt idx="751">
                  <c:v>297.34194860077292</c:v>
                </c:pt>
                <c:pt idx="752">
                  <c:v>297.38075092000315</c:v>
                </c:pt>
                <c:pt idx="753">
                  <c:v>297.22625302019532</c:v>
                </c:pt>
                <c:pt idx="754">
                  <c:v>297.35851691105205</c:v>
                </c:pt>
                <c:pt idx="755">
                  <c:v>297.36627711224821</c:v>
                </c:pt>
                <c:pt idx="756">
                  <c:v>297.26595620114006</c:v>
                </c:pt>
                <c:pt idx="757">
                  <c:v>297.23476353650136</c:v>
                </c:pt>
                <c:pt idx="758">
                  <c:v>297.35871353913501</c:v>
                </c:pt>
                <c:pt idx="759">
                  <c:v>297.2583208731956</c:v>
                </c:pt>
                <c:pt idx="760">
                  <c:v>297.39776198521207</c:v>
                </c:pt>
                <c:pt idx="761">
                  <c:v>297.28084266440129</c:v>
                </c:pt>
                <c:pt idx="762">
                  <c:v>297.28854262605728</c:v>
                </c:pt>
                <c:pt idx="763">
                  <c:v>297.25746984609481</c:v>
                </c:pt>
                <c:pt idx="764">
                  <c:v>297.25746984609486</c:v>
                </c:pt>
                <c:pt idx="765">
                  <c:v>297.25746984609486</c:v>
                </c:pt>
                <c:pt idx="766">
                  <c:v>297.19516270800688</c:v>
                </c:pt>
                <c:pt idx="767">
                  <c:v>297.1100328189961</c:v>
                </c:pt>
                <c:pt idx="768">
                  <c:v>297.11781404941462</c:v>
                </c:pt>
                <c:pt idx="769">
                  <c:v>297.01699803629765</c:v>
                </c:pt>
                <c:pt idx="770">
                  <c:v>296.87775135997725</c:v>
                </c:pt>
                <c:pt idx="771">
                  <c:v>296.94009697385764</c:v>
                </c:pt>
                <c:pt idx="772">
                  <c:v>297.0247354884234</c:v>
                </c:pt>
                <c:pt idx="773">
                  <c:v>296.98585543189023</c:v>
                </c:pt>
                <c:pt idx="774">
                  <c:v>296.96254285312392</c:v>
                </c:pt>
                <c:pt idx="775">
                  <c:v>297.00912127972123</c:v>
                </c:pt>
                <c:pt idx="776">
                  <c:v>296.9702936963028</c:v>
                </c:pt>
                <c:pt idx="777">
                  <c:v>297.05571571359781</c:v>
                </c:pt>
                <c:pt idx="778">
                  <c:v>297.12574359541532</c:v>
                </c:pt>
                <c:pt idx="779">
                  <c:v>297.21038210998108</c:v>
                </c:pt>
                <c:pt idx="780">
                  <c:v>297.28806444534769</c:v>
                </c:pt>
                <c:pt idx="781">
                  <c:v>297.31136111794302</c:v>
                </c:pt>
                <c:pt idx="782">
                  <c:v>297.23466736142484</c:v>
                </c:pt>
                <c:pt idx="783">
                  <c:v>297.28884311681259</c:v>
                </c:pt>
                <c:pt idx="784">
                  <c:v>297.48242922520291</c:v>
                </c:pt>
                <c:pt idx="785">
                  <c:v>297.49018006838179</c:v>
                </c:pt>
                <c:pt idx="786">
                  <c:v>297.48242526492578</c:v>
                </c:pt>
                <c:pt idx="787">
                  <c:v>297.46695153573484</c:v>
                </c:pt>
                <c:pt idx="788">
                  <c:v>297.37411600655042</c:v>
                </c:pt>
                <c:pt idx="789">
                  <c:v>297.3196139090129</c:v>
                </c:pt>
                <c:pt idx="790">
                  <c:v>297.30411778255825</c:v>
                </c:pt>
                <c:pt idx="791">
                  <c:v>297.32741445515359</c:v>
                </c:pt>
                <c:pt idx="792">
                  <c:v>297.44333290537293</c:v>
                </c:pt>
                <c:pt idx="793">
                  <c:v>297.58963655030476</c:v>
                </c:pt>
                <c:pt idx="794">
                  <c:v>297.68988408969227</c:v>
                </c:pt>
                <c:pt idx="795">
                  <c:v>297.73610100024388</c:v>
                </c:pt>
                <c:pt idx="796">
                  <c:v>297.85242518172868</c:v>
                </c:pt>
                <c:pt idx="797">
                  <c:v>297.9753154155909</c:v>
                </c:pt>
                <c:pt idx="798">
                  <c:v>298.00617211425691</c:v>
                </c:pt>
                <c:pt idx="799">
                  <c:v>298.13069632318519</c:v>
                </c:pt>
                <c:pt idx="800">
                  <c:v>298.01437214170033</c:v>
                </c:pt>
                <c:pt idx="801">
                  <c:v>298.06062310153368</c:v>
                </c:pt>
                <c:pt idx="802">
                  <c:v>298.1989757697952</c:v>
                </c:pt>
                <c:pt idx="803">
                  <c:v>298.31456168396454</c:v>
                </c:pt>
                <c:pt idx="804">
                  <c:v>298.35317517685615</c:v>
                </c:pt>
                <c:pt idx="805">
                  <c:v>298.37641098523943</c:v>
                </c:pt>
                <c:pt idx="806">
                  <c:v>298.32231252714348</c:v>
                </c:pt>
                <c:pt idx="807">
                  <c:v>298.3145672438676</c:v>
                </c:pt>
                <c:pt idx="808">
                  <c:v>298.35344730040072</c:v>
                </c:pt>
                <c:pt idx="809">
                  <c:v>298.40742664737076</c:v>
                </c:pt>
                <c:pt idx="810">
                  <c:v>298.5621426196642</c:v>
                </c:pt>
                <c:pt idx="811">
                  <c:v>298.67067565342234</c:v>
                </c:pt>
                <c:pt idx="812">
                  <c:v>298.73220799723879</c:v>
                </c:pt>
                <c:pt idx="813">
                  <c:v>298.76313282271582</c:v>
                </c:pt>
                <c:pt idx="814">
                  <c:v>298.85563507882756</c:v>
                </c:pt>
                <c:pt idx="815">
                  <c:v>298.8556350788275</c:v>
                </c:pt>
                <c:pt idx="816">
                  <c:v>299.0107777460999</c:v>
                </c:pt>
                <c:pt idx="817">
                  <c:v>299.11152453250997</c:v>
                </c:pt>
                <c:pt idx="818">
                  <c:v>299.17332863077962</c:v>
                </c:pt>
                <c:pt idx="819">
                  <c:v>299.22726825048051</c:v>
                </c:pt>
                <c:pt idx="820">
                  <c:v>299.28148149791514</c:v>
                </c:pt>
                <c:pt idx="821">
                  <c:v>299.2275418782142</c:v>
                </c:pt>
                <c:pt idx="822">
                  <c:v>299.38182022119202</c:v>
                </c:pt>
                <c:pt idx="823">
                  <c:v>299.48277220656269</c:v>
                </c:pt>
                <c:pt idx="824">
                  <c:v>299.56772140917849</c:v>
                </c:pt>
                <c:pt idx="825">
                  <c:v>299.52114298258113</c:v>
                </c:pt>
                <c:pt idx="826">
                  <c:v>299.56775179641824</c:v>
                </c:pt>
                <c:pt idx="827">
                  <c:v>299.60611168917666</c:v>
                </c:pt>
                <c:pt idx="828">
                  <c:v>299.57527773800388</c:v>
                </c:pt>
                <c:pt idx="829">
                  <c:v>299.6842391852897</c:v>
                </c:pt>
                <c:pt idx="830">
                  <c:v>299.7691883879055</c:v>
                </c:pt>
                <c:pt idx="831">
                  <c:v>299.80019951901238</c:v>
                </c:pt>
                <c:pt idx="832">
                  <c:v>299.9469213114532</c:v>
                </c:pt>
                <c:pt idx="833">
                  <c:v>299.90811899222297</c:v>
                </c:pt>
                <c:pt idx="834">
                  <c:v>299.90037931029434</c:v>
                </c:pt>
                <c:pt idx="835">
                  <c:v>299.90037931029434</c:v>
                </c:pt>
                <c:pt idx="836">
                  <c:v>299.97712801377759</c:v>
                </c:pt>
                <c:pt idx="837">
                  <c:v>299.89248949921182</c:v>
                </c:pt>
                <c:pt idx="838">
                  <c:v>299.91558940055279</c:v>
                </c:pt>
                <c:pt idx="839">
                  <c:v>299.92330072925466</c:v>
                </c:pt>
                <c:pt idx="840">
                  <c:v>299.97731982397596</c:v>
                </c:pt>
                <c:pt idx="841">
                  <c:v>300.15530033626732</c:v>
                </c:pt>
                <c:pt idx="842">
                  <c:v>300.24024953888312</c:v>
                </c:pt>
                <c:pt idx="843">
                  <c:v>300.47878936684634</c:v>
                </c:pt>
                <c:pt idx="844">
                  <c:v>300.48652341410877</c:v>
                </c:pt>
                <c:pt idx="845">
                  <c:v>300.44000701798956</c:v>
                </c:pt>
                <c:pt idx="846">
                  <c:v>300.37802818747116</c:v>
                </c:pt>
                <c:pt idx="847">
                  <c:v>300.49427254993117</c:v>
                </c:pt>
                <c:pt idx="848">
                  <c:v>300.38658904088652</c:v>
                </c:pt>
                <c:pt idx="849">
                  <c:v>300.3632304153931</c:v>
                </c:pt>
                <c:pt idx="850">
                  <c:v>300.54045966275186</c:v>
                </c:pt>
                <c:pt idx="851">
                  <c:v>300.64830029364538</c:v>
                </c:pt>
                <c:pt idx="852">
                  <c:v>300.66377402283638</c:v>
                </c:pt>
                <c:pt idx="853">
                  <c:v>300.7409723822733</c:v>
                </c:pt>
                <c:pt idx="854">
                  <c:v>300.74874848964043</c:v>
                </c:pt>
                <c:pt idx="855">
                  <c:v>300.74100880771192</c:v>
                </c:pt>
                <c:pt idx="856">
                  <c:v>300.84140147365133</c:v>
                </c:pt>
                <c:pt idx="857">
                  <c:v>300.86463728203455</c:v>
                </c:pt>
                <c:pt idx="858">
                  <c:v>301.05054591896663</c:v>
                </c:pt>
                <c:pt idx="859">
                  <c:v>301.06594018013396</c:v>
                </c:pt>
                <c:pt idx="860">
                  <c:v>301.13554428486475</c:v>
                </c:pt>
                <c:pt idx="861">
                  <c:v>301.18928713700211</c:v>
                </c:pt>
                <c:pt idx="862">
                  <c:v>301.30620645781295</c:v>
                </c:pt>
                <c:pt idx="863">
                  <c:v>301.34462187109773</c:v>
                </c:pt>
                <c:pt idx="864">
                  <c:v>301.46839865713201</c:v>
                </c:pt>
                <c:pt idx="865">
                  <c:v>301.56849960609702</c:v>
                </c:pt>
                <c:pt idx="866">
                  <c:v>301.63047843661542</c:v>
                </c:pt>
                <c:pt idx="867">
                  <c:v>301.73930197082257</c:v>
                </c:pt>
                <c:pt idx="868">
                  <c:v>301.9241710352033</c:v>
                </c:pt>
                <c:pt idx="869">
                  <c:v>301.97074946180061</c:v>
                </c:pt>
                <c:pt idx="870">
                  <c:v>302.18673299963058</c:v>
                </c:pt>
                <c:pt idx="871">
                  <c:v>302.21782680881552</c:v>
                </c:pt>
                <c:pt idx="872">
                  <c:v>302.36454860125627</c:v>
                </c:pt>
                <c:pt idx="873">
                  <c:v>302.36454860125633</c:v>
                </c:pt>
                <c:pt idx="874">
                  <c:v>302.54228041978973</c:v>
                </c:pt>
                <c:pt idx="875">
                  <c:v>302.65066294465669</c:v>
                </c:pt>
                <c:pt idx="876">
                  <c:v>302.7355499639612</c:v>
                </c:pt>
                <c:pt idx="877">
                  <c:v>302.92068119231135</c:v>
                </c:pt>
                <c:pt idx="878">
                  <c:v>302.90519622710701</c:v>
                </c:pt>
                <c:pt idx="879">
                  <c:v>302.9825059720115</c:v>
                </c:pt>
                <c:pt idx="880">
                  <c:v>302.93642411776784</c:v>
                </c:pt>
                <c:pt idx="881">
                  <c:v>302.98277729258803</c:v>
                </c:pt>
                <c:pt idx="882">
                  <c:v>303.02150195168963</c:v>
                </c:pt>
                <c:pt idx="883">
                  <c:v>303.07524480382699</c:v>
                </c:pt>
                <c:pt idx="884">
                  <c:v>303.14449416828461</c:v>
                </c:pt>
                <c:pt idx="885">
                  <c:v>303.13681669682637</c:v>
                </c:pt>
                <c:pt idx="886">
                  <c:v>303.26771921833796</c:v>
                </c:pt>
                <c:pt idx="887">
                  <c:v>303.33732332306874</c:v>
                </c:pt>
                <c:pt idx="888">
                  <c:v>303.46048056130445</c:v>
                </c:pt>
                <c:pt idx="889">
                  <c:v>303.58408206014855</c:v>
                </c:pt>
                <c:pt idx="890">
                  <c:v>303.76218565653022</c:v>
                </c:pt>
                <c:pt idx="891">
                  <c:v>303.90848930146194</c:v>
                </c:pt>
                <c:pt idx="892">
                  <c:v>304.05489746960825</c:v>
                </c:pt>
                <c:pt idx="893">
                  <c:v>303.98549541550813</c:v>
                </c:pt>
                <c:pt idx="894">
                  <c:v>303.93182963305981</c:v>
                </c:pt>
                <c:pt idx="895">
                  <c:v>303.85480110613912</c:v>
                </c:pt>
                <c:pt idx="896">
                  <c:v>303.785399052039</c:v>
                </c:pt>
                <c:pt idx="897">
                  <c:v>303.82389894194938</c:v>
                </c:pt>
                <c:pt idx="898">
                  <c:v>303.7010087080871</c:v>
                </c:pt>
                <c:pt idx="899">
                  <c:v>303.65468957502185</c:v>
                </c:pt>
                <c:pt idx="900">
                  <c:v>303.67016330421285</c:v>
                </c:pt>
                <c:pt idx="901">
                  <c:v>303.78648748569771</c:v>
                </c:pt>
                <c:pt idx="902">
                  <c:v>303.8095366656483</c:v>
                </c:pt>
                <c:pt idx="903">
                  <c:v>303.64794818900356</c:v>
                </c:pt>
                <c:pt idx="904">
                  <c:v>303.61724929413879</c:v>
                </c:pt>
                <c:pt idx="905">
                  <c:v>303.51657240944536</c:v>
                </c:pt>
                <c:pt idx="906">
                  <c:v>303.62433435630396</c:v>
                </c:pt>
                <c:pt idx="907">
                  <c:v>303.61658351312514</c:v>
                </c:pt>
                <c:pt idx="908">
                  <c:v>303.67068197122114</c:v>
                </c:pt>
                <c:pt idx="909">
                  <c:v>303.73261792780499</c:v>
                </c:pt>
                <c:pt idx="910">
                  <c:v>303.68636696797165</c:v>
                </c:pt>
                <c:pt idx="911">
                  <c:v>303.77814331980164</c:v>
                </c:pt>
                <c:pt idx="912">
                  <c:v>303.83200372979508</c:v>
                </c:pt>
                <c:pt idx="913">
                  <c:v>303.87028207302842</c:v>
                </c:pt>
                <c:pt idx="914">
                  <c:v>303.87799909366964</c:v>
                </c:pt>
                <c:pt idx="915">
                  <c:v>303.85494991371905</c:v>
                </c:pt>
                <c:pt idx="916">
                  <c:v>303.94731681542157</c:v>
                </c:pt>
                <c:pt idx="917">
                  <c:v>304.06985913691119</c:v>
                </c:pt>
                <c:pt idx="918">
                  <c:v>304.06214211626997</c:v>
                </c:pt>
                <c:pt idx="919">
                  <c:v>304.10825749121091</c:v>
                </c:pt>
                <c:pt idx="920">
                  <c:v>304.03885543711073</c:v>
                </c:pt>
                <c:pt idx="921">
                  <c:v>304.10047810543642</c:v>
                </c:pt>
                <c:pt idx="922">
                  <c:v>304.16210077376218</c:v>
                </c:pt>
                <c:pt idx="923">
                  <c:v>304.046599144975</c:v>
                </c:pt>
                <c:pt idx="924">
                  <c:v>304.13129960571877</c:v>
                </c:pt>
                <c:pt idx="925">
                  <c:v>304.21557357101506</c:v>
                </c:pt>
                <c:pt idx="926">
                  <c:v>304.28537101007925</c:v>
                </c:pt>
                <c:pt idx="927">
                  <c:v>304.31634086572501</c:v>
                </c:pt>
                <c:pt idx="928">
                  <c:v>304.29334149304952</c:v>
                </c:pt>
                <c:pt idx="929">
                  <c:v>304.2624166675725</c:v>
                </c:pt>
                <c:pt idx="930">
                  <c:v>304.29336406717607</c:v>
                </c:pt>
                <c:pt idx="931">
                  <c:v>304.30873577566842</c:v>
                </c:pt>
                <c:pt idx="932">
                  <c:v>304.40890996560313</c:v>
                </c:pt>
                <c:pt idx="933">
                  <c:v>304.40890996560319</c:v>
                </c:pt>
                <c:pt idx="934">
                  <c:v>304.48638239358633</c:v>
                </c:pt>
                <c:pt idx="935">
                  <c:v>304.53273556840645</c:v>
                </c:pt>
                <c:pt idx="936">
                  <c:v>304.63355158152348</c:v>
                </c:pt>
                <c:pt idx="937">
                  <c:v>304.56450283969627</c:v>
                </c:pt>
                <c:pt idx="938">
                  <c:v>304.7331271109822</c:v>
                </c:pt>
                <c:pt idx="939">
                  <c:v>304.73312711098225</c:v>
                </c:pt>
                <c:pt idx="940">
                  <c:v>304.74853271281199</c:v>
                </c:pt>
                <c:pt idx="941">
                  <c:v>304.82522646933012</c:v>
                </c:pt>
                <c:pt idx="942">
                  <c:v>304.89408089594997</c:v>
                </c:pt>
                <c:pt idx="943">
                  <c:v>304.81688253651305</c:v>
                </c:pt>
                <c:pt idx="944">
                  <c:v>304.6790195932432</c:v>
                </c:pt>
                <c:pt idx="945">
                  <c:v>304.6790195932432</c:v>
                </c:pt>
                <c:pt idx="946">
                  <c:v>304.64790511979396</c:v>
                </c:pt>
                <c:pt idx="947">
                  <c:v>304.7638235700133</c:v>
                </c:pt>
                <c:pt idx="948">
                  <c:v>304.78692347135421</c:v>
                </c:pt>
                <c:pt idx="949">
                  <c:v>304.79465185849102</c:v>
                </c:pt>
                <c:pt idx="950">
                  <c:v>305.02606123531501</c:v>
                </c:pt>
                <c:pt idx="951">
                  <c:v>304.97243348680041</c:v>
                </c:pt>
                <c:pt idx="952">
                  <c:v>304.9647670458416</c:v>
                </c:pt>
                <c:pt idx="953">
                  <c:v>304.98793516276891</c:v>
                </c:pt>
                <c:pt idx="954">
                  <c:v>304.94940691208484</c:v>
                </c:pt>
                <c:pt idx="955">
                  <c:v>305.20298767712012</c:v>
                </c:pt>
                <c:pt idx="956">
                  <c:v>305.17973674720935</c:v>
                </c:pt>
                <c:pt idx="957">
                  <c:v>305.30962817370988</c:v>
                </c:pt>
                <c:pt idx="958">
                  <c:v>305.32509060810912</c:v>
                </c:pt>
                <c:pt idx="959">
                  <c:v>305.30202460010548</c:v>
                </c:pt>
                <c:pt idx="960">
                  <c:v>305.33274571387915</c:v>
                </c:pt>
                <c:pt idx="961">
                  <c:v>305.33274571387909</c:v>
                </c:pt>
                <c:pt idx="962">
                  <c:v>305.29438582112061</c:v>
                </c:pt>
                <c:pt idx="963">
                  <c:v>305.44844426950834</c:v>
                </c:pt>
                <c:pt idx="964">
                  <c:v>305.34052479629781</c:v>
                </c:pt>
                <c:pt idx="965">
                  <c:v>305.33283049678653</c:v>
                </c:pt>
                <c:pt idx="966">
                  <c:v>305.36344239906111</c:v>
                </c:pt>
                <c:pt idx="967">
                  <c:v>305.40199905938323</c:v>
                </c:pt>
                <c:pt idx="968">
                  <c:v>305.42518420293169</c:v>
                </c:pt>
                <c:pt idx="969">
                  <c:v>305.34085062939153</c:v>
                </c:pt>
                <c:pt idx="970">
                  <c:v>305.56322577350232</c:v>
                </c:pt>
                <c:pt idx="971">
                  <c:v>305.5861147767493</c:v>
                </c:pt>
                <c:pt idx="972">
                  <c:v>305.6634790826763</c:v>
                </c:pt>
                <c:pt idx="973">
                  <c:v>305.67880652152877</c:v>
                </c:pt>
                <c:pt idx="974">
                  <c:v>305.56322060735943</c:v>
                </c:pt>
                <c:pt idx="975">
                  <c:v>305.51713875311577</c:v>
                </c:pt>
                <c:pt idx="976">
                  <c:v>305.64729605621199</c:v>
                </c:pt>
                <c:pt idx="977">
                  <c:v>305.61650749500348</c:v>
                </c:pt>
                <c:pt idx="978">
                  <c:v>305.57052476117997</c:v>
                </c:pt>
                <c:pt idx="979">
                  <c:v>305.72436239464582</c:v>
                </c:pt>
                <c:pt idx="980">
                  <c:v>305.72436239464588</c:v>
                </c:pt>
                <c:pt idx="981">
                  <c:v>305.67807734718696</c:v>
                </c:pt>
                <c:pt idx="982">
                  <c:v>305.63946385429534</c:v>
                </c:pt>
                <c:pt idx="983">
                  <c:v>305.78534680783582</c:v>
                </c:pt>
                <c:pt idx="984">
                  <c:v>305.75466996370216</c:v>
                </c:pt>
                <c:pt idx="985">
                  <c:v>305.70855458876122</c:v>
                </c:pt>
                <c:pt idx="986">
                  <c:v>305.69318288026886</c:v>
                </c:pt>
                <c:pt idx="987">
                  <c:v>305.62408445702692</c:v>
                </c:pt>
                <c:pt idx="988">
                  <c:v>305.60865610768377</c:v>
                </c:pt>
                <c:pt idx="989">
                  <c:v>305.6697149875381</c:v>
                </c:pt>
                <c:pt idx="990">
                  <c:v>305.58489020288471</c:v>
                </c:pt>
                <c:pt idx="991">
                  <c:v>305.49232013495538</c:v>
                </c:pt>
                <c:pt idx="992">
                  <c:v>305.36925229840693</c:v>
                </c:pt>
                <c:pt idx="993">
                  <c:v>305.22284413026057</c:v>
                </c:pt>
                <c:pt idx="994">
                  <c:v>305.12962619215233</c:v>
                </c:pt>
                <c:pt idx="995">
                  <c:v>305.02923352621298</c:v>
                </c:pt>
                <c:pt idx="996">
                  <c:v>305.13691703525768</c:v>
                </c:pt>
                <c:pt idx="997">
                  <c:v>305.12917735332906</c:v>
                </c:pt>
                <c:pt idx="998">
                  <c:v>305.14453787341211</c:v>
                </c:pt>
                <c:pt idx="999">
                  <c:v>305.19847749311305</c:v>
                </c:pt>
                <c:pt idx="1000">
                  <c:v>305.33683016137456</c:v>
                </c:pt>
                <c:pt idx="1001">
                  <c:v>305.31361114890768</c:v>
                </c:pt>
                <c:pt idx="1002">
                  <c:v>305.34442237895053</c:v>
                </c:pt>
                <c:pt idx="1003">
                  <c:v>305.35209431277354</c:v>
                </c:pt>
                <c:pt idx="1004">
                  <c:v>305.43704351538941</c:v>
                </c:pt>
                <c:pt idx="1005">
                  <c:v>305.39854362547896</c:v>
                </c:pt>
                <c:pt idx="1006">
                  <c:v>305.51462611200202</c:v>
                </c:pt>
                <c:pt idx="1007">
                  <c:v>305.49162673932653</c:v>
                </c:pt>
                <c:pt idx="1008">
                  <c:v>305.52259659497224</c:v>
                </c:pt>
                <c:pt idx="1009">
                  <c:v>305.53800219680198</c:v>
                </c:pt>
                <c:pt idx="1010">
                  <c:v>305.53800219680198</c:v>
                </c:pt>
                <c:pt idx="1011">
                  <c:v>305.51480008047423</c:v>
                </c:pt>
                <c:pt idx="1012">
                  <c:v>305.42302372864418</c:v>
                </c:pt>
                <c:pt idx="1013">
                  <c:v>305.40766320856119</c:v>
                </c:pt>
                <c:pt idx="1014">
                  <c:v>305.23819954428626</c:v>
                </c:pt>
                <c:pt idx="1015">
                  <c:v>305.2690107743291</c:v>
                </c:pt>
                <c:pt idx="1016">
                  <c:v>305.36091438089954</c:v>
                </c:pt>
                <c:pt idx="1017">
                  <c:v>305.36091438089949</c:v>
                </c:pt>
                <c:pt idx="1018">
                  <c:v>305.18431324441605</c:v>
                </c:pt>
                <c:pt idx="1019">
                  <c:v>305.15338841893902</c:v>
                </c:pt>
                <c:pt idx="1020">
                  <c:v>305.10727304399808</c:v>
                </c:pt>
                <c:pt idx="1021">
                  <c:v>305.09953336206951</c:v>
                </c:pt>
                <c:pt idx="1022">
                  <c:v>305.14551609589307</c:v>
                </c:pt>
                <c:pt idx="1023">
                  <c:v>305.16853194213309</c:v>
                </c:pt>
                <c:pt idx="1024">
                  <c:v>305.23798501829424</c:v>
                </c:pt>
                <c:pt idx="1025">
                  <c:v>305.16101294468729</c:v>
                </c:pt>
                <c:pt idx="1026">
                  <c:v>305.10746009316455</c:v>
                </c:pt>
                <c:pt idx="1027">
                  <c:v>305.23807871416358</c:v>
                </c:pt>
                <c:pt idx="1028">
                  <c:v>305.31510724108432</c:v>
                </c:pt>
                <c:pt idx="1029">
                  <c:v>305.34576222320828</c:v>
                </c:pt>
                <c:pt idx="1030">
                  <c:v>305.39982103820199</c:v>
                </c:pt>
                <c:pt idx="1031">
                  <c:v>305.37661892187424</c:v>
                </c:pt>
                <c:pt idx="1032">
                  <c:v>305.58217060502858</c:v>
                </c:pt>
                <c:pt idx="1033">
                  <c:v>305.55144949125497</c:v>
                </c:pt>
                <c:pt idx="1034">
                  <c:v>305.56677693010738</c:v>
                </c:pt>
                <c:pt idx="1035">
                  <c:v>305.59761088128022</c:v>
                </c:pt>
                <c:pt idx="1036">
                  <c:v>305.71261438919151</c:v>
                </c:pt>
                <c:pt idx="1037">
                  <c:v>305.71261438919151</c:v>
                </c:pt>
                <c:pt idx="1038">
                  <c:v>305.74335786865328</c:v>
                </c:pt>
                <c:pt idx="1039">
                  <c:v>305.55153148103966</c:v>
                </c:pt>
                <c:pt idx="1040">
                  <c:v>305.50528052120632</c:v>
                </c:pt>
                <c:pt idx="1041">
                  <c:v>305.57432926303352</c:v>
                </c:pt>
                <c:pt idx="1042">
                  <c:v>305.55903396810112</c:v>
                </c:pt>
                <c:pt idx="1043">
                  <c:v>305.41315101456064</c:v>
                </c:pt>
                <c:pt idx="1044">
                  <c:v>305.53639792662364</c:v>
                </c:pt>
                <c:pt idx="1045">
                  <c:v>305.5748695364569</c:v>
                </c:pt>
                <c:pt idx="1046">
                  <c:v>305.65189806337759</c:v>
                </c:pt>
                <c:pt idx="1047">
                  <c:v>305.82962988191105</c:v>
                </c:pt>
                <c:pt idx="1048">
                  <c:v>305.81424692253222</c:v>
                </c:pt>
                <c:pt idx="1049">
                  <c:v>305.85263447726464</c:v>
                </c:pt>
                <c:pt idx="1050">
                  <c:v>305.90657409696553</c:v>
                </c:pt>
                <c:pt idx="1051">
                  <c:v>305.73735092905338</c:v>
                </c:pt>
                <c:pt idx="1052">
                  <c:v>305.78333366287688</c:v>
                </c:pt>
                <c:pt idx="1053">
                  <c:v>305.72951264776236</c:v>
                </c:pt>
                <c:pt idx="1054">
                  <c:v>305.7833730577558</c:v>
                </c:pt>
                <c:pt idx="1055">
                  <c:v>305.76018791420728</c:v>
                </c:pt>
                <c:pt idx="1056">
                  <c:v>305.64565700778979</c:v>
                </c:pt>
                <c:pt idx="1057">
                  <c:v>305.72296675269422</c:v>
                </c:pt>
                <c:pt idx="1058">
                  <c:v>305.58538666632614</c:v>
                </c:pt>
                <c:pt idx="1059">
                  <c:v>305.72354123272987</c:v>
                </c:pt>
                <c:pt idx="1060">
                  <c:v>305.71584127107383</c:v>
                </c:pt>
                <c:pt idx="1061">
                  <c:v>305.71584127107383</c:v>
                </c:pt>
                <c:pt idx="1062">
                  <c:v>305.66948809625376</c:v>
                </c:pt>
                <c:pt idx="1063">
                  <c:v>305.65410513687488</c:v>
                </c:pt>
                <c:pt idx="1064">
                  <c:v>305.54649973472567</c:v>
                </c:pt>
                <c:pt idx="1065">
                  <c:v>305.73084615448499</c:v>
                </c:pt>
                <c:pt idx="1066">
                  <c:v>305.7000122033121</c:v>
                </c:pt>
                <c:pt idx="1067">
                  <c:v>305.61561848513776</c:v>
                </c:pt>
                <c:pt idx="1068">
                  <c:v>305.73807582657793</c:v>
                </c:pt>
                <c:pt idx="1069">
                  <c:v>305.78429273712948</c:v>
                </c:pt>
                <c:pt idx="1070">
                  <c:v>305.7070378340249</c:v>
                </c:pt>
                <c:pt idx="1071">
                  <c:v>305.64613501464737</c:v>
                </c:pt>
                <c:pt idx="1072">
                  <c:v>305.46940837793466</c:v>
                </c:pt>
                <c:pt idx="1073">
                  <c:v>305.53089583400794</c:v>
                </c:pt>
                <c:pt idx="1074">
                  <c:v>305.48484728138192</c:v>
                </c:pt>
                <c:pt idx="1075">
                  <c:v>305.60043319555126</c:v>
                </c:pt>
                <c:pt idx="1076">
                  <c:v>305.64651504979486</c:v>
                </c:pt>
                <c:pt idx="1077">
                  <c:v>305.46229893170494</c:v>
                </c:pt>
                <c:pt idx="1078">
                  <c:v>305.4314194860757</c:v>
                </c:pt>
                <c:pt idx="1079">
                  <c:v>305.42373643745094</c:v>
                </c:pt>
                <c:pt idx="1080">
                  <c:v>305.33170290225462</c:v>
                </c:pt>
                <c:pt idx="1081">
                  <c:v>305.37014634337254</c:v>
                </c:pt>
                <c:pt idx="1082">
                  <c:v>305.42412569034269</c:v>
                </c:pt>
                <c:pt idx="1083">
                  <c:v>305.53954324664971</c:v>
                </c:pt>
                <c:pt idx="1084">
                  <c:v>305.478360753853</c:v>
                </c:pt>
                <c:pt idx="1085">
                  <c:v>305.51669320743514</c:v>
                </c:pt>
                <c:pt idx="1086">
                  <c:v>305.53977612847007</c:v>
                </c:pt>
                <c:pt idx="1087">
                  <c:v>305.46257776903315</c:v>
                </c:pt>
                <c:pt idx="1088">
                  <c:v>305.52402058282649</c:v>
                </c:pt>
                <c:pt idx="1089">
                  <c:v>305.54715457234323</c:v>
                </c:pt>
                <c:pt idx="1090">
                  <c:v>305.42469723090312</c:v>
                </c:pt>
                <c:pt idx="1091">
                  <c:v>305.46333907702143</c:v>
                </c:pt>
                <c:pt idx="1092">
                  <c:v>305.57125855023196</c:v>
                </c:pt>
                <c:pt idx="1093">
                  <c:v>305.63297194446454</c:v>
                </c:pt>
                <c:pt idx="1094">
                  <c:v>305.67942499070296</c:v>
                </c:pt>
                <c:pt idx="1095">
                  <c:v>305.86507743681739</c:v>
                </c:pt>
                <c:pt idx="1096">
                  <c:v>305.95008714337791</c:v>
                </c:pt>
                <c:pt idx="1097">
                  <c:v>305.84240363433315</c:v>
                </c:pt>
                <c:pt idx="1098">
                  <c:v>305.87332845981018</c:v>
                </c:pt>
                <c:pt idx="1099">
                  <c:v>305.83488501869232</c:v>
                </c:pt>
                <c:pt idx="1100">
                  <c:v>305.85791747259839</c:v>
                </c:pt>
                <c:pt idx="1101">
                  <c:v>305.83498236064401</c:v>
                </c:pt>
                <c:pt idx="1102">
                  <c:v>305.87365246939686</c:v>
                </c:pt>
                <c:pt idx="1103">
                  <c:v>305.91204002412923</c:v>
                </c:pt>
                <c:pt idx="1104">
                  <c:v>305.89669061884797</c:v>
                </c:pt>
                <c:pt idx="1105">
                  <c:v>305.91206232734038</c:v>
                </c:pt>
                <c:pt idx="1106">
                  <c:v>306.0804536437513</c:v>
                </c:pt>
                <c:pt idx="1107">
                  <c:v>306.0727536820952</c:v>
                </c:pt>
                <c:pt idx="1108">
                  <c:v>305.98799110791208</c:v>
                </c:pt>
                <c:pt idx="1109">
                  <c:v>306.00344220419811</c:v>
                </c:pt>
                <c:pt idx="1110">
                  <c:v>305.93393814427236</c:v>
                </c:pt>
                <c:pt idx="1111">
                  <c:v>305.9647720954452</c:v>
                </c:pt>
                <c:pt idx="1112">
                  <c:v>306.02653087209507</c:v>
                </c:pt>
                <c:pt idx="1113">
                  <c:v>306.10306277017315</c:v>
                </c:pt>
                <c:pt idx="1114">
                  <c:v>306.02592103414446</c:v>
                </c:pt>
                <c:pt idx="1115">
                  <c:v>306.14943442136297</c:v>
                </c:pt>
                <c:pt idx="1116">
                  <c:v>306.24133802793335</c:v>
                </c:pt>
                <c:pt idx="1117">
                  <c:v>306.13404016019564</c:v>
                </c:pt>
                <c:pt idx="1118">
                  <c:v>306.09565260546327</c:v>
                </c:pt>
                <c:pt idx="1119">
                  <c:v>306.11112633465422</c:v>
                </c:pt>
                <c:pt idx="1120">
                  <c:v>306.18826807068291</c:v>
                </c:pt>
                <c:pt idx="1121">
                  <c:v>306.27266178885714</c:v>
                </c:pt>
                <c:pt idx="1122">
                  <c:v>306.40346930733415</c:v>
                </c:pt>
                <c:pt idx="1123">
                  <c:v>306.30358661433428</c:v>
                </c:pt>
                <c:pt idx="1124">
                  <c:v>306.2728877194694</c:v>
                </c:pt>
                <c:pt idx="1125">
                  <c:v>306.38765076139822</c:v>
                </c:pt>
                <c:pt idx="1126">
                  <c:v>306.46462283500517</c:v>
                </c:pt>
                <c:pt idx="1127">
                  <c:v>306.30234370477865</c:v>
                </c:pt>
                <c:pt idx="1128">
                  <c:v>306.17945347091643</c:v>
                </c:pt>
                <c:pt idx="1129">
                  <c:v>306.17945347091643</c:v>
                </c:pt>
                <c:pt idx="1130">
                  <c:v>306.14112101733423</c:v>
                </c:pt>
                <c:pt idx="1131">
                  <c:v>306.13341537716059</c:v>
                </c:pt>
                <c:pt idx="1132">
                  <c:v>306.27186791032869</c:v>
                </c:pt>
                <c:pt idx="1133">
                  <c:v>306.02784461734109</c:v>
                </c:pt>
                <c:pt idx="1134">
                  <c:v>306.09684407434804</c:v>
                </c:pt>
                <c:pt idx="1135">
                  <c:v>306.02769562038111</c:v>
                </c:pt>
                <c:pt idx="1136">
                  <c:v>306.06611103366589</c:v>
                </c:pt>
                <c:pt idx="1137">
                  <c:v>306.0508467011245</c:v>
                </c:pt>
                <c:pt idx="1138">
                  <c:v>306.05856372176572</c:v>
                </c:pt>
                <c:pt idx="1139">
                  <c:v>306.07390209654756</c:v>
                </c:pt>
                <c:pt idx="1140">
                  <c:v>306.13566087319742</c:v>
                </c:pt>
                <c:pt idx="1141">
                  <c:v>306.16651757186344</c:v>
                </c:pt>
                <c:pt idx="1142">
                  <c:v>306.08206322820661</c:v>
                </c:pt>
                <c:pt idx="1143">
                  <c:v>306.05908017990566</c:v>
                </c:pt>
                <c:pt idx="1144">
                  <c:v>306.05134613264312</c:v>
                </c:pt>
                <c:pt idx="1145">
                  <c:v>306.08193685404603</c:v>
                </c:pt>
                <c:pt idx="1146">
                  <c:v>306.14320441958256</c:v>
                </c:pt>
                <c:pt idx="1147">
                  <c:v>306.10476097846464</c:v>
                </c:pt>
                <c:pt idx="1148">
                  <c:v>306.00466002949969</c:v>
                </c:pt>
                <c:pt idx="1149">
                  <c:v>306.04307544278458</c:v>
                </c:pt>
                <c:pt idx="1150">
                  <c:v>306.03540900182571</c:v>
                </c:pt>
                <c:pt idx="1151">
                  <c:v>306.10435961598711</c:v>
                </c:pt>
                <c:pt idx="1152">
                  <c:v>306.23535737122899</c:v>
                </c:pt>
                <c:pt idx="1153">
                  <c:v>306.18937463740554</c:v>
                </c:pt>
                <c:pt idx="1154">
                  <c:v>306.18937463740548</c:v>
                </c:pt>
                <c:pt idx="1155">
                  <c:v>306.10461206322231</c:v>
                </c:pt>
                <c:pt idx="1156">
                  <c:v>306.21237401008096</c:v>
                </c:pt>
                <c:pt idx="1157">
                  <c:v>306.15079657944631</c:v>
                </c:pt>
                <c:pt idx="1158">
                  <c:v>306.14309093927272</c:v>
                </c:pt>
                <c:pt idx="1159">
                  <c:v>306.24261921654863</c:v>
                </c:pt>
                <c:pt idx="1160">
                  <c:v>306.0812625338171</c:v>
                </c:pt>
                <c:pt idx="1161">
                  <c:v>306.13504434971685</c:v>
                </c:pt>
                <c:pt idx="1162">
                  <c:v>306.08892897477591</c:v>
                </c:pt>
                <c:pt idx="1163">
                  <c:v>306.12757082089422</c:v>
                </c:pt>
                <c:pt idx="1164">
                  <c:v>306.0812857734353</c:v>
                </c:pt>
                <c:pt idx="1165">
                  <c:v>306.02707252600067</c:v>
                </c:pt>
                <c:pt idx="1166">
                  <c:v>305.91223016616703</c:v>
                </c:pt>
                <c:pt idx="1167">
                  <c:v>306.00446257892565</c:v>
                </c:pt>
                <c:pt idx="1168">
                  <c:v>306.06590539271906</c:v>
                </c:pt>
                <c:pt idx="1169">
                  <c:v>305.88942895655759</c:v>
                </c:pt>
                <c:pt idx="1170">
                  <c:v>305.89711200518241</c:v>
                </c:pt>
                <c:pt idx="1171">
                  <c:v>305.97436690828698</c:v>
                </c:pt>
                <c:pt idx="1172">
                  <c:v>305.88239864347935</c:v>
                </c:pt>
                <c:pt idx="1173">
                  <c:v>305.97496871140868</c:v>
                </c:pt>
                <c:pt idx="1174">
                  <c:v>305.87486776244373</c:v>
                </c:pt>
                <c:pt idx="1175">
                  <c:v>305.95914172774008</c:v>
                </c:pt>
                <c:pt idx="1176">
                  <c:v>305.86677482603756</c:v>
                </c:pt>
                <c:pt idx="1177">
                  <c:v>305.90502654533412</c:v>
                </c:pt>
                <c:pt idx="1178">
                  <c:v>305.96678532198399</c:v>
                </c:pt>
                <c:pt idx="1179">
                  <c:v>306.06681322158011</c:v>
                </c:pt>
                <c:pt idx="1180">
                  <c:v>305.98967148555147</c:v>
                </c:pt>
                <c:pt idx="1181">
                  <c:v>306.0893397120152</c:v>
                </c:pt>
                <c:pt idx="1182">
                  <c:v>306.05089627089728</c:v>
                </c:pt>
                <c:pt idx="1183">
                  <c:v>306.13517023619369</c:v>
                </c:pt>
                <c:pt idx="1184">
                  <c:v>306.1198536288515</c:v>
                </c:pt>
                <c:pt idx="1185">
                  <c:v>306.05832128503505</c:v>
                </c:pt>
                <c:pt idx="1186">
                  <c:v>306.01230578282798</c:v>
                </c:pt>
                <c:pt idx="1187">
                  <c:v>306.06597156527636</c:v>
                </c:pt>
                <c:pt idx="1188">
                  <c:v>306.25793296664216</c:v>
                </c:pt>
                <c:pt idx="1189">
                  <c:v>306.21957307388362</c:v>
                </c:pt>
                <c:pt idx="1190">
                  <c:v>306.27335488978338</c:v>
                </c:pt>
                <c:pt idx="1191">
                  <c:v>306.31943674402709</c:v>
                </c:pt>
                <c:pt idx="1192">
                  <c:v>306.27304961463295</c:v>
                </c:pt>
                <c:pt idx="1193">
                  <c:v>306.36470181231192</c:v>
                </c:pt>
                <c:pt idx="1194">
                  <c:v>306.35700751280075</c:v>
                </c:pt>
                <c:pt idx="1195">
                  <c:v>306.349279125664</c:v>
                </c:pt>
                <c:pt idx="1196">
                  <c:v>306.36460656451641</c:v>
                </c:pt>
                <c:pt idx="1197">
                  <c:v>306.39535004397828</c:v>
                </c:pt>
                <c:pt idx="1198">
                  <c:v>306.62485073996555</c:v>
                </c:pt>
                <c:pt idx="1199">
                  <c:v>306.66337899064962</c:v>
                </c:pt>
                <c:pt idx="1200">
                  <c:v>306.74012769413287</c:v>
                </c:pt>
                <c:pt idx="1201">
                  <c:v>306.66315562052591</c:v>
                </c:pt>
                <c:pt idx="1202">
                  <c:v>306.59405719728403</c:v>
                </c:pt>
                <c:pt idx="1203">
                  <c:v>306.62489114845681</c:v>
                </c:pt>
                <c:pt idx="1204">
                  <c:v>306.60187530221674</c:v>
                </c:pt>
                <c:pt idx="1205">
                  <c:v>306.56340369238342</c:v>
                </c:pt>
                <c:pt idx="1206">
                  <c:v>306.64756026116697</c:v>
                </c:pt>
                <c:pt idx="1207">
                  <c:v>306.479168944756</c:v>
                </c:pt>
                <c:pt idx="1208">
                  <c:v>306.49456320592333</c:v>
                </c:pt>
                <c:pt idx="1209">
                  <c:v>306.57164830864815</c:v>
                </c:pt>
                <c:pt idx="1210">
                  <c:v>306.57164830864815</c:v>
                </c:pt>
                <c:pt idx="1211">
                  <c:v>306.63345240691785</c:v>
                </c:pt>
                <c:pt idx="1212">
                  <c:v>306.66419588637962</c:v>
                </c:pt>
                <c:pt idx="1213">
                  <c:v>306.70261129966451</c:v>
                </c:pt>
                <c:pt idx="1214">
                  <c:v>306.56445673326078</c:v>
                </c:pt>
                <c:pt idx="1215">
                  <c:v>306.70290926642883</c:v>
                </c:pt>
                <c:pt idx="1216">
                  <c:v>306.68754874634584</c:v>
                </c:pt>
                <c:pt idx="1217">
                  <c:v>306.56483390973267</c:v>
                </c:pt>
                <c:pt idx="1218">
                  <c:v>306.58791683076754</c:v>
                </c:pt>
                <c:pt idx="1219">
                  <c:v>306.57252256960027</c:v>
                </c:pt>
                <c:pt idx="1220">
                  <c:v>306.5879736658863</c:v>
                </c:pt>
                <c:pt idx="1221">
                  <c:v>306.51857161178617</c:v>
                </c:pt>
                <c:pt idx="1222">
                  <c:v>306.5643351967081</c:v>
                </c:pt>
                <c:pt idx="1223">
                  <c:v>306.53370186816579</c:v>
                </c:pt>
                <c:pt idx="1224">
                  <c:v>306.63358456116578</c:v>
                </c:pt>
                <c:pt idx="1225">
                  <c:v>306.57964494146484</c:v>
                </c:pt>
                <c:pt idx="1226">
                  <c:v>306.41863093970261</c:v>
                </c:pt>
                <c:pt idx="1227">
                  <c:v>306.32619643169647</c:v>
                </c:pt>
                <c:pt idx="1228">
                  <c:v>306.42694321810649</c:v>
                </c:pt>
                <c:pt idx="1229">
                  <c:v>306.50391529171344</c:v>
                </c:pt>
                <c:pt idx="1230">
                  <c:v>306.4962378202552</c:v>
                </c:pt>
                <c:pt idx="1231">
                  <c:v>306.43461515192951</c:v>
                </c:pt>
                <c:pt idx="1232">
                  <c:v>306.41146409343713</c:v>
                </c:pt>
                <c:pt idx="1233">
                  <c:v>306.33477033691889</c:v>
                </c:pt>
                <c:pt idx="1234">
                  <c:v>306.41922468057572</c:v>
                </c:pt>
                <c:pt idx="1235">
                  <c:v>306.34253092405754</c:v>
                </c:pt>
                <c:pt idx="1236">
                  <c:v>306.39635193917212</c:v>
                </c:pt>
                <c:pt idx="1237">
                  <c:v>306.35023656423118</c:v>
                </c:pt>
                <c:pt idx="1238">
                  <c:v>306.18864808758644</c:v>
                </c:pt>
                <c:pt idx="1239">
                  <c:v>306.19635941628826</c:v>
                </c:pt>
                <c:pt idx="1240">
                  <c:v>306.12716063151311</c:v>
                </c:pt>
                <c:pt idx="1241">
                  <c:v>306.13485493102434</c:v>
                </c:pt>
                <c:pt idx="1242">
                  <c:v>306.13485493102434</c:v>
                </c:pt>
                <c:pt idx="1243">
                  <c:v>306.1886759461388</c:v>
                </c:pt>
                <c:pt idx="1244">
                  <c:v>306.16564349223279</c:v>
                </c:pt>
                <c:pt idx="1245">
                  <c:v>306.21966258695409</c:v>
                </c:pt>
                <c:pt idx="1246">
                  <c:v>306.25778635485409</c:v>
                </c:pt>
                <c:pt idx="1247">
                  <c:v>306.15804717948419</c:v>
                </c:pt>
                <c:pt idx="1248">
                  <c:v>306.22714560272607</c:v>
                </c:pt>
                <c:pt idx="1249">
                  <c:v>306.28116469744737</c:v>
                </c:pt>
                <c:pt idx="1250">
                  <c:v>306.25813224354141</c:v>
                </c:pt>
                <c:pt idx="1251">
                  <c:v>306.20431122842683</c:v>
                </c:pt>
                <c:pt idx="1252">
                  <c:v>306.11997765488667</c:v>
                </c:pt>
                <c:pt idx="1253">
                  <c:v>306.02767814242725</c:v>
                </c:pt>
                <c:pt idx="1254">
                  <c:v>306.08130589094185</c:v>
                </c:pt>
                <c:pt idx="1255">
                  <c:v>306.09671149277153</c:v>
                </c:pt>
                <c:pt idx="1256">
                  <c:v>306.19681244173654</c:v>
                </c:pt>
                <c:pt idx="1257">
                  <c:v>306.15845254897806</c:v>
                </c:pt>
                <c:pt idx="1258">
                  <c:v>306.26598025666908</c:v>
                </c:pt>
                <c:pt idx="1259">
                  <c:v>306.38098376458038</c:v>
                </c:pt>
                <c:pt idx="1260">
                  <c:v>306.28914414717212</c:v>
                </c:pt>
                <c:pt idx="1261">
                  <c:v>306.29688382910058</c:v>
                </c:pt>
                <c:pt idx="1262">
                  <c:v>306.22768504432537</c:v>
                </c:pt>
                <c:pt idx="1263">
                  <c:v>306.25845101398505</c:v>
                </c:pt>
                <c:pt idx="1264">
                  <c:v>306.31231142397849</c:v>
                </c:pt>
                <c:pt idx="1265">
                  <c:v>306.42764521326455</c:v>
                </c:pt>
                <c:pt idx="1266">
                  <c:v>306.48958116984841</c:v>
                </c:pt>
                <c:pt idx="1267">
                  <c:v>306.46646423931685</c:v>
                </c:pt>
                <c:pt idx="1268">
                  <c:v>306.42044873710984</c:v>
                </c:pt>
                <c:pt idx="1269">
                  <c:v>306.44339964149066</c:v>
                </c:pt>
                <c:pt idx="1270">
                  <c:v>306.55881719779779</c:v>
                </c:pt>
                <c:pt idx="1271">
                  <c:v>306.65820853123427</c:v>
                </c:pt>
                <c:pt idx="1272">
                  <c:v>306.75780643731593</c:v>
                </c:pt>
                <c:pt idx="1273">
                  <c:v>306.71924977699382</c:v>
                </c:pt>
                <c:pt idx="1274">
                  <c:v>306.78815203379787</c:v>
                </c:pt>
                <c:pt idx="1275">
                  <c:v>306.79588608106025</c:v>
                </c:pt>
                <c:pt idx="1276">
                  <c:v>306.68080088572111</c:v>
                </c:pt>
                <c:pt idx="1277">
                  <c:v>306.68080088572106</c:v>
                </c:pt>
                <c:pt idx="1278">
                  <c:v>306.60416161169218</c:v>
                </c:pt>
                <c:pt idx="1279">
                  <c:v>306.76462506761106</c:v>
                </c:pt>
                <c:pt idx="1280">
                  <c:v>306.80285048028139</c:v>
                </c:pt>
                <c:pt idx="1281">
                  <c:v>306.93365799875841</c:v>
                </c:pt>
                <c:pt idx="1282">
                  <c:v>306.84168973395077</c:v>
                </c:pt>
                <c:pt idx="1283">
                  <c:v>306.8647726549857</c:v>
                </c:pt>
                <c:pt idx="1284">
                  <c:v>306.74197043900529</c:v>
                </c:pt>
                <c:pt idx="1285">
                  <c:v>306.71895459276527</c:v>
                </c:pt>
                <c:pt idx="1286">
                  <c:v>306.84929410008402</c:v>
                </c:pt>
                <c:pt idx="1287">
                  <c:v>306.84929410008397</c:v>
                </c:pt>
                <c:pt idx="1288">
                  <c:v>306.77254539660078</c:v>
                </c:pt>
                <c:pt idx="1289">
                  <c:v>306.74968596124228</c:v>
                </c:pt>
                <c:pt idx="1290">
                  <c:v>306.72660304020741</c:v>
                </c:pt>
                <c:pt idx="1291">
                  <c:v>306.71126466542563</c:v>
                </c:pt>
                <c:pt idx="1292">
                  <c:v>306.64977720935224</c:v>
                </c:pt>
                <c:pt idx="1293">
                  <c:v>306.72697556878916</c:v>
                </c:pt>
                <c:pt idx="1294">
                  <c:v>306.642989812069</c:v>
                </c:pt>
                <c:pt idx="1295">
                  <c:v>306.72732338560922</c:v>
                </c:pt>
                <c:pt idx="1296">
                  <c:v>306.88083100985523</c:v>
                </c:pt>
                <c:pt idx="1297">
                  <c:v>306.780803110259</c:v>
                </c:pt>
                <c:pt idx="1298">
                  <c:v>306.71922567962434</c:v>
                </c:pt>
                <c:pt idx="1299">
                  <c:v>306.54370433060723</c:v>
                </c:pt>
                <c:pt idx="1300">
                  <c:v>306.54370433060717</c:v>
                </c:pt>
                <c:pt idx="1301">
                  <c:v>306.55898916232019</c:v>
                </c:pt>
                <c:pt idx="1302">
                  <c:v>306.65894428422814</c:v>
                </c:pt>
                <c:pt idx="1303">
                  <c:v>306.62035919842532</c:v>
                </c:pt>
                <c:pt idx="1304">
                  <c:v>306.59724226789371</c:v>
                </c:pt>
                <c:pt idx="1305">
                  <c:v>306.64322500171721</c:v>
                </c:pt>
                <c:pt idx="1306">
                  <c:v>306.64322500171727</c:v>
                </c:pt>
                <c:pt idx="1307">
                  <c:v>306.57441783821497</c:v>
                </c:pt>
                <c:pt idx="1308">
                  <c:v>306.6282782482084</c:v>
                </c:pt>
                <c:pt idx="1309">
                  <c:v>306.61288398704107</c:v>
                </c:pt>
                <c:pt idx="1310">
                  <c:v>306.59751227854872</c:v>
                </c:pt>
                <c:pt idx="1311">
                  <c:v>306.6667616430064</c:v>
                </c:pt>
                <c:pt idx="1312">
                  <c:v>306.7282044567998</c:v>
                </c:pt>
                <c:pt idx="1313">
                  <c:v>306.65890431701587</c:v>
                </c:pt>
                <c:pt idx="1314">
                  <c:v>306.68188736531675</c:v>
                </c:pt>
                <c:pt idx="1315">
                  <c:v>306.68961007446603</c:v>
                </c:pt>
                <c:pt idx="1316">
                  <c:v>306.62829927732668</c:v>
                </c:pt>
                <c:pt idx="1317">
                  <c:v>306.65899817219156</c:v>
                </c:pt>
                <c:pt idx="1318">
                  <c:v>306.80457244416328</c:v>
                </c:pt>
                <c:pt idx="1319">
                  <c:v>306.77378388295477</c:v>
                </c:pt>
                <c:pt idx="1320">
                  <c:v>306.85053258643802</c:v>
                </c:pt>
                <c:pt idx="1321">
                  <c:v>306.94276499919664</c:v>
                </c:pt>
                <c:pt idx="1322">
                  <c:v>307.03519950720278</c:v>
                </c:pt>
                <c:pt idx="1323">
                  <c:v>306.92043646527389</c:v>
                </c:pt>
                <c:pt idx="1324">
                  <c:v>306.85890412145744</c:v>
                </c:pt>
                <c:pt idx="1325">
                  <c:v>306.7898553796303</c:v>
                </c:pt>
                <c:pt idx="1326">
                  <c:v>306.81300643812273</c:v>
                </c:pt>
                <c:pt idx="1327">
                  <c:v>306.90530595058209</c:v>
                </c:pt>
                <c:pt idx="1328">
                  <c:v>307.02837378713059</c:v>
                </c:pt>
                <c:pt idx="1329">
                  <c:v>306.98198665773646</c:v>
                </c:pt>
                <c:pt idx="1330">
                  <c:v>306.95895420383044</c:v>
                </c:pt>
                <c:pt idx="1331">
                  <c:v>307.00493693765401</c:v>
                </c:pt>
                <c:pt idx="1332">
                  <c:v>307.0511878974873</c:v>
                </c:pt>
                <c:pt idx="1333">
                  <c:v>307.08974455780941</c:v>
                </c:pt>
                <c:pt idx="1334">
                  <c:v>307.12815997109425</c:v>
                </c:pt>
                <c:pt idx="1335">
                  <c:v>307.09752664255194</c:v>
                </c:pt>
                <c:pt idx="1336">
                  <c:v>307.11290960193077</c:v>
                </c:pt>
                <c:pt idx="1337">
                  <c:v>307.03593752832381</c:v>
                </c:pt>
                <c:pt idx="1338">
                  <c:v>307.0205205594483</c:v>
                </c:pt>
                <c:pt idx="1339">
                  <c:v>307.09007550089683</c:v>
                </c:pt>
                <c:pt idx="1340">
                  <c:v>307.0669244424044</c:v>
                </c:pt>
                <c:pt idx="1341">
                  <c:v>307.01278646983144</c:v>
                </c:pt>
                <c:pt idx="1342">
                  <c:v>307.02815817832374</c:v>
                </c:pt>
                <c:pt idx="1343">
                  <c:v>307.01274120944822</c:v>
                </c:pt>
                <c:pt idx="1344">
                  <c:v>306.93576913584127</c:v>
                </c:pt>
                <c:pt idx="1345">
                  <c:v>306.85088211653681</c:v>
                </c:pt>
                <c:pt idx="1346">
                  <c:v>306.85857641604798</c:v>
                </c:pt>
                <c:pt idx="1347">
                  <c:v>306.79751753619371</c:v>
                </c:pt>
                <c:pt idx="1348">
                  <c:v>306.70461675886747</c:v>
                </c:pt>
                <c:pt idx="1349">
                  <c:v>306.71226703910878</c:v>
                </c:pt>
                <c:pt idx="1350">
                  <c:v>306.68915010857722</c:v>
                </c:pt>
                <c:pt idx="1351">
                  <c:v>306.78098972598548</c:v>
                </c:pt>
                <c:pt idx="1352">
                  <c:v>306.75011028035635</c:v>
                </c:pt>
                <c:pt idx="1353">
                  <c:v>306.81150874194213</c:v>
                </c:pt>
                <c:pt idx="1354">
                  <c:v>306.92675915878243</c:v>
                </c:pt>
                <c:pt idx="1355">
                  <c:v>306.82694847173258</c:v>
                </c:pt>
                <c:pt idx="1356">
                  <c:v>306.82694847173258</c:v>
                </c:pt>
                <c:pt idx="1357">
                  <c:v>306.79624957686775</c:v>
                </c:pt>
                <c:pt idx="1358">
                  <c:v>306.78086661748893</c:v>
                </c:pt>
                <c:pt idx="1359">
                  <c:v>306.81139543775788</c:v>
                </c:pt>
                <c:pt idx="1360">
                  <c:v>306.7194918311875</c:v>
                </c:pt>
                <c:pt idx="1361">
                  <c:v>306.68870326997899</c:v>
                </c:pt>
                <c:pt idx="1362">
                  <c:v>306.74272236470028</c:v>
                </c:pt>
                <c:pt idx="1363">
                  <c:v>306.68858439212738</c:v>
                </c:pt>
                <c:pt idx="1364">
                  <c:v>306.59601432419805</c:v>
                </c:pt>
                <c:pt idx="1365">
                  <c:v>306.58833685273976</c:v>
                </c:pt>
                <c:pt idx="1366">
                  <c:v>306.51928811091261</c:v>
                </c:pt>
                <c:pt idx="1367">
                  <c:v>306.46511235552487</c:v>
                </c:pt>
                <c:pt idx="1368">
                  <c:v>306.50361224543536</c:v>
                </c:pt>
                <c:pt idx="1369">
                  <c:v>306.54197213819378</c:v>
                </c:pt>
                <c:pt idx="1370">
                  <c:v>306.44987277984592</c:v>
                </c:pt>
                <c:pt idx="1371">
                  <c:v>306.3576403670873</c:v>
                </c:pt>
                <c:pt idx="1372">
                  <c:v>306.17342424899732</c:v>
                </c:pt>
                <c:pt idx="1373">
                  <c:v>306.02754129545684</c:v>
                </c:pt>
                <c:pt idx="1374">
                  <c:v>305.96556246493839</c:v>
                </c:pt>
                <c:pt idx="1375">
                  <c:v>305.87359420013075</c:v>
                </c:pt>
                <c:pt idx="1376">
                  <c:v>305.85037518766393</c:v>
                </c:pt>
                <c:pt idx="1377">
                  <c:v>305.86579215653944</c:v>
                </c:pt>
                <c:pt idx="1378">
                  <c:v>305.95049261728315</c:v>
                </c:pt>
                <c:pt idx="1379">
                  <c:v>306.05764067760543</c:v>
                </c:pt>
                <c:pt idx="1380">
                  <c:v>305.95092007382385</c:v>
                </c:pt>
                <c:pt idx="1381">
                  <c:v>305.81266676155735</c:v>
                </c:pt>
                <c:pt idx="1382">
                  <c:v>305.69733297227134</c:v>
                </c:pt>
                <c:pt idx="1383">
                  <c:v>305.68192737044166</c:v>
                </c:pt>
                <c:pt idx="1384">
                  <c:v>305.72794287264867</c:v>
                </c:pt>
                <c:pt idx="1385">
                  <c:v>305.65824133298094</c:v>
                </c:pt>
                <c:pt idx="1386">
                  <c:v>305.66591880443917</c:v>
                </c:pt>
                <c:pt idx="1387">
                  <c:v>305.49693745100222</c:v>
                </c:pt>
                <c:pt idx="1388">
                  <c:v>305.51996990490824</c:v>
                </c:pt>
                <c:pt idx="1389">
                  <c:v>305.50455293603272</c:v>
                </c:pt>
                <c:pt idx="1390">
                  <c:v>305.48164878646929</c:v>
                </c:pt>
                <c:pt idx="1391">
                  <c:v>305.61941635908926</c:v>
                </c:pt>
                <c:pt idx="1392">
                  <c:v>305.58097291797134</c:v>
                </c:pt>
                <c:pt idx="1393">
                  <c:v>305.65012137193827</c:v>
                </c:pt>
                <c:pt idx="1394">
                  <c:v>305.58840797770574</c:v>
                </c:pt>
                <c:pt idx="1395">
                  <c:v>305.51920919293053</c:v>
                </c:pt>
                <c:pt idx="1396">
                  <c:v>305.53447352547198</c:v>
                </c:pt>
                <c:pt idx="1397">
                  <c:v>305.3732318539636</c:v>
                </c:pt>
                <c:pt idx="1398">
                  <c:v>305.48091536300819</c:v>
                </c:pt>
                <c:pt idx="1399">
                  <c:v>305.51174931418103</c:v>
                </c:pt>
                <c:pt idx="1400">
                  <c:v>305.45776996721094</c:v>
                </c:pt>
                <c:pt idx="1401">
                  <c:v>305.51147412928555</c:v>
                </c:pt>
                <c:pt idx="1402">
                  <c:v>305.31105806922221</c:v>
                </c:pt>
                <c:pt idx="1403">
                  <c:v>305.34162787244412</c:v>
                </c:pt>
                <c:pt idx="1404">
                  <c:v>305.41097892790646</c:v>
                </c:pt>
                <c:pt idx="1405">
                  <c:v>305.45716186644177</c:v>
                </c:pt>
                <c:pt idx="1406">
                  <c:v>305.38811312461456</c:v>
                </c:pt>
                <c:pt idx="1407">
                  <c:v>305.42658473444783</c:v>
                </c:pt>
                <c:pt idx="1408">
                  <c:v>305.43425117540664</c:v>
                </c:pt>
                <c:pt idx="1409">
                  <c:v>305.3726737447721</c:v>
                </c:pt>
                <c:pt idx="1410">
                  <c:v>305.41111718588991</c:v>
                </c:pt>
                <c:pt idx="1411">
                  <c:v>305.40342288637873</c:v>
                </c:pt>
                <c:pt idx="1412">
                  <c:v>305.38039043247267</c:v>
                </c:pt>
                <c:pt idx="1413">
                  <c:v>305.28809092001336</c:v>
                </c:pt>
                <c:pt idx="1414">
                  <c:v>305.28809092001336</c:v>
                </c:pt>
                <c:pt idx="1415">
                  <c:v>305.25743593788928</c:v>
                </c:pt>
                <c:pt idx="1416">
                  <c:v>305.25743593788928</c:v>
                </c:pt>
                <c:pt idx="1417">
                  <c:v>305.18803388378916</c:v>
                </c:pt>
                <c:pt idx="1418">
                  <c:v>305.21100077137271</c:v>
                </c:pt>
                <c:pt idx="1419">
                  <c:v>305.02678465328273</c:v>
                </c:pt>
                <c:pt idx="1420">
                  <c:v>305.0036335947903</c:v>
                </c:pt>
                <c:pt idx="1421">
                  <c:v>304.88829980550429</c:v>
                </c:pt>
                <c:pt idx="1422">
                  <c:v>304.78834468359639</c:v>
                </c:pt>
                <c:pt idx="1423">
                  <c:v>304.77299527831514</c:v>
                </c:pt>
                <c:pt idx="1424">
                  <c:v>304.78068393818268</c:v>
                </c:pt>
                <c:pt idx="1425">
                  <c:v>304.75751582125542</c:v>
                </c:pt>
                <c:pt idx="1426">
                  <c:v>304.69575704460561</c:v>
                </c:pt>
                <c:pt idx="1427">
                  <c:v>304.64940386978543</c:v>
                </c:pt>
                <c:pt idx="1428">
                  <c:v>304.64174287189184</c:v>
                </c:pt>
                <c:pt idx="1429">
                  <c:v>304.46438775090877</c:v>
                </c:pt>
                <c:pt idx="1430">
                  <c:v>304.43335631999389</c:v>
                </c:pt>
                <c:pt idx="1431">
                  <c:v>304.32520345285832</c:v>
                </c:pt>
                <c:pt idx="1432">
                  <c:v>304.2868981904931</c:v>
                </c:pt>
                <c:pt idx="1433">
                  <c:v>304.32528574522547</c:v>
                </c:pt>
                <c:pt idx="1434">
                  <c:v>304.26352696857566</c:v>
                </c:pt>
                <c:pt idx="1435">
                  <c:v>304.20199462475921</c:v>
                </c:pt>
                <c:pt idx="1436">
                  <c:v>304.1172941640155</c:v>
                </c:pt>
                <c:pt idx="1437">
                  <c:v>304.05562615717776</c:v>
                </c:pt>
                <c:pt idx="1438">
                  <c:v>304.09418281749993</c:v>
                </c:pt>
                <c:pt idx="1439">
                  <c:v>304.05554097138162</c:v>
                </c:pt>
                <c:pt idx="1440">
                  <c:v>303.99373687311203</c:v>
                </c:pt>
                <c:pt idx="1441">
                  <c:v>303.98600848597528</c:v>
                </c:pt>
                <c:pt idx="1442">
                  <c:v>304.04785778725011</c:v>
                </c:pt>
                <c:pt idx="1443">
                  <c:v>304.07087363349012</c:v>
                </c:pt>
                <c:pt idx="1444">
                  <c:v>304.09399056402174</c:v>
                </c:pt>
                <c:pt idx="1445">
                  <c:v>304.13254722434385</c:v>
                </c:pt>
                <c:pt idx="1446">
                  <c:v>304.27874504078773</c:v>
                </c:pt>
                <c:pt idx="1447">
                  <c:v>304.20154668135086</c:v>
                </c:pt>
                <c:pt idx="1448">
                  <c:v>304.09386317230616</c:v>
                </c:pt>
                <c:pt idx="1449">
                  <c:v>304.26356801304797</c:v>
                </c:pt>
                <c:pt idx="1450">
                  <c:v>304.31697661266094</c:v>
                </c:pt>
                <c:pt idx="1451">
                  <c:v>304.35547650257132</c:v>
                </c:pt>
                <c:pt idx="1452">
                  <c:v>304.2405539641282</c:v>
                </c:pt>
                <c:pt idx="1453">
                  <c:v>304.2405539641282</c:v>
                </c:pt>
                <c:pt idx="1454">
                  <c:v>304.14832155136958</c:v>
                </c:pt>
                <c:pt idx="1455">
                  <c:v>304.03307113452922</c:v>
                </c:pt>
                <c:pt idx="1456">
                  <c:v>303.98668400513515</c:v>
                </c:pt>
                <c:pt idx="1457">
                  <c:v>304.04042685727239</c:v>
                </c:pt>
                <c:pt idx="1458">
                  <c:v>304.01734393623758</c:v>
                </c:pt>
                <c:pt idx="1459">
                  <c:v>304.02503823574875</c:v>
                </c:pt>
                <c:pt idx="1460">
                  <c:v>303.8560568823118</c:v>
                </c:pt>
                <c:pt idx="1461">
                  <c:v>303.90210543493788</c:v>
                </c:pt>
                <c:pt idx="1462">
                  <c:v>303.82474112901093</c:v>
                </c:pt>
                <c:pt idx="1463">
                  <c:v>303.75523706908518</c:v>
                </c:pt>
                <c:pt idx="1464">
                  <c:v>303.80165802101692</c:v>
                </c:pt>
                <c:pt idx="1465">
                  <c:v>303.94785583746079</c:v>
                </c:pt>
                <c:pt idx="1466">
                  <c:v>303.87850478199829</c:v>
                </c:pt>
                <c:pt idx="1467">
                  <c:v>303.90924826146016</c:v>
                </c:pt>
                <c:pt idx="1468">
                  <c:v>303.89372247718018</c:v>
                </c:pt>
                <c:pt idx="1469">
                  <c:v>303.86293391597167</c:v>
                </c:pt>
                <c:pt idx="1470">
                  <c:v>303.79378546200468</c:v>
                </c:pt>
                <c:pt idx="1471">
                  <c:v>303.74743228718455</c:v>
                </c:pt>
                <c:pt idx="1472">
                  <c:v>303.76286063652765</c:v>
                </c:pt>
                <c:pt idx="1473">
                  <c:v>303.79378546200468</c:v>
                </c:pt>
                <c:pt idx="1474">
                  <c:v>303.78605141474225</c:v>
                </c:pt>
                <c:pt idx="1475">
                  <c:v>303.87118130375308</c:v>
                </c:pt>
                <c:pt idx="1476">
                  <c:v>303.87118130375302</c:v>
                </c:pt>
                <c:pt idx="1477">
                  <c:v>303.99442821581601</c:v>
                </c:pt>
                <c:pt idx="1478">
                  <c:v>303.92487327436754</c:v>
                </c:pt>
                <c:pt idx="1479">
                  <c:v>303.84790120076059</c:v>
                </c:pt>
                <c:pt idx="1480">
                  <c:v>303.81739241446718</c:v>
                </c:pt>
                <c:pt idx="1481">
                  <c:v>303.75594960067377</c:v>
                </c:pt>
                <c:pt idx="1482">
                  <c:v>303.79453468647648</c:v>
                </c:pt>
                <c:pt idx="1483">
                  <c:v>303.86388574193899</c:v>
                </c:pt>
                <c:pt idx="1484">
                  <c:v>303.80203644066415</c:v>
                </c:pt>
                <c:pt idx="1485">
                  <c:v>303.66338307597374</c:v>
                </c:pt>
                <c:pt idx="1486">
                  <c:v>303.90919295269356</c:v>
                </c:pt>
                <c:pt idx="1487">
                  <c:v>303.93984793481752</c:v>
                </c:pt>
                <c:pt idx="1488">
                  <c:v>303.93984793481758</c:v>
                </c:pt>
                <c:pt idx="1489">
                  <c:v>303.88602691970306</c:v>
                </c:pt>
                <c:pt idx="1490">
                  <c:v>303.89373824840493</c:v>
                </c:pt>
                <c:pt idx="1491">
                  <c:v>303.83242745126557</c:v>
                </c:pt>
                <c:pt idx="1492">
                  <c:v>303.67924290977015</c:v>
                </c:pt>
                <c:pt idx="1493">
                  <c:v>303.67924290977015</c:v>
                </c:pt>
                <c:pt idx="1494">
                  <c:v>303.64856606563643</c:v>
                </c:pt>
                <c:pt idx="1495">
                  <c:v>303.60204966951727</c:v>
                </c:pt>
                <c:pt idx="1496">
                  <c:v>303.56340782339902</c:v>
                </c:pt>
                <c:pt idx="1497">
                  <c:v>303.4561099556613</c:v>
                </c:pt>
                <c:pt idx="1498">
                  <c:v>303.40959355954203</c:v>
                </c:pt>
                <c:pt idx="1499">
                  <c:v>303.31736114678341</c:v>
                </c:pt>
                <c:pt idx="1500">
                  <c:v>303.33274410616229</c:v>
                </c:pt>
                <c:pt idx="1501">
                  <c:v>303.39441211299999</c:v>
                </c:pt>
                <c:pt idx="1502">
                  <c:v>303.40206239324129</c:v>
                </c:pt>
                <c:pt idx="1503">
                  <c:v>303.54121088776793</c:v>
                </c:pt>
                <c:pt idx="1504">
                  <c:v>303.40295757550149</c:v>
                </c:pt>
                <c:pt idx="1505">
                  <c:v>303.43363441963515</c:v>
                </c:pt>
                <c:pt idx="1506">
                  <c:v>303.40286844997541</c:v>
                </c:pt>
                <c:pt idx="1507">
                  <c:v>303.30233295913484</c:v>
                </c:pt>
                <c:pt idx="1508">
                  <c:v>303.29464991051009</c:v>
                </c:pt>
                <c:pt idx="1509">
                  <c:v>303.20228300880757</c:v>
                </c:pt>
                <c:pt idx="1510">
                  <c:v>303.21771135815078</c:v>
                </c:pt>
                <c:pt idx="1511">
                  <c:v>303.24071073082621</c:v>
                </c:pt>
                <c:pt idx="1512">
                  <c:v>303.32504430436637</c:v>
                </c:pt>
                <c:pt idx="1513">
                  <c:v>303.37871008681469</c:v>
                </c:pt>
                <c:pt idx="1514">
                  <c:v>303.31673125629629</c:v>
                </c:pt>
                <c:pt idx="1515">
                  <c:v>303.43198167313653</c:v>
                </c:pt>
                <c:pt idx="1516">
                  <c:v>303.4243042016783</c:v>
                </c:pt>
                <c:pt idx="1517">
                  <c:v>303.46283245236236</c:v>
                </c:pt>
                <c:pt idx="1518">
                  <c:v>303.48601759591088</c:v>
                </c:pt>
                <c:pt idx="1519">
                  <c:v>303.39385192355212</c:v>
                </c:pt>
                <c:pt idx="1520">
                  <c:v>303.45561070020204</c:v>
                </c:pt>
                <c:pt idx="1521">
                  <c:v>303.50955031990293</c:v>
                </c:pt>
                <c:pt idx="1522">
                  <c:v>303.6095782194991</c:v>
                </c:pt>
                <c:pt idx="1523">
                  <c:v>303.57087997671658</c:v>
                </c:pt>
                <c:pt idx="1524">
                  <c:v>303.5401140070569</c:v>
                </c:pt>
                <c:pt idx="1525">
                  <c:v>303.43196113992138</c:v>
                </c:pt>
                <c:pt idx="1526">
                  <c:v>303.48594048689142</c:v>
                </c:pt>
                <c:pt idx="1527">
                  <c:v>303.42383554659966</c:v>
                </c:pt>
                <c:pt idx="1528">
                  <c:v>303.43157522852823</c:v>
                </c:pt>
                <c:pt idx="1529">
                  <c:v>303.4162368537464</c:v>
                </c:pt>
                <c:pt idx="1530">
                  <c:v>303.53223753241366</c:v>
                </c:pt>
                <c:pt idx="1531">
                  <c:v>303.65583903125776</c:v>
                </c:pt>
                <c:pt idx="1532">
                  <c:v>303.7332033371847</c:v>
                </c:pt>
                <c:pt idx="1533">
                  <c:v>303.77150859955015</c:v>
                </c:pt>
                <c:pt idx="1534">
                  <c:v>303.73312104481772</c:v>
                </c:pt>
                <c:pt idx="1535">
                  <c:v>303.80257412097876</c:v>
                </c:pt>
                <c:pt idx="1536">
                  <c:v>303.77167195678908</c:v>
                </c:pt>
                <c:pt idx="1537">
                  <c:v>303.89465076076618</c:v>
                </c:pt>
                <c:pt idx="1538">
                  <c:v>303.96400181622863</c:v>
                </c:pt>
                <c:pt idx="1539">
                  <c:v>303.91771676876976</c:v>
                </c:pt>
                <c:pt idx="1540">
                  <c:v>303.89446583885905</c:v>
                </c:pt>
                <c:pt idx="1541">
                  <c:v>303.94085296825324</c:v>
                </c:pt>
                <c:pt idx="1542">
                  <c:v>303.95630406453921</c:v>
                </c:pt>
                <c:pt idx="1543">
                  <c:v>303.91769057164765</c:v>
                </c:pt>
                <c:pt idx="1544">
                  <c:v>303.79435381429943</c:v>
                </c:pt>
                <c:pt idx="1545">
                  <c:v>303.93962820017873</c:v>
                </c:pt>
                <c:pt idx="1546">
                  <c:v>303.99337105231604</c:v>
                </c:pt>
                <c:pt idx="1547">
                  <c:v>303.84717323587211</c:v>
                </c:pt>
                <c:pt idx="1548">
                  <c:v>303.88584334462502</c:v>
                </c:pt>
                <c:pt idx="1549">
                  <c:v>303.87810929736247</c:v>
                </c:pt>
                <c:pt idx="1550">
                  <c:v>303.70840445662077</c:v>
                </c:pt>
                <c:pt idx="1551">
                  <c:v>303.60901312318424</c:v>
                </c:pt>
                <c:pt idx="1552">
                  <c:v>303.59363016380541</c:v>
                </c:pt>
                <c:pt idx="1553">
                  <c:v>303.5782131949299</c:v>
                </c:pt>
                <c:pt idx="1554">
                  <c:v>303.57821319492984</c:v>
                </c:pt>
                <c:pt idx="1555">
                  <c:v>303.58593021557118</c:v>
                </c:pt>
                <c:pt idx="1556">
                  <c:v>303.60136994536157</c:v>
                </c:pt>
                <c:pt idx="1557">
                  <c:v>303.67856830479849</c:v>
                </c:pt>
                <c:pt idx="1558">
                  <c:v>303.66324086594614</c:v>
                </c:pt>
                <c:pt idx="1559">
                  <c:v>303.61692173288083</c:v>
                </c:pt>
                <c:pt idx="1560">
                  <c:v>303.5552083386483</c:v>
                </c:pt>
                <c:pt idx="1561">
                  <c:v>303.60156151346843</c:v>
                </c:pt>
                <c:pt idx="1562">
                  <c:v>303.57088466933482</c:v>
                </c:pt>
                <c:pt idx="1563">
                  <c:v>303.63282062591861</c:v>
                </c:pt>
                <c:pt idx="1564">
                  <c:v>303.7023246858443</c:v>
                </c:pt>
                <c:pt idx="1565">
                  <c:v>303.67139986036727</c:v>
                </c:pt>
                <c:pt idx="1566">
                  <c:v>303.51745120074452</c:v>
                </c:pt>
                <c:pt idx="1567">
                  <c:v>303.5944797276652</c:v>
                </c:pt>
                <c:pt idx="1568">
                  <c:v>303.60215166148822</c:v>
                </c:pt>
                <c:pt idx="1569">
                  <c:v>303.67957022179712</c:v>
                </c:pt>
                <c:pt idx="1570">
                  <c:v>303.72571930308868</c:v>
                </c:pt>
                <c:pt idx="1571">
                  <c:v>303.7795403182032</c:v>
                </c:pt>
                <c:pt idx="1572">
                  <c:v>303.84899339436436</c:v>
                </c:pt>
                <c:pt idx="1573">
                  <c:v>303.89514247565586</c:v>
                </c:pt>
                <c:pt idx="1574">
                  <c:v>303.9259764268287</c:v>
                </c:pt>
                <c:pt idx="1575">
                  <c:v>304.04139398313578</c:v>
                </c:pt>
                <c:pt idx="1576">
                  <c:v>304.1334933414837</c:v>
                </c:pt>
                <c:pt idx="1577">
                  <c:v>304.21018709800188</c:v>
                </c:pt>
                <c:pt idx="1578">
                  <c:v>304.09468546921471</c:v>
                </c:pt>
                <c:pt idx="1579">
                  <c:v>304.21035578560424</c:v>
                </c:pt>
                <c:pt idx="1580">
                  <c:v>304.16390273936571</c:v>
                </c:pt>
                <c:pt idx="1581">
                  <c:v>304.10263517382913</c:v>
                </c:pt>
                <c:pt idx="1582">
                  <c:v>304.07950118431239</c:v>
                </c:pt>
                <c:pt idx="1583">
                  <c:v>304.11026715397207</c:v>
                </c:pt>
                <c:pt idx="1584">
                  <c:v>304.11026715397213</c:v>
                </c:pt>
                <c:pt idx="1585">
                  <c:v>304.14896539675459</c:v>
                </c:pt>
                <c:pt idx="1586">
                  <c:v>304.1644615232093</c:v>
                </c:pt>
                <c:pt idx="1587">
                  <c:v>304.0729299894673</c:v>
                </c:pt>
                <c:pt idx="1588">
                  <c:v>303.97297486755934</c:v>
                </c:pt>
                <c:pt idx="1589">
                  <c:v>303.99617698388715</c:v>
                </c:pt>
                <c:pt idx="1590">
                  <c:v>303.97302592539472</c:v>
                </c:pt>
                <c:pt idx="1591">
                  <c:v>303.98073156556836</c:v>
                </c:pt>
                <c:pt idx="1592">
                  <c:v>303.94223167565792</c:v>
                </c:pt>
                <c:pt idx="1593">
                  <c:v>304.03439734801668</c:v>
                </c:pt>
                <c:pt idx="1594">
                  <c:v>304.03439734801668</c:v>
                </c:pt>
                <c:pt idx="1595">
                  <c:v>303.99592573818342</c:v>
                </c:pt>
                <c:pt idx="1596">
                  <c:v>304.05017618156506</c:v>
                </c:pt>
                <c:pt idx="1597">
                  <c:v>304.20390322302245</c:v>
                </c:pt>
                <c:pt idx="1598">
                  <c:v>304.14209912475286</c:v>
                </c:pt>
                <c:pt idx="1599">
                  <c:v>304.23493465393739</c:v>
                </c:pt>
                <c:pt idx="1600">
                  <c:v>304.29651208457199</c:v>
                </c:pt>
                <c:pt idx="1601">
                  <c:v>304.2425724648711</c:v>
                </c:pt>
                <c:pt idx="1602">
                  <c:v>304.22718950549222</c:v>
                </c:pt>
                <c:pt idx="1603">
                  <c:v>304.28820837462899</c:v>
                </c:pt>
                <c:pt idx="1604">
                  <c:v>304.26514236662535</c:v>
                </c:pt>
                <c:pt idx="1605">
                  <c:v>304.27287075376205</c:v>
                </c:pt>
                <c:pt idx="1606">
                  <c:v>304.21142793996876</c:v>
                </c:pt>
                <c:pt idx="1607">
                  <c:v>304.15736912497499</c:v>
                </c:pt>
                <c:pt idx="1608">
                  <c:v>304.25790461581545</c:v>
                </c:pt>
                <c:pt idx="1609">
                  <c:v>304.23482169478058</c:v>
                </c:pt>
                <c:pt idx="1610">
                  <c:v>304.30417275024308</c:v>
                </c:pt>
                <c:pt idx="1611">
                  <c:v>304.24232344896825</c:v>
                </c:pt>
                <c:pt idx="1612">
                  <c:v>304.22699601011573</c:v>
                </c:pt>
                <c:pt idx="1613">
                  <c:v>304.2040608981614</c:v>
                </c:pt>
                <c:pt idx="1614">
                  <c:v>304.08099306161296</c:v>
                </c:pt>
                <c:pt idx="1615">
                  <c:v>304.09651884589289</c:v>
                </c:pt>
                <c:pt idx="1616">
                  <c:v>303.95032102944901</c:v>
                </c:pt>
                <c:pt idx="1617">
                  <c:v>303.96567043473021</c:v>
                </c:pt>
                <c:pt idx="1618">
                  <c:v>303.9271421840462</c:v>
                </c:pt>
                <c:pt idx="1619">
                  <c:v>304.01171898735623</c:v>
                </c:pt>
                <c:pt idx="1620">
                  <c:v>303.97307714123798</c:v>
                </c:pt>
                <c:pt idx="1621">
                  <c:v>303.88806743467751</c:v>
                </c:pt>
                <c:pt idx="1622">
                  <c:v>303.83412781497657</c:v>
                </c:pt>
                <c:pt idx="1623">
                  <c:v>303.78038496283932</c:v>
                </c:pt>
                <c:pt idx="1624">
                  <c:v>303.81908320562178</c:v>
                </c:pt>
                <c:pt idx="1625">
                  <c:v>303.77276407255653</c:v>
                </c:pt>
                <c:pt idx="1626">
                  <c:v>303.9422277368314</c:v>
                </c:pt>
                <c:pt idx="1627">
                  <c:v>303.949916396699</c:v>
                </c:pt>
                <c:pt idx="1628">
                  <c:v>304.11219552692552</c:v>
                </c:pt>
                <c:pt idx="1629">
                  <c:v>304.18928062965045</c:v>
                </c:pt>
                <c:pt idx="1630">
                  <c:v>304.13542021965708</c:v>
                </c:pt>
                <c:pt idx="1631">
                  <c:v>304.16614133343063</c:v>
                </c:pt>
                <c:pt idx="1632">
                  <c:v>304.15845828480587</c:v>
                </c:pt>
                <c:pt idx="1633">
                  <c:v>304.16616392497946</c:v>
                </c:pt>
                <c:pt idx="1634">
                  <c:v>304.04309608843101</c:v>
                </c:pt>
                <c:pt idx="1635">
                  <c:v>303.91153807197816</c:v>
                </c:pt>
                <c:pt idx="1636">
                  <c:v>303.857558725008</c:v>
                </c:pt>
                <c:pt idx="1637">
                  <c:v>303.93464382773294</c:v>
                </c:pt>
                <c:pt idx="1638">
                  <c:v>303.82711612004186</c:v>
                </c:pt>
                <c:pt idx="1639">
                  <c:v>303.91127268882536</c:v>
                </c:pt>
                <c:pt idx="1640">
                  <c:v>303.96525203579546</c:v>
                </c:pt>
                <c:pt idx="1641">
                  <c:v>304.08867715564088</c:v>
                </c:pt>
                <c:pt idx="1642">
                  <c:v>304.11179408617249</c:v>
                </c:pt>
                <c:pt idx="1643">
                  <c:v>304.13492807568917</c:v>
                </c:pt>
                <c:pt idx="1644">
                  <c:v>304.09617726265378</c:v>
                </c:pt>
                <c:pt idx="1645">
                  <c:v>304.25012592227654</c:v>
                </c:pt>
                <c:pt idx="1646">
                  <c:v>304.20444944247885</c:v>
                </c:pt>
                <c:pt idx="1647">
                  <c:v>304.27316393178171</c:v>
                </c:pt>
                <c:pt idx="1648">
                  <c:v>304.32726238987766</c:v>
                </c:pt>
                <c:pt idx="1649">
                  <c:v>304.40417819529415</c:v>
                </c:pt>
                <c:pt idx="1650">
                  <c:v>304.48126329801909</c:v>
                </c:pt>
                <c:pt idx="1651">
                  <c:v>304.52781090052525</c:v>
                </c:pt>
                <c:pt idx="1652">
                  <c:v>304.54316030580645</c:v>
                </c:pt>
                <c:pt idx="1653">
                  <c:v>304.55085460531774</c:v>
                </c:pt>
                <c:pt idx="1654">
                  <c:v>304.56627157419314</c:v>
                </c:pt>
                <c:pt idx="1655">
                  <c:v>304.59715101982238</c:v>
                </c:pt>
                <c:pt idx="1656">
                  <c:v>304.69696170687217</c:v>
                </c:pt>
                <c:pt idx="1657">
                  <c:v>304.67379358994492</c:v>
                </c:pt>
                <c:pt idx="1658">
                  <c:v>304.62754263011152</c:v>
                </c:pt>
                <c:pt idx="1659">
                  <c:v>304.51187231372217</c:v>
                </c:pt>
                <c:pt idx="1660">
                  <c:v>304.47312150068672</c:v>
                </c:pt>
                <c:pt idx="1661">
                  <c:v>304.43437068765144</c:v>
                </c:pt>
                <c:pt idx="1662">
                  <c:v>304.42665935894945</c:v>
                </c:pt>
                <c:pt idx="1663">
                  <c:v>304.31858364438534</c:v>
                </c:pt>
                <c:pt idx="1664">
                  <c:v>304.28765881890826</c:v>
                </c:pt>
                <c:pt idx="1665">
                  <c:v>304.38725672498992</c:v>
                </c:pt>
                <c:pt idx="1666">
                  <c:v>304.37951144171404</c:v>
                </c:pt>
                <c:pt idx="1667">
                  <c:v>304.35623085397805</c:v>
                </c:pt>
                <c:pt idx="1668">
                  <c:v>304.32548737451623</c:v>
                </c:pt>
                <c:pt idx="1669">
                  <c:v>304.27937199957529</c:v>
                </c:pt>
                <c:pt idx="1670">
                  <c:v>304.24073015345704</c:v>
                </c:pt>
                <c:pt idx="1671">
                  <c:v>304.13273177089064</c:v>
                </c:pt>
                <c:pt idx="1672">
                  <c:v>304.23198961833805</c:v>
                </c:pt>
                <c:pt idx="1673">
                  <c:v>304.15479125890113</c:v>
                </c:pt>
                <c:pt idx="1674">
                  <c:v>304.10864217760957</c:v>
                </c:pt>
                <c:pt idx="1675">
                  <c:v>304.13938565707139</c:v>
                </c:pt>
                <c:pt idx="1676">
                  <c:v>304.05487026495399</c:v>
                </c:pt>
                <c:pt idx="1677">
                  <c:v>304.03191936057311</c:v>
                </c:pt>
                <c:pt idx="1678">
                  <c:v>304.00896845619224</c:v>
                </c:pt>
                <c:pt idx="1679">
                  <c:v>303.9779573250853</c:v>
                </c:pt>
                <c:pt idx="1680">
                  <c:v>303.92413630997078</c:v>
                </c:pt>
                <c:pt idx="1681">
                  <c:v>303.99374041470162</c:v>
                </c:pt>
                <c:pt idx="1682">
                  <c:v>304.03972314852518</c:v>
                </c:pt>
                <c:pt idx="1683">
                  <c:v>304.00879832304815</c:v>
                </c:pt>
                <c:pt idx="1684">
                  <c:v>304.01647579450633</c:v>
                </c:pt>
                <c:pt idx="1685">
                  <c:v>304.03182519978759</c:v>
                </c:pt>
                <c:pt idx="1686">
                  <c:v>304.00087780018396</c:v>
                </c:pt>
                <c:pt idx="1687">
                  <c:v>304.06263657683382</c:v>
                </c:pt>
                <c:pt idx="1688">
                  <c:v>303.96260867723765</c:v>
                </c:pt>
                <c:pt idx="1689">
                  <c:v>304.06256379914555</c:v>
                </c:pt>
                <c:pt idx="1690">
                  <c:v>304.07028650829483</c:v>
                </c:pt>
                <c:pt idx="1691">
                  <c:v>304.09343756678726</c:v>
                </c:pt>
                <c:pt idx="1692">
                  <c:v>304.07030357727058</c:v>
                </c:pt>
                <c:pt idx="1693">
                  <c:v>304.0625865566293</c:v>
                </c:pt>
                <c:pt idx="1694">
                  <c:v>304.00123211431338</c:v>
                </c:pt>
                <c:pt idx="1695">
                  <c:v>303.95491298124819</c:v>
                </c:pt>
                <c:pt idx="1696">
                  <c:v>303.9780128825891</c:v>
                </c:pt>
                <c:pt idx="1697">
                  <c:v>304.16957231592727</c:v>
                </c:pt>
                <c:pt idx="1698">
                  <c:v>304.09298701049852</c:v>
                </c:pt>
                <c:pt idx="1699">
                  <c:v>304.23918482694239</c:v>
                </c:pt>
                <c:pt idx="1700">
                  <c:v>304.16187508203797</c:v>
                </c:pt>
                <c:pt idx="1701">
                  <c:v>304.13113160257615</c:v>
                </c:pt>
                <c:pt idx="1702">
                  <c:v>304.13885431172542</c:v>
                </c:pt>
                <c:pt idx="1703">
                  <c:v>304.09256926426656</c:v>
                </c:pt>
                <c:pt idx="1704">
                  <c:v>303.93938472277114</c:v>
                </c:pt>
                <c:pt idx="1705">
                  <c:v>303.92397912094145</c:v>
                </c:pt>
                <c:pt idx="1706">
                  <c:v>303.95483581960741</c:v>
                </c:pt>
                <c:pt idx="1707">
                  <c:v>303.96253578126351</c:v>
                </c:pt>
                <c:pt idx="1708">
                  <c:v>303.95479049798769</c:v>
                </c:pt>
                <c:pt idx="1709">
                  <c:v>303.96248479749897</c:v>
                </c:pt>
                <c:pt idx="1710">
                  <c:v>303.9778790586663</c:v>
                </c:pt>
                <c:pt idx="1711">
                  <c:v>303.93940744883298</c:v>
                </c:pt>
                <c:pt idx="1712">
                  <c:v>303.98582840076472</c:v>
                </c:pt>
                <c:pt idx="1713">
                  <c:v>304.03938125228746</c:v>
                </c:pt>
                <c:pt idx="1714">
                  <c:v>304.04703153252882</c:v>
                </c:pt>
                <c:pt idx="1715">
                  <c:v>304.04703153252888</c:v>
                </c:pt>
                <c:pt idx="1716">
                  <c:v>304.1243412774333</c:v>
                </c:pt>
                <c:pt idx="1717">
                  <c:v>304.17843973552931</c:v>
                </c:pt>
                <c:pt idx="1718">
                  <c:v>304.05501461568389</c:v>
                </c:pt>
                <c:pt idx="1719">
                  <c:v>304.06273163632511</c:v>
                </c:pt>
                <c:pt idx="1720">
                  <c:v>303.93948472426212</c:v>
                </c:pt>
                <c:pt idx="1721">
                  <c:v>303.92398859780741</c:v>
                </c:pt>
                <c:pt idx="1722">
                  <c:v>303.97044164404582</c:v>
                </c:pt>
                <c:pt idx="1723">
                  <c:v>304.14667156510018</c:v>
                </c:pt>
                <c:pt idx="1724">
                  <c:v>304.177415044562</c:v>
                </c:pt>
                <c:pt idx="1725">
                  <c:v>304.14646764495836</c:v>
                </c:pt>
                <c:pt idx="1726">
                  <c:v>304.14646764495836</c:v>
                </c:pt>
                <c:pt idx="1727">
                  <c:v>304.04665695790857</c:v>
                </c:pt>
                <c:pt idx="1728">
                  <c:v>304.06968941181464</c:v>
                </c:pt>
                <c:pt idx="1729">
                  <c:v>304.11560757206996</c:v>
                </c:pt>
                <c:pt idx="1730">
                  <c:v>304.02303750414063</c:v>
                </c:pt>
                <c:pt idx="1731">
                  <c:v>304.01532048349941</c:v>
                </c:pt>
                <c:pt idx="1732">
                  <c:v>304.05359882673275</c:v>
                </c:pt>
                <c:pt idx="1733">
                  <c:v>304.02281026552419</c:v>
                </c:pt>
                <c:pt idx="1734">
                  <c:v>304.03051022718029</c:v>
                </c:pt>
                <c:pt idx="1735">
                  <c:v>304.04597266157953</c:v>
                </c:pt>
                <c:pt idx="1736">
                  <c:v>304.15443077669153</c:v>
                </c:pt>
                <c:pt idx="1737">
                  <c:v>304.18531022232071</c:v>
                </c:pt>
                <c:pt idx="1738">
                  <c:v>304.10048543766726</c:v>
                </c:pt>
                <c:pt idx="1739">
                  <c:v>304.06956061219023</c:v>
                </c:pt>
                <c:pt idx="1740">
                  <c:v>303.8695681276464</c:v>
                </c:pt>
                <c:pt idx="1741">
                  <c:v>303.79236976820943</c:v>
                </c:pt>
                <c:pt idx="1742">
                  <c:v>303.80003620916824</c:v>
                </c:pt>
                <c:pt idx="1743">
                  <c:v>303.75375116170932</c:v>
                </c:pt>
                <c:pt idx="1744">
                  <c:v>303.69969234671555</c:v>
                </c:pt>
                <c:pt idx="1745">
                  <c:v>303.72295819454661</c:v>
                </c:pt>
                <c:pt idx="1746">
                  <c:v>303.56125473146784</c:v>
                </c:pt>
                <c:pt idx="1747">
                  <c:v>303.39989804873636</c:v>
                </c:pt>
                <c:pt idx="1748">
                  <c:v>303.1846707995395</c:v>
                </c:pt>
                <c:pt idx="1749">
                  <c:v>303.21545936074801</c:v>
                </c:pt>
                <c:pt idx="1750">
                  <c:v>303.06107112734844</c:v>
                </c:pt>
                <c:pt idx="1751">
                  <c:v>303.0303051576887</c:v>
                </c:pt>
                <c:pt idx="1752">
                  <c:v>303.06122998316579</c:v>
                </c:pt>
                <c:pt idx="1753">
                  <c:v>302.9687954751596</c:v>
                </c:pt>
                <c:pt idx="1754">
                  <c:v>303.053069440456</c:v>
                </c:pt>
                <c:pt idx="1755">
                  <c:v>302.96023391127159</c:v>
                </c:pt>
                <c:pt idx="1756">
                  <c:v>303.03703797468705</c:v>
                </c:pt>
                <c:pt idx="1757">
                  <c:v>302.96034421816881</c:v>
                </c:pt>
                <c:pt idx="1758">
                  <c:v>302.92937436252316</c:v>
                </c:pt>
                <c:pt idx="1759">
                  <c:v>302.97562532235645</c:v>
                </c:pt>
                <c:pt idx="1760">
                  <c:v>302.99886113073978</c:v>
                </c:pt>
                <c:pt idx="1761">
                  <c:v>303.02212697857072</c:v>
                </c:pt>
                <c:pt idx="1762">
                  <c:v>303.13027984570624</c:v>
                </c:pt>
                <c:pt idx="1763">
                  <c:v>303.07614187313328</c:v>
                </c:pt>
                <c:pt idx="1764">
                  <c:v>303.20723343393752</c:v>
                </c:pt>
                <c:pt idx="1765">
                  <c:v>303.42186329477244</c:v>
                </c:pt>
                <c:pt idx="1766">
                  <c:v>303.25276132876513</c:v>
                </c:pt>
                <c:pt idx="1767">
                  <c:v>303.25276132876513</c:v>
                </c:pt>
                <c:pt idx="1768">
                  <c:v>303.26828711304512</c:v>
                </c:pt>
                <c:pt idx="1769">
                  <c:v>303.25288151121549</c:v>
                </c:pt>
                <c:pt idx="1770">
                  <c:v>303.26827577238276</c:v>
                </c:pt>
                <c:pt idx="1771">
                  <c:v>303.28374950157382</c:v>
                </c:pt>
                <c:pt idx="1772">
                  <c:v>303.30698530995699</c:v>
                </c:pt>
                <c:pt idx="1773">
                  <c:v>303.16161208756864</c:v>
                </c:pt>
                <c:pt idx="1774">
                  <c:v>303.13834623973764</c:v>
                </c:pt>
                <c:pt idx="1775">
                  <c:v>303.16913480094615</c:v>
                </c:pt>
                <c:pt idx="1776">
                  <c:v>303.16913480094615</c:v>
                </c:pt>
                <c:pt idx="1777">
                  <c:v>303.08394535232185</c:v>
                </c:pt>
                <c:pt idx="1778">
                  <c:v>302.99164583986243</c:v>
                </c:pt>
                <c:pt idx="1779">
                  <c:v>302.93790298772518</c:v>
                </c:pt>
                <c:pt idx="1780">
                  <c:v>302.98438784802295</c:v>
                </c:pt>
                <c:pt idx="1781">
                  <c:v>302.91478374329216</c:v>
                </c:pt>
                <c:pt idx="1782">
                  <c:v>302.92248938346575</c:v>
                </c:pt>
                <c:pt idx="1783">
                  <c:v>302.83803503980897</c:v>
                </c:pt>
                <c:pt idx="1784">
                  <c:v>303.06784542014498</c:v>
                </c:pt>
                <c:pt idx="1785">
                  <c:v>303.01398501015154</c:v>
                </c:pt>
                <c:pt idx="1786">
                  <c:v>303.00631307632852</c:v>
                </c:pt>
                <c:pt idx="1787">
                  <c:v>303.02953208879535</c:v>
                </c:pt>
                <c:pt idx="1788">
                  <c:v>303.06794750208024</c:v>
                </c:pt>
                <c:pt idx="1789">
                  <c:v>303.16031440378271</c:v>
                </c:pt>
                <c:pt idx="1790">
                  <c:v>303.13733135548176</c:v>
                </c:pt>
                <c:pt idx="1791">
                  <c:v>303.17585960616583</c:v>
                </c:pt>
                <c:pt idx="1792">
                  <c:v>303.17585960616577</c:v>
                </c:pt>
                <c:pt idx="1793">
                  <c:v>303.16813689701644</c:v>
                </c:pt>
                <c:pt idx="1794">
                  <c:v>303.2143538075681</c:v>
                </c:pt>
                <c:pt idx="1795">
                  <c:v>303.25274136230053</c:v>
                </c:pt>
                <c:pt idx="1796">
                  <c:v>303.32982646502541</c:v>
                </c:pt>
                <c:pt idx="1797">
                  <c:v>303.24487726240966</c:v>
                </c:pt>
                <c:pt idx="1798">
                  <c:v>303.03009881660461</c:v>
                </c:pt>
                <c:pt idx="1799">
                  <c:v>302.97615919690367</c:v>
                </c:pt>
                <c:pt idx="1800">
                  <c:v>302.82996138045979</c:v>
                </c:pt>
                <c:pt idx="1801">
                  <c:v>302.87641442669826</c:v>
                </c:pt>
                <c:pt idx="1802">
                  <c:v>302.93781288828404</c:v>
                </c:pt>
                <c:pt idx="1803">
                  <c:v>302.92236179199801</c:v>
                </c:pt>
                <c:pt idx="1804">
                  <c:v>303.01472869370048</c:v>
                </c:pt>
                <c:pt idx="1805">
                  <c:v>303.02244002240246</c:v>
                </c:pt>
                <c:pt idx="1806">
                  <c:v>302.97608684758234</c:v>
                </c:pt>
                <c:pt idx="1807">
                  <c:v>302.94523014891632</c:v>
                </c:pt>
                <c:pt idx="1808">
                  <c:v>302.91439619774349</c:v>
                </c:pt>
                <c:pt idx="1809">
                  <c:v>302.96078332713756</c:v>
                </c:pt>
                <c:pt idx="1810">
                  <c:v>302.98383250708821</c:v>
                </c:pt>
                <c:pt idx="1811">
                  <c:v>302.93758154725481</c:v>
                </c:pt>
                <c:pt idx="1812">
                  <c:v>302.8834830891588</c:v>
                </c:pt>
                <c:pt idx="1813">
                  <c:v>302.84481298040589</c:v>
                </c:pt>
                <c:pt idx="1814">
                  <c:v>302.74514475394227</c:v>
                </c:pt>
                <c:pt idx="1815">
                  <c:v>302.70683949157694</c:v>
                </c:pt>
                <c:pt idx="1816">
                  <c:v>302.66808867854155</c:v>
                </c:pt>
                <c:pt idx="1817">
                  <c:v>302.66808867854155</c:v>
                </c:pt>
                <c:pt idx="1818">
                  <c:v>302.61399022044554</c:v>
                </c:pt>
                <c:pt idx="1819">
                  <c:v>302.72206593500971</c:v>
                </c:pt>
                <c:pt idx="1820">
                  <c:v>302.62910037901827</c:v>
                </c:pt>
                <c:pt idx="1821">
                  <c:v>302.66777048777112</c:v>
                </c:pt>
                <c:pt idx="1822">
                  <c:v>302.75271969038693</c:v>
                </c:pt>
                <c:pt idx="1823">
                  <c:v>302.86032509253619</c:v>
                </c:pt>
                <c:pt idx="1824">
                  <c:v>302.80698540534416</c:v>
                </c:pt>
                <c:pt idx="1825">
                  <c:v>302.82998477801965</c:v>
                </c:pt>
                <c:pt idx="1826">
                  <c:v>302.8686548867725</c:v>
                </c:pt>
                <c:pt idx="1827">
                  <c:v>302.93036828100503</c:v>
                </c:pt>
                <c:pt idx="1828">
                  <c:v>302.92265126036386</c:v>
                </c:pt>
                <c:pt idx="1829">
                  <c:v>302.8919301465902</c:v>
                </c:pt>
                <c:pt idx="1830">
                  <c:v>302.74583779640022</c:v>
                </c:pt>
                <c:pt idx="1831">
                  <c:v>302.75358307967605</c:v>
                </c:pt>
                <c:pt idx="1832">
                  <c:v>302.70716212774431</c:v>
                </c:pt>
                <c:pt idx="1833">
                  <c:v>302.56870959457626</c:v>
                </c:pt>
                <c:pt idx="1834">
                  <c:v>302.59949815578477</c:v>
                </c:pt>
                <c:pt idx="1835">
                  <c:v>302.56094149546271</c:v>
                </c:pt>
                <c:pt idx="1836">
                  <c:v>302.52999409585908</c:v>
                </c:pt>
                <c:pt idx="1837">
                  <c:v>302.43709331853279</c:v>
                </c:pt>
                <c:pt idx="1838">
                  <c:v>302.50624177249978</c:v>
                </c:pt>
                <c:pt idx="1839">
                  <c:v>302.52944388882753</c:v>
                </c:pt>
                <c:pt idx="1840">
                  <c:v>302.58350270382135</c:v>
                </c:pt>
                <c:pt idx="1841">
                  <c:v>302.68396691108927</c:v>
                </c:pt>
                <c:pt idx="1842">
                  <c:v>302.83016472753314</c:v>
                </c:pt>
                <c:pt idx="1843">
                  <c:v>302.67577649413357</c:v>
                </c:pt>
                <c:pt idx="1844">
                  <c:v>302.76047695487733</c:v>
                </c:pt>
                <c:pt idx="1845">
                  <c:v>302.73722602496662</c:v>
                </c:pt>
                <c:pt idx="1846">
                  <c:v>302.82979609289589</c:v>
                </c:pt>
                <c:pt idx="1847">
                  <c:v>302.77536468744</c:v>
                </c:pt>
                <c:pt idx="1848">
                  <c:v>302.7598685609853</c:v>
                </c:pt>
                <c:pt idx="1849">
                  <c:v>302.93697204228221</c:v>
                </c:pt>
                <c:pt idx="1850">
                  <c:v>302.86756998818203</c:v>
                </c:pt>
                <c:pt idx="1851">
                  <c:v>302.95275943680645</c:v>
                </c:pt>
                <c:pt idx="1852">
                  <c:v>303.00654125270614</c:v>
                </c:pt>
                <c:pt idx="1853">
                  <c:v>302.96012030077441</c:v>
                </c:pt>
                <c:pt idx="1854">
                  <c:v>302.96785434803684</c:v>
                </c:pt>
                <c:pt idx="1855">
                  <c:v>303.00595369419301</c:v>
                </c:pt>
                <c:pt idx="1856">
                  <c:v>303.00595369419301</c:v>
                </c:pt>
                <c:pt idx="1857">
                  <c:v>302.90599857228511</c:v>
                </c:pt>
                <c:pt idx="1858">
                  <c:v>302.83649451235937</c:v>
                </c:pt>
                <c:pt idx="1859">
                  <c:v>302.99044317198212</c:v>
                </c:pt>
                <c:pt idx="1860">
                  <c:v>302.87444249331497</c:v>
                </c:pt>
                <c:pt idx="1861">
                  <c:v>302.87444249331497</c:v>
                </c:pt>
                <c:pt idx="1862">
                  <c:v>302.93624659158462</c:v>
                </c:pt>
                <c:pt idx="1863">
                  <c:v>302.93624659158468</c:v>
                </c:pt>
                <c:pt idx="1864">
                  <c:v>303.01350149468925</c:v>
                </c:pt>
                <c:pt idx="1865">
                  <c:v>302.93658568927282</c:v>
                </c:pt>
                <c:pt idx="1866">
                  <c:v>302.91378221605152</c:v>
                </c:pt>
                <c:pt idx="1867">
                  <c:v>302.96016934544559</c:v>
                </c:pt>
                <c:pt idx="1868">
                  <c:v>302.92913791453077</c:v>
                </c:pt>
                <c:pt idx="1869">
                  <c:v>302.9755909607693</c:v>
                </c:pt>
                <c:pt idx="1870">
                  <c:v>302.92923778594906</c:v>
                </c:pt>
                <c:pt idx="1871">
                  <c:v>302.91384352478173</c:v>
                </c:pt>
                <c:pt idx="1872">
                  <c:v>302.8673586644839</c:v>
                </c:pt>
                <c:pt idx="1873">
                  <c:v>302.84412285610068</c:v>
                </c:pt>
                <c:pt idx="1874">
                  <c:v>302.7745679146521</c:v>
                </c:pt>
                <c:pt idx="1875">
                  <c:v>302.9134196766525</c:v>
                </c:pt>
                <c:pt idx="1876">
                  <c:v>302.81302701071314</c:v>
                </c:pt>
                <c:pt idx="1877">
                  <c:v>302.82069894453616</c:v>
                </c:pt>
                <c:pt idx="1878">
                  <c:v>302.96742073697698</c:v>
                </c:pt>
                <c:pt idx="1879">
                  <c:v>302.96742073697698</c:v>
                </c:pt>
                <c:pt idx="1880">
                  <c:v>302.93658678580408</c:v>
                </c:pt>
                <c:pt idx="1881">
                  <c:v>303.03661468540025</c:v>
                </c:pt>
                <c:pt idx="1882">
                  <c:v>303.22122229804245</c:v>
                </c:pt>
                <c:pt idx="1883">
                  <c:v>303.15941819977286</c:v>
                </c:pt>
                <c:pt idx="1884">
                  <c:v>303.09756889849797</c:v>
                </c:pt>
                <c:pt idx="1885">
                  <c:v>302.96026077427354</c:v>
                </c:pt>
                <c:pt idx="1886">
                  <c:v>302.93709265734628</c:v>
                </c:pt>
                <c:pt idx="1887">
                  <c:v>302.91404347739569</c:v>
                </c:pt>
                <c:pt idx="1888">
                  <c:v>302.89082446492887</c:v>
                </c:pt>
                <c:pt idx="1889">
                  <c:v>302.78290499171828</c:v>
                </c:pt>
                <c:pt idx="1890">
                  <c:v>302.79056598961193</c:v>
                </c:pt>
                <c:pt idx="1891">
                  <c:v>302.71359391600498</c:v>
                </c:pt>
                <c:pt idx="1892">
                  <c:v>302.63639555656812</c:v>
                </c:pt>
                <c:pt idx="1893">
                  <c:v>302.71319961998364</c:v>
                </c:pt>
                <c:pt idx="1894">
                  <c:v>302.73635067847601</c:v>
                </c:pt>
                <c:pt idx="1895">
                  <c:v>302.71326775744109</c:v>
                </c:pt>
                <c:pt idx="1896">
                  <c:v>302.65948594154139</c:v>
                </c:pt>
                <c:pt idx="1897">
                  <c:v>302.59786327321564</c:v>
                </c:pt>
                <c:pt idx="1898">
                  <c:v>302.65971257449053</c:v>
                </c:pt>
                <c:pt idx="1899">
                  <c:v>302.69838268324338</c:v>
                </c:pt>
                <c:pt idx="1900">
                  <c:v>302.65192963700497</c:v>
                </c:pt>
                <c:pt idx="1901">
                  <c:v>302.66741460220936</c:v>
                </c:pt>
                <c:pt idx="1902">
                  <c:v>302.62096155597089</c:v>
                </c:pt>
                <c:pt idx="1903">
                  <c:v>302.51327804692625</c:v>
                </c:pt>
                <c:pt idx="1904">
                  <c:v>302.52872914321233</c:v>
                </c:pt>
                <c:pt idx="1905">
                  <c:v>302.5593410454868</c:v>
                </c:pt>
                <c:pt idx="1906">
                  <c:v>302.4119040183881</c:v>
                </c:pt>
                <c:pt idx="1907">
                  <c:v>302.45054586450635</c:v>
                </c:pt>
                <c:pt idx="1908">
                  <c:v>302.40409281826783</c:v>
                </c:pt>
                <c:pt idx="1909">
                  <c:v>302.38090767471937</c:v>
                </c:pt>
                <c:pt idx="1910">
                  <c:v>302.35000551052968</c:v>
                </c:pt>
                <c:pt idx="1911">
                  <c:v>302.22649212331112</c:v>
                </c:pt>
                <c:pt idx="1912">
                  <c:v>302.20329000698342</c:v>
                </c:pt>
                <c:pt idx="1913">
                  <c:v>302.16448768775308</c:v>
                </c:pt>
                <c:pt idx="1914">
                  <c:v>302.25705775568247</c:v>
                </c:pt>
                <c:pt idx="1915">
                  <c:v>302.22620105701645</c:v>
                </c:pt>
                <c:pt idx="1916">
                  <c:v>302.18005197572489</c:v>
                </c:pt>
                <c:pt idx="1917">
                  <c:v>302.21106310683172</c:v>
                </c:pt>
                <c:pt idx="1918">
                  <c:v>302.20335746665813</c:v>
                </c:pt>
                <c:pt idx="1919">
                  <c:v>302.17232603574325</c:v>
                </c:pt>
                <c:pt idx="1920">
                  <c:v>302.05649011998298</c:v>
                </c:pt>
                <c:pt idx="1921">
                  <c:v>302.11081382985617</c:v>
                </c:pt>
                <c:pt idx="1922">
                  <c:v>302.16471378903253</c:v>
                </c:pt>
                <c:pt idx="1923">
                  <c:v>302.08751542959561</c:v>
                </c:pt>
                <c:pt idx="1924">
                  <c:v>302.02616098727975</c:v>
                </c:pt>
                <c:pt idx="1925">
                  <c:v>301.87232335381384</c:v>
                </c:pt>
                <c:pt idx="1926">
                  <c:v>301.78774655050375</c:v>
                </c:pt>
                <c:pt idx="1927">
                  <c:v>301.94864811264034</c:v>
                </c:pt>
                <c:pt idx="1928">
                  <c:v>301.84041832228854</c:v>
                </c:pt>
                <c:pt idx="1929">
                  <c:v>301.75516978693832</c:v>
                </c:pt>
                <c:pt idx="1930">
                  <c:v>301.76285844680592</c:v>
                </c:pt>
                <c:pt idx="1931">
                  <c:v>301.79378327228289</c:v>
                </c:pt>
                <c:pt idx="1932">
                  <c:v>301.83242511840126</c:v>
                </c:pt>
                <c:pt idx="1933">
                  <c:v>301.82467031494519</c:v>
                </c:pt>
                <c:pt idx="1934">
                  <c:v>301.78589360075455</c:v>
                </c:pt>
                <c:pt idx="1935">
                  <c:v>301.73967669020288</c:v>
                </c:pt>
                <c:pt idx="1936">
                  <c:v>301.75511641999339</c:v>
                </c:pt>
                <c:pt idx="1937">
                  <c:v>301.7937865287463</c:v>
                </c:pt>
                <c:pt idx="1938">
                  <c:v>301.85580786044341</c:v>
                </c:pt>
                <c:pt idx="1939">
                  <c:v>301.79436504665</c:v>
                </c:pt>
                <c:pt idx="1940">
                  <c:v>301.9096154634903</c:v>
                </c:pt>
                <c:pt idx="1941">
                  <c:v>301.82454551738965</c:v>
                </c:pt>
                <c:pt idx="1942">
                  <c:v>301.79373428734687</c:v>
                </c:pt>
                <c:pt idx="1943">
                  <c:v>301.66302143610739</c:v>
                </c:pt>
                <c:pt idx="1944">
                  <c:v>301.86329608007088</c:v>
                </c:pt>
                <c:pt idx="1945">
                  <c:v>301.75537660686041</c:v>
                </c:pt>
                <c:pt idx="1946">
                  <c:v>301.86345232142452</c:v>
                </c:pt>
                <c:pt idx="1947">
                  <c:v>301.82498071159119</c:v>
                </c:pt>
                <c:pt idx="1948">
                  <c:v>301.98748783161119</c:v>
                </c:pt>
                <c:pt idx="1949">
                  <c:v>301.97197282695907</c:v>
                </c:pt>
                <c:pt idx="1950">
                  <c:v>301.79486934566216</c:v>
                </c:pt>
                <c:pt idx="1951">
                  <c:v>301.76387873382293</c:v>
                </c:pt>
                <c:pt idx="1952">
                  <c:v>301.77929570269845</c:v>
                </c:pt>
                <c:pt idx="1953">
                  <c:v>301.69465718813274</c:v>
                </c:pt>
                <c:pt idx="1954">
                  <c:v>301.71789299651601</c:v>
                </c:pt>
                <c:pt idx="1955">
                  <c:v>301.71015894925358</c:v>
                </c:pt>
                <c:pt idx="1956">
                  <c:v>301.55697440775816</c:v>
                </c:pt>
                <c:pt idx="1957">
                  <c:v>301.71125275073598</c:v>
                </c:pt>
                <c:pt idx="1958">
                  <c:v>301.67255450795346</c:v>
                </c:pt>
                <c:pt idx="1959">
                  <c:v>301.78814042212281</c:v>
                </c:pt>
                <c:pt idx="1960">
                  <c:v>301.74986207888946</c:v>
                </c:pt>
                <c:pt idx="1961">
                  <c:v>301.78091355494087</c:v>
                </c:pt>
                <c:pt idx="1962">
                  <c:v>301.7731738730123</c:v>
                </c:pt>
                <c:pt idx="1963">
                  <c:v>301.84992257649554</c:v>
                </c:pt>
                <c:pt idx="1964">
                  <c:v>301.76503555719108</c:v>
                </c:pt>
                <c:pt idx="1965">
                  <c:v>301.67226564943428</c:v>
                </c:pt>
                <c:pt idx="1966">
                  <c:v>301.664542940285</c:v>
                </c:pt>
                <c:pt idx="1967">
                  <c:v>301.54985828870002</c:v>
                </c:pt>
                <c:pt idx="1968">
                  <c:v>301.49572031612706</c:v>
                </c:pt>
                <c:pt idx="1969">
                  <c:v>301.60395010647881</c:v>
                </c:pt>
                <c:pt idx="1970">
                  <c:v>301.72684034034108</c:v>
                </c:pt>
                <c:pt idx="1971">
                  <c:v>301.72684034034114</c:v>
                </c:pt>
                <c:pt idx="1972">
                  <c:v>301.6417703942405</c:v>
                </c:pt>
                <c:pt idx="1973">
                  <c:v>301.64953059543666</c:v>
                </c:pt>
                <c:pt idx="1974">
                  <c:v>301.68822883821912</c:v>
                </c:pt>
                <c:pt idx="1975">
                  <c:v>301.71919869386483</c:v>
                </c:pt>
                <c:pt idx="1976">
                  <c:v>301.68849979900006</c:v>
                </c:pt>
                <c:pt idx="1977">
                  <c:v>301.84255824738773</c:v>
                </c:pt>
                <c:pt idx="1978">
                  <c:v>301.79644287244685</c:v>
                </c:pt>
                <c:pt idx="1979">
                  <c:v>301.74262185733227</c:v>
                </c:pt>
                <c:pt idx="1980">
                  <c:v>301.77347855599828</c:v>
                </c:pt>
                <c:pt idx="1981">
                  <c:v>301.7811955766395</c:v>
                </c:pt>
                <c:pt idx="1982">
                  <c:v>301.68116767704328</c:v>
                </c:pt>
                <c:pt idx="1983">
                  <c:v>301.48103428012115</c:v>
                </c:pt>
                <c:pt idx="1984">
                  <c:v>301.43445585352379</c:v>
                </c:pt>
                <c:pt idx="1985">
                  <c:v>301.42670105006783</c:v>
                </c:pt>
                <c:pt idx="1986">
                  <c:v>301.26430760631621</c:v>
                </c:pt>
                <c:pt idx="1987">
                  <c:v>301.3259756131539</c:v>
                </c:pt>
                <c:pt idx="1988">
                  <c:v>301.28744736246983</c:v>
                </c:pt>
                <c:pt idx="1989">
                  <c:v>301.38769490185734</c:v>
                </c:pt>
                <c:pt idx="1990">
                  <c:v>301.39544018513317</c:v>
                </c:pt>
                <c:pt idx="1991">
                  <c:v>301.30314067267381</c:v>
                </c:pt>
                <c:pt idx="1992">
                  <c:v>301.34169733299586</c:v>
                </c:pt>
                <c:pt idx="1993">
                  <c:v>301.47259985450739</c:v>
                </c:pt>
                <c:pt idx="1994">
                  <c:v>301.3649163454628</c:v>
                </c:pt>
                <c:pt idx="1995">
                  <c:v>301.39570490667126</c:v>
                </c:pt>
                <c:pt idx="1996">
                  <c:v>301.28732238180436</c:v>
                </c:pt>
                <c:pt idx="1997">
                  <c:v>301.21776744035589</c:v>
                </c:pt>
                <c:pt idx="1998">
                  <c:v>301.28706758013982</c:v>
                </c:pt>
                <c:pt idx="1999">
                  <c:v>301.28706758013976</c:v>
                </c:pt>
                <c:pt idx="2000">
                  <c:v>301.34864501077442</c:v>
                </c:pt>
                <c:pt idx="2001">
                  <c:v>301.39989681872851</c:v>
                </c:pt>
                <c:pt idx="2002">
                  <c:v>301.42056733193658</c:v>
                </c:pt>
                <c:pt idx="2003">
                  <c:v>301.47359899639139</c:v>
                </c:pt>
                <c:pt idx="2004">
                  <c:v>301.48740254496613</c:v>
                </c:pt>
                <c:pt idx="2005">
                  <c:v>301.48523782658532</c:v>
                </c:pt>
                <c:pt idx="2006">
                  <c:v>301.36870860385119</c:v>
                </c:pt>
                <c:pt idx="2007">
                  <c:v>301.50707423733678</c:v>
                </c:pt>
                <c:pt idx="2008">
                  <c:v>301.49667036253084</c:v>
                </c:pt>
                <c:pt idx="2009">
                  <c:v>301.55398782065214</c:v>
                </c:pt>
                <c:pt idx="2010">
                  <c:v>301.57816882954802</c:v>
                </c:pt>
                <c:pt idx="2011">
                  <c:v>301.60288719419708</c:v>
                </c:pt>
                <c:pt idx="2012">
                  <c:v>301.67213666947401</c:v>
                </c:pt>
                <c:pt idx="2013">
                  <c:v>301.70736767553223</c:v>
                </c:pt>
                <c:pt idx="2014">
                  <c:v>301.79744661107594</c:v>
                </c:pt>
                <c:pt idx="2015">
                  <c:v>301.73533422996809</c:v>
                </c:pt>
                <c:pt idx="2016">
                  <c:v>301.74498261049183</c:v>
                </c:pt>
                <c:pt idx="2017">
                  <c:v>301.72702432260269</c:v>
                </c:pt>
                <c:pt idx="2018">
                  <c:v>301.7650389754491</c:v>
                </c:pt>
                <c:pt idx="2019">
                  <c:v>301.74688727035482</c:v>
                </c:pt>
                <c:pt idx="2020">
                  <c:v>301.83443698970376</c:v>
                </c:pt>
                <c:pt idx="2021">
                  <c:v>301.91437140339315</c:v>
                </c:pt>
                <c:pt idx="2022">
                  <c:v>301.95668233082404</c:v>
                </c:pt>
                <c:pt idx="2023">
                  <c:v>301.89024093267631</c:v>
                </c:pt>
                <c:pt idx="2024">
                  <c:v>301.94349686004239</c:v>
                </c:pt>
                <c:pt idx="2025">
                  <c:v>301.89556170256111</c:v>
                </c:pt>
                <c:pt idx="2026">
                  <c:v>301.95030873158879</c:v>
                </c:pt>
                <c:pt idx="2027">
                  <c:v>301.95375593729227</c:v>
                </c:pt>
                <c:pt idx="2028">
                  <c:v>301.73468035718224</c:v>
                </c:pt>
                <c:pt idx="2029">
                  <c:v>301.83300425098901</c:v>
                </c:pt>
                <c:pt idx="2030">
                  <c:v>301.9562139807332</c:v>
                </c:pt>
                <c:pt idx="2031">
                  <c:v>301.89325813081166</c:v>
                </c:pt>
                <c:pt idx="2032">
                  <c:v>301.89612831372887</c:v>
                </c:pt>
                <c:pt idx="2033">
                  <c:v>301.88762086842644</c:v>
                </c:pt>
                <c:pt idx="2034">
                  <c:v>301.97216051996475</c:v>
                </c:pt>
                <c:pt idx="2035">
                  <c:v>302.08302113385673</c:v>
                </c:pt>
                <c:pt idx="2036">
                  <c:v>302.08898737423101</c:v>
                </c:pt>
                <c:pt idx="2037">
                  <c:v>302.08296163641756</c:v>
                </c:pt>
                <c:pt idx="2038">
                  <c:v>302.08911633684437</c:v>
                </c:pt>
                <c:pt idx="2039">
                  <c:v>302.12063991026707</c:v>
                </c:pt>
                <c:pt idx="2040">
                  <c:v>302.08931026206295</c:v>
                </c:pt>
                <c:pt idx="2041">
                  <c:v>301.91487353332531</c:v>
                </c:pt>
                <c:pt idx="2042">
                  <c:v>302.02462251025361</c:v>
                </c:pt>
                <c:pt idx="2043">
                  <c:v>302.01686368121852</c:v>
                </c:pt>
                <c:pt idx="2044">
                  <c:v>302.06358907893934</c:v>
                </c:pt>
                <c:pt idx="2045">
                  <c:v>301.8486846102856</c:v>
                </c:pt>
                <c:pt idx="2046">
                  <c:v>301.92248733910014</c:v>
                </c:pt>
                <c:pt idx="2047">
                  <c:v>301.82588319007704</c:v>
                </c:pt>
                <c:pt idx="2048">
                  <c:v>301.79894742398068</c:v>
                </c:pt>
                <c:pt idx="2049">
                  <c:v>301.69625196316599</c:v>
                </c:pt>
                <c:pt idx="2050">
                  <c:v>301.81892976843284</c:v>
                </c:pt>
                <c:pt idx="2051">
                  <c:v>301.94651468591036</c:v>
                </c:pt>
                <c:pt idx="2052">
                  <c:v>302.06331163428882</c:v>
                </c:pt>
                <c:pt idx="2053">
                  <c:v>302.02230253394652</c:v>
                </c:pt>
                <c:pt idx="2054">
                  <c:v>302.04585744136131</c:v>
                </c:pt>
                <c:pt idx="2055">
                  <c:v>302.1043866028881</c:v>
                </c:pt>
                <c:pt idx="2056">
                  <c:v>302.16551706048273</c:v>
                </c:pt>
                <c:pt idx="2057">
                  <c:v>302.15849166198706</c:v>
                </c:pt>
                <c:pt idx="2058">
                  <c:v>301.97060838333914</c:v>
                </c:pt>
                <c:pt idx="2059">
                  <c:v>302.08879669331338</c:v>
                </c:pt>
                <c:pt idx="2060">
                  <c:v>301.90892071372127</c:v>
                </c:pt>
                <c:pt idx="2061">
                  <c:v>301.73940869857046</c:v>
                </c:pt>
                <c:pt idx="2062">
                  <c:v>301.86076021995893</c:v>
                </c:pt>
                <c:pt idx="2063">
                  <c:v>301.94731159058028</c:v>
                </c:pt>
                <c:pt idx="2064">
                  <c:v>301.68147224160884</c:v>
                </c:pt>
                <c:pt idx="2065">
                  <c:v>301.78958162261227</c:v>
                </c:pt>
                <c:pt idx="2066">
                  <c:v>301.97100727198534</c:v>
                </c:pt>
                <c:pt idx="2067">
                  <c:v>302.00205978335396</c:v>
                </c:pt>
                <c:pt idx="2068">
                  <c:v>301.8699063381452</c:v>
                </c:pt>
                <c:pt idx="2069">
                  <c:v>302.02188155607405</c:v>
                </c:pt>
                <c:pt idx="2070">
                  <c:v>301.90689164405643</c:v>
                </c:pt>
                <c:pt idx="2071">
                  <c:v>301.5262168486737</c:v>
                </c:pt>
                <c:pt idx="2072">
                  <c:v>301.62809301116778</c:v>
                </c:pt>
                <c:pt idx="2073">
                  <c:v>301.84910762247529</c:v>
                </c:pt>
                <c:pt idx="2074">
                  <c:v>302.05746478570148</c:v>
                </c:pt>
                <c:pt idx="2075">
                  <c:v>302.10139720494192</c:v>
                </c:pt>
                <c:pt idx="2076">
                  <c:v>302.18006690175412</c:v>
                </c:pt>
                <c:pt idx="2077">
                  <c:v>302.00577287785882</c:v>
                </c:pt>
                <c:pt idx="2078">
                  <c:v>301.58066006809071</c:v>
                </c:pt>
                <c:pt idx="2079">
                  <c:v>301.46924695978959</c:v>
                </c:pt>
                <c:pt idx="2080">
                  <c:v>301.3842835391518</c:v>
                </c:pt>
                <c:pt idx="2081">
                  <c:v>301.25191029357359</c:v>
                </c:pt>
                <c:pt idx="2082">
                  <c:v>301.18755638300945</c:v>
                </c:pt>
                <c:pt idx="2083">
                  <c:v>301.24605091625239</c:v>
                </c:pt>
                <c:pt idx="2084">
                  <c:v>301.63373861702667</c:v>
                </c:pt>
                <c:pt idx="2085">
                  <c:v>302.16802769064378</c:v>
                </c:pt>
                <c:pt idx="2086">
                  <c:v>302.56433192232896</c:v>
                </c:pt>
                <c:pt idx="2087">
                  <c:v>303.35372718930131</c:v>
                </c:pt>
                <c:pt idx="2088">
                  <c:v>303.12223516730575</c:v>
                </c:pt>
                <c:pt idx="2089">
                  <c:v>303.24115347212052</c:v>
                </c:pt>
                <c:pt idx="2090">
                  <c:v>302.81630051471086</c:v>
                </c:pt>
                <c:pt idx="2091">
                  <c:v>303.24074975254729</c:v>
                </c:pt>
                <c:pt idx="2092">
                  <c:v>303.49914173778029</c:v>
                </c:pt>
                <c:pt idx="2093">
                  <c:v>303.33535388275499</c:v>
                </c:pt>
                <c:pt idx="2094">
                  <c:v>302.23887740912721</c:v>
                </c:pt>
                <c:pt idx="2095">
                  <c:v>302.58958117987549</c:v>
                </c:pt>
                <c:pt idx="2096">
                  <c:v>301.83487272080208</c:v>
                </c:pt>
                <c:pt idx="2097">
                  <c:v>304.02231254121421</c:v>
                </c:pt>
                <c:pt idx="2098">
                  <c:v>306.36085026681195</c:v>
                </c:pt>
                <c:pt idx="2099">
                  <c:v>305.58400739840465</c:v>
                </c:pt>
                <c:pt idx="2100">
                  <c:v>307.91453600362655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C5-4F26-BA5E-5E6AEE5BD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95871"/>
        <c:axId val="326000191"/>
      </c:scatterChart>
      <c:valAx>
        <c:axId val="32599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00191"/>
        <c:crosses val="autoZero"/>
        <c:crossBetween val="midCat"/>
      </c:valAx>
      <c:valAx>
        <c:axId val="32600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</xdr:row>
      <xdr:rowOff>34290</xdr:rowOff>
    </xdr:from>
    <xdr:to>
      <xdr:col>18</xdr:col>
      <xdr:colOff>312420</xdr:colOff>
      <xdr:row>16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0FB3C-D2B7-4005-88B5-8D735326E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16</xdr:row>
      <xdr:rowOff>171450</xdr:rowOff>
    </xdr:from>
    <xdr:to>
      <xdr:col>18</xdr:col>
      <xdr:colOff>304800</xdr:colOff>
      <xdr:row>31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0DA4E1-30F1-45D3-8600-B4B5687F7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129540</xdr:colOff>
      <xdr:row>0</xdr:row>
      <xdr:rowOff>171450</xdr:rowOff>
    </xdr:from>
    <xdr:to>
      <xdr:col>28</xdr:col>
      <xdr:colOff>434340</xdr:colOff>
      <xdr:row>15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913A25-F287-4386-817A-FFF6239F5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</xdr:row>
      <xdr:rowOff>34290</xdr:rowOff>
    </xdr:from>
    <xdr:to>
      <xdr:col>18</xdr:col>
      <xdr:colOff>312420</xdr:colOff>
      <xdr:row>16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932F6-FD0D-4066-9D88-750EDDEE2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16</xdr:row>
      <xdr:rowOff>171450</xdr:rowOff>
    </xdr:from>
    <xdr:to>
      <xdr:col>18</xdr:col>
      <xdr:colOff>304800</xdr:colOff>
      <xdr:row>31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E1BE3-F0E1-41D8-8933-34D9BF2B3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129540</xdr:colOff>
      <xdr:row>0</xdr:row>
      <xdr:rowOff>171450</xdr:rowOff>
    </xdr:from>
    <xdr:to>
      <xdr:col>28</xdr:col>
      <xdr:colOff>434340</xdr:colOff>
      <xdr:row>15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C00FD-ACAF-04B9-4B18-7B4EFA8A7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</xdr:row>
      <xdr:rowOff>34290</xdr:rowOff>
    </xdr:from>
    <xdr:to>
      <xdr:col>18</xdr:col>
      <xdr:colOff>312420</xdr:colOff>
      <xdr:row>16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927AC4-27D9-B5D7-EBAA-24D876A34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16</xdr:row>
      <xdr:rowOff>171450</xdr:rowOff>
    </xdr:from>
    <xdr:to>
      <xdr:col>18</xdr:col>
      <xdr:colOff>304800</xdr:colOff>
      <xdr:row>31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13CD78-835A-4A04-0527-B7001E6D6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D6666-AB04-48A1-B105-9D715C6FB351}">
  <dimension ref="A1:H35"/>
  <sheetViews>
    <sheetView workbookViewId="0"/>
  </sheetViews>
  <sheetFormatPr defaultRowHeight="14.4" x14ac:dyDescent="0.3"/>
  <cols>
    <col min="1" max="1" width="15.21875" bestFit="1" customWidth="1"/>
    <col min="2" max="2" width="11.109375" bestFit="1" customWidth="1"/>
    <col min="3" max="3" width="10.44140625" bestFit="1" customWidth="1"/>
    <col min="4" max="4" width="9.88671875" bestFit="1" customWidth="1"/>
    <col min="5" max="5" width="9.21875" bestFit="1" customWidth="1"/>
    <col min="6" max="8" width="10.44140625" bestFit="1" customWidth="1"/>
  </cols>
  <sheetData>
    <row r="1" spans="1:8" x14ac:dyDescent="0.3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8" x14ac:dyDescent="0.3">
      <c r="A2" s="2" t="s">
        <v>6</v>
      </c>
      <c r="E2">
        <v>4</v>
      </c>
    </row>
    <row r="4" spans="1:8" x14ac:dyDescent="0.3">
      <c r="A4" s="1" t="s">
        <v>7</v>
      </c>
      <c r="B4" s="1" t="s">
        <v>8</v>
      </c>
      <c r="C4" s="1" t="s">
        <v>4</v>
      </c>
    </row>
    <row r="5" spans="1:8" x14ac:dyDescent="0.3">
      <c r="A5" s="2" t="s">
        <v>9</v>
      </c>
      <c r="B5">
        <v>6</v>
      </c>
    </row>
    <row r="6" spans="1:8" x14ac:dyDescent="0.3">
      <c r="A6" s="2" t="s">
        <v>24</v>
      </c>
      <c r="B6">
        <v>6</v>
      </c>
    </row>
    <row r="7" spans="1:8" x14ac:dyDescent="0.3">
      <c r="A7" s="2" t="s">
        <v>28</v>
      </c>
      <c r="B7">
        <v>2</v>
      </c>
    </row>
    <row r="8" spans="1:8" x14ac:dyDescent="0.3">
      <c r="A8" s="2" t="s">
        <v>31</v>
      </c>
      <c r="B8">
        <v>1</v>
      </c>
    </row>
    <row r="10" spans="1:8" x14ac:dyDescent="0.3">
      <c r="A10" s="1" t="s">
        <v>9</v>
      </c>
    </row>
    <row r="11" spans="1:8" x14ac:dyDescent="0.3">
      <c r="A11" s="1" t="s">
        <v>10</v>
      </c>
      <c r="B11" s="1" t="s">
        <v>11</v>
      </c>
      <c r="C11" s="1" t="s">
        <v>12</v>
      </c>
      <c r="D11" s="1" t="s">
        <v>13</v>
      </c>
      <c r="E11" s="1" t="s">
        <v>14</v>
      </c>
      <c r="F11" s="1" t="s">
        <v>15</v>
      </c>
      <c r="G11" s="1" t="s">
        <v>4</v>
      </c>
      <c r="H11" s="3" t="s">
        <v>16</v>
      </c>
    </row>
    <row r="12" spans="1:8" x14ac:dyDescent="0.3">
      <c r="A12" s="1" t="s">
        <v>17</v>
      </c>
      <c r="B12" s="2" t="s">
        <v>18</v>
      </c>
      <c r="D12">
        <v>2100</v>
      </c>
    </row>
    <row r="13" spans="1:8" x14ac:dyDescent="0.3">
      <c r="A13" s="1" t="s">
        <v>19</v>
      </c>
      <c r="B13" s="2" t="s">
        <v>18</v>
      </c>
      <c r="D13">
        <v>2100</v>
      </c>
    </row>
    <row r="14" spans="1:8" x14ac:dyDescent="0.3">
      <c r="A14" s="1" t="s">
        <v>20</v>
      </c>
      <c r="B14" s="2" t="s">
        <v>18</v>
      </c>
      <c r="D14">
        <v>2100</v>
      </c>
    </row>
    <row r="15" spans="1:8" x14ac:dyDescent="0.3">
      <c r="A15" s="1" t="s">
        <v>21</v>
      </c>
      <c r="B15" s="2" t="s">
        <v>18</v>
      </c>
      <c r="D15">
        <v>2100</v>
      </c>
    </row>
    <row r="16" spans="1:8" x14ac:dyDescent="0.3">
      <c r="A16" s="1" t="s">
        <v>22</v>
      </c>
      <c r="B16" s="2" t="s">
        <v>18</v>
      </c>
      <c r="D16">
        <v>2100</v>
      </c>
    </row>
    <row r="17" spans="1:8" x14ac:dyDescent="0.3">
      <c r="A17" s="1" t="s">
        <v>23</v>
      </c>
      <c r="B17" s="2" t="s">
        <v>18</v>
      </c>
      <c r="D17">
        <v>2100</v>
      </c>
    </row>
    <row r="19" spans="1:8" x14ac:dyDescent="0.3">
      <c r="A19" s="1" t="s">
        <v>24</v>
      </c>
    </row>
    <row r="20" spans="1:8" x14ac:dyDescent="0.3">
      <c r="A20" s="1" t="s">
        <v>10</v>
      </c>
      <c r="B20" s="1" t="s">
        <v>11</v>
      </c>
      <c r="C20" s="1" t="s">
        <v>12</v>
      </c>
      <c r="D20" s="1" t="s">
        <v>13</v>
      </c>
      <c r="E20" s="1" t="s">
        <v>14</v>
      </c>
      <c r="F20" s="1" t="s">
        <v>15</v>
      </c>
      <c r="G20" s="1" t="s">
        <v>4</v>
      </c>
      <c r="H20" s="3" t="s">
        <v>16</v>
      </c>
    </row>
    <row r="21" spans="1:8" x14ac:dyDescent="0.3">
      <c r="A21" s="1" t="s">
        <v>25</v>
      </c>
      <c r="B21" s="2" t="s">
        <v>18</v>
      </c>
      <c r="D21">
        <v>2100</v>
      </c>
    </row>
    <row r="22" spans="1:8" x14ac:dyDescent="0.3">
      <c r="A22" s="1" t="s">
        <v>26</v>
      </c>
      <c r="B22" s="2" t="s">
        <v>18</v>
      </c>
      <c r="D22">
        <v>2100</v>
      </c>
    </row>
    <row r="23" spans="1:8" x14ac:dyDescent="0.3">
      <c r="A23" s="1" t="s">
        <v>17</v>
      </c>
      <c r="B23" s="2" t="s">
        <v>18</v>
      </c>
      <c r="D23">
        <v>2100</v>
      </c>
    </row>
    <row r="24" spans="1:8" x14ac:dyDescent="0.3">
      <c r="A24" s="1" t="s">
        <v>19</v>
      </c>
      <c r="B24" s="2" t="s">
        <v>18</v>
      </c>
      <c r="D24">
        <v>2100</v>
      </c>
    </row>
    <row r="25" spans="1:8" x14ac:dyDescent="0.3">
      <c r="A25" s="1" t="s">
        <v>20</v>
      </c>
      <c r="B25" s="2" t="s">
        <v>18</v>
      </c>
      <c r="D25">
        <v>2100</v>
      </c>
    </row>
    <row r="26" spans="1:8" x14ac:dyDescent="0.3">
      <c r="A26" s="1" t="s">
        <v>27</v>
      </c>
      <c r="B26" s="2" t="s">
        <v>18</v>
      </c>
      <c r="D26">
        <v>2100</v>
      </c>
    </row>
    <row r="28" spans="1:8" x14ac:dyDescent="0.3">
      <c r="A28" s="1" t="s">
        <v>28</v>
      </c>
    </row>
    <row r="29" spans="1:8" x14ac:dyDescent="0.3">
      <c r="A29" s="1" t="s">
        <v>10</v>
      </c>
      <c r="B29" s="1" t="s">
        <v>11</v>
      </c>
      <c r="C29" s="1" t="s">
        <v>12</v>
      </c>
      <c r="D29" s="1" t="s">
        <v>13</v>
      </c>
      <c r="E29" s="1" t="s">
        <v>14</v>
      </c>
      <c r="F29" s="1" t="s">
        <v>15</v>
      </c>
      <c r="G29" s="1" t="s">
        <v>4</v>
      </c>
      <c r="H29" s="3" t="s">
        <v>16</v>
      </c>
    </row>
    <row r="30" spans="1:8" x14ac:dyDescent="0.3">
      <c r="A30" s="1" t="s">
        <v>29</v>
      </c>
      <c r="B30" s="2" t="s">
        <v>18</v>
      </c>
      <c r="D30">
        <v>2100</v>
      </c>
    </row>
    <row r="31" spans="1:8" x14ac:dyDescent="0.3">
      <c r="A31" s="1" t="s">
        <v>30</v>
      </c>
      <c r="B31" s="2" t="s">
        <v>18</v>
      </c>
      <c r="D31">
        <v>2100</v>
      </c>
    </row>
    <row r="33" spans="1:8" x14ac:dyDescent="0.3">
      <c r="A33" s="1" t="s">
        <v>31</v>
      </c>
    </row>
    <row r="34" spans="1:8" x14ac:dyDescent="0.3">
      <c r="A34" s="1" t="s">
        <v>10</v>
      </c>
      <c r="B34" s="1" t="s">
        <v>11</v>
      </c>
      <c r="C34" s="1" t="s">
        <v>12</v>
      </c>
      <c r="D34" s="1" t="s">
        <v>13</v>
      </c>
      <c r="E34" s="1" t="s">
        <v>14</v>
      </c>
      <c r="F34" s="1" t="s">
        <v>15</v>
      </c>
      <c r="G34" s="1" t="s">
        <v>4</v>
      </c>
      <c r="H34" s="3" t="s">
        <v>16</v>
      </c>
    </row>
    <row r="35" spans="1:8" x14ac:dyDescent="0.3">
      <c r="A35" s="1" t="s">
        <v>32</v>
      </c>
      <c r="B35" s="2" t="s">
        <v>18</v>
      </c>
      <c r="D35">
        <v>2100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3ABA-4D5F-4CC2-8C72-A923957E863C}">
  <dimension ref="A1:U12057"/>
  <sheetViews>
    <sheetView tabSelected="1" workbookViewId="0">
      <selection activeCell="D1" sqref="D1"/>
    </sheetView>
  </sheetViews>
  <sheetFormatPr defaultRowHeight="14.4" x14ac:dyDescent="0.3"/>
  <cols>
    <col min="1" max="4" width="12" bestFit="1" customWidth="1"/>
    <col min="5" max="5" width="12.6640625" bestFit="1" customWidth="1"/>
    <col min="6" max="6" width="26.21875" customWidth="1"/>
    <col min="7" max="8" width="12.6640625" bestFit="1" customWidth="1"/>
  </cols>
  <sheetData>
    <row r="1" spans="1:21" x14ac:dyDescent="0.3">
      <c r="A1" s="1" t="s">
        <v>17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T1" s="1" t="s">
        <v>25</v>
      </c>
    </row>
    <row r="2" spans="1:21" x14ac:dyDescent="0.3">
      <c r="A2">
        <v>291.52520551637411</v>
      </c>
      <c r="B2">
        <v>294.66773472329544</v>
      </c>
      <c r="C2">
        <v>297.01904820818805</v>
      </c>
      <c r="D2">
        <v>298.58413927105175</v>
      </c>
      <c r="E2">
        <v>-2.200470430580026E-4</v>
      </c>
      <c r="F2">
        <v>6.4192351146630244E-5</v>
      </c>
      <c r="H2">
        <v>1</v>
      </c>
      <c r="J2">
        <f xml:space="preserve"> AVERAGE(A2:A102)</f>
        <v>296.00114565565457</v>
      </c>
      <c r="K2">
        <f>_xlfn.STDEV.P(J:J)</f>
        <v>0.58086731344254949</v>
      </c>
      <c r="T2">
        <v>-5.9793880680386389</v>
      </c>
      <c r="U2">
        <f>_xlfn.STDEV.P(T:T)</f>
        <v>0.90219824714037755</v>
      </c>
    </row>
    <row r="3" spans="1:21" x14ac:dyDescent="0.3">
      <c r="A3">
        <v>293.09750478689176</v>
      </c>
      <c r="B3">
        <v>301.70751061260074</v>
      </c>
      <c r="C3">
        <v>296.23582178956843</v>
      </c>
      <c r="D3">
        <v>292.31160859514364</v>
      </c>
      <c r="E3">
        <v>-1.5688567737015546E-4</v>
      </c>
      <c r="F3">
        <v>-1.8846636021407903E-4</v>
      </c>
      <c r="H3">
        <v>2</v>
      </c>
      <c r="J3">
        <f xml:space="preserve"> AVERAGE(A3:A103)</f>
        <v>296.14048836059663</v>
      </c>
      <c r="T3">
        <v>-5.3489094209015775</v>
      </c>
    </row>
    <row r="4" spans="1:21" x14ac:dyDescent="0.3">
      <c r="A4">
        <v>300.92752604208943</v>
      </c>
      <c r="B4">
        <v>293.09750478689176</v>
      </c>
      <c r="C4">
        <v>296.23582178956843</v>
      </c>
      <c r="D4">
        <v>296.23582178956843</v>
      </c>
      <c r="E4">
        <v>1.5895395745246788E-4</v>
      </c>
      <c r="F4">
        <v>-3.0562945994461188E-5</v>
      </c>
      <c r="H4">
        <v>3</v>
      </c>
      <c r="J4">
        <f xml:space="preserve"> AVERAGE(A4:A104)</f>
        <v>296.20255106761437</v>
      </c>
      <c r="T4">
        <v>-6.6098667151756993</v>
      </c>
    </row>
    <row r="5" spans="1:21" x14ac:dyDescent="0.3">
      <c r="A5">
        <v>294.66773472329544</v>
      </c>
      <c r="B5">
        <v>297.01904820818805</v>
      </c>
      <c r="C5">
        <v>297.01904820818805</v>
      </c>
      <c r="D5">
        <v>300.1469679724002</v>
      </c>
      <c r="E5">
        <v>-9.3724311682308326E-5</v>
      </c>
      <c r="F5">
        <v>1.27366755350522E-4</v>
      </c>
      <c r="H5">
        <v>4</v>
      </c>
      <c r="J5">
        <f xml:space="preserve"> AVERAGE(A5:A105)</f>
        <v>296.19482276989464</v>
      </c>
      <c r="T5">
        <v>-6.9251060387442296</v>
      </c>
    </row>
    <row r="6" spans="1:21" x14ac:dyDescent="0.3">
      <c r="A6">
        <v>291.52520551637411</v>
      </c>
      <c r="B6">
        <v>300.1469679724002</v>
      </c>
      <c r="C6">
        <v>296.23582178956843</v>
      </c>
      <c r="D6">
        <v>298.58413927105175</v>
      </c>
      <c r="E6">
        <v>-2.200470430580026E-4</v>
      </c>
      <c r="F6">
        <v>6.4192351146630244E-5</v>
      </c>
      <c r="H6">
        <v>5</v>
      </c>
      <c r="J6">
        <f xml:space="preserve"> AVERAGE(A6:A106)</f>
        <v>296.16370861933103</v>
      </c>
      <c r="T6">
        <v>-6.9251060387442296</v>
      </c>
    </row>
    <row r="7" spans="1:21" x14ac:dyDescent="0.3">
      <c r="A7">
        <v>304.82170346619489</v>
      </c>
      <c r="B7">
        <v>295.45205009904282</v>
      </c>
      <c r="C7">
        <v>296.23582178956843</v>
      </c>
      <c r="D7">
        <v>295.45205009904282</v>
      </c>
      <c r="E7">
        <v>3.1688996796219726E-4</v>
      </c>
      <c r="F7">
        <v>-6.2143628838384757E-5</v>
      </c>
      <c r="H7">
        <v>6</v>
      </c>
      <c r="J7">
        <f t="shared" ref="J7:J70" si="0" xml:space="preserve"> AVERAGE(A7:A107)</f>
        <v>296.23359905254569</v>
      </c>
      <c r="T7">
        <v>-6.6098667151756993</v>
      </c>
    </row>
    <row r="8" spans="1:21" x14ac:dyDescent="0.3">
      <c r="A8">
        <v>297.01904820818805</v>
      </c>
      <c r="B8">
        <v>296.23582178956843</v>
      </c>
      <c r="C8">
        <v>297.01904820818805</v>
      </c>
      <c r="D8">
        <v>294.66773472329544</v>
      </c>
      <c r="E8">
        <v>1.0179469427384902E-6</v>
      </c>
      <c r="F8">
        <v>-9.3724311682308326E-5</v>
      </c>
      <c r="H8">
        <v>7</v>
      </c>
      <c r="J8">
        <f t="shared" si="0"/>
        <v>296.10973672708974</v>
      </c>
      <c r="T8">
        <v>-5.3489094209015775</v>
      </c>
    </row>
    <row r="9" spans="1:21" x14ac:dyDescent="0.3">
      <c r="A9">
        <v>296.23582178956843</v>
      </c>
      <c r="B9">
        <v>300.92752604208943</v>
      </c>
      <c r="C9">
        <v>297.01904820818805</v>
      </c>
      <c r="D9">
        <v>297.80187455098047</v>
      </c>
      <c r="E9">
        <v>-3.0562945994461188E-5</v>
      </c>
      <c r="F9">
        <v>3.2605149044684367E-5</v>
      </c>
      <c r="H9">
        <v>8</v>
      </c>
      <c r="J9">
        <f t="shared" si="0"/>
        <v>296.07868559027258</v>
      </c>
      <c r="T9">
        <v>-5.0336700973330473</v>
      </c>
    </row>
    <row r="10" spans="1:21" x14ac:dyDescent="0.3">
      <c r="A10">
        <v>301.70751061260074</v>
      </c>
      <c r="B10">
        <v>293.88288338965503</v>
      </c>
      <c r="C10">
        <v>297.01904820818805</v>
      </c>
      <c r="D10">
        <v>300.1469679724002</v>
      </c>
      <c r="E10">
        <v>1.9054115955441375E-4</v>
      </c>
      <c r="F10">
        <v>1.27366755350522E-4</v>
      </c>
      <c r="H10">
        <v>9</v>
      </c>
      <c r="J10">
        <f t="shared" si="0"/>
        <v>296.09419106315778</v>
      </c>
      <c r="T10">
        <v>-5.0336700973330473</v>
      </c>
    </row>
    <row r="11" spans="1:21" x14ac:dyDescent="0.3">
      <c r="A11">
        <v>293.09750478689176</v>
      </c>
      <c r="B11">
        <v>293.09750478689176</v>
      </c>
      <c r="C11">
        <v>296.23582178956843</v>
      </c>
      <c r="D11">
        <v>298.58413927105175</v>
      </c>
      <c r="E11">
        <v>-1.5688567737015546E-4</v>
      </c>
      <c r="F11">
        <v>6.4192351146630244E-5</v>
      </c>
      <c r="H11">
        <v>10</v>
      </c>
      <c r="J11">
        <f t="shared" si="0"/>
        <v>296.04001592629606</v>
      </c>
      <c r="T11">
        <v>-5.9793880680386389</v>
      </c>
    </row>
    <row r="12" spans="1:21" x14ac:dyDescent="0.3">
      <c r="A12">
        <v>294.66773472329544</v>
      </c>
      <c r="B12">
        <v>295.45205009904282</v>
      </c>
      <c r="C12">
        <v>296.23582178956843</v>
      </c>
      <c r="D12">
        <v>298.58413927105175</v>
      </c>
      <c r="E12">
        <v>-9.3724311682308326E-5</v>
      </c>
      <c r="F12">
        <v>6.4192351146630244E-5</v>
      </c>
      <c r="H12">
        <v>11</v>
      </c>
      <c r="J12">
        <f t="shared" si="0"/>
        <v>296.04001592629618</v>
      </c>
      <c r="T12">
        <v>-6.6098667151756993</v>
      </c>
    </row>
    <row r="13" spans="1:21" x14ac:dyDescent="0.3">
      <c r="A13">
        <v>295.45205009904282</v>
      </c>
      <c r="B13">
        <v>294.66773472329544</v>
      </c>
      <c r="C13">
        <v>297.01904820818805</v>
      </c>
      <c r="D13">
        <v>297.80187455098047</v>
      </c>
      <c r="E13">
        <v>-6.2143628838384757E-5</v>
      </c>
      <c r="F13">
        <v>3.2605149044684367E-5</v>
      </c>
      <c r="H13">
        <v>12</v>
      </c>
      <c r="J13">
        <f t="shared" si="0"/>
        <v>296.06329625782973</v>
      </c>
      <c r="T13">
        <v>-3.7727128030589259</v>
      </c>
    </row>
    <row r="14" spans="1:21" x14ac:dyDescent="0.3">
      <c r="A14">
        <v>285.21737944675743</v>
      </c>
      <c r="B14">
        <v>298.58413927105175</v>
      </c>
      <c r="C14">
        <v>296.23582178956843</v>
      </c>
      <c r="D14">
        <v>297.01904820818805</v>
      </c>
      <c r="E14">
        <v>-4.7269250580939115E-4</v>
      </c>
      <c r="F14">
        <v>1.0179469427384902E-6</v>
      </c>
      <c r="H14">
        <v>13</v>
      </c>
      <c r="J14">
        <f t="shared" si="0"/>
        <v>295.97760148855173</v>
      </c>
      <c r="T14">
        <v>-7.555584685881291</v>
      </c>
    </row>
    <row r="15" spans="1:21" x14ac:dyDescent="0.3">
      <c r="A15">
        <v>300.92752604208943</v>
      </c>
      <c r="B15">
        <v>295.45205009904282</v>
      </c>
      <c r="C15">
        <v>295.45205009904282</v>
      </c>
      <c r="D15">
        <v>298.58413927105175</v>
      </c>
      <c r="E15">
        <v>1.5895395745246788E-4</v>
      </c>
      <c r="F15">
        <v>6.4192351146630244E-5</v>
      </c>
      <c r="H15">
        <v>14</v>
      </c>
      <c r="J15">
        <f t="shared" si="0"/>
        <v>296.21011867916303</v>
      </c>
      <c r="T15">
        <v>-5.3489094209015775</v>
      </c>
    </row>
    <row r="16" spans="1:21" x14ac:dyDescent="0.3">
      <c r="A16">
        <v>293.88288338965503</v>
      </c>
      <c r="B16">
        <v>299.36583819568284</v>
      </c>
      <c r="C16">
        <v>296.23582178956843</v>
      </c>
      <c r="D16">
        <v>292.31160859514364</v>
      </c>
      <c r="E16">
        <v>-1.2530499452623189E-4</v>
      </c>
      <c r="F16">
        <v>-1.8846636021407903E-4</v>
      </c>
      <c r="H16">
        <v>15</v>
      </c>
      <c r="J16">
        <f t="shared" si="0"/>
        <v>296.14036974201025</v>
      </c>
      <c r="T16">
        <v>-7.2403453623127598</v>
      </c>
    </row>
    <row r="17" spans="1:20" x14ac:dyDescent="0.3">
      <c r="A17">
        <v>293.88288338965503</v>
      </c>
      <c r="B17">
        <v>296.23582178956843</v>
      </c>
      <c r="C17">
        <v>297.01904820818805</v>
      </c>
      <c r="D17">
        <v>297.80187455098047</v>
      </c>
      <c r="E17">
        <v>-1.2530499452623189E-4</v>
      </c>
      <c r="F17">
        <v>3.2605149044684367E-5</v>
      </c>
      <c r="H17">
        <v>16</v>
      </c>
      <c r="J17">
        <f t="shared" si="0"/>
        <v>296.13259371624031</v>
      </c>
      <c r="T17">
        <v>-6.2946273916071691</v>
      </c>
    </row>
    <row r="18" spans="1:20" x14ac:dyDescent="0.3">
      <c r="A18">
        <v>290.73830730536753</v>
      </c>
      <c r="B18">
        <v>296.23582178956843</v>
      </c>
      <c r="C18">
        <v>297.01904820818805</v>
      </c>
      <c r="D18">
        <v>298.58413927105175</v>
      </c>
      <c r="E18">
        <v>-2.5162772590192617E-4</v>
      </c>
      <c r="F18">
        <v>6.4192351146630244E-5</v>
      </c>
      <c r="H18">
        <v>17</v>
      </c>
      <c r="J18">
        <f t="shared" si="0"/>
        <v>296.14036452152385</v>
      </c>
      <c r="T18">
        <v>-7.555584685881291</v>
      </c>
    </row>
    <row r="19" spans="1:20" x14ac:dyDescent="0.3">
      <c r="A19">
        <v>296.23582178956843</v>
      </c>
      <c r="B19">
        <v>293.09750478689176</v>
      </c>
      <c r="C19">
        <v>296.23582178956843</v>
      </c>
      <c r="D19">
        <v>300.92752604208943</v>
      </c>
      <c r="E19">
        <v>-3.0562945994461188E-5</v>
      </c>
      <c r="F19">
        <v>1.5895395745246788E-4</v>
      </c>
      <c r="H19">
        <v>18</v>
      </c>
      <c r="J19">
        <f t="shared" si="0"/>
        <v>296.10915392310437</v>
      </c>
      <c r="T19">
        <v>-5.9793880680386389</v>
      </c>
    </row>
    <row r="20" spans="1:20" x14ac:dyDescent="0.3">
      <c r="A20">
        <v>293.09750478689176</v>
      </c>
      <c r="B20">
        <v>301.70751061260074</v>
      </c>
      <c r="C20">
        <v>296.23582178956843</v>
      </c>
      <c r="D20">
        <v>300.1469679724002</v>
      </c>
      <c r="E20">
        <v>-1.5688567737015546E-4</v>
      </c>
      <c r="F20">
        <v>1.27366755350522E-4</v>
      </c>
      <c r="H20">
        <v>19</v>
      </c>
      <c r="J20">
        <f t="shared" si="0"/>
        <v>296.23257762517301</v>
      </c>
      <c r="T20">
        <v>-7.2403453623127598</v>
      </c>
    </row>
    <row r="21" spans="1:20" x14ac:dyDescent="0.3">
      <c r="A21">
        <v>297.80187455098047</v>
      </c>
      <c r="B21">
        <v>292.31160859514364</v>
      </c>
      <c r="C21">
        <v>296.23582178956843</v>
      </c>
      <c r="D21">
        <v>296.23582178956843</v>
      </c>
      <c r="E21">
        <v>3.2605149044684367E-5</v>
      </c>
      <c r="F21">
        <v>-3.0562945994461188E-5</v>
      </c>
      <c r="H21">
        <v>20</v>
      </c>
      <c r="J21">
        <f t="shared" si="0"/>
        <v>296.29464033219074</v>
      </c>
      <c r="T21">
        <v>-3.4574734794903956</v>
      </c>
    </row>
    <row r="22" spans="1:20" x14ac:dyDescent="0.3">
      <c r="A22">
        <v>289.16307795966759</v>
      </c>
      <c r="B22">
        <v>300.1469679724002</v>
      </c>
      <c r="C22">
        <v>297.01904820818805</v>
      </c>
      <c r="D22">
        <v>293.09750478689176</v>
      </c>
      <c r="E22">
        <v>-3.1478909158977331E-4</v>
      </c>
      <c r="F22">
        <v>-1.5688567737015546E-4</v>
      </c>
      <c r="H22">
        <v>21</v>
      </c>
      <c r="J22">
        <f t="shared" si="0"/>
        <v>296.34873816601618</v>
      </c>
      <c r="T22">
        <v>-6.6098667151756993</v>
      </c>
    </row>
    <row r="23" spans="1:20" x14ac:dyDescent="0.3">
      <c r="A23">
        <v>299.36583819568284</v>
      </c>
      <c r="B23">
        <v>300.92752604208943</v>
      </c>
      <c r="C23">
        <v>296.23582178956843</v>
      </c>
      <c r="D23">
        <v>297.01904820818805</v>
      </c>
      <c r="E23">
        <v>9.5779553248576121E-5</v>
      </c>
      <c r="F23">
        <v>1.0179469427384902E-6</v>
      </c>
      <c r="H23">
        <v>22</v>
      </c>
      <c r="J23">
        <f t="shared" si="0"/>
        <v>296.42652004966493</v>
      </c>
      <c r="T23">
        <v>-4.4031914501959868</v>
      </c>
    </row>
    <row r="24" spans="1:20" x14ac:dyDescent="0.3">
      <c r="A24">
        <v>295.45205009904282</v>
      </c>
      <c r="B24">
        <v>294.66773472329544</v>
      </c>
      <c r="C24">
        <v>297.01904820818805</v>
      </c>
      <c r="D24">
        <v>290.73830730536753</v>
      </c>
      <c r="E24">
        <v>-6.2143628838384757E-5</v>
      </c>
      <c r="F24">
        <v>-2.5162772590192617E-4</v>
      </c>
      <c r="H24">
        <v>23</v>
      </c>
      <c r="J24">
        <f t="shared" si="0"/>
        <v>296.44198230556992</v>
      </c>
      <c r="T24">
        <v>-5.9793880680386389</v>
      </c>
    </row>
    <row r="25" spans="1:20" x14ac:dyDescent="0.3">
      <c r="A25">
        <v>297.80187455098047</v>
      </c>
      <c r="B25">
        <v>295.45205009904282</v>
      </c>
      <c r="C25">
        <v>295.45205009904282</v>
      </c>
      <c r="D25">
        <v>290.73830730536753</v>
      </c>
      <c r="E25">
        <v>3.2605149044684367E-5</v>
      </c>
      <c r="F25">
        <v>-2.5162772590192617E-4</v>
      </c>
      <c r="H25">
        <v>24</v>
      </c>
      <c r="J25">
        <f t="shared" si="0"/>
        <v>296.37971525468504</v>
      </c>
      <c r="T25">
        <v>-6.2946273916071691</v>
      </c>
    </row>
    <row r="26" spans="1:20" x14ac:dyDescent="0.3">
      <c r="A26">
        <v>291.52520551637411</v>
      </c>
      <c r="B26">
        <v>300.1469679724002</v>
      </c>
      <c r="C26">
        <v>296.23582178956843</v>
      </c>
      <c r="D26">
        <v>293.88288338965503</v>
      </c>
      <c r="E26">
        <v>-2.200470430580026E-4</v>
      </c>
      <c r="F26">
        <v>-1.2530499452623189E-4</v>
      </c>
      <c r="H26">
        <v>25</v>
      </c>
      <c r="J26">
        <f t="shared" si="0"/>
        <v>296.36420978179973</v>
      </c>
      <c r="T26">
        <v>-5.9793880680386389</v>
      </c>
    </row>
    <row r="27" spans="1:20" x14ac:dyDescent="0.3">
      <c r="A27">
        <v>303.26575576734649</v>
      </c>
      <c r="B27">
        <v>294.66773472329544</v>
      </c>
      <c r="C27">
        <v>296.23582178956843</v>
      </c>
      <c r="D27">
        <v>293.09750478689176</v>
      </c>
      <c r="E27">
        <v>2.5371556375830551E-4</v>
      </c>
      <c r="F27">
        <v>-1.5688567737015546E-4</v>
      </c>
      <c r="H27">
        <v>26</v>
      </c>
      <c r="J27">
        <f t="shared" si="0"/>
        <v>296.41860426389695</v>
      </c>
      <c r="T27">
        <v>-6.9251060387442296</v>
      </c>
    </row>
    <row r="28" spans="1:20" x14ac:dyDescent="0.3">
      <c r="A28">
        <v>303.26575576734649</v>
      </c>
      <c r="B28">
        <v>293.88288338965503</v>
      </c>
      <c r="C28">
        <v>297.01904820818805</v>
      </c>
      <c r="D28">
        <v>300.1469679724002</v>
      </c>
      <c r="E28">
        <v>2.5371556375830551E-4</v>
      </c>
      <c r="F28">
        <v>1.27366755350522E-4</v>
      </c>
      <c r="H28">
        <v>27</v>
      </c>
      <c r="J28">
        <f t="shared" si="0"/>
        <v>296.39545347453799</v>
      </c>
      <c r="T28">
        <v>-6.9251060387442296</v>
      </c>
    </row>
    <row r="29" spans="1:20" x14ac:dyDescent="0.3">
      <c r="A29">
        <v>294.66773472329544</v>
      </c>
      <c r="B29">
        <v>295.45205009904282</v>
      </c>
      <c r="C29">
        <v>296.23582178956843</v>
      </c>
      <c r="D29">
        <v>300.92752604208943</v>
      </c>
      <c r="E29">
        <v>-9.3724311682308326E-5</v>
      </c>
      <c r="F29">
        <v>1.5895395745246788E-4</v>
      </c>
      <c r="H29">
        <v>28</v>
      </c>
      <c r="J29">
        <f t="shared" si="0"/>
        <v>296.34135564071261</v>
      </c>
      <c r="T29">
        <v>-5.3489094209015775</v>
      </c>
    </row>
    <row r="30" spans="1:20" x14ac:dyDescent="0.3">
      <c r="A30">
        <v>286.79687840196073</v>
      </c>
      <c r="B30">
        <v>290.73830730536753</v>
      </c>
      <c r="C30">
        <v>297.01904820818805</v>
      </c>
      <c r="D30">
        <v>294.66773472329544</v>
      </c>
      <c r="E30">
        <v>-4.0953114012154401E-4</v>
      </c>
      <c r="F30">
        <v>-9.3724311682308326E-5</v>
      </c>
      <c r="H30">
        <v>29</v>
      </c>
      <c r="J30">
        <f t="shared" si="0"/>
        <v>296.33358483542901</v>
      </c>
      <c r="T30">
        <v>-4.4031914501959868</v>
      </c>
    </row>
    <row r="31" spans="1:20" x14ac:dyDescent="0.3">
      <c r="A31">
        <v>297.01904820818805</v>
      </c>
      <c r="B31">
        <v>293.09750478689176</v>
      </c>
      <c r="C31">
        <v>296.23582178956843</v>
      </c>
      <c r="D31">
        <v>297.01904820818805</v>
      </c>
      <c r="E31">
        <v>1.0179469427384902E-6</v>
      </c>
      <c r="F31">
        <v>1.0179469427384902E-6</v>
      </c>
      <c r="H31">
        <v>30</v>
      </c>
      <c r="J31">
        <f t="shared" si="0"/>
        <v>296.44254519334015</v>
      </c>
      <c r="T31">
        <v>-6.6098667151756993</v>
      </c>
    </row>
    <row r="32" spans="1:20" x14ac:dyDescent="0.3">
      <c r="A32">
        <v>292.31160859514364</v>
      </c>
      <c r="B32">
        <v>297.01904820818805</v>
      </c>
      <c r="C32">
        <v>297.80187455098047</v>
      </c>
      <c r="D32">
        <v>295.45205009904282</v>
      </c>
      <c r="E32">
        <v>-1.8846636021407903E-4</v>
      </c>
      <c r="F32">
        <v>-6.2143628838384757E-5</v>
      </c>
      <c r="H32">
        <v>31</v>
      </c>
      <c r="J32">
        <f t="shared" si="0"/>
        <v>296.37256379327164</v>
      </c>
      <c r="T32">
        <v>-5.9793880680386389</v>
      </c>
    </row>
    <row r="33" spans="1:20" x14ac:dyDescent="0.3">
      <c r="A33">
        <v>293.09750478689176</v>
      </c>
      <c r="B33">
        <v>297.01904820818805</v>
      </c>
      <c r="C33">
        <v>296.23582178956843</v>
      </c>
      <c r="D33">
        <v>293.88288338965503</v>
      </c>
      <c r="E33">
        <v>-1.5688567737015546E-4</v>
      </c>
      <c r="F33">
        <v>-1.2530499452623189E-4</v>
      </c>
      <c r="H33">
        <v>32</v>
      </c>
      <c r="J33">
        <f t="shared" si="0"/>
        <v>296.43466805738956</v>
      </c>
      <c r="T33">
        <v>-5.6641487444701086</v>
      </c>
    </row>
    <row r="34" spans="1:20" x14ac:dyDescent="0.3">
      <c r="A34">
        <v>297.01904820818805</v>
      </c>
      <c r="B34">
        <v>293.09750478689176</v>
      </c>
      <c r="C34">
        <v>296.23582178956843</v>
      </c>
      <c r="D34">
        <v>297.80187455098047</v>
      </c>
      <c r="E34">
        <v>1.0179469427384902E-6</v>
      </c>
      <c r="F34">
        <v>3.2605149044684367E-5</v>
      </c>
      <c r="H34">
        <v>33</v>
      </c>
      <c r="J34">
        <f t="shared" si="0"/>
        <v>296.45021488844304</v>
      </c>
      <c r="T34">
        <v>-5.9793880680386389</v>
      </c>
    </row>
    <row r="35" spans="1:20" x14ac:dyDescent="0.3">
      <c r="A35">
        <v>291.52520551637411</v>
      </c>
      <c r="B35">
        <v>294.66773472329544</v>
      </c>
      <c r="C35">
        <v>297.01904820818805</v>
      </c>
      <c r="D35">
        <v>293.09750478689176</v>
      </c>
      <c r="E35">
        <v>-2.200470430580026E-4</v>
      </c>
      <c r="F35">
        <v>-1.5688567737015546E-4</v>
      </c>
      <c r="H35">
        <v>34</v>
      </c>
      <c r="J35">
        <f t="shared" si="0"/>
        <v>296.41138772585595</v>
      </c>
      <c r="T35">
        <v>-4.718430773764517</v>
      </c>
    </row>
    <row r="36" spans="1:20" x14ac:dyDescent="0.3">
      <c r="A36">
        <v>293.88288338965503</v>
      </c>
      <c r="B36">
        <v>297.80187455098047</v>
      </c>
      <c r="C36">
        <v>297.01904820818805</v>
      </c>
      <c r="D36">
        <v>295.45205009904282</v>
      </c>
      <c r="E36">
        <v>-1.2530499452623189E-4</v>
      </c>
      <c r="F36">
        <v>-6.2143628838384757E-5</v>
      </c>
      <c r="H36">
        <v>35</v>
      </c>
      <c r="J36">
        <f t="shared" si="0"/>
        <v>296.52763079764776</v>
      </c>
      <c r="T36">
        <v>-2.8269948323533347</v>
      </c>
    </row>
    <row r="37" spans="1:20" x14ac:dyDescent="0.3">
      <c r="A37">
        <v>289.950926801268</v>
      </c>
      <c r="B37">
        <v>296.23582178956843</v>
      </c>
      <c r="C37">
        <v>297.01904820818805</v>
      </c>
      <c r="D37">
        <v>299.36583819568284</v>
      </c>
      <c r="E37">
        <v>-2.8320840874584974E-4</v>
      </c>
      <c r="F37">
        <v>9.5779553248576121E-5</v>
      </c>
      <c r="H37">
        <v>36</v>
      </c>
      <c r="J37">
        <f t="shared" si="0"/>
        <v>296.58965143708087</v>
      </c>
      <c r="T37">
        <v>-5.6641487444701086</v>
      </c>
    </row>
    <row r="38" spans="1:20" x14ac:dyDescent="0.3">
      <c r="A38">
        <v>299.36583819568284</v>
      </c>
      <c r="B38">
        <v>289.950926801268</v>
      </c>
      <c r="C38">
        <v>296.23582178956843</v>
      </c>
      <c r="D38">
        <v>302.48692063284113</v>
      </c>
      <c r="E38">
        <v>9.5779553248576121E-5</v>
      </c>
      <c r="F38">
        <v>2.2212836165635963E-4</v>
      </c>
      <c r="H38">
        <v>37</v>
      </c>
      <c r="J38">
        <f t="shared" si="0"/>
        <v>296.65187812013335</v>
      </c>
      <c r="T38">
        <v>-6.9251060387442296</v>
      </c>
    </row>
    <row r="39" spans="1:20" x14ac:dyDescent="0.3">
      <c r="A39">
        <v>300.1469679724002</v>
      </c>
      <c r="B39">
        <v>300.92752604208943</v>
      </c>
      <c r="C39">
        <v>297.01904820818805</v>
      </c>
      <c r="D39">
        <v>293.09750478689176</v>
      </c>
      <c r="E39">
        <v>1.27366755350522E-4</v>
      </c>
      <c r="F39">
        <v>-1.5688567737015546E-4</v>
      </c>
      <c r="H39">
        <v>38</v>
      </c>
      <c r="J39">
        <f t="shared" si="0"/>
        <v>296.68277992644187</v>
      </c>
      <c r="T39">
        <v>-6.2946273916071691</v>
      </c>
    </row>
    <row r="40" spans="1:20" x14ac:dyDescent="0.3">
      <c r="A40">
        <v>293.09750478689176</v>
      </c>
      <c r="B40">
        <v>292.31160859514364</v>
      </c>
      <c r="C40">
        <v>297.01904820818805</v>
      </c>
      <c r="D40">
        <v>296.23582178956843</v>
      </c>
      <c r="E40">
        <v>-1.5688567737015546E-4</v>
      </c>
      <c r="F40">
        <v>-3.0562945994461188E-5</v>
      </c>
      <c r="H40">
        <v>39</v>
      </c>
      <c r="J40">
        <f t="shared" si="0"/>
        <v>296.62075928700875</v>
      </c>
      <c r="T40">
        <v>-7.8708240094498212</v>
      </c>
    </row>
    <row r="41" spans="1:20" x14ac:dyDescent="0.3">
      <c r="A41">
        <v>305.59881871552471</v>
      </c>
      <c r="B41">
        <v>296.23582178956843</v>
      </c>
      <c r="C41">
        <v>297.01904820818805</v>
      </c>
      <c r="D41">
        <v>296.23582178956843</v>
      </c>
      <c r="E41">
        <v>3.4847717006414314E-4</v>
      </c>
      <c r="F41">
        <v>-3.0562945994461188E-5</v>
      </c>
      <c r="H41">
        <v>40</v>
      </c>
      <c r="J41">
        <f t="shared" si="0"/>
        <v>296.75990620398869</v>
      </c>
      <c r="T41">
        <v>-4.718430773764517</v>
      </c>
    </row>
    <row r="42" spans="1:20" x14ac:dyDescent="0.3">
      <c r="A42">
        <v>293.88288338965503</v>
      </c>
      <c r="B42">
        <v>297.80187455098047</v>
      </c>
      <c r="C42">
        <v>297.80187455098047</v>
      </c>
      <c r="D42">
        <v>289.950926801268</v>
      </c>
      <c r="E42">
        <v>-1.2530499452623189E-4</v>
      </c>
      <c r="F42">
        <v>-2.8320840874584974E-4</v>
      </c>
      <c r="H42">
        <v>41</v>
      </c>
      <c r="J42">
        <f t="shared" si="0"/>
        <v>296.65167764961018</v>
      </c>
      <c r="T42">
        <v>-6.2946273916071691</v>
      </c>
    </row>
    <row r="43" spans="1:20" x14ac:dyDescent="0.3">
      <c r="A43">
        <v>301.70751061260074</v>
      </c>
      <c r="B43">
        <v>297.01904820818805</v>
      </c>
      <c r="C43">
        <v>297.01904820818805</v>
      </c>
      <c r="D43">
        <v>295.45205009904282</v>
      </c>
      <c r="E43">
        <v>1.9054115955441375E-4</v>
      </c>
      <c r="F43">
        <v>-6.2143628838384757E-5</v>
      </c>
      <c r="H43">
        <v>42</v>
      </c>
      <c r="J43">
        <f t="shared" si="0"/>
        <v>296.75998279888279</v>
      </c>
      <c r="T43">
        <v>-6.2946273916071691</v>
      </c>
    </row>
    <row r="44" spans="1:20" x14ac:dyDescent="0.3">
      <c r="A44">
        <v>304.82170346619489</v>
      </c>
      <c r="B44">
        <v>297.01904820818805</v>
      </c>
      <c r="C44">
        <v>296.23582178956843</v>
      </c>
      <c r="D44">
        <v>300.92752604208943</v>
      </c>
      <c r="E44">
        <v>3.1688996796219726E-4</v>
      </c>
      <c r="F44">
        <v>1.5895395745246788E-4</v>
      </c>
      <c r="H44">
        <v>43</v>
      </c>
      <c r="J44">
        <f t="shared" si="0"/>
        <v>296.71356237903711</v>
      </c>
      <c r="T44">
        <v>-8.5013026565868817</v>
      </c>
    </row>
    <row r="45" spans="1:20" x14ac:dyDescent="0.3">
      <c r="A45">
        <v>298.58413927105175</v>
      </c>
      <c r="B45">
        <v>295.45205009904282</v>
      </c>
      <c r="C45">
        <v>297.01904820818805</v>
      </c>
      <c r="D45">
        <v>289.16307795966759</v>
      </c>
      <c r="E45">
        <v>6.4192351146630244E-5</v>
      </c>
      <c r="F45">
        <v>-3.1478909158977331E-4</v>
      </c>
      <c r="H45">
        <v>44</v>
      </c>
      <c r="J45">
        <f t="shared" si="0"/>
        <v>296.62855364956556</v>
      </c>
      <c r="T45">
        <v>-5.3489094209015775</v>
      </c>
    </row>
    <row r="46" spans="1:20" x14ac:dyDescent="0.3">
      <c r="A46">
        <v>286.79687840196073</v>
      </c>
      <c r="B46">
        <v>291.52520551637411</v>
      </c>
      <c r="C46">
        <v>296.23582178956843</v>
      </c>
      <c r="D46">
        <v>293.88288338965503</v>
      </c>
      <c r="E46">
        <v>-4.0953114012154401E-4</v>
      </c>
      <c r="F46">
        <v>-1.2530499452623189E-4</v>
      </c>
      <c r="H46">
        <v>45</v>
      </c>
      <c r="J46">
        <f t="shared" si="0"/>
        <v>296.6285536495655</v>
      </c>
      <c r="T46">
        <v>-5.0336700973330473</v>
      </c>
    </row>
    <row r="47" spans="1:20" x14ac:dyDescent="0.3">
      <c r="A47">
        <v>296.23582178956843</v>
      </c>
      <c r="B47">
        <v>300.1469679724002</v>
      </c>
      <c r="C47">
        <v>296.23582178956843</v>
      </c>
      <c r="D47">
        <v>296.23582178956843</v>
      </c>
      <c r="E47">
        <v>-3.0562945994461188E-5</v>
      </c>
      <c r="F47">
        <v>-3.0562945994461188E-5</v>
      </c>
      <c r="H47">
        <v>46</v>
      </c>
      <c r="J47">
        <f t="shared" si="0"/>
        <v>296.71424841884351</v>
      </c>
      <c r="T47">
        <v>-5.3489094209015775</v>
      </c>
    </row>
    <row r="48" spans="1:20" x14ac:dyDescent="0.3">
      <c r="A48">
        <v>300.1469679724002</v>
      </c>
      <c r="B48">
        <v>299.36583819568284</v>
      </c>
      <c r="C48">
        <v>296.23582178956843</v>
      </c>
      <c r="D48">
        <v>295.45205009904282</v>
      </c>
      <c r="E48">
        <v>1.27366755350522E-4</v>
      </c>
      <c r="F48">
        <v>-6.2143628838384757E-5</v>
      </c>
      <c r="H48">
        <v>47</v>
      </c>
      <c r="J48">
        <f t="shared" si="0"/>
        <v>296.72975389172888</v>
      </c>
      <c r="T48">
        <v>-6.6098667151756993</v>
      </c>
    </row>
    <row r="49" spans="1:20" x14ac:dyDescent="0.3">
      <c r="A49">
        <v>293.09750478689176</v>
      </c>
      <c r="B49">
        <v>296.23582178956843</v>
      </c>
      <c r="C49">
        <v>297.01904820818805</v>
      </c>
      <c r="D49">
        <v>299.36583819568284</v>
      </c>
      <c r="E49">
        <v>-1.5688567737015546E-4</v>
      </c>
      <c r="F49">
        <v>9.5779553248576121E-5</v>
      </c>
      <c r="H49">
        <v>48</v>
      </c>
      <c r="J49">
        <f t="shared" si="0"/>
        <v>296.64438990701569</v>
      </c>
      <c r="T49">
        <v>-5.9793880680386389</v>
      </c>
    </row>
    <row r="50" spans="1:20" x14ac:dyDescent="0.3">
      <c r="A50">
        <v>298.58413927105175</v>
      </c>
      <c r="B50">
        <v>294.66773472329544</v>
      </c>
      <c r="C50">
        <v>297.01904820818805</v>
      </c>
      <c r="D50">
        <v>298.58413927105175</v>
      </c>
      <c r="E50">
        <v>6.4192351146630244E-5</v>
      </c>
      <c r="F50">
        <v>6.4192351146630244E-5</v>
      </c>
      <c r="H50">
        <v>49</v>
      </c>
      <c r="J50">
        <f t="shared" si="0"/>
        <v>296.69871302072022</v>
      </c>
      <c r="T50">
        <v>-6.6098667151756993</v>
      </c>
    </row>
    <row r="51" spans="1:20" x14ac:dyDescent="0.3">
      <c r="A51">
        <v>293.09750478689176</v>
      </c>
      <c r="B51">
        <v>291.52520551637411</v>
      </c>
      <c r="C51">
        <v>296.23582178956843</v>
      </c>
      <c r="D51">
        <v>297.80187455098047</v>
      </c>
      <c r="E51">
        <v>-1.5688567737015546E-4</v>
      </c>
      <c r="F51">
        <v>3.2605149044684367E-5</v>
      </c>
      <c r="H51">
        <v>50</v>
      </c>
      <c r="J51">
        <f t="shared" si="0"/>
        <v>296.77585386359613</v>
      </c>
      <c r="T51">
        <v>-4.718430773764517</v>
      </c>
    </row>
    <row r="52" spans="1:20" x14ac:dyDescent="0.3">
      <c r="A52">
        <v>297.80187455098047</v>
      </c>
      <c r="B52">
        <v>291.52520551637411</v>
      </c>
      <c r="C52">
        <v>295.45205009904282</v>
      </c>
      <c r="D52">
        <v>295.45205009904282</v>
      </c>
      <c r="E52">
        <v>3.2605149044684367E-5</v>
      </c>
      <c r="F52">
        <v>-6.2143628838384757E-5</v>
      </c>
      <c r="H52">
        <v>51</v>
      </c>
      <c r="J52">
        <f t="shared" si="0"/>
        <v>296.82243178205243</v>
      </c>
      <c r="T52">
        <v>-3.7727128030589259</v>
      </c>
    </row>
    <row r="53" spans="1:20" x14ac:dyDescent="0.3">
      <c r="A53">
        <v>289.950926801268</v>
      </c>
      <c r="B53">
        <v>299.36583819568284</v>
      </c>
      <c r="C53">
        <v>297.01904820818805</v>
      </c>
      <c r="D53">
        <v>295.45205009904282</v>
      </c>
      <c r="E53">
        <v>-2.8320840874584974E-4</v>
      </c>
      <c r="F53">
        <v>-6.2143628838384757E-5</v>
      </c>
      <c r="H53">
        <v>52</v>
      </c>
      <c r="J53">
        <f t="shared" si="0"/>
        <v>296.93801636596368</v>
      </c>
      <c r="T53">
        <v>-6.6098667151756993</v>
      </c>
    </row>
    <row r="54" spans="1:20" x14ac:dyDescent="0.3">
      <c r="A54">
        <v>300.1469679724002</v>
      </c>
      <c r="B54">
        <v>297.80187455098047</v>
      </c>
      <c r="C54">
        <v>296.23582178956843</v>
      </c>
      <c r="D54">
        <v>296.23582178956843</v>
      </c>
      <c r="E54">
        <v>1.27366755350522E-4</v>
      </c>
      <c r="F54">
        <v>-3.0562945994461188E-5</v>
      </c>
      <c r="H54">
        <v>53</v>
      </c>
      <c r="J54">
        <f t="shared" si="0"/>
        <v>297.08525177848765</v>
      </c>
      <c r="T54">
        <v>-7.2403453623127598</v>
      </c>
    </row>
    <row r="55" spans="1:20" x14ac:dyDescent="0.3">
      <c r="A55">
        <v>293.09750478689176</v>
      </c>
      <c r="B55">
        <v>294.66773472329544</v>
      </c>
      <c r="C55">
        <v>297.01904820818805</v>
      </c>
      <c r="D55">
        <v>295.45205009904282</v>
      </c>
      <c r="E55">
        <v>-1.5688567737015546E-4</v>
      </c>
      <c r="F55">
        <v>-6.2143628838384757E-5</v>
      </c>
      <c r="H55">
        <v>54</v>
      </c>
      <c r="J55">
        <f t="shared" si="0"/>
        <v>297.00767396287131</v>
      </c>
      <c r="T55">
        <v>-6.9251060387442296</v>
      </c>
    </row>
    <row r="56" spans="1:20" x14ac:dyDescent="0.3">
      <c r="A56">
        <v>295.45205009904282</v>
      </c>
      <c r="B56">
        <v>294.66773472329544</v>
      </c>
      <c r="C56">
        <v>297.01904820818805</v>
      </c>
      <c r="D56">
        <v>298.58413927105175</v>
      </c>
      <c r="E56">
        <v>-6.2143628838384757E-5</v>
      </c>
      <c r="F56">
        <v>6.4192351146630244E-5</v>
      </c>
      <c r="H56">
        <v>55</v>
      </c>
      <c r="J56">
        <f t="shared" si="0"/>
        <v>297.07747062807437</v>
      </c>
      <c r="T56">
        <v>-5.6641487444701086</v>
      </c>
    </row>
    <row r="57" spans="1:20" x14ac:dyDescent="0.3">
      <c r="A57">
        <v>291.52520551637411</v>
      </c>
      <c r="B57">
        <v>299.36583819568284</v>
      </c>
      <c r="C57">
        <v>296.23582178956843</v>
      </c>
      <c r="D57">
        <v>295.45205009904282</v>
      </c>
      <c r="E57">
        <v>-2.200470430580026E-4</v>
      </c>
      <c r="F57">
        <v>-6.2143628838384757E-5</v>
      </c>
      <c r="H57">
        <v>56</v>
      </c>
      <c r="J57">
        <f t="shared" si="0"/>
        <v>297.07747062807437</v>
      </c>
      <c r="T57">
        <v>-5.9793880680386389</v>
      </c>
    </row>
    <row r="58" spans="1:20" x14ac:dyDescent="0.3">
      <c r="A58">
        <v>304.82170346619489</v>
      </c>
      <c r="B58">
        <v>296.23582178956843</v>
      </c>
      <c r="C58">
        <v>296.23582178956843</v>
      </c>
      <c r="D58">
        <v>298.58413927105175</v>
      </c>
      <c r="E58">
        <v>3.1688996796219726E-4</v>
      </c>
      <c r="F58">
        <v>6.4192351146630244E-5</v>
      </c>
      <c r="H58">
        <v>57</v>
      </c>
      <c r="J58">
        <f t="shared" si="0"/>
        <v>297.19371369986624</v>
      </c>
      <c r="T58">
        <v>-5.0336700973330473</v>
      </c>
    </row>
    <row r="59" spans="1:20" x14ac:dyDescent="0.3">
      <c r="A59">
        <v>308.70161569850546</v>
      </c>
      <c r="B59">
        <v>293.88288338965503</v>
      </c>
      <c r="C59">
        <v>297.01904820818805</v>
      </c>
      <c r="D59">
        <v>294.66773472329544</v>
      </c>
      <c r="E59">
        <v>4.7482597847192665E-4</v>
      </c>
      <c r="F59">
        <v>-9.3724311682308326E-5</v>
      </c>
      <c r="H59">
        <v>58</v>
      </c>
      <c r="J59">
        <f t="shared" si="0"/>
        <v>297.07763252482357</v>
      </c>
      <c r="T59">
        <v>-6.9251060387442296</v>
      </c>
    </row>
    <row r="60" spans="1:20" x14ac:dyDescent="0.3">
      <c r="A60">
        <v>293.09750478689176</v>
      </c>
      <c r="B60">
        <v>297.80187455098047</v>
      </c>
      <c r="C60">
        <v>296.23582178956843</v>
      </c>
      <c r="D60">
        <v>299.36583819568284</v>
      </c>
      <c r="E60">
        <v>-1.5688567737015546E-4</v>
      </c>
      <c r="F60">
        <v>9.5779553248576121E-5</v>
      </c>
      <c r="H60">
        <v>59</v>
      </c>
      <c r="J60">
        <f t="shared" si="0"/>
        <v>296.88418165612222</v>
      </c>
      <c r="T60">
        <v>-5.3489094209015775</v>
      </c>
    </row>
    <row r="61" spans="1:20" x14ac:dyDescent="0.3">
      <c r="A61">
        <v>294.66773472329544</v>
      </c>
      <c r="B61">
        <v>298.58413927105175</v>
      </c>
      <c r="C61">
        <v>297.01904820818805</v>
      </c>
      <c r="D61">
        <v>293.88288338965503</v>
      </c>
      <c r="E61">
        <v>-9.3724311682308326E-5</v>
      </c>
      <c r="F61">
        <v>-1.2530499452623189E-4</v>
      </c>
      <c r="H61">
        <v>60</v>
      </c>
      <c r="J61">
        <f t="shared" si="0"/>
        <v>296.93850476982675</v>
      </c>
      <c r="T61">
        <v>-6.6098667151756993</v>
      </c>
    </row>
    <row r="62" spans="1:20" x14ac:dyDescent="0.3">
      <c r="A62">
        <v>293.88288338965503</v>
      </c>
      <c r="B62">
        <v>299.36583819568284</v>
      </c>
      <c r="C62">
        <v>297.01904820818805</v>
      </c>
      <c r="D62">
        <v>297.01904820818805</v>
      </c>
      <c r="E62">
        <v>-1.2530499452623189E-4</v>
      </c>
      <c r="F62">
        <v>1.0179469427384902E-6</v>
      </c>
      <c r="H62">
        <v>61</v>
      </c>
      <c r="J62">
        <f t="shared" si="0"/>
        <v>296.96953585722952</v>
      </c>
      <c r="T62">
        <v>-3.7727128030589259</v>
      </c>
    </row>
    <row r="63" spans="1:20" x14ac:dyDescent="0.3">
      <c r="A63">
        <v>295.45205009904282</v>
      </c>
      <c r="B63">
        <v>295.45205009904282</v>
      </c>
      <c r="C63">
        <v>296.23582178956843</v>
      </c>
      <c r="D63">
        <v>292.31160859514364</v>
      </c>
      <c r="E63">
        <v>-6.2143628838384757E-5</v>
      </c>
      <c r="F63">
        <v>-1.8846636021407903E-4</v>
      </c>
      <c r="H63">
        <v>62</v>
      </c>
      <c r="J63">
        <f t="shared" si="0"/>
        <v>296.96953585722957</v>
      </c>
      <c r="T63">
        <v>-4.718430773764517</v>
      </c>
    </row>
    <row r="64" spans="1:20" x14ac:dyDescent="0.3">
      <c r="A64">
        <v>292.31160859514364</v>
      </c>
      <c r="B64">
        <v>296.23582178956843</v>
      </c>
      <c r="C64">
        <v>296.23582178956843</v>
      </c>
      <c r="D64">
        <v>293.88288338965503</v>
      </c>
      <c r="E64">
        <v>-1.8846636021407903E-4</v>
      </c>
      <c r="F64">
        <v>-1.2530499452623189E-4</v>
      </c>
      <c r="H64">
        <v>63</v>
      </c>
      <c r="J64">
        <f t="shared" si="0"/>
        <v>297.00828623442408</v>
      </c>
      <c r="T64">
        <v>-5.3489094209015775</v>
      </c>
    </row>
    <row r="65" spans="1:20" x14ac:dyDescent="0.3">
      <c r="A65">
        <v>292.31160859514364</v>
      </c>
      <c r="B65">
        <v>293.09750478689176</v>
      </c>
      <c r="C65">
        <v>296.23582178956843</v>
      </c>
      <c r="D65">
        <v>297.01904820818805</v>
      </c>
      <c r="E65">
        <v>-1.8846636021407903E-4</v>
      </c>
      <c r="F65">
        <v>1.0179469427384902E-6</v>
      </c>
      <c r="H65">
        <v>64</v>
      </c>
      <c r="J65">
        <f t="shared" si="0"/>
        <v>297.00828623442402</v>
      </c>
      <c r="T65">
        <v>-5.0336700973330473</v>
      </c>
    </row>
    <row r="66" spans="1:20" x14ac:dyDescent="0.3">
      <c r="A66">
        <v>296.23582178956843</v>
      </c>
      <c r="B66">
        <v>294.66773472329544</v>
      </c>
      <c r="C66">
        <v>295.45205009904282</v>
      </c>
      <c r="D66">
        <v>300.92752604208943</v>
      </c>
      <c r="E66">
        <v>-3.0562945994461188E-5</v>
      </c>
      <c r="F66">
        <v>1.5895395745246788E-4</v>
      </c>
      <c r="H66">
        <v>65</v>
      </c>
      <c r="J66">
        <f t="shared" si="0"/>
        <v>297.09359234776014</v>
      </c>
      <c r="T66">
        <v>-4.4031914501959868</v>
      </c>
    </row>
    <row r="67" spans="1:20" x14ac:dyDescent="0.3">
      <c r="A67">
        <v>290.73830730536753</v>
      </c>
      <c r="B67">
        <v>297.80187455098047</v>
      </c>
      <c r="C67">
        <v>297.01904820818805</v>
      </c>
      <c r="D67">
        <v>296.23582178956843</v>
      </c>
      <c r="E67">
        <v>-2.5162772590192617E-4</v>
      </c>
      <c r="F67">
        <v>-3.0562945994461188E-5</v>
      </c>
      <c r="H67">
        <v>66</v>
      </c>
      <c r="J67">
        <f t="shared" si="0"/>
        <v>297.04695258267895</v>
      </c>
      <c r="T67">
        <v>-7.2403453623127598</v>
      </c>
    </row>
    <row r="68" spans="1:20" x14ac:dyDescent="0.3">
      <c r="A68">
        <v>300.1469679724002</v>
      </c>
      <c r="B68">
        <v>294.66773472329544</v>
      </c>
      <c r="C68">
        <v>295.45205009904282</v>
      </c>
      <c r="D68">
        <v>294.66773472329544</v>
      </c>
      <c r="E68">
        <v>1.27366755350522E-4</v>
      </c>
      <c r="F68">
        <v>-9.3724311682308326E-5</v>
      </c>
      <c r="H68">
        <v>67</v>
      </c>
      <c r="J68">
        <f t="shared" si="0"/>
        <v>297.07808699935509</v>
      </c>
      <c r="T68">
        <v>-6.6098667151756993</v>
      </c>
    </row>
    <row r="69" spans="1:20" x14ac:dyDescent="0.3">
      <c r="A69">
        <v>300.1469679724002</v>
      </c>
      <c r="B69">
        <v>295.45205009904282</v>
      </c>
      <c r="C69">
        <v>296.23582178956843</v>
      </c>
      <c r="D69">
        <v>300.92752604208943</v>
      </c>
      <c r="E69">
        <v>1.27366755350522E-4</v>
      </c>
      <c r="F69">
        <v>1.5895395745246788E-4</v>
      </c>
      <c r="H69">
        <v>68</v>
      </c>
      <c r="J69">
        <f t="shared" si="0"/>
        <v>296.99272301464191</v>
      </c>
      <c r="T69">
        <v>-5.3489094209015775</v>
      </c>
    </row>
    <row r="70" spans="1:20" x14ac:dyDescent="0.3">
      <c r="A70">
        <v>293.09750478689176</v>
      </c>
      <c r="B70">
        <v>298.58413927105175</v>
      </c>
      <c r="C70">
        <v>296.23582178956843</v>
      </c>
      <c r="D70">
        <v>293.88288338965503</v>
      </c>
      <c r="E70">
        <v>-1.5688567737015546E-4</v>
      </c>
      <c r="F70">
        <v>-1.2530499452623189E-4</v>
      </c>
      <c r="H70">
        <v>69</v>
      </c>
      <c r="J70">
        <f t="shared" si="0"/>
        <v>297.00817393187168</v>
      </c>
      <c r="T70">
        <v>-7.2403453623127598</v>
      </c>
    </row>
    <row r="71" spans="1:20" x14ac:dyDescent="0.3">
      <c r="A71">
        <v>293.09750478689176</v>
      </c>
      <c r="B71">
        <v>302.48692063284113</v>
      </c>
      <c r="C71">
        <v>295.45205009904282</v>
      </c>
      <c r="D71">
        <v>300.1469679724002</v>
      </c>
      <c r="E71">
        <v>-1.5688567737015546E-4</v>
      </c>
      <c r="F71">
        <v>1.27366755350522E-4</v>
      </c>
      <c r="H71">
        <v>70</v>
      </c>
      <c r="J71">
        <f t="shared" ref="J71:J134" si="1" xml:space="preserve"> AVERAGE(A71:A171)</f>
        <v>297.05475185032799</v>
      </c>
      <c r="T71">
        <v>-6.2946273916071691</v>
      </c>
    </row>
    <row r="72" spans="1:20" x14ac:dyDescent="0.3">
      <c r="A72">
        <v>292.31160859514364</v>
      </c>
      <c r="B72">
        <v>296.23582178956843</v>
      </c>
      <c r="C72">
        <v>297.01904820818805</v>
      </c>
      <c r="D72">
        <v>297.80187455098047</v>
      </c>
      <c r="E72">
        <v>-1.8846636021407903E-4</v>
      </c>
      <c r="F72">
        <v>3.2605149044684367E-5</v>
      </c>
      <c r="H72">
        <v>71</v>
      </c>
      <c r="J72">
        <f t="shared" si="1"/>
        <v>297.06252787609793</v>
      </c>
      <c r="T72">
        <v>-5.0336700973330473</v>
      </c>
    </row>
    <row r="73" spans="1:20" x14ac:dyDescent="0.3">
      <c r="A73">
        <v>299.36583819568284</v>
      </c>
      <c r="B73">
        <v>293.88288338965503</v>
      </c>
      <c r="C73">
        <v>295.45205009904282</v>
      </c>
      <c r="D73">
        <v>300.1469679724002</v>
      </c>
      <c r="E73">
        <v>9.5779553248576121E-5</v>
      </c>
      <c r="F73">
        <v>1.27366755350522E-4</v>
      </c>
      <c r="H73">
        <v>72</v>
      </c>
      <c r="J73">
        <f t="shared" si="1"/>
        <v>297.04695063560513</v>
      </c>
      <c r="T73">
        <v>-5.3489094209015775</v>
      </c>
    </row>
    <row r="74" spans="1:20" x14ac:dyDescent="0.3">
      <c r="A74">
        <v>300.1469679724002</v>
      </c>
      <c r="B74">
        <v>299.36583819568284</v>
      </c>
      <c r="C74">
        <v>297.80187455098047</v>
      </c>
      <c r="D74">
        <v>297.01904820818805</v>
      </c>
      <c r="E74">
        <v>1.27366755350522E-4</v>
      </c>
      <c r="F74">
        <v>1.0179469427384902E-6</v>
      </c>
      <c r="H74">
        <v>73</v>
      </c>
      <c r="J74">
        <f t="shared" si="1"/>
        <v>297.00043475964083</v>
      </c>
      <c r="T74">
        <v>-3.7727128030589259</v>
      </c>
    </row>
    <row r="75" spans="1:20" x14ac:dyDescent="0.3">
      <c r="A75">
        <v>295.45205009904282</v>
      </c>
      <c r="B75">
        <v>299.36583819568284</v>
      </c>
      <c r="C75">
        <v>295.45205009904282</v>
      </c>
      <c r="D75">
        <v>296.23582178956843</v>
      </c>
      <c r="E75">
        <v>-6.2143628838384757E-5</v>
      </c>
      <c r="F75">
        <v>-3.0562945994461188E-5</v>
      </c>
      <c r="H75">
        <v>74</v>
      </c>
      <c r="J75">
        <f t="shared" si="1"/>
        <v>297.07746239523226</v>
      </c>
      <c r="T75">
        <v>-6.9251060387442296</v>
      </c>
    </row>
    <row r="76" spans="1:20" x14ac:dyDescent="0.3">
      <c r="A76">
        <v>296.23582178956843</v>
      </c>
      <c r="B76">
        <v>295.45205009904282</v>
      </c>
      <c r="C76">
        <v>297.01904820818805</v>
      </c>
      <c r="D76">
        <v>296.23582178956843</v>
      </c>
      <c r="E76">
        <v>-3.0562945994461188E-5</v>
      </c>
      <c r="F76">
        <v>-3.0562945994461188E-5</v>
      </c>
      <c r="H76">
        <v>75</v>
      </c>
      <c r="J76">
        <f t="shared" si="1"/>
        <v>297.12394673061203</v>
      </c>
      <c r="T76">
        <v>-6.9251060387442296</v>
      </c>
    </row>
    <row r="77" spans="1:20" x14ac:dyDescent="0.3">
      <c r="A77">
        <v>304.82170346619489</v>
      </c>
      <c r="B77">
        <v>297.80187455098047</v>
      </c>
      <c r="C77">
        <v>297.01904820818805</v>
      </c>
      <c r="D77">
        <v>298.58413927105175</v>
      </c>
      <c r="E77">
        <v>3.1688996796219726E-4</v>
      </c>
      <c r="F77">
        <v>6.4192351146630244E-5</v>
      </c>
      <c r="H77">
        <v>76</v>
      </c>
      <c r="J77">
        <f t="shared" si="1"/>
        <v>297.10842111609446</v>
      </c>
      <c r="T77">
        <v>-5.6641487444701086</v>
      </c>
    </row>
    <row r="78" spans="1:20" x14ac:dyDescent="0.3">
      <c r="A78">
        <v>297.01904820818805</v>
      </c>
      <c r="B78">
        <v>293.09750478689176</v>
      </c>
      <c r="C78">
        <v>297.01904820818805</v>
      </c>
      <c r="D78">
        <v>297.80187455098047</v>
      </c>
      <c r="E78">
        <v>1.0179469427384902E-6</v>
      </c>
      <c r="F78">
        <v>3.2605149044684367E-5</v>
      </c>
      <c r="H78">
        <v>77</v>
      </c>
      <c r="J78">
        <f t="shared" si="1"/>
        <v>297.03116710363901</v>
      </c>
      <c r="T78">
        <v>-5.9793880680386389</v>
      </c>
    </row>
    <row r="79" spans="1:20" x14ac:dyDescent="0.3">
      <c r="A79">
        <v>294.66773472329544</v>
      </c>
      <c r="B79">
        <v>297.01904820818805</v>
      </c>
      <c r="C79">
        <v>296.23582178956843</v>
      </c>
      <c r="D79">
        <v>295.45205009904282</v>
      </c>
      <c r="E79">
        <v>-9.3724311682308326E-5</v>
      </c>
      <c r="F79">
        <v>-6.2143628838384757E-5</v>
      </c>
      <c r="H79">
        <v>78</v>
      </c>
      <c r="J79">
        <f t="shared" si="1"/>
        <v>297.00788677210539</v>
      </c>
      <c r="T79">
        <v>-6.9251060387442296</v>
      </c>
    </row>
    <row r="80" spans="1:20" x14ac:dyDescent="0.3">
      <c r="A80">
        <v>303.26575576734649</v>
      </c>
      <c r="B80">
        <v>293.09750478689176</v>
      </c>
      <c r="C80">
        <v>297.01904820818805</v>
      </c>
      <c r="D80">
        <v>297.01904820818805</v>
      </c>
      <c r="E80">
        <v>2.5371556375830551E-4</v>
      </c>
      <c r="F80">
        <v>1.0179469427384902E-6</v>
      </c>
      <c r="H80">
        <v>79</v>
      </c>
      <c r="J80">
        <f t="shared" si="1"/>
        <v>296.9533852199902</v>
      </c>
      <c r="T80">
        <v>-4.718430773764517</v>
      </c>
    </row>
    <row r="81" spans="1:20" x14ac:dyDescent="0.3">
      <c r="A81">
        <v>297.01904820818805</v>
      </c>
      <c r="B81">
        <v>297.80187455098047</v>
      </c>
      <c r="C81">
        <v>294.66773472329544</v>
      </c>
      <c r="D81">
        <v>293.88288338965503</v>
      </c>
      <c r="E81">
        <v>1.0179469427384902E-6</v>
      </c>
      <c r="F81">
        <v>-1.2530499452623189E-4</v>
      </c>
      <c r="H81">
        <v>80</v>
      </c>
      <c r="J81">
        <f t="shared" si="1"/>
        <v>296.76686368123512</v>
      </c>
      <c r="T81">
        <v>-6.2946273916071691</v>
      </c>
    </row>
    <row r="82" spans="1:20" x14ac:dyDescent="0.3">
      <c r="A82">
        <v>302.48692063284113</v>
      </c>
      <c r="B82">
        <v>296.23582178956843</v>
      </c>
      <c r="C82">
        <v>295.45205009904282</v>
      </c>
      <c r="D82">
        <v>297.01904820818805</v>
      </c>
      <c r="E82">
        <v>2.2212836165635963E-4</v>
      </c>
      <c r="F82">
        <v>1.0179469427384902E-6</v>
      </c>
      <c r="H82">
        <v>81</v>
      </c>
      <c r="J82">
        <f t="shared" si="1"/>
        <v>296.76686368123512</v>
      </c>
      <c r="T82">
        <v>-3.7727128030589259</v>
      </c>
    </row>
    <row r="83" spans="1:20" x14ac:dyDescent="0.3">
      <c r="A83">
        <v>297.80187455098047</v>
      </c>
      <c r="B83">
        <v>297.80187455098047</v>
      </c>
      <c r="C83">
        <v>296.23582178956843</v>
      </c>
      <c r="D83">
        <v>292.31160859514364</v>
      </c>
      <c r="E83">
        <v>3.2605149044684367E-5</v>
      </c>
      <c r="F83">
        <v>-1.8846636021407903E-4</v>
      </c>
      <c r="H83">
        <v>82</v>
      </c>
      <c r="J83">
        <f t="shared" si="1"/>
        <v>296.79767455334093</v>
      </c>
      <c r="T83">
        <v>-5.3489094209015775</v>
      </c>
    </row>
    <row r="84" spans="1:20" x14ac:dyDescent="0.3">
      <c r="A84">
        <v>291.52520551637411</v>
      </c>
      <c r="B84">
        <v>296.23582178956843</v>
      </c>
      <c r="C84">
        <v>296.23582178956843</v>
      </c>
      <c r="D84">
        <v>294.66773472329544</v>
      </c>
      <c r="E84">
        <v>-2.200470430580026E-4</v>
      </c>
      <c r="F84">
        <v>-9.3724311682308326E-5</v>
      </c>
      <c r="H84">
        <v>83</v>
      </c>
      <c r="J84">
        <f t="shared" si="1"/>
        <v>296.76664346593805</v>
      </c>
      <c r="T84">
        <v>-6.2946273916071691</v>
      </c>
    </row>
    <row r="85" spans="1:20" x14ac:dyDescent="0.3">
      <c r="A85">
        <v>286.79687840196073</v>
      </c>
      <c r="B85">
        <v>299.36583819568284</v>
      </c>
      <c r="C85">
        <v>297.01904820818805</v>
      </c>
      <c r="D85">
        <v>297.01904820818805</v>
      </c>
      <c r="E85">
        <v>-4.0953114012154401E-4</v>
      </c>
      <c r="F85">
        <v>1.0179469427384902E-6</v>
      </c>
      <c r="H85">
        <v>84</v>
      </c>
      <c r="J85">
        <f t="shared" si="1"/>
        <v>296.7276417961225</v>
      </c>
      <c r="T85">
        <v>-6.2946273916071691</v>
      </c>
    </row>
    <row r="86" spans="1:20" x14ac:dyDescent="0.3">
      <c r="A86">
        <v>291.52520551637411</v>
      </c>
      <c r="B86">
        <v>299.36583819568284</v>
      </c>
      <c r="C86">
        <v>296.23582178956843</v>
      </c>
      <c r="D86">
        <v>296.23582178956843</v>
      </c>
      <c r="E86">
        <v>-2.200470430580026E-4</v>
      </c>
      <c r="F86">
        <v>-3.0562945994461188E-5</v>
      </c>
      <c r="H86">
        <v>85</v>
      </c>
      <c r="J86">
        <f t="shared" si="1"/>
        <v>296.8133365654005</v>
      </c>
      <c r="T86">
        <v>-4.718430773764517</v>
      </c>
    </row>
    <row r="87" spans="1:20" x14ac:dyDescent="0.3">
      <c r="A87">
        <v>290.73830730536753</v>
      </c>
      <c r="B87">
        <v>293.09750478689176</v>
      </c>
      <c r="C87">
        <v>294.66773472329544</v>
      </c>
      <c r="D87">
        <v>292.31160859514364</v>
      </c>
      <c r="E87">
        <v>-2.5162772590192617E-4</v>
      </c>
      <c r="F87">
        <v>-1.8846636021407903E-4</v>
      </c>
      <c r="H87">
        <v>86</v>
      </c>
      <c r="J87">
        <f t="shared" si="1"/>
        <v>296.78214419281517</v>
      </c>
      <c r="T87">
        <v>-6.2946273916071691</v>
      </c>
    </row>
    <row r="88" spans="1:20" x14ac:dyDescent="0.3">
      <c r="A88">
        <v>296.23582178956843</v>
      </c>
      <c r="B88">
        <v>295.45205009904282</v>
      </c>
      <c r="C88">
        <v>297.80187455098047</v>
      </c>
      <c r="D88">
        <v>297.80187455098047</v>
      </c>
      <c r="E88">
        <v>-3.0562945994461188E-5</v>
      </c>
      <c r="F88">
        <v>3.2605149044684367E-5</v>
      </c>
      <c r="H88">
        <v>87</v>
      </c>
      <c r="J88">
        <f t="shared" si="1"/>
        <v>296.88302754664409</v>
      </c>
      <c r="T88">
        <v>-6.9251060387442296</v>
      </c>
    </row>
    <row r="89" spans="1:20" x14ac:dyDescent="0.3">
      <c r="A89">
        <v>302.48692063284113</v>
      </c>
      <c r="B89">
        <v>295.45205009904282</v>
      </c>
      <c r="C89">
        <v>296.23582178956843</v>
      </c>
      <c r="D89">
        <v>297.01904820818805</v>
      </c>
      <c r="E89">
        <v>2.2212836165635963E-4</v>
      </c>
      <c r="F89">
        <v>1.0179469427384902E-6</v>
      </c>
      <c r="H89">
        <v>88</v>
      </c>
      <c r="J89">
        <f t="shared" si="1"/>
        <v>296.82080086359156</v>
      </c>
      <c r="T89">
        <v>-6.9251060387442296</v>
      </c>
    </row>
    <row r="90" spans="1:20" x14ac:dyDescent="0.3">
      <c r="A90">
        <v>299.36583819568284</v>
      </c>
      <c r="B90">
        <v>296.23582178956843</v>
      </c>
      <c r="C90">
        <v>295.45205009904282</v>
      </c>
      <c r="D90">
        <v>297.01904820818805</v>
      </c>
      <c r="E90">
        <v>9.5779553248576121E-5</v>
      </c>
      <c r="F90">
        <v>1.0179469427384902E-6</v>
      </c>
      <c r="H90">
        <v>89</v>
      </c>
      <c r="J90">
        <f t="shared" si="1"/>
        <v>296.75890879583642</v>
      </c>
      <c r="T90">
        <v>-6.9251060387442296</v>
      </c>
    </row>
    <row r="91" spans="1:20" x14ac:dyDescent="0.3">
      <c r="A91">
        <v>294.66773472329544</v>
      </c>
      <c r="B91">
        <v>295.45205009904282</v>
      </c>
      <c r="C91">
        <v>296.23582178956843</v>
      </c>
      <c r="D91">
        <v>297.01904820818805</v>
      </c>
      <c r="E91">
        <v>-9.3724311682308326E-5</v>
      </c>
      <c r="F91">
        <v>1.0179469427384902E-6</v>
      </c>
      <c r="H91">
        <v>90</v>
      </c>
      <c r="J91">
        <f t="shared" si="1"/>
        <v>296.78209367125146</v>
      </c>
      <c r="T91">
        <v>-6.6098667151756993</v>
      </c>
    </row>
    <row r="92" spans="1:20" x14ac:dyDescent="0.3">
      <c r="A92">
        <v>299.36583819568284</v>
      </c>
      <c r="B92">
        <v>295.45205009904282</v>
      </c>
      <c r="C92">
        <v>297.01904820818805</v>
      </c>
      <c r="D92">
        <v>293.09750478689176</v>
      </c>
      <c r="E92">
        <v>9.5779553248576121E-5</v>
      </c>
      <c r="F92">
        <v>-1.5688567737015546E-4</v>
      </c>
      <c r="H92">
        <v>91</v>
      </c>
      <c r="J92">
        <f t="shared" si="1"/>
        <v>296.74318844929178</v>
      </c>
      <c r="T92">
        <v>-5.0336700973330473</v>
      </c>
    </row>
    <row r="93" spans="1:20" x14ac:dyDescent="0.3">
      <c r="A93">
        <v>303.26575576734649</v>
      </c>
      <c r="B93">
        <v>293.09750478689176</v>
      </c>
      <c r="C93">
        <v>297.80187455098047</v>
      </c>
      <c r="D93">
        <v>292.31160859514364</v>
      </c>
      <c r="E93">
        <v>2.5371556375830551E-4</v>
      </c>
      <c r="F93">
        <v>-1.8846636021407903E-4</v>
      </c>
      <c r="H93">
        <v>92</v>
      </c>
      <c r="J93">
        <f t="shared" si="1"/>
        <v>296.65776735136785</v>
      </c>
      <c r="T93">
        <v>-5.9793880680386389</v>
      </c>
    </row>
    <row r="94" spans="1:20" x14ac:dyDescent="0.3">
      <c r="A94">
        <v>297.80187455098047</v>
      </c>
      <c r="B94">
        <v>297.80187455098047</v>
      </c>
      <c r="C94">
        <v>296.23582178956843</v>
      </c>
      <c r="D94">
        <v>294.66773472329544</v>
      </c>
      <c r="E94">
        <v>3.2605149044684367E-5</v>
      </c>
      <c r="F94">
        <v>-9.3724311682308326E-5</v>
      </c>
      <c r="H94">
        <v>93</v>
      </c>
      <c r="J94">
        <f t="shared" si="1"/>
        <v>296.60366951754247</v>
      </c>
      <c r="T94">
        <v>-6.6098667151756993</v>
      </c>
    </row>
    <row r="95" spans="1:20" x14ac:dyDescent="0.3">
      <c r="A95">
        <v>296.23582178956843</v>
      </c>
      <c r="B95">
        <v>295.45205009904282</v>
      </c>
      <c r="C95">
        <v>296.23582178956843</v>
      </c>
      <c r="D95">
        <v>296.23582178956843</v>
      </c>
      <c r="E95">
        <v>-3.0562945994461188E-5</v>
      </c>
      <c r="F95">
        <v>-3.0562945994461188E-5</v>
      </c>
      <c r="H95">
        <v>94</v>
      </c>
      <c r="J95">
        <f t="shared" si="1"/>
        <v>296.53373320817997</v>
      </c>
      <c r="T95">
        <v>-6.2946273916071691</v>
      </c>
    </row>
    <row r="96" spans="1:20" x14ac:dyDescent="0.3">
      <c r="A96">
        <v>298.58413927105175</v>
      </c>
      <c r="B96">
        <v>296.23582178956843</v>
      </c>
      <c r="C96">
        <v>296.23582178956843</v>
      </c>
      <c r="D96">
        <v>293.09750478689176</v>
      </c>
      <c r="E96">
        <v>6.4192351146630244E-5</v>
      </c>
      <c r="F96">
        <v>-1.5688567737015546E-4</v>
      </c>
      <c r="H96">
        <v>95</v>
      </c>
      <c r="J96">
        <f t="shared" si="1"/>
        <v>296.45590107051345</v>
      </c>
      <c r="T96">
        <v>-6.2946273916071691</v>
      </c>
    </row>
    <row r="97" spans="1:20" x14ac:dyDescent="0.3">
      <c r="A97">
        <v>288.3747758852503</v>
      </c>
      <c r="B97">
        <v>300.92752604208943</v>
      </c>
      <c r="C97">
        <v>296.23582178956843</v>
      </c>
      <c r="D97">
        <v>299.36583819568284</v>
      </c>
      <c r="E97">
        <v>-3.4636977443369688E-4</v>
      </c>
      <c r="F97">
        <v>9.5779553248576121E-5</v>
      </c>
      <c r="H97">
        <v>96</v>
      </c>
      <c r="J97">
        <f t="shared" si="1"/>
        <v>296.36262323574721</v>
      </c>
      <c r="T97">
        <v>-6.9251060387442296</v>
      </c>
    </row>
    <row r="98" spans="1:20" x14ac:dyDescent="0.3">
      <c r="A98">
        <v>290.73830730536753</v>
      </c>
      <c r="B98">
        <v>293.09750478689176</v>
      </c>
      <c r="C98">
        <v>296.23582178956843</v>
      </c>
      <c r="D98">
        <v>295.45205009904282</v>
      </c>
      <c r="E98">
        <v>-2.5162772590192617E-4</v>
      </c>
      <c r="F98">
        <v>-6.2143628838384757E-5</v>
      </c>
      <c r="H98">
        <v>97</v>
      </c>
      <c r="J98">
        <f t="shared" si="1"/>
        <v>296.40938292784273</v>
      </c>
      <c r="T98">
        <v>-6.2946273916071691</v>
      </c>
    </row>
    <row r="99" spans="1:20" x14ac:dyDescent="0.3">
      <c r="A99">
        <v>297.80187455098047</v>
      </c>
      <c r="B99">
        <v>300.92752604208943</v>
      </c>
      <c r="C99">
        <v>297.01904820818805</v>
      </c>
      <c r="D99">
        <v>295.45205009904282</v>
      </c>
      <c r="E99">
        <v>3.2605149044684367E-5</v>
      </c>
      <c r="F99">
        <v>-6.2143628838384757E-5</v>
      </c>
      <c r="H99">
        <v>98</v>
      </c>
      <c r="J99">
        <f t="shared" si="1"/>
        <v>296.40158708126745</v>
      </c>
      <c r="T99">
        <v>-6.6098667151756993</v>
      </c>
    </row>
    <row r="100" spans="1:20" x14ac:dyDescent="0.3">
      <c r="A100">
        <v>303.26575576734649</v>
      </c>
      <c r="B100">
        <v>300.92752604208943</v>
      </c>
      <c r="C100">
        <v>295.45205009904282</v>
      </c>
      <c r="D100">
        <v>298.58413927105175</v>
      </c>
      <c r="E100">
        <v>2.5371556375830551E-4</v>
      </c>
      <c r="F100">
        <v>6.4192351146630244E-5</v>
      </c>
      <c r="H100">
        <v>99</v>
      </c>
      <c r="J100">
        <f t="shared" si="1"/>
        <v>296.39383632539824</v>
      </c>
      <c r="T100">
        <v>-7.555584685881291</v>
      </c>
    </row>
    <row r="101" spans="1:20" x14ac:dyDescent="0.3">
      <c r="A101">
        <v>288.3747758852503</v>
      </c>
      <c r="B101">
        <v>298.58413927105175</v>
      </c>
      <c r="C101">
        <v>296.23582178956843</v>
      </c>
      <c r="D101">
        <v>292.31160859514364</v>
      </c>
      <c r="E101">
        <v>-3.4636977443369688E-4</v>
      </c>
      <c r="F101">
        <v>-1.8846636021407903E-4</v>
      </c>
      <c r="H101">
        <v>100</v>
      </c>
      <c r="J101">
        <f t="shared" si="1"/>
        <v>296.26980218221036</v>
      </c>
      <c r="T101">
        <v>-6.2946273916071691</v>
      </c>
    </row>
    <row r="102" spans="1:20" x14ac:dyDescent="0.3">
      <c r="A102">
        <v>293.88288338965503</v>
      </c>
      <c r="B102">
        <v>300.1469679724002</v>
      </c>
      <c r="C102">
        <v>298.58413927105175</v>
      </c>
      <c r="D102">
        <v>294.66773472329544</v>
      </c>
      <c r="E102">
        <v>-1.2530499452623189E-4</v>
      </c>
      <c r="F102">
        <v>-9.3724311682308326E-5</v>
      </c>
      <c r="H102">
        <v>101</v>
      </c>
      <c r="J102">
        <f t="shared" si="1"/>
        <v>296.3940868372286</v>
      </c>
      <c r="T102">
        <v>-6.6098667151756993</v>
      </c>
    </row>
    <row r="103" spans="1:20" x14ac:dyDescent="0.3">
      <c r="A103">
        <v>305.59881871552471</v>
      </c>
      <c r="B103">
        <v>296.23582178956843</v>
      </c>
      <c r="C103">
        <v>296.23582178956843</v>
      </c>
      <c r="D103">
        <v>295.45205009904282</v>
      </c>
      <c r="E103">
        <v>3.4847717006414314E-4</v>
      </c>
      <c r="F103">
        <v>-6.2143628838384757E-5</v>
      </c>
      <c r="H103">
        <v>102</v>
      </c>
      <c r="J103">
        <f t="shared" si="1"/>
        <v>296.55613422631336</v>
      </c>
      <c r="T103">
        <v>-4.718430773764517</v>
      </c>
    </row>
    <row r="104" spans="1:20" x14ac:dyDescent="0.3">
      <c r="A104">
        <v>299.36583819568284</v>
      </c>
      <c r="B104">
        <v>295.45205009904282</v>
      </c>
      <c r="C104">
        <v>297.80187455098047</v>
      </c>
      <c r="D104">
        <v>298.58413927105175</v>
      </c>
      <c r="E104">
        <v>9.5779553248576121E-5</v>
      </c>
      <c r="F104">
        <v>6.4192351146630244E-5</v>
      </c>
      <c r="H104">
        <v>103</v>
      </c>
      <c r="J104">
        <f t="shared" si="1"/>
        <v>296.47118600346846</v>
      </c>
      <c r="T104">
        <v>-6.2946273916071691</v>
      </c>
    </row>
    <row r="105" spans="1:20" x14ac:dyDescent="0.3">
      <c r="A105">
        <v>300.1469679724002</v>
      </c>
      <c r="B105">
        <v>297.01904820818805</v>
      </c>
      <c r="C105">
        <v>297.01904820818805</v>
      </c>
      <c r="D105">
        <v>294.66773472329544</v>
      </c>
      <c r="E105">
        <v>1.27366755350522E-4</v>
      </c>
      <c r="F105">
        <v>-9.3724311682308326E-5</v>
      </c>
      <c r="H105">
        <v>104</v>
      </c>
      <c r="J105">
        <f t="shared" si="1"/>
        <v>296.45570121490698</v>
      </c>
      <c r="T105">
        <v>-5.9793880680386389</v>
      </c>
    </row>
    <row r="106" spans="1:20" x14ac:dyDescent="0.3">
      <c r="A106">
        <v>291.52520551637411</v>
      </c>
      <c r="B106">
        <v>300.1469679724002</v>
      </c>
      <c r="C106">
        <v>295.45205009904282</v>
      </c>
      <c r="D106">
        <v>300.1469679724002</v>
      </c>
      <c r="E106">
        <v>-2.200470430580026E-4</v>
      </c>
      <c r="F106">
        <v>1.27366755350522E-4</v>
      </c>
      <c r="H106">
        <v>105</v>
      </c>
      <c r="J106">
        <f t="shared" si="1"/>
        <v>296.40145138075746</v>
      </c>
      <c r="T106">
        <v>-5.0336700973330473</v>
      </c>
    </row>
    <row r="107" spans="1:20" x14ac:dyDescent="0.3">
      <c r="A107">
        <v>298.58413927105175</v>
      </c>
      <c r="B107">
        <v>294.66773472329544</v>
      </c>
      <c r="C107">
        <v>297.01904820818805</v>
      </c>
      <c r="D107">
        <v>297.80187455098047</v>
      </c>
      <c r="E107">
        <v>6.4192351146630244E-5</v>
      </c>
      <c r="F107">
        <v>3.2605149044684367E-5</v>
      </c>
      <c r="H107">
        <v>106</v>
      </c>
      <c r="J107">
        <f t="shared" si="1"/>
        <v>296.37025900817213</v>
      </c>
      <c r="T107">
        <v>-5.6641487444701086</v>
      </c>
    </row>
    <row r="108" spans="1:20" x14ac:dyDescent="0.3">
      <c r="A108">
        <v>292.31160859514364</v>
      </c>
      <c r="B108">
        <v>293.88288338965503</v>
      </c>
      <c r="C108">
        <v>297.01904820818805</v>
      </c>
      <c r="D108">
        <v>293.88288338965503</v>
      </c>
      <c r="E108">
        <v>-1.8846636021407903E-4</v>
      </c>
      <c r="F108">
        <v>-1.2530499452623189E-4</v>
      </c>
      <c r="H108">
        <v>107</v>
      </c>
      <c r="J108">
        <f t="shared" si="1"/>
        <v>296.24573603766277</v>
      </c>
      <c r="T108">
        <v>-6.6098667151756993</v>
      </c>
    </row>
    <row r="109" spans="1:20" x14ac:dyDescent="0.3">
      <c r="A109">
        <v>293.88288338965503</v>
      </c>
      <c r="B109">
        <v>299.36583819568284</v>
      </c>
      <c r="C109">
        <v>297.01904820818805</v>
      </c>
      <c r="D109">
        <v>294.66773472329544</v>
      </c>
      <c r="E109">
        <v>-1.2530499452623189E-4</v>
      </c>
      <c r="F109">
        <v>-9.3724311682308326E-5</v>
      </c>
      <c r="H109">
        <v>108</v>
      </c>
      <c r="J109">
        <f t="shared" si="1"/>
        <v>296.30009510653241</v>
      </c>
      <c r="T109">
        <v>-6.2946273916071691</v>
      </c>
    </row>
    <row r="110" spans="1:20" x14ac:dyDescent="0.3">
      <c r="A110">
        <v>297.80187455098047</v>
      </c>
      <c r="B110">
        <v>296.23582178956843</v>
      </c>
      <c r="C110">
        <v>296.23582178956843</v>
      </c>
      <c r="D110">
        <v>298.58413927105175</v>
      </c>
      <c r="E110">
        <v>3.2605149044684367E-5</v>
      </c>
      <c r="F110">
        <v>6.4192351146630244E-5</v>
      </c>
      <c r="H110">
        <v>109</v>
      </c>
      <c r="J110">
        <f t="shared" si="1"/>
        <v>296.36984404368525</v>
      </c>
      <c r="T110">
        <v>-7.2403453623127598</v>
      </c>
    </row>
    <row r="111" spans="1:20" x14ac:dyDescent="0.3">
      <c r="A111">
        <v>296.23582178956843</v>
      </c>
      <c r="B111">
        <v>293.88288338965503</v>
      </c>
      <c r="C111">
        <v>295.45205009904282</v>
      </c>
      <c r="D111">
        <v>299.36583819568284</v>
      </c>
      <c r="E111">
        <v>-3.0562945994461188E-5</v>
      </c>
      <c r="F111">
        <v>9.5779553248576121E-5</v>
      </c>
      <c r="H111">
        <v>110</v>
      </c>
      <c r="J111">
        <f t="shared" si="1"/>
        <v>296.29211188774747</v>
      </c>
      <c r="T111">
        <v>-5.3489094209015775</v>
      </c>
    </row>
    <row r="112" spans="1:20" x14ac:dyDescent="0.3">
      <c r="A112">
        <v>293.09750478689176</v>
      </c>
      <c r="B112">
        <v>293.88288338965503</v>
      </c>
      <c r="C112">
        <v>296.23582178956843</v>
      </c>
      <c r="D112">
        <v>289.950926801268</v>
      </c>
      <c r="E112">
        <v>-1.5688567737015546E-4</v>
      </c>
      <c r="F112">
        <v>-2.8320840874584974E-4</v>
      </c>
      <c r="H112">
        <v>111</v>
      </c>
      <c r="J112">
        <f t="shared" si="1"/>
        <v>296.36942074499262</v>
      </c>
      <c r="T112">
        <v>-6.2946273916071691</v>
      </c>
    </row>
    <row r="113" spans="1:20" x14ac:dyDescent="0.3">
      <c r="A113">
        <v>297.01904820818805</v>
      </c>
      <c r="B113">
        <v>292.31160859514364</v>
      </c>
      <c r="C113">
        <v>297.01904820818805</v>
      </c>
      <c r="D113">
        <v>296.23582178956843</v>
      </c>
      <c r="E113">
        <v>1.0179469427384902E-6</v>
      </c>
      <c r="F113">
        <v>-3.0562945994461188E-5</v>
      </c>
      <c r="H113">
        <v>112</v>
      </c>
      <c r="J113">
        <f t="shared" si="1"/>
        <v>296.42374385869721</v>
      </c>
      <c r="T113">
        <v>-6.6098667151756993</v>
      </c>
    </row>
    <row r="114" spans="1:20" x14ac:dyDescent="0.3">
      <c r="A114">
        <v>286.79687840196073</v>
      </c>
      <c r="B114">
        <v>299.36583819568284</v>
      </c>
      <c r="C114">
        <v>297.01904820818805</v>
      </c>
      <c r="D114">
        <v>297.80187455098047</v>
      </c>
      <c r="E114">
        <v>-4.0953114012154401E-4</v>
      </c>
      <c r="F114">
        <v>3.2605149044684367E-5</v>
      </c>
      <c r="H114">
        <v>113</v>
      </c>
      <c r="J114">
        <f t="shared" si="1"/>
        <v>296.48559244839186</v>
      </c>
      <c r="T114">
        <v>-7.2403453623127598</v>
      </c>
    </row>
    <row r="115" spans="1:20" x14ac:dyDescent="0.3">
      <c r="A115">
        <v>308.70161569850546</v>
      </c>
      <c r="B115">
        <v>293.88288338965503</v>
      </c>
      <c r="C115">
        <v>296.23582178956843</v>
      </c>
      <c r="D115">
        <v>296.23582178956843</v>
      </c>
      <c r="E115">
        <v>4.7482597847192665E-4</v>
      </c>
      <c r="F115">
        <v>-3.0562945994461188E-5</v>
      </c>
      <c r="H115">
        <v>114</v>
      </c>
      <c r="J115">
        <f t="shared" si="1"/>
        <v>296.57128721766986</v>
      </c>
      <c r="T115">
        <v>-4.4031914501959868</v>
      </c>
    </row>
    <row r="116" spans="1:20" x14ac:dyDescent="0.3">
      <c r="A116">
        <v>293.88288338965503</v>
      </c>
      <c r="B116">
        <v>297.80187455098047</v>
      </c>
      <c r="C116">
        <v>296.23582178956843</v>
      </c>
      <c r="D116">
        <v>294.66773472329544</v>
      </c>
      <c r="E116">
        <v>-1.2530499452623189E-4</v>
      </c>
      <c r="F116">
        <v>-9.3724311682308326E-5</v>
      </c>
      <c r="H116">
        <v>115</v>
      </c>
      <c r="J116">
        <f t="shared" si="1"/>
        <v>296.40900991961684</v>
      </c>
      <c r="T116">
        <v>-5.9793880680386389</v>
      </c>
    </row>
    <row r="117" spans="1:20" x14ac:dyDescent="0.3">
      <c r="A117">
        <v>293.09750478689176</v>
      </c>
      <c r="B117">
        <v>298.58413927105175</v>
      </c>
      <c r="C117">
        <v>296.23582178956843</v>
      </c>
      <c r="D117">
        <v>296.23582178956843</v>
      </c>
      <c r="E117">
        <v>-1.5688567737015546E-4</v>
      </c>
      <c r="F117">
        <v>-3.0562945994461188E-5</v>
      </c>
      <c r="H117">
        <v>116</v>
      </c>
      <c r="J117">
        <f t="shared" si="1"/>
        <v>296.3778755029407</v>
      </c>
      <c r="T117">
        <v>-4.4031914501959868</v>
      </c>
    </row>
    <row r="118" spans="1:20" x14ac:dyDescent="0.3">
      <c r="A118">
        <v>294.66773472329544</v>
      </c>
      <c r="B118">
        <v>297.80187455098047</v>
      </c>
      <c r="C118">
        <v>296.23582178956843</v>
      </c>
      <c r="D118">
        <v>296.23582178956843</v>
      </c>
      <c r="E118">
        <v>-9.3724311682308326E-5</v>
      </c>
      <c r="F118">
        <v>-3.0562945994461188E-5</v>
      </c>
      <c r="H118">
        <v>117</v>
      </c>
      <c r="J118">
        <f t="shared" si="1"/>
        <v>296.45540046586348</v>
      </c>
      <c r="T118">
        <v>-5.0336700973330473</v>
      </c>
    </row>
    <row r="119" spans="1:20" x14ac:dyDescent="0.3">
      <c r="A119">
        <v>287.58603686499742</v>
      </c>
      <c r="B119">
        <v>300.1469679724002</v>
      </c>
      <c r="C119">
        <v>297.01904820818805</v>
      </c>
      <c r="D119">
        <v>295.45205009904282</v>
      </c>
      <c r="E119">
        <v>-3.7795045727762044E-4</v>
      </c>
      <c r="F119">
        <v>-6.2143628838384757E-5</v>
      </c>
      <c r="H119">
        <v>118</v>
      </c>
      <c r="J119">
        <f t="shared" si="1"/>
        <v>296.47092608038099</v>
      </c>
      <c r="T119">
        <v>-7.555584685881291</v>
      </c>
    </row>
    <row r="120" spans="1:20" x14ac:dyDescent="0.3">
      <c r="A120">
        <v>308.70161569850546</v>
      </c>
      <c r="B120">
        <v>294.66773472329544</v>
      </c>
      <c r="C120">
        <v>297.01904820818805</v>
      </c>
      <c r="D120">
        <v>293.88288338965503</v>
      </c>
      <c r="E120">
        <v>4.7482597847192665E-4</v>
      </c>
      <c r="F120">
        <v>-1.2530499452623189E-4</v>
      </c>
      <c r="H120">
        <v>119</v>
      </c>
      <c r="J120">
        <f t="shared" si="1"/>
        <v>296.59529173490972</v>
      </c>
      <c r="T120">
        <v>-6.9251060387442296</v>
      </c>
    </row>
    <row r="121" spans="1:20" x14ac:dyDescent="0.3">
      <c r="A121">
        <v>299.36583819568284</v>
      </c>
      <c r="B121">
        <v>302.48692063284113</v>
      </c>
      <c r="C121">
        <v>296.23582178956843</v>
      </c>
      <c r="D121">
        <v>296.23582178956843</v>
      </c>
      <c r="E121">
        <v>9.5779553248576121E-5</v>
      </c>
      <c r="F121">
        <v>-3.0562945994461188E-5</v>
      </c>
      <c r="H121">
        <v>120</v>
      </c>
      <c r="J121">
        <f t="shared" si="1"/>
        <v>296.38622659794436</v>
      </c>
      <c r="T121">
        <v>-6.9251060387442296</v>
      </c>
    </row>
    <row r="122" spans="1:20" x14ac:dyDescent="0.3">
      <c r="A122">
        <v>303.26575576734649</v>
      </c>
      <c r="B122">
        <v>295.45205009904282</v>
      </c>
      <c r="C122">
        <v>296.23582178956843</v>
      </c>
      <c r="D122">
        <v>296.23582178956843</v>
      </c>
      <c r="E122">
        <v>2.5371556375830551E-4</v>
      </c>
      <c r="F122">
        <v>-3.0562945994461188E-5</v>
      </c>
      <c r="H122">
        <v>121</v>
      </c>
      <c r="J122">
        <f t="shared" si="1"/>
        <v>296.36299105351372</v>
      </c>
      <c r="T122">
        <v>-5.3489094209015775</v>
      </c>
    </row>
    <row r="123" spans="1:20" x14ac:dyDescent="0.3">
      <c r="A123">
        <v>297.01904820818805</v>
      </c>
      <c r="B123">
        <v>295.45205009904282</v>
      </c>
      <c r="C123">
        <v>296.23582178956843</v>
      </c>
      <c r="D123">
        <v>290.73830730536753</v>
      </c>
      <c r="E123">
        <v>1.0179469427384902E-6</v>
      </c>
      <c r="F123">
        <v>-2.5162772590192617E-4</v>
      </c>
      <c r="H123">
        <v>122</v>
      </c>
      <c r="J123">
        <f t="shared" si="1"/>
        <v>296.22336058017032</v>
      </c>
      <c r="T123">
        <v>-5.0336700973330473</v>
      </c>
    </row>
    <row r="124" spans="1:20" x14ac:dyDescent="0.3">
      <c r="A124">
        <v>300.92752604208943</v>
      </c>
      <c r="B124">
        <v>297.01904820818805</v>
      </c>
      <c r="C124">
        <v>296.23582178956843</v>
      </c>
      <c r="D124">
        <v>294.66773472329544</v>
      </c>
      <c r="E124">
        <v>1.5895395745246788E-4</v>
      </c>
      <c r="F124">
        <v>-9.3724311682308326E-5</v>
      </c>
      <c r="H124">
        <v>123</v>
      </c>
      <c r="J124">
        <f t="shared" si="1"/>
        <v>296.30061459262589</v>
      </c>
      <c r="T124">
        <v>-6.9251060387442296</v>
      </c>
    </row>
    <row r="125" spans="1:20" x14ac:dyDescent="0.3">
      <c r="A125">
        <v>289.16307795966759</v>
      </c>
      <c r="B125">
        <v>299.36583819568284</v>
      </c>
      <c r="C125">
        <v>297.01904820818805</v>
      </c>
      <c r="D125">
        <v>298.58413927105175</v>
      </c>
      <c r="E125">
        <v>-3.1478909158977331E-4</v>
      </c>
      <c r="F125">
        <v>6.4192351146630244E-5</v>
      </c>
      <c r="H125">
        <v>124</v>
      </c>
      <c r="J125">
        <f t="shared" si="1"/>
        <v>296.23086565547305</v>
      </c>
      <c r="T125">
        <v>-5.0336700973330473</v>
      </c>
    </row>
    <row r="126" spans="1:20" x14ac:dyDescent="0.3">
      <c r="A126">
        <v>296.23582178956843</v>
      </c>
      <c r="B126">
        <v>295.45205009904282</v>
      </c>
      <c r="C126">
        <v>297.01904820818805</v>
      </c>
      <c r="D126">
        <v>296.23582178956843</v>
      </c>
      <c r="E126">
        <v>-3.0562945994461188E-5</v>
      </c>
      <c r="F126">
        <v>-3.0562945994461188E-5</v>
      </c>
      <c r="H126">
        <v>125</v>
      </c>
      <c r="J126">
        <f t="shared" si="1"/>
        <v>296.27759640230465</v>
      </c>
      <c r="T126">
        <v>-5.3489094209015775</v>
      </c>
    </row>
    <row r="127" spans="1:20" x14ac:dyDescent="0.3">
      <c r="A127">
        <v>297.01904820818805</v>
      </c>
      <c r="B127">
        <v>298.58413927105175</v>
      </c>
      <c r="C127">
        <v>297.80187455098047</v>
      </c>
      <c r="D127">
        <v>290.73830730536753</v>
      </c>
      <c r="E127">
        <v>1.0179469427384902E-6</v>
      </c>
      <c r="F127">
        <v>-2.5162772590192617E-4</v>
      </c>
      <c r="H127">
        <v>126</v>
      </c>
      <c r="J127">
        <f t="shared" si="1"/>
        <v>296.23874280632026</v>
      </c>
      <c r="T127">
        <v>-5.9793880680386389</v>
      </c>
    </row>
    <row r="128" spans="1:20" x14ac:dyDescent="0.3">
      <c r="A128">
        <v>300.92752604208943</v>
      </c>
      <c r="B128">
        <v>296.23582178956843</v>
      </c>
      <c r="C128">
        <v>297.01904820818805</v>
      </c>
      <c r="D128">
        <v>299.36583819568284</v>
      </c>
      <c r="E128">
        <v>1.5895395745246788E-4</v>
      </c>
      <c r="F128">
        <v>9.5779553248576121E-5</v>
      </c>
      <c r="H128">
        <v>127</v>
      </c>
      <c r="J128">
        <f t="shared" si="1"/>
        <v>296.23874280632026</v>
      </c>
      <c r="T128">
        <v>-5.0336700973330473</v>
      </c>
    </row>
    <row r="129" spans="1:20" x14ac:dyDescent="0.3">
      <c r="A129">
        <v>297.80187455098047</v>
      </c>
      <c r="B129">
        <v>291.52520551637411</v>
      </c>
      <c r="C129">
        <v>297.01904820818805</v>
      </c>
      <c r="D129">
        <v>290.73830730536753</v>
      </c>
      <c r="E129">
        <v>3.2605149044684367E-5</v>
      </c>
      <c r="F129">
        <v>-2.5162772590192617E-4</v>
      </c>
      <c r="H129">
        <v>128</v>
      </c>
      <c r="J129">
        <f t="shared" si="1"/>
        <v>296.18453017322076</v>
      </c>
      <c r="T129">
        <v>-5.3489094209015775</v>
      </c>
    </row>
    <row r="130" spans="1:20" x14ac:dyDescent="0.3">
      <c r="A130">
        <v>293.88288338965503</v>
      </c>
      <c r="B130">
        <v>300.1469679724002</v>
      </c>
      <c r="C130">
        <v>297.01904820818805</v>
      </c>
      <c r="D130">
        <v>297.01904820818805</v>
      </c>
      <c r="E130">
        <v>-1.2530499452623189E-4</v>
      </c>
      <c r="F130">
        <v>1.0179469427384902E-6</v>
      </c>
      <c r="H130">
        <v>129</v>
      </c>
      <c r="J130">
        <f t="shared" si="1"/>
        <v>296.16902470033551</v>
      </c>
      <c r="T130">
        <v>-6.6098667151756993</v>
      </c>
    </row>
    <row r="131" spans="1:20" x14ac:dyDescent="0.3">
      <c r="A131">
        <v>297.80187455098047</v>
      </c>
      <c r="B131">
        <v>293.09750478689176</v>
      </c>
      <c r="C131">
        <v>297.80187455098047</v>
      </c>
      <c r="D131">
        <v>295.45205009904282</v>
      </c>
      <c r="E131">
        <v>3.2605149044684367E-5</v>
      </c>
      <c r="F131">
        <v>-6.2143628838384757E-5</v>
      </c>
      <c r="H131">
        <v>130</v>
      </c>
      <c r="J131">
        <f t="shared" si="1"/>
        <v>296.1456813550555</v>
      </c>
      <c r="T131">
        <v>-6.2946273916071691</v>
      </c>
    </row>
    <row r="132" spans="1:20" x14ac:dyDescent="0.3">
      <c r="A132">
        <v>289.950926801268</v>
      </c>
      <c r="B132">
        <v>298.58413927105175</v>
      </c>
      <c r="C132">
        <v>295.45205009904282</v>
      </c>
      <c r="D132">
        <v>293.09750478689176</v>
      </c>
      <c r="E132">
        <v>-2.8320840874584974E-4</v>
      </c>
      <c r="F132">
        <v>-1.5688567737015546E-4</v>
      </c>
      <c r="H132">
        <v>131</v>
      </c>
      <c r="J132">
        <f t="shared" si="1"/>
        <v>296.12241576642248</v>
      </c>
      <c r="T132">
        <v>-7.2403453623127598</v>
      </c>
    </row>
    <row r="133" spans="1:20" x14ac:dyDescent="0.3">
      <c r="A133">
        <v>298.58413927105175</v>
      </c>
      <c r="B133">
        <v>302.48692063284113</v>
      </c>
      <c r="C133">
        <v>297.80187455098047</v>
      </c>
      <c r="D133">
        <v>297.01904820818805</v>
      </c>
      <c r="E133">
        <v>6.4192351146630244E-5</v>
      </c>
      <c r="F133">
        <v>1.0179469427384902E-6</v>
      </c>
      <c r="H133">
        <v>132</v>
      </c>
      <c r="J133">
        <f t="shared" si="1"/>
        <v>296.27734538933584</v>
      </c>
      <c r="T133">
        <v>-5.6641487444701086</v>
      </c>
    </row>
    <row r="134" spans="1:20" x14ac:dyDescent="0.3">
      <c r="A134">
        <v>294.66773472329544</v>
      </c>
      <c r="B134">
        <v>297.80187455098047</v>
      </c>
      <c r="C134">
        <v>295.45205009904282</v>
      </c>
      <c r="D134">
        <v>297.80187455098047</v>
      </c>
      <c r="E134">
        <v>-9.3724311682308326E-5</v>
      </c>
      <c r="F134">
        <v>3.2605149044684367E-5</v>
      </c>
      <c r="H134">
        <v>133</v>
      </c>
      <c r="J134">
        <f t="shared" si="1"/>
        <v>296.19966388472511</v>
      </c>
      <c r="T134">
        <v>-7.555584685881291</v>
      </c>
    </row>
    <row r="135" spans="1:20" x14ac:dyDescent="0.3">
      <c r="A135">
        <v>293.09750478689176</v>
      </c>
      <c r="B135">
        <v>299.36583819568284</v>
      </c>
      <c r="C135">
        <v>297.01904820818805</v>
      </c>
      <c r="D135">
        <v>301.70751061260074</v>
      </c>
      <c r="E135">
        <v>-1.5688567737015546E-4</v>
      </c>
      <c r="F135">
        <v>1.9054115955441375E-4</v>
      </c>
      <c r="H135">
        <v>134</v>
      </c>
      <c r="J135">
        <f t="shared" ref="J135:J198" si="2" xml:space="preserve"> AVERAGE(A135:A235)</f>
        <v>296.19189307944157</v>
      </c>
      <c r="T135">
        <v>-5.6641487444701086</v>
      </c>
    </row>
    <row r="136" spans="1:20" x14ac:dyDescent="0.3">
      <c r="A136">
        <v>303.26575576734649</v>
      </c>
      <c r="B136">
        <v>298.58413927105175</v>
      </c>
      <c r="C136">
        <v>296.23582178956843</v>
      </c>
      <c r="D136">
        <v>297.01904820818805</v>
      </c>
      <c r="E136">
        <v>2.5371556375830551E-4</v>
      </c>
      <c r="F136">
        <v>1.0179469427384902E-6</v>
      </c>
      <c r="H136">
        <v>135</v>
      </c>
      <c r="J136">
        <f t="shared" si="2"/>
        <v>296.19966910521146</v>
      </c>
      <c r="T136">
        <v>-5.6641487444701086</v>
      </c>
    </row>
    <row r="137" spans="1:20" x14ac:dyDescent="0.3">
      <c r="A137">
        <v>300.1469679724002</v>
      </c>
      <c r="B137">
        <v>292.31160859514364</v>
      </c>
      <c r="C137">
        <v>295.45205009904282</v>
      </c>
      <c r="D137">
        <v>298.58413927105175</v>
      </c>
      <c r="E137">
        <v>1.27366755350522E-4</v>
      </c>
      <c r="F137">
        <v>6.4192351146630244E-5</v>
      </c>
      <c r="H137">
        <v>136</v>
      </c>
      <c r="J137">
        <f t="shared" si="2"/>
        <v>296.12230568275305</v>
      </c>
      <c r="T137">
        <v>-6.9251060387442296</v>
      </c>
    </row>
    <row r="138" spans="1:20" x14ac:dyDescent="0.3">
      <c r="A138">
        <v>296.23582178956843</v>
      </c>
      <c r="B138">
        <v>298.58413927105175</v>
      </c>
      <c r="C138">
        <v>296.23582178956843</v>
      </c>
      <c r="D138">
        <v>296.23582178956843</v>
      </c>
      <c r="E138">
        <v>-3.0562945994461188E-5</v>
      </c>
      <c r="F138">
        <v>-3.0562945994461188E-5</v>
      </c>
      <c r="H138">
        <v>137</v>
      </c>
      <c r="J138">
        <f t="shared" si="2"/>
        <v>296.12230568275311</v>
      </c>
      <c r="T138">
        <v>-6.6098667151756993</v>
      </c>
    </row>
    <row r="139" spans="1:20" x14ac:dyDescent="0.3">
      <c r="A139">
        <v>302.48692063284113</v>
      </c>
      <c r="B139">
        <v>294.66773472329544</v>
      </c>
      <c r="C139">
        <v>296.23582178956843</v>
      </c>
      <c r="D139">
        <v>293.09750478689176</v>
      </c>
      <c r="E139">
        <v>2.2212836165635963E-4</v>
      </c>
      <c r="F139">
        <v>-1.5688567737015546E-4</v>
      </c>
      <c r="H139">
        <v>138</v>
      </c>
      <c r="J139">
        <f t="shared" si="2"/>
        <v>296.2457293848218</v>
      </c>
      <c r="T139">
        <v>-5.9793880680386389</v>
      </c>
    </row>
    <row r="140" spans="1:20" x14ac:dyDescent="0.3">
      <c r="A140">
        <v>293.88288338965503</v>
      </c>
      <c r="B140">
        <v>297.80187455098047</v>
      </c>
      <c r="C140">
        <v>296.23582178956843</v>
      </c>
      <c r="D140">
        <v>295.45205009904282</v>
      </c>
      <c r="E140">
        <v>-1.2530499452623189E-4</v>
      </c>
      <c r="F140">
        <v>-6.2143628838384757E-5</v>
      </c>
      <c r="H140">
        <v>139</v>
      </c>
      <c r="J140">
        <f t="shared" si="2"/>
        <v>296.20708798520008</v>
      </c>
      <c r="T140">
        <v>-5.9793880680386389</v>
      </c>
    </row>
    <row r="141" spans="1:20" x14ac:dyDescent="0.3">
      <c r="A141">
        <v>307.15134340186688</v>
      </c>
      <c r="B141">
        <v>298.58413927105175</v>
      </c>
      <c r="C141">
        <v>295.45205009904282</v>
      </c>
      <c r="D141">
        <v>296.23582178956843</v>
      </c>
      <c r="E141">
        <v>4.1165157426803489E-4</v>
      </c>
      <c r="F141">
        <v>-3.0562945994461188E-5</v>
      </c>
      <c r="H141">
        <v>140</v>
      </c>
      <c r="J141">
        <f t="shared" si="2"/>
        <v>296.16035723836853</v>
      </c>
      <c r="T141">
        <v>-6.2946273916071691</v>
      </c>
    </row>
    <row r="142" spans="1:20" x14ac:dyDescent="0.3">
      <c r="A142">
        <v>294.66773472329544</v>
      </c>
      <c r="B142">
        <v>293.88288338965503</v>
      </c>
      <c r="C142">
        <v>295.45205009904282</v>
      </c>
      <c r="D142">
        <v>290.73830730536753</v>
      </c>
      <c r="E142">
        <v>-9.3724311682308326E-5</v>
      </c>
      <c r="F142">
        <v>-2.5162772590192617E-4</v>
      </c>
      <c r="H142">
        <v>141</v>
      </c>
      <c r="J142">
        <f t="shared" si="2"/>
        <v>296.0134291709752</v>
      </c>
      <c r="T142">
        <v>-6.2946273916071691</v>
      </c>
    </row>
    <row r="143" spans="1:20" x14ac:dyDescent="0.3">
      <c r="A143">
        <v>304.82170346619489</v>
      </c>
      <c r="B143">
        <v>295.45205009904282</v>
      </c>
      <c r="C143">
        <v>297.80187455098047</v>
      </c>
      <c r="D143">
        <v>295.45205009904282</v>
      </c>
      <c r="E143">
        <v>3.1688996796219726E-4</v>
      </c>
      <c r="F143">
        <v>-6.2143628838384757E-5</v>
      </c>
      <c r="H143">
        <v>142</v>
      </c>
      <c r="J143">
        <f t="shared" si="2"/>
        <v>296.03670950250876</v>
      </c>
      <c r="T143">
        <v>-5.0336700973330473</v>
      </c>
    </row>
    <row r="144" spans="1:20" x14ac:dyDescent="0.3">
      <c r="A144">
        <v>297.01904820818805</v>
      </c>
      <c r="B144">
        <v>297.80187455098047</v>
      </c>
      <c r="C144">
        <v>296.23582178956843</v>
      </c>
      <c r="D144">
        <v>293.88288338965503</v>
      </c>
      <c r="E144">
        <v>1.0179469427384902E-6</v>
      </c>
      <c r="F144">
        <v>-1.2530499452623189E-4</v>
      </c>
      <c r="H144">
        <v>143</v>
      </c>
      <c r="J144">
        <f t="shared" si="2"/>
        <v>295.95945549005324</v>
      </c>
      <c r="T144">
        <v>-5.9793880680386389</v>
      </c>
    </row>
    <row r="145" spans="1:20" x14ac:dyDescent="0.3">
      <c r="A145">
        <v>296.23582178956843</v>
      </c>
      <c r="B145">
        <v>293.88288338965503</v>
      </c>
      <c r="C145">
        <v>296.23582178956843</v>
      </c>
      <c r="D145">
        <v>300.92752604208943</v>
      </c>
      <c r="E145">
        <v>-3.0562945994461188E-5</v>
      </c>
      <c r="F145">
        <v>1.5895395745246788E-4</v>
      </c>
      <c r="H145">
        <v>144</v>
      </c>
      <c r="J145">
        <f t="shared" si="2"/>
        <v>296.0827908298337</v>
      </c>
      <c r="T145">
        <v>-6.2946273916071691</v>
      </c>
    </row>
    <row r="146" spans="1:20" x14ac:dyDescent="0.3">
      <c r="A146">
        <v>298.58413927105175</v>
      </c>
      <c r="B146">
        <v>297.01904820818805</v>
      </c>
      <c r="C146">
        <v>297.80187455098047</v>
      </c>
      <c r="D146">
        <v>293.88288338965503</v>
      </c>
      <c r="E146">
        <v>6.4192351146630244E-5</v>
      </c>
      <c r="F146">
        <v>-1.2530499452623189E-4</v>
      </c>
      <c r="H146">
        <v>145</v>
      </c>
      <c r="J146">
        <f t="shared" si="2"/>
        <v>296.0517183842627</v>
      </c>
      <c r="T146">
        <v>-6.9251060387442296</v>
      </c>
    </row>
    <row r="147" spans="1:20" x14ac:dyDescent="0.3">
      <c r="A147">
        <v>295.45205009904282</v>
      </c>
      <c r="B147">
        <v>296.23582178956843</v>
      </c>
      <c r="C147">
        <v>296.23582178956843</v>
      </c>
      <c r="D147">
        <v>294.66773472329544</v>
      </c>
      <c r="E147">
        <v>-6.2143628838384757E-5</v>
      </c>
      <c r="F147">
        <v>-9.3724311682308326E-5</v>
      </c>
      <c r="H147">
        <v>146</v>
      </c>
      <c r="J147">
        <f t="shared" si="2"/>
        <v>296.09035978388437</v>
      </c>
      <c r="T147">
        <v>-5.6641487444701086</v>
      </c>
    </row>
    <row r="148" spans="1:20" x14ac:dyDescent="0.3">
      <c r="A148">
        <v>297.80187455098047</v>
      </c>
      <c r="B148">
        <v>299.36583819568284</v>
      </c>
      <c r="C148">
        <v>297.01904820818805</v>
      </c>
      <c r="D148">
        <v>294.66773472329544</v>
      </c>
      <c r="E148">
        <v>3.2605149044684367E-5</v>
      </c>
      <c r="F148">
        <v>-9.3724311682308326E-5</v>
      </c>
      <c r="H148">
        <v>147</v>
      </c>
      <c r="J148">
        <f t="shared" si="2"/>
        <v>296.09035978388442</v>
      </c>
      <c r="T148">
        <v>-4.718430773764517</v>
      </c>
    </row>
    <row r="149" spans="1:20" x14ac:dyDescent="0.3">
      <c r="A149">
        <v>291.52520551637411</v>
      </c>
      <c r="B149">
        <v>293.88288338965503</v>
      </c>
      <c r="C149">
        <v>296.23582178956843</v>
      </c>
      <c r="D149">
        <v>297.01904820818805</v>
      </c>
      <c r="E149">
        <v>-2.200470430580026E-4</v>
      </c>
      <c r="F149">
        <v>1.0179469427384902E-6</v>
      </c>
      <c r="H149">
        <v>148</v>
      </c>
      <c r="J149">
        <f t="shared" si="2"/>
        <v>296.02042347452186</v>
      </c>
      <c r="T149">
        <v>-5.3489094209015775</v>
      </c>
    </row>
    <row r="150" spans="1:20" x14ac:dyDescent="0.3">
      <c r="A150">
        <v>298.58413927105175</v>
      </c>
      <c r="B150">
        <v>298.58413927105175</v>
      </c>
      <c r="C150">
        <v>295.45205009904282</v>
      </c>
      <c r="D150">
        <v>297.01904820818805</v>
      </c>
      <c r="E150">
        <v>6.4192351146630244E-5</v>
      </c>
      <c r="F150">
        <v>1.0179469427384902E-6</v>
      </c>
      <c r="H150">
        <v>149</v>
      </c>
      <c r="J150">
        <f t="shared" si="2"/>
        <v>296.05153762508547</v>
      </c>
      <c r="T150">
        <v>-5.9793880680386389</v>
      </c>
    </row>
    <row r="151" spans="1:20" x14ac:dyDescent="0.3">
      <c r="A151">
        <v>306.37536440151422</v>
      </c>
      <c r="B151">
        <v>298.58413927105175</v>
      </c>
      <c r="C151">
        <v>296.23582178956843</v>
      </c>
      <c r="D151">
        <v>297.80187455098047</v>
      </c>
      <c r="E151">
        <v>3.8006437216608902E-4</v>
      </c>
      <c r="F151">
        <v>3.2605149044684367E-5</v>
      </c>
      <c r="H151">
        <v>150</v>
      </c>
      <c r="J151">
        <f t="shared" si="2"/>
        <v>296.02052684120423</v>
      </c>
      <c r="T151">
        <v>-5.3489094209015775</v>
      </c>
    </row>
    <row r="152" spans="1:20" x14ac:dyDescent="0.3">
      <c r="A152">
        <v>297.80187455098047</v>
      </c>
      <c r="B152">
        <v>296.23582178956843</v>
      </c>
      <c r="C152">
        <v>295.45205009904282</v>
      </c>
      <c r="D152">
        <v>296.23582178956843</v>
      </c>
      <c r="E152">
        <v>3.2605149044684367E-5</v>
      </c>
      <c r="F152">
        <v>-3.0562945994461188E-5</v>
      </c>
      <c r="H152">
        <v>151</v>
      </c>
      <c r="J152">
        <f t="shared" si="2"/>
        <v>295.88128173421046</v>
      </c>
      <c r="T152">
        <v>-6.6098667151756993</v>
      </c>
    </row>
    <row r="153" spans="1:20" x14ac:dyDescent="0.3">
      <c r="A153">
        <v>309.4759175260167</v>
      </c>
      <c r="B153">
        <v>297.80187455098047</v>
      </c>
      <c r="C153">
        <v>297.01904820818805</v>
      </c>
      <c r="D153">
        <v>295.45205009904282</v>
      </c>
      <c r="E153">
        <v>5.0641318057387252E-4</v>
      </c>
      <c r="F153">
        <v>-6.2143628838384757E-5</v>
      </c>
      <c r="H153">
        <v>152</v>
      </c>
      <c r="J153">
        <f t="shared" si="2"/>
        <v>295.89676652277177</v>
      </c>
      <c r="T153">
        <v>-7.2403453623127598</v>
      </c>
    </row>
    <row r="154" spans="1:20" x14ac:dyDescent="0.3">
      <c r="A154">
        <v>304.82170346619489</v>
      </c>
      <c r="B154">
        <v>293.88288338965503</v>
      </c>
      <c r="C154">
        <v>297.01904820818805</v>
      </c>
      <c r="D154">
        <v>294.66773472329544</v>
      </c>
      <c r="E154">
        <v>3.1688996796219726E-4</v>
      </c>
      <c r="F154">
        <v>-9.3724311682308326E-5</v>
      </c>
      <c r="H154">
        <v>153</v>
      </c>
      <c r="J154">
        <f t="shared" si="2"/>
        <v>295.75015085145776</v>
      </c>
      <c r="T154">
        <v>-5.3489094209015775</v>
      </c>
    </row>
    <row r="155" spans="1:20" x14ac:dyDescent="0.3">
      <c r="A155">
        <v>292.31160859514364</v>
      </c>
      <c r="B155">
        <v>300.1469679724002</v>
      </c>
      <c r="C155">
        <v>297.80187455098047</v>
      </c>
      <c r="D155">
        <v>297.01904820818805</v>
      </c>
      <c r="E155">
        <v>-1.8846636021407903E-4</v>
      </c>
      <c r="F155">
        <v>1.0179469427384902E-6</v>
      </c>
      <c r="H155">
        <v>154</v>
      </c>
      <c r="J155">
        <f t="shared" si="2"/>
        <v>295.71159463933787</v>
      </c>
      <c r="T155">
        <v>-5.6641487444701086</v>
      </c>
    </row>
    <row r="156" spans="1:20" x14ac:dyDescent="0.3">
      <c r="A156">
        <v>300.1469679724002</v>
      </c>
      <c r="B156">
        <v>297.80187455098047</v>
      </c>
      <c r="C156">
        <v>296.23582178956843</v>
      </c>
      <c r="D156">
        <v>295.45205009904282</v>
      </c>
      <c r="E156">
        <v>1.27366755350522E-4</v>
      </c>
      <c r="F156">
        <v>-6.2143628838384757E-5</v>
      </c>
      <c r="H156">
        <v>155</v>
      </c>
      <c r="J156">
        <f t="shared" si="2"/>
        <v>295.80462337218398</v>
      </c>
      <c r="T156">
        <v>-5.9793880680386389</v>
      </c>
    </row>
    <row r="157" spans="1:20" x14ac:dyDescent="0.3">
      <c r="A157">
        <v>295.45205009904282</v>
      </c>
      <c r="B157">
        <v>292.31160859514364</v>
      </c>
      <c r="C157">
        <v>297.80187455098047</v>
      </c>
      <c r="D157">
        <v>293.88288338965503</v>
      </c>
      <c r="E157">
        <v>-6.2143628838384757E-5</v>
      </c>
      <c r="F157">
        <v>-1.2530499452623189E-4</v>
      </c>
      <c r="H157">
        <v>156</v>
      </c>
      <c r="J157">
        <f t="shared" si="2"/>
        <v>295.78140462543723</v>
      </c>
      <c r="T157">
        <v>-5.3489094209015775</v>
      </c>
    </row>
    <row r="158" spans="1:20" x14ac:dyDescent="0.3">
      <c r="A158">
        <v>303.26575576734649</v>
      </c>
      <c r="B158">
        <v>294.66773472329544</v>
      </c>
      <c r="C158">
        <v>295.45205009904282</v>
      </c>
      <c r="D158">
        <v>297.01904820818805</v>
      </c>
      <c r="E158">
        <v>2.5371556375830551E-4</v>
      </c>
      <c r="F158">
        <v>1.0179469427384902E-6</v>
      </c>
      <c r="H158">
        <v>157</v>
      </c>
      <c r="J158">
        <f t="shared" si="2"/>
        <v>295.75031114520061</v>
      </c>
      <c r="T158">
        <v>-5.0336700973330473</v>
      </c>
    </row>
    <row r="159" spans="1:20" x14ac:dyDescent="0.3">
      <c r="A159">
        <v>293.09750478689176</v>
      </c>
      <c r="B159">
        <v>293.09750478689176</v>
      </c>
      <c r="C159">
        <v>296.23582178956843</v>
      </c>
      <c r="D159">
        <v>297.01904820818805</v>
      </c>
      <c r="E159">
        <v>-1.5688567737015546E-4</v>
      </c>
      <c r="F159">
        <v>1.0179469427384902E-6</v>
      </c>
      <c r="H159">
        <v>158</v>
      </c>
      <c r="J159">
        <f t="shared" si="2"/>
        <v>295.67294772274221</v>
      </c>
      <c r="T159">
        <v>-5.3489094209015775</v>
      </c>
    </row>
    <row r="160" spans="1:20" x14ac:dyDescent="0.3">
      <c r="A160">
        <v>289.16307795966759</v>
      </c>
      <c r="B160">
        <v>291.52520551637411</v>
      </c>
      <c r="C160">
        <v>296.23582178956843</v>
      </c>
      <c r="D160">
        <v>297.01904820818805</v>
      </c>
      <c r="E160">
        <v>-3.1478909158977331E-4</v>
      </c>
      <c r="F160">
        <v>1.0179469427384902E-6</v>
      </c>
      <c r="H160">
        <v>159</v>
      </c>
      <c r="J160">
        <f t="shared" si="2"/>
        <v>295.71952564119846</v>
      </c>
      <c r="T160">
        <v>-6.9251060387442296</v>
      </c>
    </row>
    <row r="161" spans="1:20" x14ac:dyDescent="0.3">
      <c r="A161">
        <v>298.58413927105175</v>
      </c>
      <c r="B161">
        <v>297.01904820818805</v>
      </c>
      <c r="C161">
        <v>295.45205009904282</v>
      </c>
      <c r="D161">
        <v>299.36583819568284</v>
      </c>
      <c r="E161">
        <v>6.4192351146630244E-5</v>
      </c>
      <c r="F161">
        <v>9.5779553248576121E-5</v>
      </c>
      <c r="H161">
        <v>160</v>
      </c>
      <c r="J161">
        <f t="shared" si="2"/>
        <v>295.83600532518284</v>
      </c>
      <c r="T161">
        <v>-6.9251060387442296</v>
      </c>
    </row>
    <row r="162" spans="1:20" x14ac:dyDescent="0.3">
      <c r="A162">
        <v>297.80187455098047</v>
      </c>
      <c r="B162">
        <v>294.66773472329544</v>
      </c>
      <c r="C162">
        <v>296.23582178956843</v>
      </c>
      <c r="D162">
        <v>294.66773472329544</v>
      </c>
      <c r="E162">
        <v>3.2605149044684367E-5</v>
      </c>
      <c r="F162">
        <v>-9.3724311682308326E-5</v>
      </c>
      <c r="H162">
        <v>161</v>
      </c>
      <c r="J162">
        <f t="shared" si="2"/>
        <v>295.90545759691031</v>
      </c>
      <c r="T162">
        <v>-7.8708240094498212</v>
      </c>
    </row>
    <row r="163" spans="1:20" x14ac:dyDescent="0.3">
      <c r="A163">
        <v>293.88288338965503</v>
      </c>
      <c r="B163">
        <v>297.01904820818805</v>
      </c>
      <c r="C163">
        <v>296.23582178956843</v>
      </c>
      <c r="D163">
        <v>297.80187455098047</v>
      </c>
      <c r="E163">
        <v>-1.2530499452623189E-4</v>
      </c>
      <c r="F163">
        <v>3.2605149044684367E-5</v>
      </c>
      <c r="H163">
        <v>162</v>
      </c>
      <c r="J163">
        <f t="shared" si="2"/>
        <v>295.84331235894388</v>
      </c>
      <c r="T163">
        <v>-6.2946273916071691</v>
      </c>
    </row>
    <row r="164" spans="1:20" x14ac:dyDescent="0.3">
      <c r="A164">
        <v>299.36583819568284</v>
      </c>
      <c r="B164">
        <v>297.80187455098047</v>
      </c>
      <c r="C164">
        <v>296.23582178956843</v>
      </c>
      <c r="D164">
        <v>300.1469679724002</v>
      </c>
      <c r="E164">
        <v>9.5779553248576121E-5</v>
      </c>
      <c r="F164">
        <v>1.27366755350522E-4</v>
      </c>
      <c r="H164">
        <v>163</v>
      </c>
      <c r="J164">
        <f t="shared" si="2"/>
        <v>295.98236063396843</v>
      </c>
      <c r="T164">
        <v>-7.8708240094498212</v>
      </c>
    </row>
    <row r="165" spans="1:20" x14ac:dyDescent="0.3">
      <c r="A165">
        <v>292.31160859514364</v>
      </c>
      <c r="B165">
        <v>295.45205009904282</v>
      </c>
      <c r="C165">
        <v>297.01904820818805</v>
      </c>
      <c r="D165">
        <v>295.45205009904282</v>
      </c>
      <c r="E165">
        <v>-1.8846636021407903E-4</v>
      </c>
      <c r="F165">
        <v>-6.2143628838384757E-5</v>
      </c>
      <c r="H165">
        <v>164</v>
      </c>
      <c r="J165">
        <f t="shared" si="2"/>
        <v>295.87353823485529</v>
      </c>
      <c r="T165">
        <v>-5.6641487444701086</v>
      </c>
    </row>
    <row r="166" spans="1:20" x14ac:dyDescent="0.3">
      <c r="A166">
        <v>300.92752604208943</v>
      </c>
      <c r="B166">
        <v>293.88288338965503</v>
      </c>
      <c r="C166">
        <v>297.01904820818805</v>
      </c>
      <c r="D166">
        <v>300.1469679724002</v>
      </c>
      <c r="E166">
        <v>1.5895395745246788E-4</v>
      </c>
      <c r="F166">
        <v>1.27366755350522E-4</v>
      </c>
      <c r="H166">
        <v>165</v>
      </c>
      <c r="J166">
        <f t="shared" si="2"/>
        <v>295.81893694581385</v>
      </c>
      <c r="T166">
        <v>-5.3489094209015775</v>
      </c>
    </row>
    <row r="167" spans="1:20" x14ac:dyDescent="0.3">
      <c r="A167">
        <v>291.52520551637411</v>
      </c>
      <c r="B167">
        <v>296.23582178956843</v>
      </c>
      <c r="C167">
        <v>295.45205009904282</v>
      </c>
      <c r="D167">
        <v>290.73830730536753</v>
      </c>
      <c r="E167">
        <v>-2.200470430580026E-4</v>
      </c>
      <c r="F167">
        <v>-2.5162772590192617E-4</v>
      </c>
      <c r="H167">
        <v>166</v>
      </c>
      <c r="J167">
        <f t="shared" si="2"/>
        <v>295.75695881394455</v>
      </c>
      <c r="T167">
        <v>-5.6641487444701086</v>
      </c>
    </row>
    <row r="168" spans="1:20" x14ac:dyDescent="0.3">
      <c r="A168">
        <v>293.88288338965503</v>
      </c>
      <c r="B168">
        <v>294.66773472329544</v>
      </c>
      <c r="C168">
        <v>296.23582178956843</v>
      </c>
      <c r="D168">
        <v>294.66773472329544</v>
      </c>
      <c r="E168">
        <v>-1.2530499452623189E-4</v>
      </c>
      <c r="F168">
        <v>-9.3724311682308326E-5</v>
      </c>
      <c r="H168">
        <v>167</v>
      </c>
      <c r="J168">
        <f t="shared" si="2"/>
        <v>295.75695881394455</v>
      </c>
      <c r="T168">
        <v>-6.9251060387442296</v>
      </c>
    </row>
    <row r="169" spans="1:20" x14ac:dyDescent="0.3">
      <c r="A169">
        <v>291.52520551637411</v>
      </c>
      <c r="B169">
        <v>295.45205009904282</v>
      </c>
      <c r="C169">
        <v>297.01904820818805</v>
      </c>
      <c r="D169">
        <v>294.66773472329544</v>
      </c>
      <c r="E169">
        <v>-2.200470430580026E-4</v>
      </c>
      <c r="F169">
        <v>-9.3724311682308326E-5</v>
      </c>
      <c r="H169">
        <v>168</v>
      </c>
      <c r="J169">
        <f t="shared" si="2"/>
        <v>295.84214730150086</v>
      </c>
      <c r="T169">
        <v>-6.6098667151756993</v>
      </c>
    </row>
    <row r="170" spans="1:20" x14ac:dyDescent="0.3">
      <c r="A170">
        <v>301.70751061260074</v>
      </c>
      <c r="B170">
        <v>297.01904820818805</v>
      </c>
      <c r="C170">
        <v>296.23582178956843</v>
      </c>
      <c r="D170">
        <v>293.09750478689176</v>
      </c>
      <c r="E170">
        <v>1.9054115955441375E-4</v>
      </c>
      <c r="F170">
        <v>-1.5688567737015546E-4</v>
      </c>
      <c r="H170">
        <v>169</v>
      </c>
      <c r="J170">
        <f t="shared" si="2"/>
        <v>295.90429253946724</v>
      </c>
      <c r="T170">
        <v>-6.6098667151756993</v>
      </c>
    </row>
    <row r="171" spans="1:20" x14ac:dyDescent="0.3">
      <c r="A171">
        <v>297.80187455098047</v>
      </c>
      <c r="B171">
        <v>300.1469679724002</v>
      </c>
      <c r="C171">
        <v>296.23582178956843</v>
      </c>
      <c r="D171">
        <v>291.52520551637411</v>
      </c>
      <c r="E171">
        <v>3.2605149044684367E-5</v>
      </c>
      <c r="F171">
        <v>-2.200470430580026E-4</v>
      </c>
      <c r="H171">
        <v>170</v>
      </c>
      <c r="J171">
        <f t="shared" si="2"/>
        <v>295.86562287549083</v>
      </c>
      <c r="T171">
        <v>-5.6641487444701086</v>
      </c>
    </row>
    <row r="172" spans="1:20" x14ac:dyDescent="0.3">
      <c r="A172">
        <v>293.88288338965503</v>
      </c>
      <c r="B172">
        <v>297.01904820818805</v>
      </c>
      <c r="C172">
        <v>296.23582178956843</v>
      </c>
      <c r="D172">
        <v>293.88288338965503</v>
      </c>
      <c r="E172">
        <v>-1.2530499452623189E-4</v>
      </c>
      <c r="F172">
        <v>-1.2530499452623189E-4</v>
      </c>
      <c r="H172">
        <v>171</v>
      </c>
      <c r="J172">
        <f t="shared" si="2"/>
        <v>295.89656991995724</v>
      </c>
      <c r="T172">
        <v>-5.6641487444701086</v>
      </c>
    </row>
    <row r="173" spans="1:20" x14ac:dyDescent="0.3">
      <c r="A173">
        <v>290.73830730536753</v>
      </c>
      <c r="B173">
        <v>295.45205009904282</v>
      </c>
      <c r="C173">
        <v>297.01904820818805</v>
      </c>
      <c r="D173">
        <v>299.36583819568284</v>
      </c>
      <c r="E173">
        <v>-2.5162772590192617E-4</v>
      </c>
      <c r="F173">
        <v>9.5779553248576121E-5</v>
      </c>
      <c r="H173">
        <v>172</v>
      </c>
      <c r="J173">
        <f t="shared" si="2"/>
        <v>295.93537181264361</v>
      </c>
      <c r="T173">
        <v>-6.6098667151756993</v>
      </c>
    </row>
    <row r="174" spans="1:20" x14ac:dyDescent="0.3">
      <c r="A174">
        <v>294.66773472329544</v>
      </c>
      <c r="B174">
        <v>294.66773472329544</v>
      </c>
      <c r="C174">
        <v>296.23582178956843</v>
      </c>
      <c r="D174">
        <v>295.45205009904282</v>
      </c>
      <c r="E174">
        <v>-9.3724311682308326E-5</v>
      </c>
      <c r="F174">
        <v>-6.2143628838384757E-5</v>
      </c>
      <c r="H174">
        <v>173</v>
      </c>
      <c r="J174">
        <f t="shared" si="2"/>
        <v>295.96650622931975</v>
      </c>
      <c r="T174">
        <v>-5.6641487444701086</v>
      </c>
    </row>
    <row r="175" spans="1:20" x14ac:dyDescent="0.3">
      <c r="A175">
        <v>307.9267591671354</v>
      </c>
      <c r="B175">
        <v>298.58413927105175</v>
      </c>
      <c r="C175">
        <v>297.80187455098047</v>
      </c>
      <c r="D175">
        <v>300.1469679724002</v>
      </c>
      <c r="E175">
        <v>4.4323877636998077E-4</v>
      </c>
      <c r="F175">
        <v>1.27366755350522E-4</v>
      </c>
      <c r="H175">
        <v>174</v>
      </c>
      <c r="J175">
        <f t="shared" si="2"/>
        <v>295.9897865608533</v>
      </c>
      <c r="T175">
        <v>-6.2946273916071691</v>
      </c>
    </row>
    <row r="176" spans="1:20" x14ac:dyDescent="0.3">
      <c r="A176">
        <v>300.1469679724002</v>
      </c>
      <c r="B176">
        <v>295.45205009904282</v>
      </c>
      <c r="C176">
        <v>297.80187455098047</v>
      </c>
      <c r="D176">
        <v>297.01904820818805</v>
      </c>
      <c r="E176">
        <v>1.27366755350522E-4</v>
      </c>
      <c r="F176">
        <v>1.0179469427384902E-6</v>
      </c>
      <c r="H176">
        <v>175</v>
      </c>
      <c r="J176">
        <f t="shared" si="2"/>
        <v>295.7883932707332</v>
      </c>
      <c r="T176">
        <v>-5.0336700973330473</v>
      </c>
    </row>
    <row r="177" spans="1:20" x14ac:dyDescent="0.3">
      <c r="A177">
        <v>294.66773472329544</v>
      </c>
      <c r="B177">
        <v>297.80187455098047</v>
      </c>
      <c r="C177">
        <v>296.23582178956843</v>
      </c>
      <c r="D177">
        <v>293.88288338965503</v>
      </c>
      <c r="E177">
        <v>-9.3724311682308326E-5</v>
      </c>
      <c r="F177">
        <v>-1.2530499452623189E-4</v>
      </c>
      <c r="H177">
        <v>176</v>
      </c>
      <c r="J177">
        <f t="shared" si="2"/>
        <v>295.7108154551168</v>
      </c>
      <c r="T177">
        <v>-5.9793880680386389</v>
      </c>
    </row>
    <row r="178" spans="1:20" x14ac:dyDescent="0.3">
      <c r="A178">
        <v>297.01904820818805</v>
      </c>
      <c r="B178">
        <v>298.58413927105175</v>
      </c>
      <c r="C178">
        <v>297.01904820818805</v>
      </c>
      <c r="D178">
        <v>297.80187455098047</v>
      </c>
      <c r="E178">
        <v>1.0179469427384902E-6</v>
      </c>
      <c r="F178">
        <v>3.2605149044684367E-5</v>
      </c>
      <c r="H178">
        <v>177</v>
      </c>
      <c r="J178">
        <f t="shared" si="2"/>
        <v>295.87274756385875</v>
      </c>
      <c r="T178">
        <v>-6.9251060387442296</v>
      </c>
    </row>
    <row r="179" spans="1:20" x14ac:dyDescent="0.3">
      <c r="A179">
        <v>294.66773472329544</v>
      </c>
      <c r="B179">
        <v>295.45205009904282</v>
      </c>
      <c r="C179">
        <v>297.01904820818805</v>
      </c>
      <c r="D179">
        <v>298.58413927105175</v>
      </c>
      <c r="E179">
        <v>-9.3724311682308326E-5</v>
      </c>
      <c r="F179">
        <v>6.4192351146630244E-5</v>
      </c>
      <c r="H179">
        <v>178</v>
      </c>
      <c r="J179">
        <f t="shared" si="2"/>
        <v>295.90371706647471</v>
      </c>
      <c r="T179">
        <v>-6.9251060387442296</v>
      </c>
    </row>
    <row r="180" spans="1:20" x14ac:dyDescent="0.3">
      <c r="A180">
        <v>289.16307795966759</v>
      </c>
      <c r="B180">
        <v>300.1469679724002</v>
      </c>
      <c r="C180">
        <v>297.01904820818805</v>
      </c>
      <c r="D180">
        <v>292.31160859514364</v>
      </c>
      <c r="E180">
        <v>-3.1478909158977331E-4</v>
      </c>
      <c r="F180">
        <v>-1.8846636021407903E-4</v>
      </c>
      <c r="H180">
        <v>179</v>
      </c>
      <c r="J180">
        <f t="shared" si="2"/>
        <v>295.87260291591116</v>
      </c>
      <c r="T180">
        <v>-5.3489094209015775</v>
      </c>
    </row>
    <row r="181" spans="1:20" x14ac:dyDescent="0.3">
      <c r="A181">
        <v>284.42708035307669</v>
      </c>
      <c r="B181">
        <v>293.88288338965503</v>
      </c>
      <c r="C181">
        <v>296.23582178956843</v>
      </c>
      <c r="D181">
        <v>294.66773472329544</v>
      </c>
      <c r="E181">
        <v>-5.0427318865331472E-4</v>
      </c>
      <c r="F181">
        <v>-9.3724311682308326E-5</v>
      </c>
      <c r="H181">
        <v>180</v>
      </c>
      <c r="J181">
        <f t="shared" si="2"/>
        <v>295.99680521940553</v>
      </c>
      <c r="T181">
        <v>-6.9251060387442296</v>
      </c>
    </row>
    <row r="182" spans="1:20" x14ac:dyDescent="0.3">
      <c r="A182">
        <v>297.01904820818805</v>
      </c>
      <c r="B182">
        <v>294.66773472329544</v>
      </c>
      <c r="C182">
        <v>297.01904820818805</v>
      </c>
      <c r="D182">
        <v>300.92752604208943</v>
      </c>
      <c r="E182">
        <v>1.0179469427384902E-6</v>
      </c>
      <c r="F182">
        <v>1.5895395745246788E-4</v>
      </c>
      <c r="H182">
        <v>181</v>
      </c>
      <c r="J182">
        <f t="shared" si="2"/>
        <v>296.1369741195835</v>
      </c>
      <c r="T182">
        <v>-6.6098667151756993</v>
      </c>
    </row>
    <row r="183" spans="1:20" x14ac:dyDescent="0.3">
      <c r="A183">
        <v>305.59881871552471</v>
      </c>
      <c r="B183">
        <v>295.45205009904282</v>
      </c>
      <c r="C183">
        <v>297.80187455098047</v>
      </c>
      <c r="D183">
        <v>293.09750478689176</v>
      </c>
      <c r="E183">
        <v>3.4847717006414314E-4</v>
      </c>
      <c r="F183">
        <v>-1.5688567737015546E-4</v>
      </c>
      <c r="H183">
        <v>182</v>
      </c>
      <c r="J183">
        <f t="shared" si="2"/>
        <v>296.22961091357683</v>
      </c>
      <c r="T183">
        <v>-6.9251060387442296</v>
      </c>
    </row>
    <row r="184" spans="1:20" x14ac:dyDescent="0.3">
      <c r="A184">
        <v>294.66773472329544</v>
      </c>
      <c r="B184">
        <v>299.36583819568284</v>
      </c>
      <c r="C184">
        <v>297.01904820818805</v>
      </c>
      <c r="D184">
        <v>293.88288338965503</v>
      </c>
      <c r="E184">
        <v>-9.3724311682308326E-5</v>
      </c>
      <c r="F184">
        <v>-1.2530499452623189E-4</v>
      </c>
      <c r="H184">
        <v>183</v>
      </c>
      <c r="J184">
        <f t="shared" si="2"/>
        <v>296.06688080708318</v>
      </c>
      <c r="T184">
        <v>-5.9793880680386389</v>
      </c>
    </row>
    <row r="185" spans="1:20" x14ac:dyDescent="0.3">
      <c r="A185">
        <v>287.58603686499742</v>
      </c>
      <c r="B185">
        <v>292.31160859514364</v>
      </c>
      <c r="C185">
        <v>295.45205009904282</v>
      </c>
      <c r="D185">
        <v>296.23582178956843</v>
      </c>
      <c r="E185">
        <v>-3.7795045727762044E-4</v>
      </c>
      <c r="F185">
        <v>-3.0562945994461188E-5</v>
      </c>
      <c r="H185">
        <v>184</v>
      </c>
      <c r="J185">
        <f t="shared" si="2"/>
        <v>296.0513339760297</v>
      </c>
      <c r="T185">
        <v>-5.9793880680386389</v>
      </c>
    </row>
    <row r="186" spans="1:20" x14ac:dyDescent="0.3">
      <c r="A186">
        <v>295.45205009904282</v>
      </c>
      <c r="B186">
        <v>296.23582178956843</v>
      </c>
      <c r="C186">
        <v>297.01904820818805</v>
      </c>
      <c r="D186">
        <v>297.01904820818805</v>
      </c>
      <c r="E186">
        <v>-6.2143628838384757E-5</v>
      </c>
      <c r="F186">
        <v>1.0179469427384902E-6</v>
      </c>
      <c r="H186">
        <v>185</v>
      </c>
      <c r="J186">
        <f t="shared" si="2"/>
        <v>296.0903356458453</v>
      </c>
      <c r="T186">
        <v>-6.6098667151756993</v>
      </c>
    </row>
    <row r="187" spans="1:20" x14ac:dyDescent="0.3">
      <c r="A187">
        <v>288.3747758852503</v>
      </c>
      <c r="B187">
        <v>291.52520551637411</v>
      </c>
      <c r="C187">
        <v>297.01904820818805</v>
      </c>
      <c r="D187">
        <v>293.88288338965503</v>
      </c>
      <c r="E187">
        <v>-3.4636977443369688E-4</v>
      </c>
      <c r="F187">
        <v>-1.2530499452623189E-4</v>
      </c>
      <c r="H187">
        <v>186</v>
      </c>
      <c r="J187">
        <f t="shared" si="2"/>
        <v>296.12908602303969</v>
      </c>
      <c r="T187">
        <v>-6.6098667151756993</v>
      </c>
    </row>
    <row r="188" spans="1:20" x14ac:dyDescent="0.3">
      <c r="A188">
        <v>300.92752604208943</v>
      </c>
      <c r="B188">
        <v>294.66773472329544</v>
      </c>
      <c r="C188">
        <v>295.45205009904282</v>
      </c>
      <c r="D188">
        <v>297.01904820818805</v>
      </c>
      <c r="E188">
        <v>1.5895395745246788E-4</v>
      </c>
      <c r="F188">
        <v>1.0179469427384902E-6</v>
      </c>
      <c r="H188">
        <v>187</v>
      </c>
      <c r="J188">
        <f t="shared" si="2"/>
        <v>296.23790842215294</v>
      </c>
      <c r="T188">
        <v>-5.6641487444701086</v>
      </c>
    </row>
    <row r="189" spans="1:20" x14ac:dyDescent="0.3">
      <c r="A189">
        <v>289.950926801268</v>
      </c>
      <c r="B189">
        <v>293.09750478689176</v>
      </c>
      <c r="C189">
        <v>296.23582178956843</v>
      </c>
      <c r="D189">
        <v>295.45205009904282</v>
      </c>
      <c r="E189">
        <v>-2.8320840874584974E-4</v>
      </c>
      <c r="F189">
        <v>-6.2143628838384757E-5</v>
      </c>
      <c r="H189">
        <v>188</v>
      </c>
      <c r="J189">
        <f t="shared" si="2"/>
        <v>296.18369578905344</v>
      </c>
      <c r="T189">
        <v>-6.2946273916071691</v>
      </c>
    </row>
    <row r="190" spans="1:20" x14ac:dyDescent="0.3">
      <c r="A190">
        <v>296.23582178956843</v>
      </c>
      <c r="B190">
        <v>295.45205009904282</v>
      </c>
      <c r="C190">
        <v>296.23582178956843</v>
      </c>
      <c r="D190">
        <v>297.01904820818805</v>
      </c>
      <c r="E190">
        <v>-3.0562945994461188E-5</v>
      </c>
      <c r="F190">
        <v>1.0179469427384902E-6</v>
      </c>
      <c r="H190">
        <v>189</v>
      </c>
      <c r="J190">
        <f t="shared" si="2"/>
        <v>296.26142794499123</v>
      </c>
      <c r="T190">
        <v>-6.2946273916071691</v>
      </c>
    </row>
    <row r="191" spans="1:20" x14ac:dyDescent="0.3">
      <c r="A191">
        <v>301.70751061260074</v>
      </c>
      <c r="B191">
        <v>293.09750478689176</v>
      </c>
      <c r="C191">
        <v>296.23582178956843</v>
      </c>
      <c r="D191">
        <v>297.80187455098047</v>
      </c>
      <c r="E191">
        <v>1.9054115955441375E-4</v>
      </c>
      <c r="F191">
        <v>3.2605149044684367E-5</v>
      </c>
      <c r="H191">
        <v>190</v>
      </c>
      <c r="J191">
        <f t="shared" si="2"/>
        <v>296.22257434900683</v>
      </c>
      <c r="T191">
        <v>-5.0336700973330473</v>
      </c>
    </row>
    <row r="192" spans="1:20" x14ac:dyDescent="0.3">
      <c r="A192">
        <v>290.73830730536753</v>
      </c>
      <c r="B192">
        <v>294.66773472329544</v>
      </c>
      <c r="C192">
        <v>297.01904820818805</v>
      </c>
      <c r="D192">
        <v>293.09750478689176</v>
      </c>
      <c r="E192">
        <v>-2.5162772590192617E-4</v>
      </c>
      <c r="F192">
        <v>-1.5688567737015546E-4</v>
      </c>
      <c r="H192">
        <v>191</v>
      </c>
      <c r="J192">
        <f t="shared" si="2"/>
        <v>296.22257434900683</v>
      </c>
      <c r="T192">
        <v>-6.6098667151756993</v>
      </c>
    </row>
    <row r="193" spans="1:20" x14ac:dyDescent="0.3">
      <c r="A193">
        <v>290.73830730536753</v>
      </c>
      <c r="B193">
        <v>293.88288338965503</v>
      </c>
      <c r="C193">
        <v>296.23582178956843</v>
      </c>
      <c r="D193">
        <v>297.80187455098047</v>
      </c>
      <c r="E193">
        <v>-2.5162772590192617E-4</v>
      </c>
      <c r="F193">
        <v>3.2605149044684367E-5</v>
      </c>
      <c r="H193">
        <v>192</v>
      </c>
      <c r="J193">
        <f t="shared" si="2"/>
        <v>296.34660849219472</v>
      </c>
      <c r="T193">
        <v>-5.6641487444701086</v>
      </c>
    </row>
    <row r="194" spans="1:20" x14ac:dyDescent="0.3">
      <c r="A194">
        <v>297.80187455098047</v>
      </c>
      <c r="B194">
        <v>296.23582178956843</v>
      </c>
      <c r="C194">
        <v>297.01904820818805</v>
      </c>
      <c r="D194">
        <v>293.88288338965503</v>
      </c>
      <c r="E194">
        <v>3.2605149044684367E-5</v>
      </c>
      <c r="F194">
        <v>-1.2530499452623189E-4</v>
      </c>
      <c r="H194">
        <v>193</v>
      </c>
      <c r="J194">
        <f t="shared" si="2"/>
        <v>296.44749184602364</v>
      </c>
      <c r="T194">
        <v>-6.2946273916071691</v>
      </c>
    </row>
    <row r="195" spans="1:20" x14ac:dyDescent="0.3">
      <c r="A195">
        <v>290.73830730536753</v>
      </c>
      <c r="B195">
        <v>296.23582178956843</v>
      </c>
      <c r="C195">
        <v>296.23582178956843</v>
      </c>
      <c r="D195">
        <v>296.23582178956843</v>
      </c>
      <c r="E195">
        <v>-2.5162772590192617E-4</v>
      </c>
      <c r="F195">
        <v>-3.0562945994461188E-5</v>
      </c>
      <c r="H195">
        <v>194</v>
      </c>
      <c r="J195">
        <f t="shared" si="2"/>
        <v>296.54006084454733</v>
      </c>
      <c r="T195">
        <v>-5.9793880680386389</v>
      </c>
    </row>
    <row r="196" spans="1:20" x14ac:dyDescent="0.3">
      <c r="A196">
        <v>288.3747758852503</v>
      </c>
      <c r="B196">
        <v>295.45205009904282</v>
      </c>
      <c r="C196">
        <v>296.23582178956843</v>
      </c>
      <c r="D196">
        <v>292.31160859514364</v>
      </c>
      <c r="E196">
        <v>-3.4636977443369688E-4</v>
      </c>
      <c r="F196">
        <v>-1.8846636021407903E-4</v>
      </c>
      <c r="H196">
        <v>195</v>
      </c>
      <c r="J196">
        <f t="shared" si="2"/>
        <v>296.57896606650695</v>
      </c>
      <c r="T196">
        <v>-5.9793880680386389</v>
      </c>
    </row>
    <row r="197" spans="1:20" x14ac:dyDescent="0.3">
      <c r="A197">
        <v>289.16307795966759</v>
      </c>
      <c r="B197">
        <v>293.09750478689176</v>
      </c>
      <c r="C197">
        <v>297.01904820818805</v>
      </c>
      <c r="D197">
        <v>297.80187455098047</v>
      </c>
      <c r="E197">
        <v>-3.1478909158977331E-4</v>
      </c>
      <c r="F197">
        <v>3.2605149044684367E-5</v>
      </c>
      <c r="H197">
        <v>196</v>
      </c>
      <c r="J197">
        <f t="shared" si="2"/>
        <v>296.76487267558241</v>
      </c>
      <c r="T197">
        <v>-5.9793880680386389</v>
      </c>
    </row>
    <row r="198" spans="1:20" x14ac:dyDescent="0.3">
      <c r="A198">
        <v>293.09750478689176</v>
      </c>
      <c r="B198">
        <v>295.45205009904282</v>
      </c>
      <c r="C198">
        <v>297.01904820818805</v>
      </c>
      <c r="D198">
        <v>293.88288338965503</v>
      </c>
      <c r="E198">
        <v>-1.5688567737015546E-4</v>
      </c>
      <c r="F198">
        <v>-1.2530499452623189E-4</v>
      </c>
      <c r="H198">
        <v>197</v>
      </c>
      <c r="J198">
        <f t="shared" si="2"/>
        <v>296.88135235956679</v>
      </c>
      <c r="T198">
        <v>-6.9251060387442296</v>
      </c>
    </row>
    <row r="199" spans="1:20" x14ac:dyDescent="0.3">
      <c r="A199">
        <v>289.950926801268</v>
      </c>
      <c r="B199">
        <v>299.36583819568284</v>
      </c>
      <c r="C199">
        <v>295.45205009904282</v>
      </c>
      <c r="D199">
        <v>295.45205009904282</v>
      </c>
      <c r="E199">
        <v>-2.8320840874584974E-4</v>
      </c>
      <c r="F199">
        <v>-6.2143628838384757E-5</v>
      </c>
      <c r="H199">
        <v>198</v>
      </c>
      <c r="J199">
        <f t="shared" ref="J199:J262" si="3" xml:space="preserve"> AVERAGE(A199:A299)</f>
        <v>296.89689919062027</v>
      </c>
      <c r="T199">
        <v>-6.9251060387442296</v>
      </c>
    </row>
    <row r="200" spans="1:20" x14ac:dyDescent="0.3">
      <c r="A200">
        <v>297.01904820818805</v>
      </c>
      <c r="B200">
        <v>299.36583819568284</v>
      </c>
      <c r="C200">
        <v>296.23582178956843</v>
      </c>
      <c r="D200">
        <v>297.01904820818805</v>
      </c>
      <c r="E200">
        <v>1.0179469427384902E-6</v>
      </c>
      <c r="F200">
        <v>1.0179469427384902E-6</v>
      </c>
      <c r="H200">
        <v>199</v>
      </c>
      <c r="J200">
        <f t="shared" si="3"/>
        <v>296.95912587367269</v>
      </c>
      <c r="T200">
        <v>-6.6098667151756993</v>
      </c>
    </row>
    <row r="201" spans="1:20" x14ac:dyDescent="0.3">
      <c r="A201">
        <v>290.73830730536753</v>
      </c>
      <c r="B201">
        <v>294.66773472329544</v>
      </c>
      <c r="C201">
        <v>296.23582178956843</v>
      </c>
      <c r="D201">
        <v>296.23582178956843</v>
      </c>
      <c r="E201">
        <v>-2.5162772590192617E-4</v>
      </c>
      <c r="F201">
        <v>-3.0562945994461188E-5</v>
      </c>
      <c r="H201">
        <v>200</v>
      </c>
      <c r="J201">
        <f t="shared" si="3"/>
        <v>296.90473139157552</v>
      </c>
      <c r="T201">
        <v>-6.6098667151756993</v>
      </c>
    </row>
    <row r="202" spans="1:20" x14ac:dyDescent="0.3">
      <c r="A202">
        <v>300.92752604208943</v>
      </c>
      <c r="B202">
        <v>294.66773472329544</v>
      </c>
      <c r="C202">
        <v>296.23582178956843</v>
      </c>
      <c r="D202">
        <v>298.58413927105175</v>
      </c>
      <c r="E202">
        <v>1.5895395745246788E-4</v>
      </c>
      <c r="F202">
        <v>6.4192351146630244E-5</v>
      </c>
      <c r="H202">
        <v>201</v>
      </c>
      <c r="J202">
        <f t="shared" si="3"/>
        <v>296.87352079315605</v>
      </c>
      <c r="T202">
        <v>-6.2946273916071691</v>
      </c>
    </row>
    <row r="203" spans="1:20" x14ac:dyDescent="0.3">
      <c r="A203">
        <v>310.24966968721594</v>
      </c>
      <c r="B203">
        <v>299.36583819568284</v>
      </c>
      <c r="C203">
        <v>296.23582178956843</v>
      </c>
      <c r="D203">
        <v>294.66773472329544</v>
      </c>
      <c r="E203">
        <v>5.380003826758184E-4</v>
      </c>
      <c r="F203">
        <v>-9.3724311682308326E-5</v>
      </c>
      <c r="H203">
        <v>202</v>
      </c>
      <c r="J203">
        <f t="shared" si="3"/>
        <v>296.79599583023332</v>
      </c>
      <c r="T203">
        <v>-7.555584685881291</v>
      </c>
    </row>
    <row r="204" spans="1:20" x14ac:dyDescent="0.3">
      <c r="A204">
        <v>297.01904820818805</v>
      </c>
      <c r="B204">
        <v>299.36583819568284</v>
      </c>
      <c r="C204">
        <v>296.23582178956843</v>
      </c>
      <c r="D204">
        <v>294.66773472329544</v>
      </c>
      <c r="E204">
        <v>1.0179469427384902E-6</v>
      </c>
      <c r="F204">
        <v>-9.3724311682308326E-5</v>
      </c>
      <c r="H204">
        <v>203</v>
      </c>
      <c r="J204">
        <f t="shared" si="3"/>
        <v>296.6417192464321</v>
      </c>
      <c r="T204">
        <v>-7.555584685881291</v>
      </c>
    </row>
    <row r="205" spans="1:20" x14ac:dyDescent="0.3">
      <c r="A205">
        <v>297.80187455098047</v>
      </c>
      <c r="B205">
        <v>299.36583819568284</v>
      </c>
      <c r="C205">
        <v>296.23582178956843</v>
      </c>
      <c r="D205">
        <v>299.36583819568284</v>
      </c>
      <c r="E205">
        <v>3.2605149044684367E-5</v>
      </c>
      <c r="F205">
        <v>9.5779553248576121E-5</v>
      </c>
      <c r="H205">
        <v>204</v>
      </c>
      <c r="J205">
        <f t="shared" si="3"/>
        <v>296.66495479086268</v>
      </c>
      <c r="T205">
        <v>-6.9251060387442296</v>
      </c>
    </row>
    <row r="206" spans="1:20" x14ac:dyDescent="0.3">
      <c r="A206">
        <v>294.66773472329544</v>
      </c>
      <c r="B206">
        <v>298.58413927105175</v>
      </c>
      <c r="C206">
        <v>296.23582178956843</v>
      </c>
      <c r="D206">
        <v>297.80187455098047</v>
      </c>
      <c r="E206">
        <v>-9.3724311682308326E-5</v>
      </c>
      <c r="F206">
        <v>3.2605149044684367E-5</v>
      </c>
      <c r="H206">
        <v>205</v>
      </c>
      <c r="J206">
        <f t="shared" si="3"/>
        <v>296.64168920222971</v>
      </c>
      <c r="T206">
        <v>-6.9251060387442296</v>
      </c>
    </row>
    <row r="207" spans="1:20" x14ac:dyDescent="0.3">
      <c r="A207">
        <v>288.3747758852503</v>
      </c>
      <c r="B207">
        <v>298.58413927105175</v>
      </c>
      <c r="C207">
        <v>297.01904820818805</v>
      </c>
      <c r="D207">
        <v>297.01904820818805</v>
      </c>
      <c r="E207">
        <v>-3.4636977443369688E-4</v>
      </c>
      <c r="F207">
        <v>1.0179469427384902E-6</v>
      </c>
      <c r="H207">
        <v>206</v>
      </c>
      <c r="J207">
        <f t="shared" si="3"/>
        <v>296.71910688450242</v>
      </c>
      <c r="T207">
        <v>-5.9793880680386389</v>
      </c>
    </row>
    <row r="208" spans="1:20" x14ac:dyDescent="0.3">
      <c r="A208">
        <v>286.00731924960945</v>
      </c>
      <c r="B208">
        <v>293.88288338965503</v>
      </c>
      <c r="C208">
        <v>297.80187455098047</v>
      </c>
      <c r="D208">
        <v>300.92752604208943</v>
      </c>
      <c r="E208">
        <v>-4.4111182296546758E-4</v>
      </c>
      <c r="F208">
        <v>1.5895395745246788E-4</v>
      </c>
      <c r="H208">
        <v>207</v>
      </c>
      <c r="J208">
        <f t="shared" si="3"/>
        <v>296.79693902216894</v>
      </c>
      <c r="T208">
        <v>-5.0336700973330473</v>
      </c>
    </row>
    <row r="209" spans="1:20" x14ac:dyDescent="0.3">
      <c r="A209">
        <v>297.80187455098047</v>
      </c>
      <c r="B209">
        <v>299.36583819568284</v>
      </c>
      <c r="C209">
        <v>297.80187455098047</v>
      </c>
      <c r="D209">
        <v>296.23582178956843</v>
      </c>
      <c r="E209">
        <v>3.2605149044684367E-5</v>
      </c>
      <c r="F209">
        <v>-3.0562945994461188E-5</v>
      </c>
      <c r="H209">
        <v>208</v>
      </c>
      <c r="J209">
        <f t="shared" si="3"/>
        <v>296.81256988964805</v>
      </c>
      <c r="T209">
        <v>-6.2946273916071691</v>
      </c>
    </row>
    <row r="210" spans="1:20" x14ac:dyDescent="0.3">
      <c r="A210">
        <v>300.92752604208943</v>
      </c>
      <c r="B210">
        <v>290.73830730536753</v>
      </c>
      <c r="C210">
        <v>297.01904820818805</v>
      </c>
      <c r="D210">
        <v>298.58413927105175</v>
      </c>
      <c r="E210">
        <v>1.5895395745246788E-4</v>
      </c>
      <c r="F210">
        <v>6.4192351146630244E-5</v>
      </c>
      <c r="H210">
        <v>209</v>
      </c>
      <c r="J210">
        <f t="shared" si="3"/>
        <v>296.83578863639474</v>
      </c>
      <c r="T210">
        <v>-4.0879521266274566</v>
      </c>
    </row>
    <row r="211" spans="1:20" x14ac:dyDescent="0.3">
      <c r="A211">
        <v>289.950926801268</v>
      </c>
      <c r="B211">
        <v>297.80187455098047</v>
      </c>
      <c r="C211">
        <v>296.23582178956843</v>
      </c>
      <c r="D211">
        <v>299.36583819568284</v>
      </c>
      <c r="E211">
        <v>-2.8320840874584974E-4</v>
      </c>
      <c r="F211">
        <v>9.5779553248576121E-5</v>
      </c>
      <c r="H211">
        <v>210</v>
      </c>
      <c r="J211">
        <f t="shared" si="3"/>
        <v>296.78933611904301</v>
      </c>
      <c r="T211">
        <v>-6.2946273916071691</v>
      </c>
    </row>
    <row r="212" spans="1:20" x14ac:dyDescent="0.3">
      <c r="A212">
        <v>304.04401637132906</v>
      </c>
      <c r="B212">
        <v>298.58413927105175</v>
      </c>
      <c r="C212">
        <v>297.01904820818805</v>
      </c>
      <c r="D212">
        <v>295.45205009904282</v>
      </c>
      <c r="E212">
        <v>2.8530276586025138E-4</v>
      </c>
      <c r="F212">
        <v>-6.2143628838384757E-5</v>
      </c>
      <c r="H212">
        <v>211</v>
      </c>
      <c r="J212">
        <f t="shared" si="3"/>
        <v>296.80492303701442</v>
      </c>
      <c r="T212">
        <v>-4.0879521266274566</v>
      </c>
    </row>
    <row r="213" spans="1:20" x14ac:dyDescent="0.3">
      <c r="A213">
        <v>298.58413927105175</v>
      </c>
      <c r="B213">
        <v>299.36583819568284</v>
      </c>
      <c r="C213">
        <v>296.23582178956843</v>
      </c>
      <c r="D213">
        <v>293.09750478689176</v>
      </c>
      <c r="E213">
        <v>6.4192351146630244E-5</v>
      </c>
      <c r="F213">
        <v>-1.5688567737015546E-4</v>
      </c>
      <c r="H213">
        <v>212</v>
      </c>
      <c r="J213">
        <f t="shared" si="3"/>
        <v>296.68097441468814</v>
      </c>
      <c r="T213">
        <v>-6.9251060387442296</v>
      </c>
    </row>
    <row r="214" spans="1:20" x14ac:dyDescent="0.3">
      <c r="A214">
        <v>303.26575576734649</v>
      </c>
      <c r="B214">
        <v>295.45205009904282</v>
      </c>
      <c r="C214">
        <v>297.01904820818805</v>
      </c>
      <c r="D214">
        <v>297.01904820818805</v>
      </c>
      <c r="E214">
        <v>2.5371556375830551E-4</v>
      </c>
      <c r="F214">
        <v>1.0179469427384902E-6</v>
      </c>
      <c r="H214">
        <v>213</v>
      </c>
      <c r="J214">
        <f t="shared" si="3"/>
        <v>296.7734756017781</v>
      </c>
      <c r="T214">
        <v>-5.3489094209015775</v>
      </c>
    </row>
    <row r="215" spans="1:20" x14ac:dyDescent="0.3">
      <c r="A215">
        <v>295.45205009904282</v>
      </c>
      <c r="B215">
        <v>293.09750478689176</v>
      </c>
      <c r="C215">
        <v>297.01904820818805</v>
      </c>
      <c r="D215">
        <v>293.09750478689176</v>
      </c>
      <c r="E215">
        <v>-6.2143628838384757E-5</v>
      </c>
      <c r="F215">
        <v>-1.5688567737015546E-4</v>
      </c>
      <c r="H215">
        <v>214</v>
      </c>
      <c r="J215">
        <f t="shared" si="3"/>
        <v>296.6805758752663</v>
      </c>
      <c r="T215">
        <v>-7.2403453623127598</v>
      </c>
    </row>
    <row r="216" spans="1:20" x14ac:dyDescent="0.3">
      <c r="A216">
        <v>292.31160859514364</v>
      </c>
      <c r="B216">
        <v>303.26575576734649</v>
      </c>
      <c r="C216">
        <v>296.23582178956843</v>
      </c>
      <c r="D216">
        <v>297.80187455098047</v>
      </c>
      <c r="E216">
        <v>-1.8846636021407903E-4</v>
      </c>
      <c r="F216">
        <v>3.2605149044684367E-5</v>
      </c>
      <c r="H216">
        <v>215</v>
      </c>
      <c r="J216">
        <f t="shared" si="3"/>
        <v>296.68833599101401</v>
      </c>
      <c r="T216">
        <v>-6.2946273916071691</v>
      </c>
    </row>
    <row r="217" spans="1:20" x14ac:dyDescent="0.3">
      <c r="A217">
        <v>290.73830730536753</v>
      </c>
      <c r="B217">
        <v>299.36583819568284</v>
      </c>
      <c r="C217">
        <v>296.23582178956843</v>
      </c>
      <c r="D217">
        <v>298.58413927105175</v>
      </c>
      <c r="E217">
        <v>-2.5162772590192617E-4</v>
      </c>
      <c r="F217">
        <v>6.4192351146630244E-5</v>
      </c>
      <c r="H217">
        <v>216</v>
      </c>
      <c r="J217">
        <f t="shared" si="3"/>
        <v>296.7349443040145</v>
      </c>
      <c r="T217">
        <v>-6.9251060387442296</v>
      </c>
    </row>
    <row r="218" spans="1:20" x14ac:dyDescent="0.3">
      <c r="A218">
        <v>300.92752604208943</v>
      </c>
      <c r="B218">
        <v>299.36583819568284</v>
      </c>
      <c r="C218">
        <v>297.01904820818805</v>
      </c>
      <c r="D218">
        <v>292.31160859514364</v>
      </c>
      <c r="E218">
        <v>1.5895395745246788E-4</v>
      </c>
      <c r="F218">
        <v>-1.8846636021407903E-4</v>
      </c>
      <c r="H218">
        <v>217</v>
      </c>
      <c r="J218">
        <f t="shared" si="3"/>
        <v>296.75830269492064</v>
      </c>
      <c r="T218">
        <v>-7.2403453623127598</v>
      </c>
    </row>
    <row r="219" spans="1:20" x14ac:dyDescent="0.3">
      <c r="A219">
        <v>296.23582178956843</v>
      </c>
      <c r="B219">
        <v>295.45205009904282</v>
      </c>
      <c r="C219">
        <v>296.23582178956843</v>
      </c>
      <c r="D219">
        <v>297.01904820818805</v>
      </c>
      <c r="E219">
        <v>-3.0562945994461188E-5</v>
      </c>
      <c r="F219">
        <v>1.0179469427384902E-6</v>
      </c>
      <c r="H219">
        <v>218</v>
      </c>
      <c r="J219">
        <f t="shared" si="3"/>
        <v>296.73510084570245</v>
      </c>
      <c r="T219">
        <v>-6.6098667151756993</v>
      </c>
    </row>
    <row r="220" spans="1:20" x14ac:dyDescent="0.3">
      <c r="A220">
        <v>300.1469679724002</v>
      </c>
      <c r="B220">
        <v>293.88288338965503</v>
      </c>
      <c r="C220">
        <v>297.80187455098047</v>
      </c>
      <c r="D220">
        <v>293.88288338965503</v>
      </c>
      <c r="E220">
        <v>1.27366755350522E-4</v>
      </c>
      <c r="F220">
        <v>-1.2530499452623189E-4</v>
      </c>
      <c r="H220">
        <v>219</v>
      </c>
      <c r="J220">
        <f t="shared" si="3"/>
        <v>296.64945941080572</v>
      </c>
      <c r="T220">
        <v>-5.6641487444701086</v>
      </c>
    </row>
    <row r="221" spans="1:20" x14ac:dyDescent="0.3">
      <c r="A221">
        <v>287.58603686499742</v>
      </c>
      <c r="B221">
        <v>299.36583819568284</v>
      </c>
      <c r="C221">
        <v>296.23582178956843</v>
      </c>
      <c r="D221">
        <v>294.66773472329544</v>
      </c>
      <c r="E221">
        <v>-3.7795045727762044E-4</v>
      </c>
      <c r="F221">
        <v>-9.3724311682308326E-5</v>
      </c>
      <c r="H221">
        <v>220</v>
      </c>
      <c r="J221">
        <f t="shared" si="3"/>
        <v>296.55630435469646</v>
      </c>
      <c r="T221">
        <v>-4.718430773764517</v>
      </c>
    </row>
    <row r="222" spans="1:20" x14ac:dyDescent="0.3">
      <c r="A222">
        <v>297.01904820818805</v>
      </c>
      <c r="B222">
        <v>299.36583819568284</v>
      </c>
      <c r="C222">
        <v>297.01904820818805</v>
      </c>
      <c r="D222">
        <v>301.70751061260074</v>
      </c>
      <c r="E222">
        <v>1.0179469427384902E-6</v>
      </c>
      <c r="F222">
        <v>1.9054115955441375E-4</v>
      </c>
      <c r="H222">
        <v>221</v>
      </c>
      <c r="J222">
        <f t="shared" si="3"/>
        <v>296.65745126247845</v>
      </c>
      <c r="T222">
        <v>-5.6641487444701086</v>
      </c>
    </row>
    <row r="223" spans="1:20" x14ac:dyDescent="0.3">
      <c r="A223">
        <v>289.16307795966759</v>
      </c>
      <c r="B223">
        <v>293.88288338965503</v>
      </c>
      <c r="C223">
        <v>296.23582178956843</v>
      </c>
      <c r="D223">
        <v>298.58413927105175</v>
      </c>
      <c r="E223">
        <v>-3.1478909158977331E-4</v>
      </c>
      <c r="F223">
        <v>6.4192351146630244E-5</v>
      </c>
      <c r="H223">
        <v>222</v>
      </c>
      <c r="J223">
        <f t="shared" si="3"/>
        <v>296.64193642971463</v>
      </c>
      <c r="T223">
        <v>-5.9793880680386389</v>
      </c>
    </row>
    <row r="224" spans="1:20" x14ac:dyDescent="0.3">
      <c r="A224">
        <v>304.82170346619489</v>
      </c>
      <c r="B224">
        <v>298.58413927105175</v>
      </c>
      <c r="C224">
        <v>297.80187455098047</v>
      </c>
      <c r="D224">
        <v>301.70751061260074</v>
      </c>
      <c r="E224">
        <v>3.1688996796219726E-4</v>
      </c>
      <c r="F224">
        <v>1.9054115955441375E-4</v>
      </c>
      <c r="H224">
        <v>223</v>
      </c>
      <c r="J224">
        <f t="shared" si="3"/>
        <v>296.7969723258189</v>
      </c>
      <c r="T224">
        <v>-6.2946273916071691</v>
      </c>
    </row>
    <row r="225" spans="1:20" x14ac:dyDescent="0.3">
      <c r="A225">
        <v>293.88288338965503</v>
      </c>
      <c r="B225">
        <v>304.04401637132906</v>
      </c>
      <c r="C225">
        <v>297.80187455098047</v>
      </c>
      <c r="D225">
        <v>289.950926801268</v>
      </c>
      <c r="E225">
        <v>-1.2530499452623189E-4</v>
      </c>
      <c r="F225">
        <v>-2.8320840874584974E-4</v>
      </c>
      <c r="H225">
        <v>224</v>
      </c>
      <c r="J225">
        <f t="shared" si="3"/>
        <v>296.71971831336339</v>
      </c>
      <c r="T225">
        <v>-6.2946273916071691</v>
      </c>
    </row>
    <row r="226" spans="1:20" x14ac:dyDescent="0.3">
      <c r="A226">
        <v>293.88288338965503</v>
      </c>
      <c r="B226">
        <v>295.45205009904282</v>
      </c>
      <c r="C226">
        <v>296.23582178956843</v>
      </c>
      <c r="D226">
        <v>293.88288338965503</v>
      </c>
      <c r="E226">
        <v>-1.2530499452623189E-4</v>
      </c>
      <c r="F226">
        <v>-1.2530499452623189E-4</v>
      </c>
      <c r="H226">
        <v>225</v>
      </c>
      <c r="J226">
        <f t="shared" si="3"/>
        <v>296.77400499461118</v>
      </c>
      <c r="T226">
        <v>-6.9251060387442296</v>
      </c>
    </row>
    <row r="227" spans="1:20" x14ac:dyDescent="0.3">
      <c r="A227">
        <v>292.31160859514364</v>
      </c>
      <c r="B227">
        <v>295.45205009904282</v>
      </c>
      <c r="C227">
        <v>296.23582178956843</v>
      </c>
      <c r="D227">
        <v>295.45205009904282</v>
      </c>
      <c r="E227">
        <v>-1.8846636021407903E-4</v>
      </c>
      <c r="F227">
        <v>-6.2143628838384757E-5</v>
      </c>
      <c r="H227">
        <v>226</v>
      </c>
      <c r="J227">
        <f t="shared" si="3"/>
        <v>296.79730141441229</v>
      </c>
      <c r="T227">
        <v>-5.9793880680386389</v>
      </c>
    </row>
    <row r="228" spans="1:20" x14ac:dyDescent="0.3">
      <c r="A228">
        <v>297.01904820818805</v>
      </c>
      <c r="B228">
        <v>295.45205009904282</v>
      </c>
      <c r="C228">
        <v>296.23582178956843</v>
      </c>
      <c r="D228">
        <v>292.31160859514364</v>
      </c>
      <c r="E228">
        <v>1.0179469427384902E-6</v>
      </c>
      <c r="F228">
        <v>-1.8846636021407903E-4</v>
      </c>
      <c r="H228">
        <v>227</v>
      </c>
      <c r="J228">
        <f t="shared" si="3"/>
        <v>296.80508256482557</v>
      </c>
      <c r="T228">
        <v>-5.3489094209015775</v>
      </c>
    </row>
    <row r="229" spans="1:20" x14ac:dyDescent="0.3">
      <c r="A229">
        <v>295.45205009904282</v>
      </c>
      <c r="B229">
        <v>294.66773472329544</v>
      </c>
      <c r="C229">
        <v>297.01904820818805</v>
      </c>
      <c r="D229">
        <v>296.23582178956843</v>
      </c>
      <c r="E229">
        <v>-6.2143628838384757E-5</v>
      </c>
      <c r="F229">
        <v>-3.0562945994461188E-5</v>
      </c>
      <c r="H229">
        <v>228</v>
      </c>
      <c r="J229">
        <f t="shared" si="3"/>
        <v>296.84378036516125</v>
      </c>
      <c r="T229">
        <v>-5.6641487444701086</v>
      </c>
    </row>
    <row r="230" spans="1:20" x14ac:dyDescent="0.3">
      <c r="A230">
        <v>296.23582178956843</v>
      </c>
      <c r="B230">
        <v>299.36583819568284</v>
      </c>
      <c r="C230">
        <v>297.01904820818805</v>
      </c>
      <c r="D230">
        <v>292.31160859514364</v>
      </c>
      <c r="E230">
        <v>-3.0562945994461188E-5</v>
      </c>
      <c r="F230">
        <v>-1.8846636021407903E-4</v>
      </c>
      <c r="H230">
        <v>229</v>
      </c>
      <c r="J230">
        <f t="shared" si="3"/>
        <v>296.81268688492469</v>
      </c>
      <c r="T230">
        <v>-4.4031914501959868</v>
      </c>
    </row>
    <row r="231" spans="1:20" x14ac:dyDescent="0.3">
      <c r="A231">
        <v>291.52520551637411</v>
      </c>
      <c r="B231">
        <v>300.1469679724002</v>
      </c>
      <c r="C231">
        <v>296.23582178956843</v>
      </c>
      <c r="D231">
        <v>297.01904820818805</v>
      </c>
      <c r="E231">
        <v>-2.200470430580026E-4</v>
      </c>
      <c r="F231">
        <v>1.0179469427384902E-6</v>
      </c>
      <c r="H231">
        <v>230</v>
      </c>
      <c r="J231">
        <f t="shared" si="3"/>
        <v>296.88999574216984</v>
      </c>
      <c r="T231">
        <v>-6.9251060387442296</v>
      </c>
    </row>
    <row r="232" spans="1:20" x14ac:dyDescent="0.3">
      <c r="A232">
        <v>295.45205009904282</v>
      </c>
      <c r="B232">
        <v>297.01904820818805</v>
      </c>
      <c r="C232">
        <v>296.23582178956843</v>
      </c>
      <c r="D232">
        <v>293.88288338965503</v>
      </c>
      <c r="E232">
        <v>-6.2143628838384757E-5</v>
      </c>
      <c r="F232">
        <v>-1.2530499452623189E-4</v>
      </c>
      <c r="H232">
        <v>231</v>
      </c>
      <c r="J232">
        <f t="shared" si="3"/>
        <v>296.93663550725097</v>
      </c>
      <c r="T232">
        <v>-6.2946273916071691</v>
      </c>
    </row>
    <row r="233" spans="1:20" x14ac:dyDescent="0.3">
      <c r="A233">
        <v>305.59881871552471</v>
      </c>
      <c r="B233">
        <v>295.45205009904282</v>
      </c>
      <c r="C233">
        <v>296.23582178956843</v>
      </c>
      <c r="D233">
        <v>296.23582178956843</v>
      </c>
      <c r="E233">
        <v>3.4847717006414314E-4</v>
      </c>
      <c r="F233">
        <v>-3.0562945994461188E-5</v>
      </c>
      <c r="H233">
        <v>232</v>
      </c>
      <c r="J233">
        <f t="shared" si="3"/>
        <v>296.91332317742769</v>
      </c>
      <c r="T233">
        <v>-6.6098667151756993</v>
      </c>
    </row>
    <row r="234" spans="1:20" x14ac:dyDescent="0.3">
      <c r="A234">
        <v>290.73830730536753</v>
      </c>
      <c r="B234">
        <v>294.66773472329544</v>
      </c>
      <c r="C234">
        <v>297.01904820818805</v>
      </c>
      <c r="D234">
        <v>297.01904820818805</v>
      </c>
      <c r="E234">
        <v>-2.5162772590192617E-4</v>
      </c>
      <c r="F234">
        <v>1.0179469427384902E-6</v>
      </c>
      <c r="H234">
        <v>233</v>
      </c>
      <c r="J234">
        <f t="shared" si="3"/>
        <v>296.85161049901342</v>
      </c>
      <c r="T234">
        <v>-5.3489094209015775</v>
      </c>
    </row>
    <row r="235" spans="1:20" x14ac:dyDescent="0.3">
      <c r="A235">
        <v>293.88288338965503</v>
      </c>
      <c r="B235">
        <v>295.45205009904282</v>
      </c>
      <c r="C235">
        <v>297.01904820818805</v>
      </c>
      <c r="D235">
        <v>297.01904820818805</v>
      </c>
      <c r="E235">
        <v>-1.2530499452623189E-4</v>
      </c>
      <c r="F235">
        <v>1.0179469427384902E-6</v>
      </c>
      <c r="H235">
        <v>234</v>
      </c>
      <c r="J235">
        <f t="shared" si="3"/>
        <v>296.94476555512261</v>
      </c>
      <c r="T235">
        <v>-6.6098667151756993</v>
      </c>
    </row>
    <row r="236" spans="1:20" x14ac:dyDescent="0.3">
      <c r="A236">
        <v>293.88288338965503</v>
      </c>
      <c r="B236">
        <v>293.88288338965503</v>
      </c>
      <c r="C236">
        <v>296.23582178956843</v>
      </c>
      <c r="D236">
        <v>296.23582178956843</v>
      </c>
      <c r="E236">
        <v>-1.2530499452623189E-4</v>
      </c>
      <c r="F236">
        <v>-3.0562945994461188E-5</v>
      </c>
      <c r="H236">
        <v>235</v>
      </c>
      <c r="J236">
        <f t="shared" si="3"/>
        <v>296.96806197492373</v>
      </c>
      <c r="T236">
        <v>-5.0336700973330473</v>
      </c>
    </row>
    <row r="237" spans="1:20" x14ac:dyDescent="0.3">
      <c r="A237">
        <v>295.45205009904282</v>
      </c>
      <c r="B237">
        <v>294.66773472329544</v>
      </c>
      <c r="C237">
        <v>297.01904820818805</v>
      </c>
      <c r="D237">
        <v>298.58413927105175</v>
      </c>
      <c r="E237">
        <v>-6.2143628838384757E-5</v>
      </c>
      <c r="F237">
        <v>6.4192351146630244E-5</v>
      </c>
      <c r="H237">
        <v>236</v>
      </c>
      <c r="J237">
        <f t="shared" si="3"/>
        <v>296.92913171167237</v>
      </c>
      <c r="T237">
        <v>-6.6098667151756993</v>
      </c>
    </row>
    <row r="238" spans="1:20" x14ac:dyDescent="0.3">
      <c r="A238">
        <v>300.1469679724002</v>
      </c>
      <c r="B238">
        <v>293.09750478689176</v>
      </c>
      <c r="C238">
        <v>295.45205009904282</v>
      </c>
      <c r="D238">
        <v>297.01904820818805</v>
      </c>
      <c r="E238">
        <v>1.27366755350522E-4</v>
      </c>
      <c r="F238">
        <v>1.0179469427384902E-6</v>
      </c>
      <c r="H238">
        <v>237</v>
      </c>
      <c r="J238">
        <f t="shared" si="3"/>
        <v>296.9368918274202</v>
      </c>
      <c r="T238">
        <v>-6.2946273916071691</v>
      </c>
    </row>
    <row r="239" spans="1:20" x14ac:dyDescent="0.3">
      <c r="A239">
        <v>308.70161569850546</v>
      </c>
      <c r="B239">
        <v>297.80187455098047</v>
      </c>
      <c r="C239">
        <v>297.80187455098047</v>
      </c>
      <c r="D239">
        <v>293.88288338965503</v>
      </c>
      <c r="E239">
        <v>4.7482597847192665E-4</v>
      </c>
      <c r="F239">
        <v>-1.2530499452623189E-4</v>
      </c>
      <c r="H239">
        <v>238</v>
      </c>
      <c r="J239">
        <f t="shared" si="3"/>
        <v>296.85931401180375</v>
      </c>
      <c r="T239">
        <v>-5.6641487444701086</v>
      </c>
    </row>
    <row r="240" spans="1:20" x14ac:dyDescent="0.3">
      <c r="A240">
        <v>298.58413927105175</v>
      </c>
      <c r="B240">
        <v>293.88288338965503</v>
      </c>
      <c r="C240">
        <v>297.01904820818805</v>
      </c>
      <c r="D240">
        <v>297.80187455098047</v>
      </c>
      <c r="E240">
        <v>6.4192351146630244E-5</v>
      </c>
      <c r="F240">
        <v>3.2605149044684367E-5</v>
      </c>
      <c r="H240">
        <v>239</v>
      </c>
      <c r="J240">
        <f t="shared" si="3"/>
        <v>296.65024887483833</v>
      </c>
      <c r="T240">
        <v>-5.3489094209015775</v>
      </c>
    </row>
    <row r="241" spans="1:20" x14ac:dyDescent="0.3">
      <c r="A241">
        <v>289.16307795966759</v>
      </c>
      <c r="B241">
        <v>300.92752604208943</v>
      </c>
      <c r="C241">
        <v>297.01904820818805</v>
      </c>
      <c r="D241">
        <v>296.23582178956843</v>
      </c>
      <c r="E241">
        <v>-3.1478909158977331E-4</v>
      </c>
      <c r="F241">
        <v>-3.0562945994461188E-5</v>
      </c>
      <c r="H241">
        <v>240</v>
      </c>
      <c r="J241">
        <f t="shared" si="3"/>
        <v>296.67345072405658</v>
      </c>
      <c r="T241">
        <v>-6.6098667151756993</v>
      </c>
    </row>
    <row r="242" spans="1:20" x14ac:dyDescent="0.3">
      <c r="A242">
        <v>292.31160859514364</v>
      </c>
      <c r="B242">
        <v>293.88288338965503</v>
      </c>
      <c r="C242">
        <v>296.23582178956843</v>
      </c>
      <c r="D242">
        <v>296.23582178956843</v>
      </c>
      <c r="E242">
        <v>-1.8846636021407903E-4</v>
      </c>
      <c r="F242">
        <v>-3.0562945994461188E-5</v>
      </c>
      <c r="H242">
        <v>241</v>
      </c>
      <c r="J242">
        <f t="shared" si="3"/>
        <v>296.73571777494152</v>
      </c>
      <c r="T242">
        <v>-6.6098667151756993</v>
      </c>
    </row>
    <row r="243" spans="1:20" x14ac:dyDescent="0.3">
      <c r="A243">
        <v>297.01904820818805</v>
      </c>
      <c r="B243">
        <v>293.88288338965503</v>
      </c>
      <c r="C243">
        <v>297.80187455098047</v>
      </c>
      <c r="D243">
        <v>298.58413927105175</v>
      </c>
      <c r="E243">
        <v>1.0179469427384902E-6</v>
      </c>
      <c r="F243">
        <v>6.4192351146630244E-5</v>
      </c>
      <c r="H243">
        <v>242</v>
      </c>
      <c r="J243">
        <f t="shared" si="3"/>
        <v>296.70454420429326</v>
      </c>
      <c r="T243">
        <v>-5.6641487444701086</v>
      </c>
    </row>
    <row r="244" spans="1:20" x14ac:dyDescent="0.3">
      <c r="A244">
        <v>297.01904820818805</v>
      </c>
      <c r="B244">
        <v>294.66773472329544</v>
      </c>
      <c r="C244">
        <v>297.80187455098047</v>
      </c>
      <c r="D244">
        <v>304.04401637132906</v>
      </c>
      <c r="E244">
        <v>1.0179469427384902E-6</v>
      </c>
      <c r="F244">
        <v>2.8530276586025138E-4</v>
      </c>
      <c r="H244">
        <v>243</v>
      </c>
      <c r="J244">
        <f t="shared" si="3"/>
        <v>296.6734930674761</v>
      </c>
      <c r="T244">
        <v>-7.2403453623127598</v>
      </c>
    </row>
    <row r="245" spans="1:20" x14ac:dyDescent="0.3">
      <c r="A245">
        <v>309.4759175260167</v>
      </c>
      <c r="B245">
        <v>294.66773472329544</v>
      </c>
      <c r="C245">
        <v>297.01904820818805</v>
      </c>
      <c r="D245">
        <v>297.01904820818805</v>
      </c>
      <c r="E245">
        <v>5.0641318057387252E-4</v>
      </c>
      <c r="F245">
        <v>1.0179469427384902E-6</v>
      </c>
      <c r="H245">
        <v>244</v>
      </c>
      <c r="J245">
        <f t="shared" si="3"/>
        <v>296.6734930674761</v>
      </c>
      <c r="T245">
        <v>-6.6098667151756993</v>
      </c>
    </row>
    <row r="246" spans="1:20" x14ac:dyDescent="0.3">
      <c r="A246">
        <v>293.09750478689176</v>
      </c>
      <c r="B246">
        <v>299.36583819568284</v>
      </c>
      <c r="C246">
        <v>297.01904820818805</v>
      </c>
      <c r="D246">
        <v>297.01904820818805</v>
      </c>
      <c r="E246">
        <v>-1.5688567737015546E-4</v>
      </c>
      <c r="F246">
        <v>1.0179469427384902E-6</v>
      </c>
      <c r="H246">
        <v>245</v>
      </c>
      <c r="J246">
        <f t="shared" si="3"/>
        <v>296.48017632762713</v>
      </c>
      <c r="T246">
        <v>-2.8269948323533347</v>
      </c>
    </row>
    <row r="247" spans="1:20" x14ac:dyDescent="0.3">
      <c r="A247">
        <v>302.48692063284113</v>
      </c>
      <c r="B247">
        <v>293.09750478689176</v>
      </c>
      <c r="C247">
        <v>297.01904820818805</v>
      </c>
      <c r="D247">
        <v>295.45205009904282</v>
      </c>
      <c r="E247">
        <v>2.2212836165635963E-4</v>
      </c>
      <c r="F247">
        <v>-6.2143628838384757E-5</v>
      </c>
      <c r="H247">
        <v>246</v>
      </c>
      <c r="J247">
        <f t="shared" si="3"/>
        <v>296.54223903464481</v>
      </c>
      <c r="T247">
        <v>-6.9251060387442296</v>
      </c>
    </row>
    <row r="248" spans="1:20" x14ac:dyDescent="0.3">
      <c r="A248">
        <v>295.45205009904282</v>
      </c>
      <c r="B248">
        <v>293.88288338965503</v>
      </c>
      <c r="C248">
        <v>297.01904820818805</v>
      </c>
      <c r="D248">
        <v>298.58413927105175</v>
      </c>
      <c r="E248">
        <v>-6.2143628838384757E-5</v>
      </c>
      <c r="F248">
        <v>6.4192351146630244E-5</v>
      </c>
      <c r="H248">
        <v>247</v>
      </c>
      <c r="J248">
        <f t="shared" si="3"/>
        <v>296.44927452131856</v>
      </c>
      <c r="T248">
        <v>-6.2946273916071691</v>
      </c>
    </row>
    <row r="249" spans="1:20" x14ac:dyDescent="0.3">
      <c r="A249">
        <v>290.73830730536753</v>
      </c>
      <c r="B249">
        <v>294.66773472329544</v>
      </c>
      <c r="C249">
        <v>297.01904820818805</v>
      </c>
      <c r="D249">
        <v>294.66773472329544</v>
      </c>
      <c r="E249">
        <v>-2.5162772590192617E-4</v>
      </c>
      <c r="F249">
        <v>-9.3724311682308326E-5</v>
      </c>
      <c r="H249">
        <v>248</v>
      </c>
      <c r="J249">
        <f t="shared" si="3"/>
        <v>296.59578560634998</v>
      </c>
      <c r="T249">
        <v>-4.718430773764517</v>
      </c>
    </row>
    <row r="250" spans="1:20" x14ac:dyDescent="0.3">
      <c r="A250">
        <v>294.66773472329544</v>
      </c>
      <c r="B250">
        <v>293.09750478689176</v>
      </c>
      <c r="C250">
        <v>296.23582178956843</v>
      </c>
      <c r="D250">
        <v>300.1469679724002</v>
      </c>
      <c r="E250">
        <v>-9.3724311682308326E-5</v>
      </c>
      <c r="F250">
        <v>1.27366755350522E-4</v>
      </c>
      <c r="H250">
        <v>249</v>
      </c>
      <c r="J250">
        <f t="shared" si="3"/>
        <v>296.69666896017895</v>
      </c>
      <c r="T250">
        <v>-6.2946273916071691</v>
      </c>
    </row>
    <row r="251" spans="1:20" x14ac:dyDescent="0.3">
      <c r="A251">
        <v>295.45205009904282</v>
      </c>
      <c r="B251">
        <v>295.45205009904282</v>
      </c>
      <c r="C251">
        <v>296.23582178956843</v>
      </c>
      <c r="D251">
        <v>294.66773472329544</v>
      </c>
      <c r="E251">
        <v>-6.2143628838384757E-5</v>
      </c>
      <c r="F251">
        <v>-9.3724311682308326E-5</v>
      </c>
      <c r="H251">
        <v>250</v>
      </c>
      <c r="J251">
        <f t="shared" si="3"/>
        <v>296.67334097871213</v>
      </c>
      <c r="T251">
        <v>-5.9793880680386389</v>
      </c>
    </row>
    <row r="252" spans="1:20" x14ac:dyDescent="0.3">
      <c r="A252">
        <v>292.31160859514364</v>
      </c>
      <c r="B252">
        <v>297.01904820818805</v>
      </c>
      <c r="C252">
        <v>297.01904820818805</v>
      </c>
      <c r="D252">
        <v>294.66773472329544</v>
      </c>
      <c r="E252">
        <v>-1.8846636021407903E-4</v>
      </c>
      <c r="F252">
        <v>-9.3724311682308326E-5</v>
      </c>
      <c r="H252">
        <v>251</v>
      </c>
      <c r="J252">
        <f t="shared" si="3"/>
        <v>296.73527623132162</v>
      </c>
      <c r="T252">
        <v>-6.6098667151756993</v>
      </c>
    </row>
    <row r="253" spans="1:20" x14ac:dyDescent="0.3">
      <c r="A253">
        <v>299.36583819568284</v>
      </c>
      <c r="B253">
        <v>297.01904820818805</v>
      </c>
      <c r="C253">
        <v>297.01904820818805</v>
      </c>
      <c r="D253">
        <v>292.31160859514364</v>
      </c>
      <c r="E253">
        <v>9.5779553248576121E-5</v>
      </c>
      <c r="F253">
        <v>-1.8846636021407903E-4</v>
      </c>
      <c r="H253">
        <v>252</v>
      </c>
      <c r="J253">
        <f t="shared" si="3"/>
        <v>296.82830496416767</v>
      </c>
      <c r="T253">
        <v>-6.2946273916071691</v>
      </c>
    </row>
    <row r="254" spans="1:20" x14ac:dyDescent="0.3">
      <c r="A254">
        <v>294.66773472329544</v>
      </c>
      <c r="B254">
        <v>294.66773472329544</v>
      </c>
      <c r="C254">
        <v>296.23582178956843</v>
      </c>
      <c r="D254">
        <v>297.01904820818805</v>
      </c>
      <c r="E254">
        <v>-9.3724311682308326E-5</v>
      </c>
      <c r="F254">
        <v>1.0179469427384902E-6</v>
      </c>
      <c r="H254">
        <v>253</v>
      </c>
      <c r="J254">
        <f t="shared" si="3"/>
        <v>296.76624225715</v>
      </c>
      <c r="T254">
        <v>-5.0336700973330473</v>
      </c>
    </row>
    <row r="255" spans="1:20" x14ac:dyDescent="0.3">
      <c r="A255">
        <v>300.92752604208943</v>
      </c>
      <c r="B255">
        <v>292.31160859514364</v>
      </c>
      <c r="C255">
        <v>295.45205009904282</v>
      </c>
      <c r="D255">
        <v>297.01904820818805</v>
      </c>
      <c r="E255">
        <v>1.5895395745246788E-4</v>
      </c>
      <c r="F255">
        <v>1.0179469427384902E-6</v>
      </c>
      <c r="H255">
        <v>254</v>
      </c>
      <c r="J255">
        <f t="shared" si="3"/>
        <v>296.85907672891267</v>
      </c>
      <c r="T255">
        <v>-5.9793880680386389</v>
      </c>
    </row>
    <row r="256" spans="1:20" x14ac:dyDescent="0.3">
      <c r="A256">
        <v>301.70751061260074</v>
      </c>
      <c r="B256">
        <v>299.36583819568284</v>
      </c>
      <c r="C256">
        <v>296.23582178956843</v>
      </c>
      <c r="D256">
        <v>297.01904820818805</v>
      </c>
      <c r="E256">
        <v>1.9054115955441375E-4</v>
      </c>
      <c r="F256">
        <v>1.0179469427384902E-6</v>
      </c>
      <c r="H256">
        <v>255</v>
      </c>
      <c r="J256">
        <f t="shared" si="3"/>
        <v>296.76598444647982</v>
      </c>
      <c r="T256">
        <v>-5.9793880680386389</v>
      </c>
    </row>
    <row r="257" spans="1:20" x14ac:dyDescent="0.3">
      <c r="A257">
        <v>297.80187455098047</v>
      </c>
      <c r="B257">
        <v>300.92752604208943</v>
      </c>
      <c r="C257">
        <v>297.01904820818805</v>
      </c>
      <c r="D257">
        <v>297.80187455098047</v>
      </c>
      <c r="E257">
        <v>3.2605149044684367E-5</v>
      </c>
      <c r="F257">
        <v>3.2605149044684367E-5</v>
      </c>
      <c r="H257">
        <v>256</v>
      </c>
      <c r="J257">
        <f t="shared" si="3"/>
        <v>296.63397717195164</v>
      </c>
      <c r="T257">
        <v>-7.2403453623127598</v>
      </c>
    </row>
    <row r="258" spans="1:20" x14ac:dyDescent="0.3">
      <c r="A258">
        <v>292.31160859514364</v>
      </c>
      <c r="B258">
        <v>293.09750478689176</v>
      </c>
      <c r="C258">
        <v>296.23582178956843</v>
      </c>
      <c r="D258">
        <v>297.80187455098047</v>
      </c>
      <c r="E258">
        <v>-1.8846636021407903E-4</v>
      </c>
      <c r="F258">
        <v>3.2605149044684367E-5</v>
      </c>
      <c r="H258">
        <v>257</v>
      </c>
      <c r="J258">
        <f t="shared" si="3"/>
        <v>296.67264683592811</v>
      </c>
      <c r="T258">
        <v>-6.2946273916071691</v>
      </c>
    </row>
    <row r="259" spans="1:20" x14ac:dyDescent="0.3">
      <c r="A259">
        <v>295.45205009904282</v>
      </c>
      <c r="B259">
        <v>293.09750478689176</v>
      </c>
      <c r="C259">
        <v>297.01904820818805</v>
      </c>
      <c r="D259">
        <v>299.36583819568284</v>
      </c>
      <c r="E259">
        <v>-6.2143628838384757E-5</v>
      </c>
      <c r="F259">
        <v>9.5779553248576121E-5</v>
      </c>
      <c r="H259">
        <v>258</v>
      </c>
      <c r="J259">
        <f t="shared" si="3"/>
        <v>296.71925514892848</v>
      </c>
      <c r="T259">
        <v>-6.9251060387442296</v>
      </c>
    </row>
    <row r="260" spans="1:20" x14ac:dyDescent="0.3">
      <c r="A260">
        <v>297.80187455098047</v>
      </c>
      <c r="B260">
        <v>298.58413927105175</v>
      </c>
      <c r="C260">
        <v>297.01904820818805</v>
      </c>
      <c r="D260">
        <v>297.80187455098047</v>
      </c>
      <c r="E260">
        <v>3.2605149044684367E-5</v>
      </c>
      <c r="F260">
        <v>3.2605149044684367E-5</v>
      </c>
      <c r="H260">
        <v>259</v>
      </c>
      <c r="J260">
        <f t="shared" si="3"/>
        <v>296.7037188448752</v>
      </c>
      <c r="T260">
        <v>-6.9251060387442296</v>
      </c>
    </row>
    <row r="261" spans="1:20" x14ac:dyDescent="0.3">
      <c r="A261">
        <v>300.92752604208943</v>
      </c>
      <c r="B261">
        <v>297.80187455098047</v>
      </c>
      <c r="C261">
        <v>296.23582178956843</v>
      </c>
      <c r="D261">
        <v>298.58413927105175</v>
      </c>
      <c r="E261">
        <v>1.5895395745246788E-4</v>
      </c>
      <c r="F261">
        <v>6.4192351146630244E-5</v>
      </c>
      <c r="H261">
        <v>260</v>
      </c>
      <c r="J261">
        <f t="shared" si="3"/>
        <v>296.61038123432343</v>
      </c>
      <c r="T261">
        <v>-5.9793880680386389</v>
      </c>
    </row>
    <row r="262" spans="1:20" x14ac:dyDescent="0.3">
      <c r="A262">
        <v>305.59881871552471</v>
      </c>
      <c r="B262">
        <v>293.88288338965503</v>
      </c>
      <c r="C262">
        <v>295.45205009904282</v>
      </c>
      <c r="D262">
        <v>296.23582178956843</v>
      </c>
      <c r="E262">
        <v>3.4847717006414314E-4</v>
      </c>
      <c r="F262">
        <v>-3.0562945994461188E-5</v>
      </c>
      <c r="H262">
        <v>261</v>
      </c>
      <c r="J262">
        <f t="shared" si="3"/>
        <v>296.49390155033905</v>
      </c>
      <c r="T262">
        <v>-6.2946273916071691</v>
      </c>
    </row>
    <row r="263" spans="1:20" x14ac:dyDescent="0.3">
      <c r="A263">
        <v>291.52520551637411</v>
      </c>
      <c r="B263">
        <v>291.52520551637411</v>
      </c>
      <c r="C263">
        <v>296.23582178956843</v>
      </c>
      <c r="D263">
        <v>294.66773472329544</v>
      </c>
      <c r="E263">
        <v>-2.200470430580026E-4</v>
      </c>
      <c r="F263">
        <v>-9.3724311682308326E-5</v>
      </c>
      <c r="H263">
        <v>262</v>
      </c>
      <c r="J263">
        <f t="shared" ref="J263:J326" si="4" xml:space="preserve"> AVERAGE(A263:A363)</f>
        <v>296.33897192742563</v>
      </c>
      <c r="T263">
        <v>-7.2403453623127598</v>
      </c>
    </row>
    <row r="264" spans="1:20" x14ac:dyDescent="0.3">
      <c r="A264">
        <v>307.9267591671354</v>
      </c>
      <c r="B264">
        <v>298.58413927105175</v>
      </c>
      <c r="C264">
        <v>297.01904820818805</v>
      </c>
      <c r="D264">
        <v>297.80187455098047</v>
      </c>
      <c r="E264">
        <v>4.4323877636998077E-4</v>
      </c>
      <c r="F264">
        <v>3.2605149044684367E-5</v>
      </c>
      <c r="H264">
        <v>263</v>
      </c>
      <c r="J264">
        <f t="shared" si="4"/>
        <v>296.3933664095228</v>
      </c>
      <c r="T264">
        <v>-7.2403453623127598</v>
      </c>
    </row>
    <row r="265" spans="1:20" x14ac:dyDescent="0.3">
      <c r="A265">
        <v>288.3747758852503</v>
      </c>
      <c r="B265">
        <v>297.01904820818805</v>
      </c>
      <c r="C265">
        <v>297.01904820818805</v>
      </c>
      <c r="D265">
        <v>293.88288338965503</v>
      </c>
      <c r="E265">
        <v>-3.4636977443369688E-4</v>
      </c>
      <c r="F265">
        <v>-1.2530499452623189E-4</v>
      </c>
      <c r="H265">
        <v>264</v>
      </c>
      <c r="J265">
        <f t="shared" si="4"/>
        <v>296.30860481574598</v>
      </c>
      <c r="T265">
        <v>-5.0336700973330473</v>
      </c>
    </row>
    <row r="266" spans="1:20" x14ac:dyDescent="0.3">
      <c r="A266">
        <v>286.79687840196073</v>
      </c>
      <c r="B266">
        <v>299.36583819568284</v>
      </c>
      <c r="C266">
        <v>296.23582178956843</v>
      </c>
      <c r="D266">
        <v>295.45205009904282</v>
      </c>
      <c r="E266">
        <v>-4.0953114012154401E-4</v>
      </c>
      <c r="F266">
        <v>-6.2143628838384757E-5</v>
      </c>
      <c r="H266">
        <v>265</v>
      </c>
      <c r="J266">
        <f t="shared" si="4"/>
        <v>296.37867683766473</v>
      </c>
      <c r="T266">
        <v>-7.555584685881291</v>
      </c>
    </row>
    <row r="267" spans="1:20" x14ac:dyDescent="0.3">
      <c r="A267">
        <v>294.66773472329544</v>
      </c>
      <c r="B267">
        <v>292.31160859514364</v>
      </c>
      <c r="C267">
        <v>297.01904820818805</v>
      </c>
      <c r="D267">
        <v>298.58413927105175</v>
      </c>
      <c r="E267">
        <v>-9.3724311682308326E-5</v>
      </c>
      <c r="F267">
        <v>6.4192351146630244E-5</v>
      </c>
      <c r="H267">
        <v>266</v>
      </c>
      <c r="J267">
        <f t="shared" si="4"/>
        <v>296.66436184771948</v>
      </c>
      <c r="T267">
        <v>-5.3489094209015775</v>
      </c>
    </row>
    <row r="268" spans="1:20" x14ac:dyDescent="0.3">
      <c r="A268">
        <v>291.52520551637411</v>
      </c>
      <c r="B268">
        <v>299.36583819568284</v>
      </c>
      <c r="C268">
        <v>297.80187455098047</v>
      </c>
      <c r="D268">
        <v>295.45205009904282</v>
      </c>
      <c r="E268">
        <v>-2.200470430580026E-4</v>
      </c>
      <c r="F268">
        <v>-6.2143628838384757E-5</v>
      </c>
      <c r="H268">
        <v>267</v>
      </c>
      <c r="J268">
        <f t="shared" si="4"/>
        <v>296.85686343201871</v>
      </c>
      <c r="T268">
        <v>-6.2946273916071691</v>
      </c>
    </row>
    <row r="269" spans="1:20" x14ac:dyDescent="0.3">
      <c r="A269">
        <v>302.48692063284113</v>
      </c>
      <c r="B269">
        <v>297.80187455098047</v>
      </c>
      <c r="C269">
        <v>296.23582178956843</v>
      </c>
      <c r="D269">
        <v>299.36583819568284</v>
      </c>
      <c r="E269">
        <v>2.2212836165635963E-4</v>
      </c>
      <c r="F269">
        <v>9.5779553248576121E-5</v>
      </c>
      <c r="H269">
        <v>268</v>
      </c>
      <c r="J269">
        <f t="shared" si="4"/>
        <v>296.86464960111539</v>
      </c>
      <c r="T269">
        <v>-7.2403453623127598</v>
      </c>
    </row>
    <row r="270" spans="1:20" x14ac:dyDescent="0.3">
      <c r="A270">
        <v>297.80187455098047</v>
      </c>
      <c r="B270">
        <v>304.04401637132906</v>
      </c>
      <c r="C270">
        <v>296.23582178956843</v>
      </c>
      <c r="D270">
        <v>293.09750478689176</v>
      </c>
      <c r="E270">
        <v>3.2605149044684367E-5</v>
      </c>
      <c r="F270">
        <v>-1.5688567737015546E-4</v>
      </c>
      <c r="H270">
        <v>269</v>
      </c>
      <c r="J270">
        <f t="shared" si="4"/>
        <v>296.73273036672759</v>
      </c>
      <c r="T270">
        <v>-5.0336700973330473</v>
      </c>
    </row>
    <row r="271" spans="1:20" x14ac:dyDescent="0.3">
      <c r="A271">
        <v>297.80187455098047</v>
      </c>
      <c r="B271">
        <v>294.66773472329544</v>
      </c>
      <c r="C271">
        <v>297.01904820818805</v>
      </c>
      <c r="D271">
        <v>295.45205009904282</v>
      </c>
      <c r="E271">
        <v>3.2605149044684367E-5</v>
      </c>
      <c r="F271">
        <v>-6.2143628838384757E-5</v>
      </c>
      <c r="H271">
        <v>270</v>
      </c>
      <c r="J271">
        <f t="shared" si="4"/>
        <v>296.771400030704</v>
      </c>
      <c r="T271">
        <v>-6.6098667151756993</v>
      </c>
    </row>
    <row r="272" spans="1:20" x14ac:dyDescent="0.3">
      <c r="A272">
        <v>300.92752604208943</v>
      </c>
      <c r="B272">
        <v>293.88288338965503</v>
      </c>
      <c r="C272">
        <v>297.80187455098047</v>
      </c>
      <c r="D272">
        <v>294.66773472329544</v>
      </c>
      <c r="E272">
        <v>1.5895395745246788E-4</v>
      </c>
      <c r="F272">
        <v>-9.3724311682308326E-5</v>
      </c>
      <c r="H272">
        <v>271</v>
      </c>
      <c r="J272">
        <f t="shared" si="4"/>
        <v>296.82549786452944</v>
      </c>
      <c r="T272">
        <v>-6.6098667151756993</v>
      </c>
    </row>
    <row r="273" spans="1:20" x14ac:dyDescent="0.3">
      <c r="A273">
        <v>297.80187455098047</v>
      </c>
      <c r="B273">
        <v>293.09750478689176</v>
      </c>
      <c r="C273">
        <v>297.80187455098047</v>
      </c>
      <c r="D273">
        <v>297.80187455098047</v>
      </c>
      <c r="E273">
        <v>3.2605149044684367E-5</v>
      </c>
      <c r="F273">
        <v>3.2605149044684367E-5</v>
      </c>
      <c r="H273">
        <v>272</v>
      </c>
      <c r="J273">
        <f t="shared" si="4"/>
        <v>296.78680006419376</v>
      </c>
      <c r="T273">
        <v>-6.6098667151756993</v>
      </c>
    </row>
    <row r="274" spans="1:20" x14ac:dyDescent="0.3">
      <c r="A274">
        <v>293.88288338965503</v>
      </c>
      <c r="B274">
        <v>291.52520551637411</v>
      </c>
      <c r="C274">
        <v>297.01904820818805</v>
      </c>
      <c r="D274">
        <v>294.66773472329544</v>
      </c>
      <c r="E274">
        <v>-1.2530499452623189E-4</v>
      </c>
      <c r="F274">
        <v>-9.3724311682308326E-5</v>
      </c>
      <c r="H274">
        <v>273</v>
      </c>
      <c r="J274">
        <f t="shared" si="4"/>
        <v>296.74799817150733</v>
      </c>
      <c r="T274">
        <v>-5.9793880680386389</v>
      </c>
    </row>
    <row r="275" spans="1:20" x14ac:dyDescent="0.3">
      <c r="A275">
        <v>297.01904820818805</v>
      </c>
      <c r="B275">
        <v>297.80187455098047</v>
      </c>
      <c r="C275">
        <v>296.23582178956843</v>
      </c>
      <c r="D275">
        <v>300.1469679724002</v>
      </c>
      <c r="E275">
        <v>1.0179469427384902E-6</v>
      </c>
      <c r="F275">
        <v>1.27366755350522E-4</v>
      </c>
      <c r="H275">
        <v>274</v>
      </c>
      <c r="J275">
        <f t="shared" si="4"/>
        <v>296.74022214573745</v>
      </c>
      <c r="T275">
        <v>-5.3489094209015775</v>
      </c>
    </row>
    <row r="276" spans="1:20" x14ac:dyDescent="0.3">
      <c r="A276">
        <v>287.58603686499742</v>
      </c>
      <c r="B276">
        <v>293.88288338965503</v>
      </c>
      <c r="C276">
        <v>297.01904820818805</v>
      </c>
      <c r="D276">
        <v>299.36583819568284</v>
      </c>
      <c r="E276">
        <v>-3.7795045727762044E-4</v>
      </c>
      <c r="F276">
        <v>9.5779553248576121E-5</v>
      </c>
      <c r="H276">
        <v>275</v>
      </c>
      <c r="J276">
        <f t="shared" si="4"/>
        <v>296.63901254369557</v>
      </c>
      <c r="T276">
        <v>-5.0336700973330473</v>
      </c>
    </row>
    <row r="277" spans="1:20" x14ac:dyDescent="0.3">
      <c r="A277">
        <v>292.31160859514364</v>
      </c>
      <c r="B277">
        <v>300.92752604208943</v>
      </c>
      <c r="C277">
        <v>295.45205009904282</v>
      </c>
      <c r="D277">
        <v>300.1469679724002</v>
      </c>
      <c r="E277">
        <v>-1.8846636021407903E-4</v>
      </c>
      <c r="F277">
        <v>1.27366755350522E-4</v>
      </c>
      <c r="H277">
        <v>276</v>
      </c>
      <c r="J277">
        <f t="shared" si="4"/>
        <v>296.68580038260791</v>
      </c>
      <c r="T277">
        <v>-5.0336700973330473</v>
      </c>
    </row>
    <row r="278" spans="1:20" x14ac:dyDescent="0.3">
      <c r="A278">
        <v>311.02287770623747</v>
      </c>
      <c r="B278">
        <v>297.01904820818805</v>
      </c>
      <c r="C278">
        <v>296.23582178956843</v>
      </c>
      <c r="D278">
        <v>297.80187455098047</v>
      </c>
      <c r="E278">
        <v>5.6958758477776428E-4</v>
      </c>
      <c r="F278">
        <v>3.2605149044684367E-5</v>
      </c>
      <c r="H278">
        <v>277</v>
      </c>
      <c r="J278">
        <f t="shared" si="4"/>
        <v>296.71689386284459</v>
      </c>
      <c r="T278">
        <v>-5.6641487444701086</v>
      </c>
    </row>
    <row r="279" spans="1:20" x14ac:dyDescent="0.3">
      <c r="A279">
        <v>300.1469679724002</v>
      </c>
      <c r="B279">
        <v>296.23582178956843</v>
      </c>
      <c r="C279">
        <v>296.23582178956843</v>
      </c>
      <c r="D279">
        <v>297.01904820818805</v>
      </c>
      <c r="E279">
        <v>1.27366755350522E-4</v>
      </c>
      <c r="F279">
        <v>1.0179469427384902E-6</v>
      </c>
      <c r="H279">
        <v>278</v>
      </c>
      <c r="J279">
        <f t="shared" si="4"/>
        <v>296.55496175410258</v>
      </c>
      <c r="T279">
        <v>-6.6098667151756993</v>
      </c>
    </row>
    <row r="280" spans="1:20" x14ac:dyDescent="0.3">
      <c r="A280">
        <v>291.52520551637411</v>
      </c>
      <c r="B280">
        <v>299.36583819568284</v>
      </c>
      <c r="C280">
        <v>296.23582178956843</v>
      </c>
      <c r="D280">
        <v>303.26575576734649</v>
      </c>
      <c r="E280">
        <v>-2.200470430580026E-4</v>
      </c>
      <c r="F280">
        <v>2.5371556375830551E-4</v>
      </c>
      <c r="H280">
        <v>279</v>
      </c>
      <c r="J280">
        <f t="shared" si="4"/>
        <v>296.57041267133235</v>
      </c>
      <c r="T280">
        <v>-6.6098667151756993</v>
      </c>
    </row>
    <row r="281" spans="1:20" x14ac:dyDescent="0.3">
      <c r="A281">
        <v>301.70751061260074</v>
      </c>
      <c r="B281">
        <v>299.36583819568284</v>
      </c>
      <c r="C281">
        <v>297.01904820818805</v>
      </c>
      <c r="D281">
        <v>293.09750478689176</v>
      </c>
      <c r="E281">
        <v>1.9054115955441375E-4</v>
      </c>
      <c r="F281">
        <v>-1.5688567737015546E-4</v>
      </c>
      <c r="H281">
        <v>280</v>
      </c>
      <c r="J281">
        <f t="shared" si="4"/>
        <v>296.5937560166123</v>
      </c>
      <c r="T281">
        <v>-6.6098667151756993</v>
      </c>
    </row>
    <row r="282" spans="1:20" x14ac:dyDescent="0.3">
      <c r="A282">
        <v>298.58413927105175</v>
      </c>
      <c r="B282">
        <v>302.48692063284113</v>
      </c>
      <c r="C282">
        <v>296.23582178956843</v>
      </c>
      <c r="D282">
        <v>296.23582178956843</v>
      </c>
      <c r="E282">
        <v>6.4192351146630244E-5</v>
      </c>
      <c r="F282">
        <v>-3.0562945994461188E-5</v>
      </c>
      <c r="H282">
        <v>281</v>
      </c>
      <c r="J282">
        <f t="shared" si="4"/>
        <v>296.56283154788417</v>
      </c>
      <c r="T282">
        <v>-4.4031914501959868</v>
      </c>
    </row>
    <row r="283" spans="1:20" x14ac:dyDescent="0.3">
      <c r="A283">
        <v>306.37536440151422</v>
      </c>
      <c r="B283">
        <v>297.80187455098047</v>
      </c>
      <c r="C283">
        <v>296.23582178956843</v>
      </c>
      <c r="D283">
        <v>297.01904820818805</v>
      </c>
      <c r="E283">
        <v>3.8006437216608902E-4</v>
      </c>
      <c r="F283">
        <v>1.0179469427384902E-6</v>
      </c>
      <c r="H283">
        <v>282</v>
      </c>
      <c r="J283">
        <f t="shared" si="4"/>
        <v>296.64765535115959</v>
      </c>
      <c r="T283">
        <v>-5.9793880680386389</v>
      </c>
    </row>
    <row r="284" spans="1:20" x14ac:dyDescent="0.3">
      <c r="A284">
        <v>289.16307795966759</v>
      </c>
      <c r="B284">
        <v>293.88288338965503</v>
      </c>
      <c r="C284">
        <v>296.23582178956843</v>
      </c>
      <c r="D284">
        <v>295.45205009904282</v>
      </c>
      <c r="E284">
        <v>-3.1478909158977331E-4</v>
      </c>
      <c r="F284">
        <v>-6.2143628838384757E-5</v>
      </c>
      <c r="H284">
        <v>283</v>
      </c>
      <c r="J284">
        <f t="shared" si="4"/>
        <v>296.56276931303546</v>
      </c>
      <c r="T284">
        <v>-5.0336700973330473</v>
      </c>
    </row>
    <row r="285" spans="1:20" x14ac:dyDescent="0.3">
      <c r="A285">
        <v>293.09750478689176</v>
      </c>
      <c r="B285">
        <v>295.45205009904282</v>
      </c>
      <c r="C285">
        <v>296.23582178956843</v>
      </c>
      <c r="D285">
        <v>294.66773472329544</v>
      </c>
      <c r="E285">
        <v>-1.5688567737015546E-4</v>
      </c>
      <c r="F285">
        <v>-9.3724311682308326E-5</v>
      </c>
      <c r="H285">
        <v>284</v>
      </c>
      <c r="J285">
        <f t="shared" si="4"/>
        <v>296.54715504477144</v>
      </c>
      <c r="T285">
        <v>-4.4031914501959868</v>
      </c>
    </row>
    <row r="286" spans="1:20" x14ac:dyDescent="0.3">
      <c r="A286">
        <v>291.52520551637411</v>
      </c>
      <c r="B286">
        <v>297.80187455098047</v>
      </c>
      <c r="C286">
        <v>296.23582178956843</v>
      </c>
      <c r="D286">
        <v>297.01904820818805</v>
      </c>
      <c r="E286">
        <v>-2.200470430580026E-4</v>
      </c>
      <c r="F286">
        <v>1.0179469427384902E-6</v>
      </c>
      <c r="H286">
        <v>285</v>
      </c>
      <c r="J286">
        <f t="shared" si="4"/>
        <v>296.53937389435799</v>
      </c>
      <c r="T286">
        <v>-8.5013026565868817</v>
      </c>
    </row>
    <row r="287" spans="1:20" x14ac:dyDescent="0.3">
      <c r="A287">
        <v>299.36583819568284</v>
      </c>
      <c r="B287">
        <v>297.80187455098047</v>
      </c>
      <c r="C287">
        <v>297.01904820818805</v>
      </c>
      <c r="D287">
        <v>297.80187455098047</v>
      </c>
      <c r="E287">
        <v>9.5779553248576121E-5</v>
      </c>
      <c r="F287">
        <v>3.2605149044684367E-5</v>
      </c>
      <c r="H287">
        <v>286</v>
      </c>
      <c r="J287">
        <f t="shared" si="4"/>
        <v>296.59376837645522</v>
      </c>
      <c r="T287">
        <v>-7.2403453623127598</v>
      </c>
    </row>
    <row r="288" spans="1:20" x14ac:dyDescent="0.3">
      <c r="A288">
        <v>299.36583819568284</v>
      </c>
      <c r="B288">
        <v>292.31160859514364</v>
      </c>
      <c r="C288">
        <v>297.01904820818805</v>
      </c>
      <c r="D288">
        <v>300.92752604208943</v>
      </c>
      <c r="E288">
        <v>9.5779553248576121E-5</v>
      </c>
      <c r="F288">
        <v>1.5895395745246788E-4</v>
      </c>
      <c r="H288">
        <v>287</v>
      </c>
      <c r="J288">
        <f t="shared" si="4"/>
        <v>296.55501799926077</v>
      </c>
      <c r="T288">
        <v>-5.0336700973330473</v>
      </c>
    </row>
    <row r="289" spans="1:20" x14ac:dyDescent="0.3">
      <c r="A289">
        <v>295.45205009904282</v>
      </c>
      <c r="B289">
        <v>301.70751061260074</v>
      </c>
      <c r="C289">
        <v>297.80187455098047</v>
      </c>
      <c r="D289">
        <v>296.23582178956843</v>
      </c>
      <c r="E289">
        <v>-6.2143628838384757E-5</v>
      </c>
      <c r="F289">
        <v>-3.0562945994461188E-5</v>
      </c>
      <c r="H289">
        <v>288</v>
      </c>
      <c r="J289">
        <f t="shared" si="4"/>
        <v>296.48517414182965</v>
      </c>
      <c r="T289">
        <v>-6.6098667151756993</v>
      </c>
    </row>
    <row r="290" spans="1:20" x14ac:dyDescent="0.3">
      <c r="A290">
        <v>297.80187455098047</v>
      </c>
      <c r="B290">
        <v>295.45205009904282</v>
      </c>
      <c r="C290">
        <v>295.45205009904282</v>
      </c>
      <c r="D290">
        <v>299.36583819568284</v>
      </c>
      <c r="E290">
        <v>3.2605149044684367E-5</v>
      </c>
      <c r="F290">
        <v>9.5779553248576121E-5</v>
      </c>
      <c r="H290">
        <v>289</v>
      </c>
      <c r="J290">
        <f t="shared" si="4"/>
        <v>296.46186181200642</v>
      </c>
      <c r="T290">
        <v>-5.0336700973330473</v>
      </c>
    </row>
    <row r="291" spans="1:20" x14ac:dyDescent="0.3">
      <c r="A291">
        <v>292.31160859514364</v>
      </c>
      <c r="B291">
        <v>296.23582178956843</v>
      </c>
      <c r="C291">
        <v>296.23582178956843</v>
      </c>
      <c r="D291">
        <v>299.36583819568284</v>
      </c>
      <c r="E291">
        <v>-1.8846636021407903E-4</v>
      </c>
      <c r="F291">
        <v>9.5779553248576121E-5</v>
      </c>
      <c r="H291">
        <v>290</v>
      </c>
      <c r="J291">
        <f t="shared" si="4"/>
        <v>296.43859622337334</v>
      </c>
      <c r="T291">
        <v>-7.8708240094498212</v>
      </c>
    </row>
    <row r="292" spans="1:20" x14ac:dyDescent="0.3">
      <c r="A292">
        <v>301.70751061260074</v>
      </c>
      <c r="B292">
        <v>297.01904820818805</v>
      </c>
      <c r="C292">
        <v>296.23582178956843</v>
      </c>
      <c r="D292">
        <v>296.23582178956843</v>
      </c>
      <c r="E292">
        <v>1.9054115955441375E-4</v>
      </c>
      <c r="F292">
        <v>-3.0562945994461188E-5</v>
      </c>
      <c r="H292">
        <v>291</v>
      </c>
      <c r="J292">
        <f t="shared" si="4"/>
        <v>296.43859622337339</v>
      </c>
      <c r="T292">
        <v>-5.0336700973330473</v>
      </c>
    </row>
    <row r="293" spans="1:20" x14ac:dyDescent="0.3">
      <c r="A293">
        <v>303.26575576734649</v>
      </c>
      <c r="B293">
        <v>299.36583819568284</v>
      </c>
      <c r="C293">
        <v>296.23582178956843</v>
      </c>
      <c r="D293">
        <v>295.45205009904282</v>
      </c>
      <c r="E293">
        <v>2.5371556375830551E-4</v>
      </c>
      <c r="F293">
        <v>-6.2143628838384757E-5</v>
      </c>
      <c r="H293">
        <v>292</v>
      </c>
      <c r="J293">
        <f t="shared" si="4"/>
        <v>296.35334864094062</v>
      </c>
      <c r="T293">
        <v>-6.9251060387442296</v>
      </c>
    </row>
    <row r="294" spans="1:20" x14ac:dyDescent="0.3">
      <c r="A294">
        <v>300.92752604208943</v>
      </c>
      <c r="B294">
        <v>292.31160859514364</v>
      </c>
      <c r="C294">
        <v>297.01904820818805</v>
      </c>
      <c r="D294">
        <v>294.66773472329544</v>
      </c>
      <c r="E294">
        <v>1.5895395745246788E-4</v>
      </c>
      <c r="F294">
        <v>-9.3724311682308326E-5</v>
      </c>
      <c r="H294">
        <v>293</v>
      </c>
      <c r="J294">
        <f t="shared" si="4"/>
        <v>296.39949718945337</v>
      </c>
      <c r="T294">
        <v>-5.9793880680386389</v>
      </c>
    </row>
    <row r="295" spans="1:20" x14ac:dyDescent="0.3">
      <c r="A295">
        <v>307.15134340186688</v>
      </c>
      <c r="B295">
        <v>293.88288338965503</v>
      </c>
      <c r="C295">
        <v>297.80187455098047</v>
      </c>
      <c r="D295">
        <v>300.1469679724002</v>
      </c>
      <c r="E295">
        <v>4.1165157426803489E-4</v>
      </c>
      <c r="F295">
        <v>1.27366755350522E-4</v>
      </c>
      <c r="H295">
        <v>294</v>
      </c>
      <c r="J295">
        <f t="shared" si="4"/>
        <v>296.32974825230059</v>
      </c>
      <c r="T295">
        <v>-4.0879521266274566</v>
      </c>
    </row>
    <row r="296" spans="1:20" x14ac:dyDescent="0.3">
      <c r="A296">
        <v>294.66773472329544</v>
      </c>
      <c r="B296">
        <v>295.45205009904282</v>
      </c>
      <c r="C296">
        <v>297.01904820818805</v>
      </c>
      <c r="D296">
        <v>291.52520551637411</v>
      </c>
      <c r="E296">
        <v>-9.3724311682308326E-5</v>
      </c>
      <c r="F296">
        <v>-2.200470430580026E-4</v>
      </c>
      <c r="H296">
        <v>295</v>
      </c>
      <c r="J296">
        <f t="shared" si="4"/>
        <v>296.20614816637413</v>
      </c>
      <c r="T296">
        <v>-6.6098667151756993</v>
      </c>
    </row>
    <row r="297" spans="1:20" x14ac:dyDescent="0.3">
      <c r="A297">
        <v>307.15134340186688</v>
      </c>
      <c r="B297">
        <v>295.45205009904282</v>
      </c>
      <c r="C297">
        <v>295.45205009904282</v>
      </c>
      <c r="D297">
        <v>293.09750478689176</v>
      </c>
      <c r="E297">
        <v>4.1165157426803489E-4</v>
      </c>
      <c r="F297">
        <v>-1.5688567737015546E-4</v>
      </c>
      <c r="H297">
        <v>296</v>
      </c>
      <c r="J297">
        <f t="shared" si="4"/>
        <v>296.23717925377696</v>
      </c>
      <c r="T297">
        <v>-5.3489094209015775</v>
      </c>
    </row>
    <row r="298" spans="1:20" x14ac:dyDescent="0.3">
      <c r="A298">
        <v>300.92752604208943</v>
      </c>
      <c r="B298">
        <v>296.23582178956843</v>
      </c>
      <c r="C298">
        <v>296.23582178956843</v>
      </c>
      <c r="D298">
        <v>295.45205009904282</v>
      </c>
      <c r="E298">
        <v>1.5895395745246788E-4</v>
      </c>
      <c r="F298">
        <v>-6.2143628838384757E-5</v>
      </c>
      <c r="H298">
        <v>297</v>
      </c>
      <c r="J298">
        <f t="shared" si="4"/>
        <v>296.1213446666203</v>
      </c>
      <c r="T298">
        <v>-6.2946273916071691</v>
      </c>
    </row>
    <row r="299" spans="1:20" x14ac:dyDescent="0.3">
      <c r="A299">
        <v>294.66773472329544</v>
      </c>
      <c r="B299">
        <v>293.88288338965503</v>
      </c>
      <c r="C299">
        <v>296.23582178956843</v>
      </c>
      <c r="D299">
        <v>291.52520551637411</v>
      </c>
      <c r="E299">
        <v>-9.3724311682308326E-5</v>
      </c>
      <c r="F299">
        <v>-2.200470430580026E-4</v>
      </c>
      <c r="H299">
        <v>298</v>
      </c>
      <c r="J299">
        <f t="shared" si="4"/>
        <v>296.09039762215383</v>
      </c>
      <c r="T299">
        <v>-4.718430773764517</v>
      </c>
    </row>
    <row r="300" spans="1:20" x14ac:dyDescent="0.3">
      <c r="A300">
        <v>296.23582178956843</v>
      </c>
      <c r="B300">
        <v>293.88288338965503</v>
      </c>
      <c r="C300">
        <v>297.01904820818805</v>
      </c>
      <c r="D300">
        <v>296.23582178956843</v>
      </c>
      <c r="E300">
        <v>-3.0562945994461188E-5</v>
      </c>
      <c r="F300">
        <v>-3.0562945994461188E-5</v>
      </c>
      <c r="H300">
        <v>299</v>
      </c>
      <c r="J300">
        <f t="shared" si="4"/>
        <v>296.1136779536875</v>
      </c>
      <c r="T300">
        <v>-7.555584685881291</v>
      </c>
    </row>
    <row r="301" spans="1:20" x14ac:dyDescent="0.3">
      <c r="A301">
        <v>291.52520551637411</v>
      </c>
      <c r="B301">
        <v>297.80187455098047</v>
      </c>
      <c r="C301">
        <v>295.45205009904282</v>
      </c>
      <c r="D301">
        <v>296.23582178956843</v>
      </c>
      <c r="E301">
        <v>-2.200470430580026E-4</v>
      </c>
      <c r="F301">
        <v>-3.0562945994461188E-5</v>
      </c>
      <c r="H301">
        <v>300</v>
      </c>
      <c r="J301">
        <f t="shared" si="4"/>
        <v>296.18328126039813</v>
      </c>
      <c r="T301">
        <v>-5.3489094209015775</v>
      </c>
    </row>
    <row r="302" spans="1:20" x14ac:dyDescent="0.3">
      <c r="A302">
        <v>287.58603686499742</v>
      </c>
      <c r="B302">
        <v>297.80187455098047</v>
      </c>
      <c r="C302">
        <v>296.23582178956843</v>
      </c>
      <c r="D302">
        <v>299.36583819568284</v>
      </c>
      <c r="E302">
        <v>-3.7795045727762044E-4</v>
      </c>
      <c r="F302">
        <v>9.5779553248576121E-5</v>
      </c>
      <c r="H302">
        <v>301</v>
      </c>
      <c r="J302">
        <f t="shared" si="4"/>
        <v>296.29952433218995</v>
      </c>
      <c r="T302">
        <v>-4.718430773764517</v>
      </c>
    </row>
    <row r="303" spans="1:20" x14ac:dyDescent="0.3">
      <c r="A303">
        <v>293.09750478689176</v>
      </c>
      <c r="B303">
        <v>297.01904820818805</v>
      </c>
      <c r="C303">
        <v>296.23582178956843</v>
      </c>
      <c r="D303">
        <v>298.58413927105175</v>
      </c>
      <c r="E303">
        <v>-1.5688567737015546E-4</v>
      </c>
      <c r="F303">
        <v>6.4192351146630244E-5</v>
      </c>
      <c r="H303">
        <v>302</v>
      </c>
      <c r="J303">
        <f t="shared" si="4"/>
        <v>296.39292048410272</v>
      </c>
      <c r="T303">
        <v>-5.6641487444701086</v>
      </c>
    </row>
    <row r="304" spans="1:20" x14ac:dyDescent="0.3">
      <c r="A304">
        <v>294.66773472329544</v>
      </c>
      <c r="B304">
        <v>292.31160859514364</v>
      </c>
      <c r="C304">
        <v>296.23582178956843</v>
      </c>
      <c r="D304">
        <v>290.73830730536753</v>
      </c>
      <c r="E304">
        <v>-9.3724311682308326E-5</v>
      </c>
      <c r="F304">
        <v>-2.5162772590192617E-4</v>
      </c>
      <c r="H304">
        <v>303</v>
      </c>
      <c r="J304">
        <f t="shared" si="4"/>
        <v>296.43949840255902</v>
      </c>
      <c r="T304">
        <v>-6.2946273916071691</v>
      </c>
    </row>
    <row r="305" spans="1:20" x14ac:dyDescent="0.3">
      <c r="A305">
        <v>299.36583819568284</v>
      </c>
      <c r="B305">
        <v>296.23582178956843</v>
      </c>
      <c r="C305">
        <v>296.23582178956843</v>
      </c>
      <c r="D305">
        <v>297.01904820818805</v>
      </c>
      <c r="E305">
        <v>9.5779553248576121E-5</v>
      </c>
      <c r="F305">
        <v>1.0179469427384902E-6</v>
      </c>
      <c r="H305">
        <v>304</v>
      </c>
      <c r="J305">
        <f t="shared" si="4"/>
        <v>296.47827468521007</v>
      </c>
      <c r="T305">
        <v>-5.6641487444701086</v>
      </c>
    </row>
    <row r="306" spans="1:20" x14ac:dyDescent="0.3">
      <c r="A306">
        <v>295.45205009904282</v>
      </c>
      <c r="B306">
        <v>293.09750478689176</v>
      </c>
      <c r="C306">
        <v>297.01904820818805</v>
      </c>
      <c r="D306">
        <v>293.88288338965503</v>
      </c>
      <c r="E306">
        <v>-6.2143628838384757E-5</v>
      </c>
      <c r="F306">
        <v>-1.2530499452623189E-4</v>
      </c>
      <c r="H306">
        <v>305</v>
      </c>
      <c r="J306">
        <f t="shared" si="4"/>
        <v>296.49373694111512</v>
      </c>
      <c r="T306">
        <v>-4.718430773764517</v>
      </c>
    </row>
    <row r="307" spans="1:20" x14ac:dyDescent="0.3">
      <c r="A307">
        <v>302.48692063284113</v>
      </c>
      <c r="B307">
        <v>293.88288338965503</v>
      </c>
      <c r="C307">
        <v>297.01904820818805</v>
      </c>
      <c r="D307">
        <v>295.45205009904282</v>
      </c>
      <c r="E307">
        <v>2.2212836165635963E-4</v>
      </c>
      <c r="F307">
        <v>-6.2143628838384757E-5</v>
      </c>
      <c r="H307">
        <v>306</v>
      </c>
      <c r="J307">
        <f t="shared" si="4"/>
        <v>296.50149705686289</v>
      </c>
      <c r="T307">
        <v>-5.0336700973330473</v>
      </c>
    </row>
    <row r="308" spans="1:20" x14ac:dyDescent="0.3">
      <c r="A308">
        <v>296.23582178956843</v>
      </c>
      <c r="B308">
        <v>292.31160859514364</v>
      </c>
      <c r="C308">
        <v>297.01904820818805</v>
      </c>
      <c r="D308">
        <v>297.01904820818805</v>
      </c>
      <c r="E308">
        <v>-3.0562945994461188E-5</v>
      </c>
      <c r="F308">
        <v>1.0179469427384902E-6</v>
      </c>
      <c r="H308">
        <v>307</v>
      </c>
      <c r="J308">
        <f t="shared" si="4"/>
        <v>296.47832920873969</v>
      </c>
      <c r="T308">
        <v>-7.2403453623127598</v>
      </c>
    </row>
    <row r="309" spans="1:20" x14ac:dyDescent="0.3">
      <c r="A309">
        <v>287.58603686499742</v>
      </c>
      <c r="B309">
        <v>299.36583819568284</v>
      </c>
      <c r="C309">
        <v>297.01904820818805</v>
      </c>
      <c r="D309">
        <v>297.01904820818805</v>
      </c>
      <c r="E309">
        <v>-3.7795045727762044E-4</v>
      </c>
      <c r="F309">
        <v>1.0179469427384902E-6</v>
      </c>
      <c r="H309">
        <v>308</v>
      </c>
      <c r="J309">
        <f t="shared" si="4"/>
        <v>296.60941926553619</v>
      </c>
      <c r="T309">
        <v>-7.2403453623127598</v>
      </c>
    </row>
    <row r="310" spans="1:20" x14ac:dyDescent="0.3">
      <c r="A310">
        <v>300.1469679724002</v>
      </c>
      <c r="B310">
        <v>297.80187455098047</v>
      </c>
      <c r="C310">
        <v>297.01904820818805</v>
      </c>
      <c r="D310">
        <v>294.66773472329544</v>
      </c>
      <c r="E310">
        <v>1.27366755350522E-4</v>
      </c>
      <c r="F310">
        <v>-9.3724311682308326E-5</v>
      </c>
      <c r="H310">
        <v>309</v>
      </c>
      <c r="J310">
        <f t="shared" si="4"/>
        <v>296.60941926553625</v>
      </c>
      <c r="T310">
        <v>-6.9251060387442296</v>
      </c>
    </row>
    <row r="311" spans="1:20" x14ac:dyDescent="0.3">
      <c r="A311">
        <v>296.23582178956843</v>
      </c>
      <c r="B311">
        <v>297.80187455098047</v>
      </c>
      <c r="C311">
        <v>297.01904820818805</v>
      </c>
      <c r="D311">
        <v>297.01904820818805</v>
      </c>
      <c r="E311">
        <v>-3.0562945994461188E-5</v>
      </c>
      <c r="F311">
        <v>1.0179469427384902E-6</v>
      </c>
      <c r="H311">
        <v>310</v>
      </c>
      <c r="J311">
        <f t="shared" si="4"/>
        <v>296.64800390314934</v>
      </c>
      <c r="T311">
        <v>-4.4031914501959868</v>
      </c>
    </row>
    <row r="312" spans="1:20" x14ac:dyDescent="0.3">
      <c r="A312">
        <v>291.52520551637411</v>
      </c>
      <c r="B312">
        <v>300.92752604208943</v>
      </c>
      <c r="C312">
        <v>296.23582178956843</v>
      </c>
      <c r="D312">
        <v>298.58413927105175</v>
      </c>
      <c r="E312">
        <v>-2.200470430580026E-4</v>
      </c>
      <c r="F312">
        <v>6.4192351146630244E-5</v>
      </c>
      <c r="H312">
        <v>311</v>
      </c>
      <c r="J312">
        <f t="shared" si="4"/>
        <v>296.6091503071649</v>
      </c>
      <c r="T312">
        <v>-6.6098667151756993</v>
      </c>
    </row>
    <row r="313" spans="1:20" x14ac:dyDescent="0.3">
      <c r="A313">
        <v>291.52520551637411</v>
      </c>
      <c r="B313">
        <v>293.88288338965503</v>
      </c>
      <c r="C313">
        <v>295.45205009904282</v>
      </c>
      <c r="D313">
        <v>296.23582178956843</v>
      </c>
      <c r="E313">
        <v>-2.200470430580026E-4</v>
      </c>
      <c r="F313">
        <v>-3.0562945994461188E-5</v>
      </c>
      <c r="H313">
        <v>312</v>
      </c>
      <c r="J313">
        <f t="shared" si="4"/>
        <v>296.62471762667502</v>
      </c>
      <c r="T313">
        <v>-5.6641487444701086</v>
      </c>
    </row>
    <row r="314" spans="1:20" x14ac:dyDescent="0.3">
      <c r="A314">
        <v>307.9267591671354</v>
      </c>
      <c r="B314">
        <v>297.01904820818805</v>
      </c>
      <c r="C314">
        <v>297.01904820818805</v>
      </c>
      <c r="D314">
        <v>296.23582178956843</v>
      </c>
      <c r="E314">
        <v>4.4323877636998077E-4</v>
      </c>
      <c r="F314">
        <v>-3.0562945994461188E-5</v>
      </c>
      <c r="H314">
        <v>313</v>
      </c>
      <c r="J314">
        <f t="shared" si="4"/>
        <v>296.70234765320271</v>
      </c>
      <c r="T314">
        <v>-6.9251060387442296</v>
      </c>
    </row>
    <row r="315" spans="1:20" x14ac:dyDescent="0.3">
      <c r="A315">
        <v>293.88288338965503</v>
      </c>
      <c r="B315">
        <v>297.80187455098047</v>
      </c>
      <c r="C315">
        <v>296.23582178956843</v>
      </c>
      <c r="D315">
        <v>300.1469679724002</v>
      </c>
      <c r="E315">
        <v>-1.2530499452623189E-4</v>
      </c>
      <c r="F315">
        <v>1.27366755350522E-4</v>
      </c>
      <c r="H315">
        <v>314</v>
      </c>
      <c r="J315">
        <f t="shared" si="4"/>
        <v>296.55552335240827</v>
      </c>
      <c r="T315">
        <v>-6.9251060387442296</v>
      </c>
    </row>
    <row r="316" spans="1:20" x14ac:dyDescent="0.3">
      <c r="A316">
        <v>296.23582178956843</v>
      </c>
      <c r="B316">
        <v>300.1469679724002</v>
      </c>
      <c r="C316">
        <v>297.80187455098047</v>
      </c>
      <c r="D316">
        <v>293.88288338965503</v>
      </c>
      <c r="E316">
        <v>-3.0562945994461188E-5</v>
      </c>
      <c r="F316">
        <v>-1.2530499452623189E-4</v>
      </c>
      <c r="H316">
        <v>315</v>
      </c>
      <c r="J316">
        <f t="shared" si="4"/>
        <v>296.6329949090711</v>
      </c>
      <c r="T316">
        <v>-6.6098667151756993</v>
      </c>
    </row>
    <row r="317" spans="1:20" x14ac:dyDescent="0.3">
      <c r="A317">
        <v>297.01904820818805</v>
      </c>
      <c r="B317">
        <v>297.01904820818805</v>
      </c>
      <c r="C317">
        <v>297.01904820818805</v>
      </c>
      <c r="D317">
        <v>299.36583819568284</v>
      </c>
      <c r="E317">
        <v>1.0179469427384902E-6</v>
      </c>
      <c r="F317">
        <v>9.5779553248576121E-5</v>
      </c>
      <c r="H317">
        <v>316</v>
      </c>
      <c r="J317">
        <f t="shared" si="4"/>
        <v>296.62523479332333</v>
      </c>
      <c r="T317">
        <v>-6.9251060387442296</v>
      </c>
    </row>
    <row r="318" spans="1:20" x14ac:dyDescent="0.3">
      <c r="A318">
        <v>293.09750478689176</v>
      </c>
      <c r="B318">
        <v>293.88288338965503</v>
      </c>
      <c r="C318">
        <v>297.01904820818805</v>
      </c>
      <c r="D318">
        <v>297.01904820818805</v>
      </c>
      <c r="E318">
        <v>-1.5688567737015546E-4</v>
      </c>
      <c r="F318">
        <v>1.0179469427384902E-6</v>
      </c>
      <c r="H318">
        <v>317</v>
      </c>
      <c r="J318">
        <f t="shared" si="4"/>
        <v>296.71018301616823</v>
      </c>
      <c r="T318">
        <v>-6.2946273916071691</v>
      </c>
    </row>
    <row r="319" spans="1:20" x14ac:dyDescent="0.3">
      <c r="A319">
        <v>298.58413927105175</v>
      </c>
      <c r="B319">
        <v>299.36583819568284</v>
      </c>
      <c r="C319">
        <v>296.23582178956843</v>
      </c>
      <c r="D319">
        <v>293.09750478689176</v>
      </c>
      <c r="E319">
        <v>6.4192351146630244E-5</v>
      </c>
      <c r="F319">
        <v>-1.5688567737015546E-4</v>
      </c>
      <c r="H319">
        <v>318</v>
      </c>
      <c r="J319">
        <f t="shared" si="4"/>
        <v>296.66342332407277</v>
      </c>
      <c r="T319">
        <v>-6.6098667151756993</v>
      </c>
    </row>
    <row r="320" spans="1:20" x14ac:dyDescent="0.3">
      <c r="A320">
        <v>287.58603686499742</v>
      </c>
      <c r="B320">
        <v>300.1469679724002</v>
      </c>
      <c r="C320">
        <v>296.23582178956843</v>
      </c>
      <c r="D320">
        <v>298.58413927105175</v>
      </c>
      <c r="E320">
        <v>-3.7795045727762044E-4</v>
      </c>
      <c r="F320">
        <v>6.4192351146630244E-5</v>
      </c>
      <c r="H320">
        <v>319</v>
      </c>
      <c r="J320">
        <f t="shared" si="4"/>
        <v>296.5857418194621</v>
      </c>
      <c r="T320">
        <v>-4.4031914501959868</v>
      </c>
    </row>
    <row r="321" spans="1:20" x14ac:dyDescent="0.3">
      <c r="A321">
        <v>290.73830730536753</v>
      </c>
      <c r="B321">
        <v>297.01904820818805</v>
      </c>
      <c r="C321">
        <v>295.45205009904282</v>
      </c>
      <c r="D321">
        <v>298.58413927105175</v>
      </c>
      <c r="E321">
        <v>-2.5162772590192617E-4</v>
      </c>
      <c r="F321">
        <v>6.4192351146630244E-5</v>
      </c>
      <c r="H321">
        <v>320</v>
      </c>
      <c r="J321">
        <f t="shared" si="4"/>
        <v>296.61695241788163</v>
      </c>
      <c r="T321">
        <v>-5.0336700973330473</v>
      </c>
    </row>
    <row r="322" spans="1:20" x14ac:dyDescent="0.3">
      <c r="A322">
        <v>297.80187455098047</v>
      </c>
      <c r="B322">
        <v>299.36583819568284</v>
      </c>
      <c r="C322">
        <v>297.01904820818805</v>
      </c>
      <c r="D322">
        <v>296.23582178956843</v>
      </c>
      <c r="E322">
        <v>3.2605149044684367E-5</v>
      </c>
      <c r="F322">
        <v>-3.0562945994461188E-5</v>
      </c>
      <c r="H322">
        <v>321</v>
      </c>
      <c r="J322">
        <f t="shared" si="4"/>
        <v>296.74869211160393</v>
      </c>
      <c r="T322">
        <v>-6.2946273916071691</v>
      </c>
    </row>
    <row r="323" spans="1:20" x14ac:dyDescent="0.3">
      <c r="A323">
        <v>295.45205009904282</v>
      </c>
      <c r="B323">
        <v>295.45205009904282</v>
      </c>
      <c r="C323">
        <v>297.01904820818805</v>
      </c>
      <c r="D323">
        <v>299.36583819568284</v>
      </c>
      <c r="E323">
        <v>-6.2143628838384757E-5</v>
      </c>
      <c r="F323">
        <v>9.5779553248576121E-5</v>
      </c>
      <c r="H323">
        <v>322</v>
      </c>
      <c r="J323">
        <f t="shared" si="4"/>
        <v>296.67875580224143</v>
      </c>
      <c r="T323">
        <v>-5.0336700973330473</v>
      </c>
    </row>
    <row r="324" spans="1:20" x14ac:dyDescent="0.3">
      <c r="A324">
        <v>304.82170346619489</v>
      </c>
      <c r="B324">
        <v>300.1469679724002</v>
      </c>
      <c r="C324">
        <v>296.23582178956843</v>
      </c>
      <c r="D324">
        <v>295.45205009904282</v>
      </c>
      <c r="E324">
        <v>3.1688996796219726E-4</v>
      </c>
      <c r="F324">
        <v>-6.2143628838384757E-5</v>
      </c>
      <c r="H324">
        <v>323</v>
      </c>
      <c r="J324">
        <f t="shared" si="4"/>
        <v>296.6865159179892</v>
      </c>
      <c r="T324">
        <v>-7.555584685881291</v>
      </c>
    </row>
    <row r="325" spans="1:20" x14ac:dyDescent="0.3">
      <c r="A325">
        <v>297.01904820818805</v>
      </c>
      <c r="B325">
        <v>293.88288338965503</v>
      </c>
      <c r="C325">
        <v>296.23582178956843</v>
      </c>
      <c r="D325">
        <v>298.58413927105175</v>
      </c>
      <c r="E325">
        <v>1.0179469427384902E-6</v>
      </c>
      <c r="F325">
        <v>6.4192351146630244E-5</v>
      </c>
      <c r="H325">
        <v>324</v>
      </c>
      <c r="J325">
        <f t="shared" si="4"/>
        <v>296.58598157400013</v>
      </c>
      <c r="T325">
        <v>-5.3489094209015775</v>
      </c>
    </row>
    <row r="326" spans="1:20" x14ac:dyDescent="0.3">
      <c r="A326">
        <v>299.36583819568284</v>
      </c>
      <c r="B326">
        <v>301.70751061260074</v>
      </c>
      <c r="C326">
        <v>297.01904820818805</v>
      </c>
      <c r="D326">
        <v>289.950926801268</v>
      </c>
      <c r="E326">
        <v>9.5779553248576121E-5</v>
      </c>
      <c r="F326">
        <v>-2.8320840874584974E-4</v>
      </c>
      <c r="H326">
        <v>325</v>
      </c>
      <c r="J326">
        <f t="shared" si="4"/>
        <v>296.66323558645558</v>
      </c>
      <c r="T326">
        <v>-6.6098667151756993</v>
      </c>
    </row>
    <row r="327" spans="1:20" x14ac:dyDescent="0.3">
      <c r="A327">
        <v>296.23582178956843</v>
      </c>
      <c r="B327">
        <v>293.88288338965503</v>
      </c>
      <c r="C327">
        <v>296.23582178956843</v>
      </c>
      <c r="D327">
        <v>294.66773472329544</v>
      </c>
      <c r="E327">
        <v>-3.0562945994461188E-5</v>
      </c>
      <c r="F327">
        <v>-9.3724311682308326E-5</v>
      </c>
      <c r="H327">
        <v>326</v>
      </c>
      <c r="J327">
        <f t="shared" ref="J327:J390" si="5" xml:space="preserve"> AVERAGE(A327:A427)</f>
        <v>296.67869784236063</v>
      </c>
      <c r="T327">
        <v>-5.3489094209015775</v>
      </c>
    </row>
    <row r="328" spans="1:20" x14ac:dyDescent="0.3">
      <c r="A328">
        <v>293.09750478689176</v>
      </c>
      <c r="B328">
        <v>293.88288338965503</v>
      </c>
      <c r="C328">
        <v>297.01904820818805</v>
      </c>
      <c r="D328">
        <v>299.36583819568284</v>
      </c>
      <c r="E328">
        <v>-1.5688567737015546E-4</v>
      </c>
      <c r="F328">
        <v>9.5779553248576121E-5</v>
      </c>
      <c r="H328">
        <v>327</v>
      </c>
      <c r="J328">
        <f t="shared" si="5"/>
        <v>296.64762539678958</v>
      </c>
      <c r="T328">
        <v>-5.3489094209015775</v>
      </c>
    </row>
    <row r="329" spans="1:20" x14ac:dyDescent="0.3">
      <c r="A329">
        <v>300.92752604208943</v>
      </c>
      <c r="B329">
        <v>291.52520551637411</v>
      </c>
      <c r="C329">
        <v>297.01904820818805</v>
      </c>
      <c r="D329">
        <v>297.80187455098047</v>
      </c>
      <c r="E329">
        <v>1.5895395745246788E-4</v>
      </c>
      <c r="F329">
        <v>3.2605149044684367E-5</v>
      </c>
      <c r="H329">
        <v>328</v>
      </c>
      <c r="J329">
        <f t="shared" si="5"/>
        <v>296.67093772661286</v>
      </c>
      <c r="T329">
        <v>-6.2946273916071691</v>
      </c>
    </row>
    <row r="330" spans="1:20" x14ac:dyDescent="0.3">
      <c r="A330">
        <v>292.31160859514364</v>
      </c>
      <c r="B330">
        <v>297.80187455098047</v>
      </c>
      <c r="C330">
        <v>296.23582178956843</v>
      </c>
      <c r="D330">
        <v>296.23582178956843</v>
      </c>
      <c r="E330">
        <v>-1.8846636021407903E-4</v>
      </c>
      <c r="F330">
        <v>-3.0562945994461188E-5</v>
      </c>
      <c r="H330">
        <v>329</v>
      </c>
      <c r="J330">
        <f t="shared" si="5"/>
        <v>296.56225852620867</v>
      </c>
      <c r="T330">
        <v>-6.6098667151756993</v>
      </c>
    </row>
    <row r="331" spans="1:20" x14ac:dyDescent="0.3">
      <c r="A331">
        <v>304.04401637132906</v>
      </c>
      <c r="B331">
        <v>297.01904820818805</v>
      </c>
      <c r="C331">
        <v>296.23582178956843</v>
      </c>
      <c r="D331">
        <v>299.36583819568284</v>
      </c>
      <c r="E331">
        <v>2.8530276586025138E-4</v>
      </c>
      <c r="F331">
        <v>9.5779553248576121E-5</v>
      </c>
      <c r="H331">
        <v>330</v>
      </c>
      <c r="J331">
        <f t="shared" si="5"/>
        <v>296.54668128571581</v>
      </c>
      <c r="T331">
        <v>-5.0336700973330473</v>
      </c>
    </row>
    <row r="332" spans="1:20" x14ac:dyDescent="0.3">
      <c r="A332">
        <v>296.23582178956843</v>
      </c>
      <c r="B332">
        <v>299.36583819568284</v>
      </c>
      <c r="C332">
        <v>296.23582178956843</v>
      </c>
      <c r="D332">
        <v>293.88288338965503</v>
      </c>
      <c r="E332">
        <v>-3.0562945994461188E-5</v>
      </c>
      <c r="F332">
        <v>-1.2530499452623189E-4</v>
      </c>
      <c r="H332">
        <v>331</v>
      </c>
      <c r="J332">
        <f t="shared" si="5"/>
        <v>296.44607600866954</v>
      </c>
      <c r="T332">
        <v>-5.0336700973330473</v>
      </c>
    </row>
    <row r="333" spans="1:20" x14ac:dyDescent="0.3">
      <c r="A333">
        <v>293.09750478689176</v>
      </c>
      <c r="B333">
        <v>297.01904820818805</v>
      </c>
      <c r="C333">
        <v>297.01904820818805</v>
      </c>
      <c r="D333">
        <v>294.66773472329544</v>
      </c>
      <c r="E333">
        <v>-1.5688567737015546E-4</v>
      </c>
      <c r="F333">
        <v>-9.3724311682308326E-5</v>
      </c>
      <c r="H333">
        <v>332</v>
      </c>
      <c r="J333">
        <f t="shared" si="5"/>
        <v>296.54646751967897</v>
      </c>
      <c r="T333">
        <v>-5.6641487444701086</v>
      </c>
    </row>
    <row r="334" spans="1:20" x14ac:dyDescent="0.3">
      <c r="A334">
        <v>299.36583819568284</v>
      </c>
      <c r="B334">
        <v>295.45205009904282</v>
      </c>
      <c r="C334">
        <v>297.80187455098047</v>
      </c>
      <c r="D334">
        <v>298.58413927105175</v>
      </c>
      <c r="E334">
        <v>9.5779553248576121E-5</v>
      </c>
      <c r="F334">
        <v>6.4192351146630244E-5</v>
      </c>
      <c r="H334">
        <v>333</v>
      </c>
      <c r="J334">
        <f t="shared" si="5"/>
        <v>296.6007906333835</v>
      </c>
      <c r="T334">
        <v>-7.555584685881291</v>
      </c>
    </row>
    <row r="335" spans="1:20" x14ac:dyDescent="0.3">
      <c r="A335">
        <v>300.1469679724002</v>
      </c>
      <c r="B335">
        <v>293.88288338965503</v>
      </c>
      <c r="C335">
        <v>297.01904820818805</v>
      </c>
      <c r="D335">
        <v>297.01904820818805</v>
      </c>
      <c r="E335">
        <v>1.27366755350522E-4</v>
      </c>
      <c r="F335">
        <v>1.0179469427384902E-6</v>
      </c>
      <c r="H335">
        <v>334</v>
      </c>
      <c r="J335">
        <f t="shared" si="5"/>
        <v>296.56980037193682</v>
      </c>
      <c r="T335">
        <v>-5.0336700973330473</v>
      </c>
    </row>
    <row r="336" spans="1:20" x14ac:dyDescent="0.3">
      <c r="A336">
        <v>296.23582178956843</v>
      </c>
      <c r="B336">
        <v>290.73830730536753</v>
      </c>
      <c r="C336">
        <v>297.01904820818805</v>
      </c>
      <c r="D336">
        <v>295.45205009904282</v>
      </c>
      <c r="E336">
        <v>-3.0562945994461188E-5</v>
      </c>
      <c r="F336">
        <v>-6.2143628838384757E-5</v>
      </c>
      <c r="H336">
        <v>335</v>
      </c>
      <c r="J336">
        <f t="shared" si="5"/>
        <v>296.51555053778731</v>
      </c>
      <c r="T336">
        <v>-5.6641487444701086</v>
      </c>
    </row>
    <row r="337" spans="1:20" x14ac:dyDescent="0.3">
      <c r="A337">
        <v>289.950926801268</v>
      </c>
      <c r="B337">
        <v>299.36583819568284</v>
      </c>
      <c r="C337">
        <v>297.01904820818805</v>
      </c>
      <c r="D337">
        <v>297.01904820818805</v>
      </c>
      <c r="E337">
        <v>-2.8320840874584974E-4</v>
      </c>
      <c r="F337">
        <v>1.0179469427384902E-6</v>
      </c>
      <c r="H337">
        <v>336</v>
      </c>
      <c r="J337">
        <f t="shared" si="5"/>
        <v>296.53880120592072</v>
      </c>
      <c r="T337">
        <v>-6.2946273916071691</v>
      </c>
    </row>
    <row r="338" spans="1:20" x14ac:dyDescent="0.3">
      <c r="A338">
        <v>296.23582178956843</v>
      </c>
      <c r="B338">
        <v>293.09750478689176</v>
      </c>
      <c r="C338">
        <v>295.45205009904282</v>
      </c>
      <c r="D338">
        <v>298.58413927105175</v>
      </c>
      <c r="E338">
        <v>-3.0562945994461188E-5</v>
      </c>
      <c r="F338">
        <v>6.4192351146630244E-5</v>
      </c>
      <c r="H338">
        <v>337</v>
      </c>
      <c r="J338">
        <f t="shared" si="5"/>
        <v>296.53880120592072</v>
      </c>
      <c r="T338">
        <v>-5.9793880680386389</v>
      </c>
    </row>
    <row r="339" spans="1:20" x14ac:dyDescent="0.3">
      <c r="A339">
        <v>292.31160859514364</v>
      </c>
      <c r="B339">
        <v>304.04401637132906</v>
      </c>
      <c r="C339">
        <v>296.23582178956843</v>
      </c>
      <c r="D339">
        <v>296.23582178956843</v>
      </c>
      <c r="E339">
        <v>-1.8846636021407903E-4</v>
      </c>
      <c r="F339">
        <v>-3.0562945994461188E-5</v>
      </c>
      <c r="H339">
        <v>338</v>
      </c>
      <c r="J339">
        <f t="shared" si="5"/>
        <v>296.53104109017306</v>
      </c>
      <c r="T339">
        <v>-6.9251060387442296</v>
      </c>
    </row>
    <row r="340" spans="1:20" x14ac:dyDescent="0.3">
      <c r="A340">
        <v>287.58603686499742</v>
      </c>
      <c r="B340">
        <v>293.88288338965503</v>
      </c>
      <c r="C340">
        <v>297.01904820818805</v>
      </c>
      <c r="D340">
        <v>295.45205009904282</v>
      </c>
      <c r="E340">
        <v>-3.7795045727762044E-4</v>
      </c>
      <c r="F340">
        <v>-6.2143628838384757E-5</v>
      </c>
      <c r="H340">
        <v>339</v>
      </c>
      <c r="J340">
        <f t="shared" si="5"/>
        <v>296.52325492107627</v>
      </c>
      <c r="T340">
        <v>-5.6641487444701086</v>
      </c>
    </row>
    <row r="341" spans="1:20" x14ac:dyDescent="0.3">
      <c r="A341">
        <v>300.92752604208943</v>
      </c>
      <c r="B341">
        <v>296.23582178956843</v>
      </c>
      <c r="C341">
        <v>296.23582178956843</v>
      </c>
      <c r="D341">
        <v>296.23582178956843</v>
      </c>
      <c r="E341">
        <v>1.5895395745246788E-4</v>
      </c>
      <c r="F341">
        <v>-3.0562945994461188E-5</v>
      </c>
      <c r="H341">
        <v>340</v>
      </c>
      <c r="J341">
        <f t="shared" si="5"/>
        <v>296.56225659089188</v>
      </c>
      <c r="T341">
        <v>-5.9793880680386389</v>
      </c>
    </row>
    <row r="342" spans="1:20" x14ac:dyDescent="0.3">
      <c r="A342">
        <v>295.45205009904282</v>
      </c>
      <c r="B342">
        <v>296.23582178956843</v>
      </c>
      <c r="C342">
        <v>296.23582178956843</v>
      </c>
      <c r="D342">
        <v>297.80187455098047</v>
      </c>
      <c r="E342">
        <v>-6.2143628838384757E-5</v>
      </c>
      <c r="F342">
        <v>3.2605149044684367E-5</v>
      </c>
      <c r="H342">
        <v>341</v>
      </c>
      <c r="J342">
        <f t="shared" si="5"/>
        <v>296.42234918851443</v>
      </c>
      <c r="T342">
        <v>-6.2946273916071691</v>
      </c>
    </row>
    <row r="343" spans="1:20" x14ac:dyDescent="0.3">
      <c r="A343">
        <v>289.16307795966759</v>
      </c>
      <c r="B343">
        <v>296.23582178956843</v>
      </c>
      <c r="C343">
        <v>296.23582178956843</v>
      </c>
      <c r="D343">
        <v>299.36583819568284</v>
      </c>
      <c r="E343">
        <v>-3.1478909158977331E-4</v>
      </c>
      <c r="F343">
        <v>9.5779553248576121E-5</v>
      </c>
      <c r="H343">
        <v>342</v>
      </c>
      <c r="J343">
        <f t="shared" si="5"/>
        <v>296.45335997239567</v>
      </c>
      <c r="T343">
        <v>-5.3489094209015775</v>
      </c>
    </row>
    <row r="344" spans="1:20" x14ac:dyDescent="0.3">
      <c r="A344">
        <v>293.88288338965503</v>
      </c>
      <c r="B344">
        <v>297.80187455098047</v>
      </c>
      <c r="C344">
        <v>295.45205009904282</v>
      </c>
      <c r="D344">
        <v>294.66773472329544</v>
      </c>
      <c r="E344">
        <v>-1.2530499452623189E-4</v>
      </c>
      <c r="F344">
        <v>-9.3724311682308326E-5</v>
      </c>
      <c r="H344">
        <v>343</v>
      </c>
      <c r="J344">
        <f t="shared" si="5"/>
        <v>296.49231469345733</v>
      </c>
      <c r="T344">
        <v>-5.0336700973330473</v>
      </c>
    </row>
    <row r="345" spans="1:20" x14ac:dyDescent="0.3">
      <c r="A345">
        <v>297.01904820818805</v>
      </c>
      <c r="B345">
        <v>295.45205009904282</v>
      </c>
      <c r="C345">
        <v>296.23582178956843</v>
      </c>
      <c r="D345">
        <v>297.80187455098047</v>
      </c>
      <c r="E345">
        <v>1.0179469427384902E-6</v>
      </c>
      <c r="F345">
        <v>3.2605149044684367E-5</v>
      </c>
      <c r="H345">
        <v>344</v>
      </c>
      <c r="J345">
        <f t="shared" si="5"/>
        <v>296.55433533289045</v>
      </c>
      <c r="T345">
        <v>-6.9251060387442296</v>
      </c>
    </row>
    <row r="346" spans="1:20" x14ac:dyDescent="0.3">
      <c r="A346">
        <v>289.950926801268</v>
      </c>
      <c r="B346">
        <v>293.88288338965503</v>
      </c>
      <c r="C346">
        <v>297.01904820818805</v>
      </c>
      <c r="D346">
        <v>297.80187455098047</v>
      </c>
      <c r="E346">
        <v>-2.8320840874584974E-4</v>
      </c>
      <c r="F346">
        <v>3.2605149044684367E-5</v>
      </c>
      <c r="H346">
        <v>345</v>
      </c>
      <c r="J346">
        <f t="shared" si="5"/>
        <v>296.62388947311956</v>
      </c>
      <c r="T346">
        <v>-6.9251060387442296</v>
      </c>
    </row>
    <row r="347" spans="1:20" x14ac:dyDescent="0.3">
      <c r="A347">
        <v>299.36583819568284</v>
      </c>
      <c r="B347">
        <v>295.45205009904282</v>
      </c>
      <c r="C347">
        <v>295.45205009904282</v>
      </c>
      <c r="D347">
        <v>299.36583819568284</v>
      </c>
      <c r="E347">
        <v>9.5779553248576121E-5</v>
      </c>
      <c r="F347">
        <v>9.5779553248576121E-5</v>
      </c>
      <c r="H347">
        <v>346</v>
      </c>
      <c r="J347">
        <f t="shared" si="5"/>
        <v>296.6238894731195</v>
      </c>
      <c r="T347">
        <v>-5.9793880680386389</v>
      </c>
    </row>
    <row r="348" spans="1:20" x14ac:dyDescent="0.3">
      <c r="A348">
        <v>293.09750478689176</v>
      </c>
      <c r="B348">
        <v>300.1469679724002</v>
      </c>
      <c r="C348">
        <v>296.23582178956843</v>
      </c>
      <c r="D348">
        <v>293.09750478689176</v>
      </c>
      <c r="E348">
        <v>-1.5688567737015546E-4</v>
      </c>
      <c r="F348">
        <v>-1.5688567737015546E-4</v>
      </c>
      <c r="H348">
        <v>347</v>
      </c>
      <c r="J348">
        <f t="shared" si="5"/>
        <v>296.62388947311945</v>
      </c>
      <c r="T348">
        <v>-6.2946273916071691</v>
      </c>
    </row>
    <row r="349" spans="1:20" x14ac:dyDescent="0.3">
      <c r="A349">
        <v>310.24966968721594</v>
      </c>
      <c r="B349">
        <v>295.45205009904282</v>
      </c>
      <c r="C349">
        <v>297.01904820818805</v>
      </c>
      <c r="D349">
        <v>297.80187455098047</v>
      </c>
      <c r="E349">
        <v>5.380003826758184E-4</v>
      </c>
      <c r="F349">
        <v>3.2605149044684367E-5</v>
      </c>
      <c r="H349">
        <v>348</v>
      </c>
      <c r="J349">
        <f t="shared" si="5"/>
        <v>296.60053108221331</v>
      </c>
      <c r="T349">
        <v>-6.6098667151756993</v>
      </c>
    </row>
    <row r="350" spans="1:20" x14ac:dyDescent="0.3">
      <c r="A350">
        <v>300.92752604208943</v>
      </c>
      <c r="B350">
        <v>300.92752604208943</v>
      </c>
      <c r="C350">
        <v>296.23582178956843</v>
      </c>
      <c r="D350">
        <v>297.80187455098047</v>
      </c>
      <c r="E350">
        <v>1.5895395745246788E-4</v>
      </c>
      <c r="F350">
        <v>3.2605149044684367E-5</v>
      </c>
      <c r="H350">
        <v>349</v>
      </c>
      <c r="J350">
        <f t="shared" si="5"/>
        <v>296.44625449841203</v>
      </c>
      <c r="T350">
        <v>-6.9251060387442296</v>
      </c>
    </row>
    <row r="351" spans="1:20" x14ac:dyDescent="0.3">
      <c r="A351">
        <v>292.31160859514364</v>
      </c>
      <c r="B351">
        <v>292.31160859514364</v>
      </c>
      <c r="C351">
        <v>295.45205009904282</v>
      </c>
      <c r="D351">
        <v>297.80187455098047</v>
      </c>
      <c r="E351">
        <v>-1.8846636021407903E-4</v>
      </c>
      <c r="F351">
        <v>3.2605149044684367E-5</v>
      </c>
      <c r="H351">
        <v>350</v>
      </c>
      <c r="J351">
        <f t="shared" si="5"/>
        <v>296.3531622159793</v>
      </c>
      <c r="T351">
        <v>-6.6098667151756993</v>
      </c>
    </row>
    <row r="352" spans="1:20" x14ac:dyDescent="0.3">
      <c r="A352">
        <v>301.70751061260074</v>
      </c>
      <c r="B352">
        <v>297.80187455098047</v>
      </c>
      <c r="C352">
        <v>297.80187455098047</v>
      </c>
      <c r="D352">
        <v>298.58413927105175</v>
      </c>
      <c r="E352">
        <v>1.9054115955441375E-4</v>
      </c>
      <c r="F352">
        <v>6.4192351146630244E-5</v>
      </c>
      <c r="H352">
        <v>351</v>
      </c>
      <c r="J352">
        <f t="shared" si="5"/>
        <v>296.46161911867432</v>
      </c>
      <c r="T352">
        <v>-5.6641487444701086</v>
      </c>
    </row>
    <row r="353" spans="1:20" x14ac:dyDescent="0.3">
      <c r="A353">
        <v>301.70751061260074</v>
      </c>
      <c r="B353">
        <v>297.80187455098047</v>
      </c>
      <c r="C353">
        <v>296.23582178956843</v>
      </c>
      <c r="D353">
        <v>299.36583819568284</v>
      </c>
      <c r="E353">
        <v>1.9054115955441375E-4</v>
      </c>
      <c r="F353">
        <v>9.5779553248576121E-5</v>
      </c>
      <c r="H353">
        <v>352</v>
      </c>
      <c r="J353">
        <f t="shared" si="5"/>
        <v>296.51551845322155</v>
      </c>
      <c r="T353">
        <v>-6.9251060387442296</v>
      </c>
    </row>
    <row r="354" spans="1:20" x14ac:dyDescent="0.3">
      <c r="A354">
        <v>293.09750478689176</v>
      </c>
      <c r="B354">
        <v>296.23582178956843</v>
      </c>
      <c r="C354">
        <v>296.23582178956843</v>
      </c>
      <c r="D354">
        <v>295.45205009904282</v>
      </c>
      <c r="E354">
        <v>-1.5688567737015546E-4</v>
      </c>
      <c r="F354">
        <v>-6.2143628838384757E-5</v>
      </c>
      <c r="H354">
        <v>353</v>
      </c>
      <c r="J354">
        <f t="shared" si="5"/>
        <v>296.45358320061206</v>
      </c>
      <c r="T354">
        <v>-6.9251060387442296</v>
      </c>
    </row>
    <row r="355" spans="1:20" x14ac:dyDescent="0.3">
      <c r="A355">
        <v>304.04401637132906</v>
      </c>
      <c r="B355">
        <v>294.66773472329544</v>
      </c>
      <c r="C355">
        <v>297.01904820818805</v>
      </c>
      <c r="D355">
        <v>293.09750478689176</v>
      </c>
      <c r="E355">
        <v>2.8530276586025138E-4</v>
      </c>
      <c r="F355">
        <v>-1.5688567737015546E-4</v>
      </c>
      <c r="H355">
        <v>354</v>
      </c>
      <c r="J355">
        <f t="shared" si="5"/>
        <v>296.47689553043534</v>
      </c>
      <c r="T355">
        <v>-5.3489094209015775</v>
      </c>
    </row>
    <row r="356" spans="1:20" x14ac:dyDescent="0.3">
      <c r="A356">
        <v>291.52520551637411</v>
      </c>
      <c r="B356">
        <v>293.88288338965503</v>
      </c>
      <c r="C356">
        <v>297.01904820818805</v>
      </c>
      <c r="D356">
        <v>295.45205009904282</v>
      </c>
      <c r="E356">
        <v>-2.200470430580026E-4</v>
      </c>
      <c r="F356">
        <v>-6.2143628838384757E-5</v>
      </c>
      <c r="H356">
        <v>355</v>
      </c>
      <c r="J356">
        <f t="shared" si="5"/>
        <v>296.42283734132371</v>
      </c>
      <c r="T356">
        <v>-6.6098667151756993</v>
      </c>
    </row>
    <row r="357" spans="1:20" x14ac:dyDescent="0.3">
      <c r="A357">
        <v>288.3747758852503</v>
      </c>
      <c r="B357">
        <v>293.09750478689176</v>
      </c>
      <c r="C357">
        <v>297.01904820818805</v>
      </c>
      <c r="D357">
        <v>292.31160859514364</v>
      </c>
      <c r="E357">
        <v>-3.4636977443369688E-4</v>
      </c>
      <c r="F357">
        <v>-1.8846636021407903E-4</v>
      </c>
      <c r="H357">
        <v>356</v>
      </c>
      <c r="J357">
        <f t="shared" si="5"/>
        <v>296.47723182342082</v>
      </c>
      <c r="T357">
        <v>-4.4031914501959868</v>
      </c>
    </row>
    <row r="358" spans="1:20" x14ac:dyDescent="0.3">
      <c r="A358">
        <v>301.70751061260074</v>
      </c>
      <c r="B358">
        <v>293.09750478689176</v>
      </c>
      <c r="C358">
        <v>296.23582178956843</v>
      </c>
      <c r="D358">
        <v>297.01904820818805</v>
      </c>
      <c r="E358">
        <v>1.9054115955441375E-4</v>
      </c>
      <c r="F358">
        <v>1.0179469427384902E-6</v>
      </c>
      <c r="H358">
        <v>357</v>
      </c>
      <c r="J358">
        <f t="shared" si="5"/>
        <v>296.5550639610874</v>
      </c>
      <c r="T358">
        <v>-6.2946273916071691</v>
      </c>
    </row>
    <row r="359" spans="1:20" x14ac:dyDescent="0.3">
      <c r="A359">
        <v>297.01904820818805</v>
      </c>
      <c r="B359">
        <v>295.45205009904282</v>
      </c>
      <c r="C359">
        <v>296.23582178956843</v>
      </c>
      <c r="D359">
        <v>297.80187455098047</v>
      </c>
      <c r="E359">
        <v>1.0179469427384902E-6</v>
      </c>
      <c r="F359">
        <v>3.2605149044684367E-5</v>
      </c>
      <c r="H359">
        <v>358</v>
      </c>
      <c r="J359">
        <f t="shared" si="5"/>
        <v>296.50088882422568</v>
      </c>
      <c r="T359">
        <v>-5.6641487444701086</v>
      </c>
    </row>
    <row r="360" spans="1:20" x14ac:dyDescent="0.3">
      <c r="A360">
        <v>293.88288338965503</v>
      </c>
      <c r="B360">
        <v>296.23582178956843</v>
      </c>
      <c r="C360">
        <v>297.01904820818805</v>
      </c>
      <c r="D360">
        <v>295.45205009904282</v>
      </c>
      <c r="E360">
        <v>-1.2530499452623189E-4</v>
      </c>
      <c r="F360">
        <v>-6.2143628838384757E-5</v>
      </c>
      <c r="H360">
        <v>359</v>
      </c>
      <c r="J360">
        <f t="shared" si="5"/>
        <v>296.46206166163859</v>
      </c>
      <c r="T360">
        <v>-6.6098667151756993</v>
      </c>
    </row>
    <row r="361" spans="1:20" x14ac:dyDescent="0.3">
      <c r="A361">
        <v>288.3747758852503</v>
      </c>
      <c r="B361">
        <v>303.26575576734649</v>
      </c>
      <c r="C361">
        <v>297.01904820818805</v>
      </c>
      <c r="D361">
        <v>297.01904820818805</v>
      </c>
      <c r="E361">
        <v>-3.4636977443369688E-4</v>
      </c>
      <c r="F361">
        <v>1.0179469427384902E-6</v>
      </c>
      <c r="H361">
        <v>360</v>
      </c>
      <c r="J361">
        <f t="shared" si="5"/>
        <v>296.4853580814397</v>
      </c>
      <c r="T361">
        <v>-6.2946273916071691</v>
      </c>
    </row>
    <row r="362" spans="1:20" x14ac:dyDescent="0.3">
      <c r="A362">
        <v>289.16307795966759</v>
      </c>
      <c r="B362">
        <v>295.45205009904282</v>
      </c>
      <c r="C362">
        <v>296.23582178956843</v>
      </c>
      <c r="D362">
        <v>296.23582178956843</v>
      </c>
      <c r="E362">
        <v>-3.1478909158977331E-4</v>
      </c>
      <c r="F362">
        <v>-3.0562945994461188E-5</v>
      </c>
      <c r="H362">
        <v>361</v>
      </c>
      <c r="J362">
        <f t="shared" si="5"/>
        <v>296.55543010335845</v>
      </c>
      <c r="T362">
        <v>-6.6098667151756993</v>
      </c>
    </row>
    <row r="363" spans="1:20" x14ac:dyDescent="0.3">
      <c r="A363">
        <v>289.950926801268</v>
      </c>
      <c r="B363">
        <v>293.88288338965503</v>
      </c>
      <c r="C363">
        <v>297.01904820818805</v>
      </c>
      <c r="D363">
        <v>296.23582178956843</v>
      </c>
      <c r="E363">
        <v>-2.8320840874584974E-4</v>
      </c>
      <c r="F363">
        <v>-3.0562945994461188E-5</v>
      </c>
      <c r="H363">
        <v>362</v>
      </c>
      <c r="J363">
        <f t="shared" si="5"/>
        <v>296.57102643351391</v>
      </c>
      <c r="T363">
        <v>-5.6641487444701086</v>
      </c>
    </row>
    <row r="364" spans="1:20" x14ac:dyDescent="0.3">
      <c r="A364">
        <v>297.01904820818805</v>
      </c>
      <c r="B364">
        <v>293.09750478689176</v>
      </c>
      <c r="C364">
        <v>296.23582178956843</v>
      </c>
      <c r="D364">
        <v>297.01904820818805</v>
      </c>
      <c r="E364">
        <v>1.0179469427384902E-6</v>
      </c>
      <c r="F364">
        <v>1.0179469427384902E-6</v>
      </c>
      <c r="H364">
        <v>363</v>
      </c>
      <c r="J364">
        <f t="shared" si="5"/>
        <v>296.57102643351391</v>
      </c>
      <c r="T364">
        <v>-5.9793880680386389</v>
      </c>
    </row>
    <row r="365" spans="1:20" x14ac:dyDescent="0.3">
      <c r="A365">
        <v>299.36583819568284</v>
      </c>
      <c r="B365">
        <v>296.23582178956843</v>
      </c>
      <c r="C365">
        <v>296.23582178956843</v>
      </c>
      <c r="D365">
        <v>295.45205009904282</v>
      </c>
      <c r="E365">
        <v>9.5779553248576121E-5</v>
      </c>
      <c r="F365">
        <v>-6.2143628838384757E-5</v>
      </c>
      <c r="H365">
        <v>364</v>
      </c>
      <c r="J365">
        <f t="shared" si="5"/>
        <v>296.53997529669675</v>
      </c>
      <c r="T365">
        <v>-5.9793880680386389</v>
      </c>
    </row>
    <row r="366" spans="1:20" x14ac:dyDescent="0.3">
      <c r="A366">
        <v>295.45205009904282</v>
      </c>
      <c r="B366">
        <v>294.66773472329544</v>
      </c>
      <c r="C366">
        <v>297.80187455098047</v>
      </c>
      <c r="D366">
        <v>295.45205009904282</v>
      </c>
      <c r="E366">
        <v>-6.2143628838384757E-5</v>
      </c>
      <c r="F366">
        <v>-6.2143628838384757E-5</v>
      </c>
      <c r="H366">
        <v>365</v>
      </c>
      <c r="J366">
        <f t="shared" si="5"/>
        <v>296.49345942073251</v>
      </c>
      <c r="T366">
        <v>-6.6098667151756993</v>
      </c>
    </row>
    <row r="367" spans="1:20" x14ac:dyDescent="0.3">
      <c r="A367">
        <v>315.65106441749077</v>
      </c>
      <c r="B367">
        <v>291.52520551637411</v>
      </c>
      <c r="C367">
        <v>295.45205009904282</v>
      </c>
      <c r="D367">
        <v>294.66773472329544</v>
      </c>
      <c r="E367">
        <v>7.5911079738943954E-4</v>
      </c>
      <c r="F367">
        <v>-9.3724311682308326E-5</v>
      </c>
      <c r="H367">
        <v>366</v>
      </c>
      <c r="J367">
        <f t="shared" si="5"/>
        <v>296.46236594049589</v>
      </c>
      <c r="T367">
        <v>-4.0879521266274566</v>
      </c>
    </row>
    <row r="368" spans="1:20" x14ac:dyDescent="0.3">
      <c r="A368">
        <v>314.11039473751453</v>
      </c>
      <c r="B368">
        <v>301.70751061260074</v>
      </c>
      <c r="C368">
        <v>297.01904820818805</v>
      </c>
      <c r="D368">
        <v>296.23582178956843</v>
      </c>
      <c r="E368">
        <v>6.9593639318554779E-4</v>
      </c>
      <c r="F368">
        <v>-3.0562945994461188E-5</v>
      </c>
      <c r="H368">
        <v>367</v>
      </c>
      <c r="J368">
        <f t="shared" si="5"/>
        <v>296.23906336989586</v>
      </c>
      <c r="T368">
        <v>-6.6098667151756993</v>
      </c>
    </row>
    <row r="369" spans="1:20" x14ac:dyDescent="0.3">
      <c r="A369">
        <v>292.31160859514364</v>
      </c>
      <c r="B369">
        <v>295.45205009904282</v>
      </c>
      <c r="C369">
        <v>297.01904820818805</v>
      </c>
      <c r="D369">
        <v>300.1469679724002</v>
      </c>
      <c r="E369">
        <v>-1.8846636021407903E-4</v>
      </c>
      <c r="F369">
        <v>1.27366755350522E-4</v>
      </c>
      <c r="H369">
        <v>368</v>
      </c>
      <c r="J369">
        <f t="shared" si="5"/>
        <v>296.007656563637</v>
      </c>
      <c r="T369">
        <v>-5.9793880680386389</v>
      </c>
    </row>
    <row r="370" spans="1:20" x14ac:dyDescent="0.3">
      <c r="A370">
        <v>289.16307795966759</v>
      </c>
      <c r="B370">
        <v>292.31160859514364</v>
      </c>
      <c r="C370">
        <v>296.23582178956843</v>
      </c>
      <c r="D370">
        <v>297.80187455098047</v>
      </c>
      <c r="E370">
        <v>-3.1478909158977331E-4</v>
      </c>
      <c r="F370">
        <v>3.2605149044684367E-5</v>
      </c>
      <c r="H370">
        <v>369</v>
      </c>
      <c r="J370">
        <f t="shared" si="5"/>
        <v>296.09296267697312</v>
      </c>
      <c r="T370">
        <v>-5.9793880680386389</v>
      </c>
    </row>
    <row r="371" spans="1:20" x14ac:dyDescent="0.3">
      <c r="A371">
        <v>301.70751061260074</v>
      </c>
      <c r="B371">
        <v>293.88288338965503</v>
      </c>
      <c r="C371">
        <v>296.23582178956843</v>
      </c>
      <c r="D371">
        <v>300.1469679724002</v>
      </c>
      <c r="E371">
        <v>1.9054115955441375E-4</v>
      </c>
      <c r="F371">
        <v>1.27366755350522E-4</v>
      </c>
      <c r="H371">
        <v>370</v>
      </c>
      <c r="J371">
        <f t="shared" si="5"/>
        <v>296.21716498046754</v>
      </c>
      <c r="T371">
        <v>-6.2946273916071691</v>
      </c>
    </row>
    <row r="372" spans="1:20" x14ac:dyDescent="0.3">
      <c r="A372">
        <v>303.26575576734649</v>
      </c>
      <c r="B372">
        <v>296.23582178956843</v>
      </c>
      <c r="C372">
        <v>297.01904820818805</v>
      </c>
      <c r="D372">
        <v>295.45205009904282</v>
      </c>
      <c r="E372">
        <v>2.5371556375830551E-4</v>
      </c>
      <c r="F372">
        <v>-6.2143628838384757E-5</v>
      </c>
      <c r="H372">
        <v>371</v>
      </c>
      <c r="J372">
        <f t="shared" si="5"/>
        <v>296.21716498046754</v>
      </c>
      <c r="T372">
        <v>-6.2946273916071691</v>
      </c>
    </row>
    <row r="373" spans="1:20" x14ac:dyDescent="0.3">
      <c r="A373">
        <v>297.01904820818805</v>
      </c>
      <c r="B373">
        <v>301.70751061260074</v>
      </c>
      <c r="C373">
        <v>297.01904820818805</v>
      </c>
      <c r="D373">
        <v>300.1469679724002</v>
      </c>
      <c r="E373">
        <v>1.0179469427384902E-6</v>
      </c>
      <c r="F373">
        <v>1.27366755350522E-4</v>
      </c>
      <c r="H373">
        <v>372</v>
      </c>
      <c r="J373">
        <f t="shared" si="5"/>
        <v>296.12426525395574</v>
      </c>
      <c r="T373">
        <v>-5.6641487444701086</v>
      </c>
    </row>
    <row r="374" spans="1:20" x14ac:dyDescent="0.3">
      <c r="A374">
        <v>293.88288338965503</v>
      </c>
      <c r="B374">
        <v>293.09750478689176</v>
      </c>
      <c r="C374">
        <v>296.23582178956843</v>
      </c>
      <c r="D374">
        <v>299.36583819568284</v>
      </c>
      <c r="E374">
        <v>-1.2530499452623189E-4</v>
      </c>
      <c r="F374">
        <v>9.5779553248576121E-5</v>
      </c>
      <c r="H374">
        <v>373</v>
      </c>
      <c r="J374">
        <f t="shared" si="5"/>
        <v>296.13976120507323</v>
      </c>
      <c r="T374">
        <v>-5.0336700973330473</v>
      </c>
    </row>
    <row r="375" spans="1:20" x14ac:dyDescent="0.3">
      <c r="A375">
        <v>293.09750478689176</v>
      </c>
      <c r="B375">
        <v>293.09750478689176</v>
      </c>
      <c r="C375">
        <v>296.23582178956843</v>
      </c>
      <c r="D375">
        <v>292.31160859514364</v>
      </c>
      <c r="E375">
        <v>-1.5688567737015546E-4</v>
      </c>
      <c r="F375">
        <v>-1.8846636021407903E-4</v>
      </c>
      <c r="H375">
        <v>374</v>
      </c>
      <c r="J375">
        <f t="shared" si="5"/>
        <v>296.217232761736</v>
      </c>
      <c r="T375">
        <v>-7.555584685881291</v>
      </c>
    </row>
    <row r="376" spans="1:20" x14ac:dyDescent="0.3">
      <c r="A376">
        <v>286.79687840196073</v>
      </c>
      <c r="B376">
        <v>297.80187455098047</v>
      </c>
      <c r="C376">
        <v>296.23582178956843</v>
      </c>
      <c r="D376">
        <v>296.23582178956843</v>
      </c>
      <c r="E376">
        <v>-4.0953114012154401E-4</v>
      </c>
      <c r="F376">
        <v>-3.0562945994461188E-5</v>
      </c>
      <c r="H376">
        <v>375</v>
      </c>
      <c r="J376">
        <f t="shared" si="5"/>
        <v>296.31790851401763</v>
      </c>
      <c r="T376">
        <v>-7.555584685881291</v>
      </c>
    </row>
    <row r="377" spans="1:20" x14ac:dyDescent="0.3">
      <c r="A377">
        <v>292.31160859514364</v>
      </c>
      <c r="B377">
        <v>298.58413927105175</v>
      </c>
      <c r="C377">
        <v>296.23582178956843</v>
      </c>
      <c r="D377">
        <v>296.23582178956843</v>
      </c>
      <c r="E377">
        <v>-1.8846636021407903E-4</v>
      </c>
      <c r="F377">
        <v>-3.0562945994461188E-5</v>
      </c>
      <c r="H377">
        <v>376</v>
      </c>
      <c r="J377">
        <f t="shared" si="5"/>
        <v>296.46553853590524</v>
      </c>
      <c r="T377">
        <v>-6.2946273916071691</v>
      </c>
    </row>
    <row r="378" spans="1:20" x14ac:dyDescent="0.3">
      <c r="A378">
        <v>295.45205009904282</v>
      </c>
      <c r="B378">
        <v>293.88288338965503</v>
      </c>
      <c r="C378">
        <v>297.01904820818805</v>
      </c>
      <c r="D378">
        <v>297.80187455098047</v>
      </c>
      <c r="E378">
        <v>-6.2143628838384757E-5</v>
      </c>
      <c r="F378">
        <v>3.2605149044684367E-5</v>
      </c>
      <c r="H378">
        <v>377</v>
      </c>
      <c r="J378">
        <f t="shared" si="5"/>
        <v>296.43436496525692</v>
      </c>
      <c r="T378">
        <v>-5.3489094209015775</v>
      </c>
    </row>
    <row r="379" spans="1:20" x14ac:dyDescent="0.3">
      <c r="A379">
        <v>294.66773472329544</v>
      </c>
      <c r="B379">
        <v>297.80187455098047</v>
      </c>
      <c r="C379">
        <v>297.01904820818805</v>
      </c>
      <c r="D379">
        <v>297.80187455098047</v>
      </c>
      <c r="E379">
        <v>-9.3724311682308326E-5</v>
      </c>
      <c r="F379">
        <v>3.2605149044684367E-5</v>
      </c>
      <c r="H379">
        <v>378</v>
      </c>
      <c r="J379">
        <f t="shared" si="5"/>
        <v>296.45763055389</v>
      </c>
      <c r="T379">
        <v>-5.6641487444701086</v>
      </c>
    </row>
    <row r="380" spans="1:20" x14ac:dyDescent="0.3">
      <c r="A380">
        <v>301.70751061260074</v>
      </c>
      <c r="B380">
        <v>294.66773472329544</v>
      </c>
      <c r="C380">
        <v>295.45205009904282</v>
      </c>
      <c r="D380">
        <v>293.09750478689176</v>
      </c>
      <c r="E380">
        <v>1.9054115955441375E-4</v>
      </c>
      <c r="F380">
        <v>-1.5688567737015546E-4</v>
      </c>
      <c r="H380">
        <v>379</v>
      </c>
      <c r="J380">
        <f t="shared" si="5"/>
        <v>296.4498597486064</v>
      </c>
      <c r="T380">
        <v>-7.8708240094498212</v>
      </c>
    </row>
    <row r="381" spans="1:20" x14ac:dyDescent="0.3">
      <c r="A381">
        <v>293.88288338965503</v>
      </c>
      <c r="B381">
        <v>297.80187455098047</v>
      </c>
      <c r="C381">
        <v>297.01904820818805</v>
      </c>
      <c r="D381">
        <v>298.58413927105175</v>
      </c>
      <c r="E381">
        <v>-1.2530499452623189E-4</v>
      </c>
      <c r="F381">
        <v>6.4192351146630244E-5</v>
      </c>
      <c r="H381">
        <v>380</v>
      </c>
      <c r="J381">
        <f t="shared" si="5"/>
        <v>296.43440883137669</v>
      </c>
      <c r="T381">
        <v>-6.6098667151756993</v>
      </c>
    </row>
    <row r="382" spans="1:20" x14ac:dyDescent="0.3">
      <c r="A382">
        <v>298.58413927105175</v>
      </c>
      <c r="B382">
        <v>293.09750478689176</v>
      </c>
      <c r="C382">
        <v>296.23582178956843</v>
      </c>
      <c r="D382">
        <v>295.45205009904282</v>
      </c>
      <c r="E382">
        <v>6.4192351146630244E-5</v>
      </c>
      <c r="F382">
        <v>-6.2143628838384757E-5</v>
      </c>
      <c r="H382">
        <v>381</v>
      </c>
      <c r="J382">
        <f t="shared" si="5"/>
        <v>296.4964294708098</v>
      </c>
      <c r="T382">
        <v>-7.8708240094498212</v>
      </c>
    </row>
    <row r="383" spans="1:20" x14ac:dyDescent="0.3">
      <c r="A383">
        <v>307.15134340186688</v>
      </c>
      <c r="B383">
        <v>300.92752604208943</v>
      </c>
      <c r="C383">
        <v>296.23582178956843</v>
      </c>
      <c r="D383">
        <v>296.23582178956843</v>
      </c>
      <c r="E383">
        <v>4.1165157426803489E-4</v>
      </c>
      <c r="F383">
        <v>-3.0562945994461188E-5</v>
      </c>
      <c r="H383">
        <v>382</v>
      </c>
      <c r="J383">
        <f t="shared" si="5"/>
        <v>296.43432520669194</v>
      </c>
      <c r="T383">
        <v>-6.6098667151756993</v>
      </c>
    </row>
    <row r="384" spans="1:20" x14ac:dyDescent="0.3">
      <c r="A384">
        <v>297.80187455098047</v>
      </c>
      <c r="B384">
        <v>296.23582178956843</v>
      </c>
      <c r="C384">
        <v>296.23582178956843</v>
      </c>
      <c r="D384">
        <v>295.45205009904282</v>
      </c>
      <c r="E384">
        <v>3.2605149044684367E-5</v>
      </c>
      <c r="F384">
        <v>-6.2143628838384757E-5</v>
      </c>
      <c r="H384">
        <v>383</v>
      </c>
      <c r="J384">
        <f t="shared" si="5"/>
        <v>296.31849061953523</v>
      </c>
      <c r="T384">
        <v>-7.2403453623127598</v>
      </c>
    </row>
    <row r="385" spans="1:20" x14ac:dyDescent="0.3">
      <c r="A385">
        <v>287.58603686499742</v>
      </c>
      <c r="B385">
        <v>297.01904820818805</v>
      </c>
      <c r="C385">
        <v>297.80187455098047</v>
      </c>
      <c r="D385">
        <v>293.09750478689176</v>
      </c>
      <c r="E385">
        <v>-3.7795045727762044E-4</v>
      </c>
      <c r="F385">
        <v>-1.5688567737015546E-4</v>
      </c>
      <c r="H385">
        <v>384</v>
      </c>
      <c r="J385">
        <f t="shared" si="5"/>
        <v>296.2796887268488</v>
      </c>
      <c r="T385">
        <v>-5.9793880680386389</v>
      </c>
    </row>
    <row r="386" spans="1:20" x14ac:dyDescent="0.3">
      <c r="A386">
        <v>292.31160859514364</v>
      </c>
      <c r="B386">
        <v>293.88288338965503</v>
      </c>
      <c r="C386">
        <v>296.23582178956843</v>
      </c>
      <c r="D386">
        <v>293.88288338965503</v>
      </c>
      <c r="E386">
        <v>-1.8846636021407903E-4</v>
      </c>
      <c r="F386">
        <v>-1.2530499452623189E-4</v>
      </c>
      <c r="H386">
        <v>385</v>
      </c>
      <c r="J386">
        <f t="shared" si="5"/>
        <v>296.34203374194442</v>
      </c>
      <c r="T386">
        <v>-6.6098667151756993</v>
      </c>
    </row>
    <row r="387" spans="1:20" x14ac:dyDescent="0.3">
      <c r="A387">
        <v>297.01904820818805</v>
      </c>
      <c r="B387">
        <v>293.09750478689176</v>
      </c>
      <c r="C387">
        <v>296.23582178956843</v>
      </c>
      <c r="D387">
        <v>293.88288338965503</v>
      </c>
      <c r="E387">
        <v>1.0179469427384902E-6</v>
      </c>
      <c r="F387">
        <v>-1.2530499452623189E-4</v>
      </c>
      <c r="H387">
        <v>386</v>
      </c>
      <c r="J387">
        <f t="shared" si="5"/>
        <v>296.39639281081412</v>
      </c>
      <c r="T387">
        <v>-5.0336700973330473</v>
      </c>
    </row>
    <row r="388" spans="1:20" x14ac:dyDescent="0.3">
      <c r="A388">
        <v>295.45205009904282</v>
      </c>
      <c r="B388">
        <v>296.23582178956843</v>
      </c>
      <c r="C388">
        <v>296.23582178956843</v>
      </c>
      <c r="D388">
        <v>299.36583819568284</v>
      </c>
      <c r="E388">
        <v>-6.2143628838384757E-5</v>
      </c>
      <c r="F388">
        <v>9.5779553248576121E-5</v>
      </c>
      <c r="H388">
        <v>387</v>
      </c>
      <c r="J388">
        <f t="shared" si="5"/>
        <v>296.37311247928051</v>
      </c>
      <c r="T388">
        <v>-4.4031914501959868</v>
      </c>
    </row>
    <row r="389" spans="1:20" x14ac:dyDescent="0.3">
      <c r="A389">
        <v>292.31160859514364</v>
      </c>
      <c r="B389">
        <v>298.58413927105175</v>
      </c>
      <c r="C389">
        <v>297.01904820818805</v>
      </c>
      <c r="D389">
        <v>300.1469679724002</v>
      </c>
      <c r="E389">
        <v>-1.8846636021407903E-4</v>
      </c>
      <c r="F389">
        <v>1.27366755350522E-4</v>
      </c>
      <c r="H389">
        <v>388</v>
      </c>
      <c r="J389">
        <f t="shared" si="5"/>
        <v>296.38087259502834</v>
      </c>
      <c r="T389">
        <v>-6.9251060387442296</v>
      </c>
    </row>
    <row r="390" spans="1:20" x14ac:dyDescent="0.3">
      <c r="A390">
        <v>293.09750478689176</v>
      </c>
      <c r="B390">
        <v>297.80187455098047</v>
      </c>
      <c r="C390">
        <v>297.01904820818805</v>
      </c>
      <c r="D390">
        <v>295.45205009904282</v>
      </c>
      <c r="E390">
        <v>-1.5688567737015546E-4</v>
      </c>
      <c r="F390">
        <v>-6.2143628838384757E-5</v>
      </c>
      <c r="H390">
        <v>389</v>
      </c>
      <c r="J390">
        <f t="shared" si="5"/>
        <v>296.39642977121156</v>
      </c>
      <c r="T390">
        <v>-5.6641487444701086</v>
      </c>
    </row>
    <row r="391" spans="1:20" x14ac:dyDescent="0.3">
      <c r="A391">
        <v>295.45205009904282</v>
      </c>
      <c r="B391">
        <v>296.23582178956843</v>
      </c>
      <c r="C391">
        <v>297.01904820818805</v>
      </c>
      <c r="D391">
        <v>298.58413927105175</v>
      </c>
      <c r="E391">
        <v>-6.2143628838384757E-5</v>
      </c>
      <c r="F391">
        <v>6.4192351146630244E-5</v>
      </c>
      <c r="H391">
        <v>390</v>
      </c>
      <c r="J391">
        <f t="shared" ref="J391:J454" si="6" xml:space="preserve"> AVERAGE(A391:A491)</f>
        <v>296.42750221678261</v>
      </c>
      <c r="T391">
        <v>-5.6641487444701086</v>
      </c>
    </row>
    <row r="392" spans="1:20" x14ac:dyDescent="0.3">
      <c r="A392">
        <v>292.31160859514364</v>
      </c>
      <c r="B392">
        <v>294.66773472329544</v>
      </c>
      <c r="C392">
        <v>296.23582178956843</v>
      </c>
      <c r="D392">
        <v>298.58413927105175</v>
      </c>
      <c r="E392">
        <v>-1.8846636021407903E-4</v>
      </c>
      <c r="F392">
        <v>6.4192351146630244E-5</v>
      </c>
      <c r="H392">
        <v>391</v>
      </c>
      <c r="J392">
        <f t="shared" si="6"/>
        <v>296.52027106200194</v>
      </c>
      <c r="T392">
        <v>-6.6098667151756993</v>
      </c>
    </row>
    <row r="393" spans="1:20" x14ac:dyDescent="0.3">
      <c r="A393">
        <v>293.09750478689176</v>
      </c>
      <c r="B393">
        <v>295.45205009904282</v>
      </c>
      <c r="C393">
        <v>297.80187455098047</v>
      </c>
      <c r="D393">
        <v>297.80187455098047</v>
      </c>
      <c r="E393">
        <v>-1.5688567737015546E-4</v>
      </c>
      <c r="F393">
        <v>3.2605149044684367E-5</v>
      </c>
      <c r="H393">
        <v>392</v>
      </c>
      <c r="J393">
        <f t="shared" si="6"/>
        <v>296.5823753261198</v>
      </c>
      <c r="T393">
        <v>-5.9793880680386389</v>
      </c>
    </row>
    <row r="394" spans="1:20" x14ac:dyDescent="0.3">
      <c r="A394">
        <v>307.9267591671354</v>
      </c>
      <c r="B394">
        <v>297.01904820818805</v>
      </c>
      <c r="C394">
        <v>296.23582178956843</v>
      </c>
      <c r="D394">
        <v>298.58413927105175</v>
      </c>
      <c r="E394">
        <v>4.4323877636998077E-4</v>
      </c>
      <c r="F394">
        <v>6.4192351146630244E-5</v>
      </c>
      <c r="H394">
        <v>393</v>
      </c>
      <c r="J394">
        <f t="shared" si="6"/>
        <v>296.51999288666514</v>
      </c>
      <c r="T394">
        <v>-5.9793880680386389</v>
      </c>
    </row>
    <row r="395" spans="1:20" x14ac:dyDescent="0.3">
      <c r="A395">
        <v>293.88288338965503</v>
      </c>
      <c r="B395">
        <v>303.26575576734649</v>
      </c>
      <c r="C395">
        <v>296.23582178956843</v>
      </c>
      <c r="D395">
        <v>293.88288338965503</v>
      </c>
      <c r="E395">
        <v>-1.2530499452623189E-4</v>
      </c>
      <c r="F395">
        <v>-1.2530499452623189E-4</v>
      </c>
      <c r="H395">
        <v>394</v>
      </c>
      <c r="J395">
        <f t="shared" si="6"/>
        <v>296.50463254245102</v>
      </c>
      <c r="T395">
        <v>-6.9251060387442296</v>
      </c>
    </row>
    <row r="396" spans="1:20" x14ac:dyDescent="0.3">
      <c r="A396">
        <v>294.66773472329544</v>
      </c>
      <c r="B396">
        <v>296.23582178956843</v>
      </c>
      <c r="C396">
        <v>297.01904820818805</v>
      </c>
      <c r="D396">
        <v>297.80187455098047</v>
      </c>
      <c r="E396">
        <v>-9.3724311682308326E-5</v>
      </c>
      <c r="F396">
        <v>3.2605149044684367E-5</v>
      </c>
      <c r="H396">
        <v>395</v>
      </c>
      <c r="J396">
        <f t="shared" si="6"/>
        <v>296.52016884650442</v>
      </c>
      <c r="T396">
        <v>-6.2946273916071691</v>
      </c>
    </row>
    <row r="397" spans="1:20" x14ac:dyDescent="0.3">
      <c r="A397">
        <v>297.80187455098047</v>
      </c>
      <c r="B397">
        <v>301.70751061260074</v>
      </c>
      <c r="C397">
        <v>296.23582178956843</v>
      </c>
      <c r="D397">
        <v>294.66773472329544</v>
      </c>
      <c r="E397">
        <v>3.2605149044684367E-5</v>
      </c>
      <c r="F397">
        <v>-9.3724311682308326E-5</v>
      </c>
      <c r="H397">
        <v>396</v>
      </c>
      <c r="J397">
        <f t="shared" si="6"/>
        <v>296.48905469594087</v>
      </c>
      <c r="T397">
        <v>-6.2946273916071691</v>
      </c>
    </row>
    <row r="398" spans="1:20" x14ac:dyDescent="0.3">
      <c r="A398">
        <v>295.45205009904282</v>
      </c>
      <c r="B398">
        <v>297.01904820818805</v>
      </c>
      <c r="C398">
        <v>296.23582178956843</v>
      </c>
      <c r="D398">
        <v>301.70751061260074</v>
      </c>
      <c r="E398">
        <v>-6.2143628838384757E-5</v>
      </c>
      <c r="F398">
        <v>1.9054115955441375E-4</v>
      </c>
      <c r="H398">
        <v>397</v>
      </c>
      <c r="J398">
        <f t="shared" si="6"/>
        <v>296.47354922305556</v>
      </c>
      <c r="T398">
        <v>-6.9251060387442296</v>
      </c>
    </row>
    <row r="399" spans="1:20" x14ac:dyDescent="0.3">
      <c r="A399">
        <v>297.80187455098047</v>
      </c>
      <c r="B399">
        <v>293.88288338965503</v>
      </c>
      <c r="C399">
        <v>296.23582178956843</v>
      </c>
      <c r="D399">
        <v>297.80187455098047</v>
      </c>
      <c r="E399">
        <v>3.2605149044684367E-5</v>
      </c>
      <c r="F399">
        <v>3.2605149044684367E-5</v>
      </c>
      <c r="H399">
        <v>398</v>
      </c>
      <c r="J399">
        <f t="shared" si="6"/>
        <v>296.45801291900216</v>
      </c>
      <c r="T399">
        <v>-5.6641487444701086</v>
      </c>
    </row>
    <row r="400" spans="1:20" x14ac:dyDescent="0.3">
      <c r="A400">
        <v>297.01904820818805</v>
      </c>
      <c r="B400">
        <v>296.23582178956843</v>
      </c>
      <c r="C400">
        <v>296.23582178956843</v>
      </c>
      <c r="D400">
        <v>294.66773472329544</v>
      </c>
      <c r="E400">
        <v>1.0179469427384902E-6</v>
      </c>
      <c r="F400">
        <v>-9.3724311682308326E-5</v>
      </c>
      <c r="H400">
        <v>399</v>
      </c>
      <c r="J400">
        <f t="shared" si="6"/>
        <v>296.36467530845044</v>
      </c>
      <c r="T400">
        <v>-5.9793880680386389</v>
      </c>
    </row>
    <row r="401" spans="1:20" x14ac:dyDescent="0.3">
      <c r="A401">
        <v>303.26575576734649</v>
      </c>
      <c r="B401">
        <v>296.23582178956843</v>
      </c>
      <c r="C401">
        <v>296.23582178956843</v>
      </c>
      <c r="D401">
        <v>287.58603686499742</v>
      </c>
      <c r="E401">
        <v>2.5371556375830551E-4</v>
      </c>
      <c r="F401">
        <v>-3.7795045727762044E-4</v>
      </c>
      <c r="H401">
        <v>400</v>
      </c>
      <c r="J401">
        <f t="shared" si="6"/>
        <v>296.39564481106629</v>
      </c>
      <c r="T401">
        <v>-6.6098667151756993</v>
      </c>
    </row>
    <row r="402" spans="1:20" x14ac:dyDescent="0.3">
      <c r="A402">
        <v>303.26575576734649</v>
      </c>
      <c r="B402">
        <v>292.31160859514364</v>
      </c>
      <c r="C402">
        <v>296.23582178956843</v>
      </c>
      <c r="D402">
        <v>296.23582178956843</v>
      </c>
      <c r="E402">
        <v>2.5371556375830551E-4</v>
      </c>
      <c r="F402">
        <v>-3.0562945994461188E-5</v>
      </c>
      <c r="H402">
        <v>401</v>
      </c>
      <c r="J402">
        <f t="shared" si="6"/>
        <v>296.25601433772295</v>
      </c>
      <c r="T402">
        <v>-5.3489094209015775</v>
      </c>
    </row>
    <row r="403" spans="1:20" x14ac:dyDescent="0.3">
      <c r="A403">
        <v>297.01904820818805</v>
      </c>
      <c r="B403">
        <v>294.66773472329544</v>
      </c>
      <c r="C403">
        <v>296.23582178956843</v>
      </c>
      <c r="D403">
        <v>294.66773472329544</v>
      </c>
      <c r="E403">
        <v>1.0179469427384902E-6</v>
      </c>
      <c r="F403">
        <v>-9.3724311682308326E-5</v>
      </c>
      <c r="H403">
        <v>402</v>
      </c>
      <c r="J403">
        <f t="shared" si="6"/>
        <v>296.17865091526454</v>
      </c>
      <c r="T403">
        <v>-4.718430773764517</v>
      </c>
    </row>
    <row r="404" spans="1:20" x14ac:dyDescent="0.3">
      <c r="A404">
        <v>297.80187455098047</v>
      </c>
      <c r="B404">
        <v>292.31160859514364</v>
      </c>
      <c r="C404">
        <v>297.01904820818805</v>
      </c>
      <c r="D404">
        <v>299.36583819568284</v>
      </c>
      <c r="E404">
        <v>3.2605149044684367E-5</v>
      </c>
      <c r="F404">
        <v>9.5779553248576121E-5</v>
      </c>
      <c r="H404">
        <v>403</v>
      </c>
      <c r="J404">
        <f t="shared" si="6"/>
        <v>296.16313608250073</v>
      </c>
      <c r="T404">
        <v>-6.2946273916071691</v>
      </c>
    </row>
    <row r="405" spans="1:20" x14ac:dyDescent="0.3">
      <c r="A405">
        <v>298.58413927105175</v>
      </c>
      <c r="B405">
        <v>301.70751061260074</v>
      </c>
      <c r="C405">
        <v>296.23582178956843</v>
      </c>
      <c r="D405">
        <v>289.16307795966759</v>
      </c>
      <c r="E405">
        <v>6.4192351146630244E-5</v>
      </c>
      <c r="F405">
        <v>-3.1478909158977331E-4</v>
      </c>
      <c r="H405">
        <v>404</v>
      </c>
      <c r="J405">
        <f t="shared" si="6"/>
        <v>296.14763060961548</v>
      </c>
      <c r="T405">
        <v>-7.2403453623127598</v>
      </c>
    </row>
    <row r="406" spans="1:20" x14ac:dyDescent="0.3">
      <c r="A406">
        <v>300.92752604208943</v>
      </c>
      <c r="B406">
        <v>298.58413927105175</v>
      </c>
      <c r="C406">
        <v>297.01904820818805</v>
      </c>
      <c r="D406">
        <v>293.88288338965503</v>
      </c>
      <c r="E406">
        <v>1.5895395745246788E-4</v>
      </c>
      <c r="F406">
        <v>-1.2530499452623189E-4</v>
      </c>
      <c r="H406">
        <v>405</v>
      </c>
      <c r="J406">
        <f t="shared" si="6"/>
        <v>296.14763060961553</v>
      </c>
      <c r="T406">
        <v>-5.3489094209015775</v>
      </c>
    </row>
    <row r="407" spans="1:20" x14ac:dyDescent="0.3">
      <c r="A407">
        <v>296.23582178956843</v>
      </c>
      <c r="B407">
        <v>292.31160859514364</v>
      </c>
      <c r="C407">
        <v>296.23582178956843</v>
      </c>
      <c r="D407">
        <v>297.01904820818805</v>
      </c>
      <c r="E407">
        <v>-3.0562945994461188E-5</v>
      </c>
      <c r="F407">
        <v>1.0179469427384902E-6</v>
      </c>
      <c r="H407">
        <v>406</v>
      </c>
      <c r="J407">
        <f t="shared" si="6"/>
        <v>296.07010564669275</v>
      </c>
      <c r="T407">
        <v>-6.2946273916071691</v>
      </c>
    </row>
    <row r="408" spans="1:20" x14ac:dyDescent="0.3">
      <c r="A408">
        <v>300.1469679724002</v>
      </c>
      <c r="B408">
        <v>295.45205009904282</v>
      </c>
      <c r="C408">
        <v>296.23582178956843</v>
      </c>
      <c r="D408">
        <v>293.09750478689176</v>
      </c>
      <c r="E408">
        <v>1.27366755350522E-4</v>
      </c>
      <c r="F408">
        <v>-1.5688567737015546E-4</v>
      </c>
      <c r="H408">
        <v>407</v>
      </c>
      <c r="J408">
        <f t="shared" si="6"/>
        <v>296.00787896364022</v>
      </c>
      <c r="T408">
        <v>-7.2403453623127598</v>
      </c>
    </row>
    <row r="409" spans="1:20" x14ac:dyDescent="0.3">
      <c r="A409">
        <v>309.4759175260167</v>
      </c>
      <c r="B409">
        <v>299.36583819568284</v>
      </c>
      <c r="C409">
        <v>295.45205009904282</v>
      </c>
      <c r="D409">
        <v>294.66773472329544</v>
      </c>
      <c r="E409">
        <v>5.0641318057387252E-4</v>
      </c>
      <c r="F409">
        <v>-9.3724311682308326E-5</v>
      </c>
      <c r="H409">
        <v>408</v>
      </c>
      <c r="J409">
        <f t="shared" si="6"/>
        <v>296.03875805071891</v>
      </c>
      <c r="T409">
        <v>-5.6641487444701086</v>
      </c>
    </row>
    <row r="410" spans="1:20" x14ac:dyDescent="0.3">
      <c r="A410">
        <v>287.58603686499742</v>
      </c>
      <c r="B410">
        <v>296.23582178956843</v>
      </c>
      <c r="C410">
        <v>296.23582178956843</v>
      </c>
      <c r="D410">
        <v>297.80187455098047</v>
      </c>
      <c r="E410">
        <v>-3.7795045727762044E-4</v>
      </c>
      <c r="F410">
        <v>3.2605149044684367E-5</v>
      </c>
      <c r="H410">
        <v>409</v>
      </c>
      <c r="J410">
        <f t="shared" si="6"/>
        <v>295.87659554835136</v>
      </c>
      <c r="T410">
        <v>-7.2403453623127598</v>
      </c>
    </row>
    <row r="411" spans="1:20" x14ac:dyDescent="0.3">
      <c r="A411">
        <v>304.04401637132906</v>
      </c>
      <c r="B411">
        <v>295.45205009904282</v>
      </c>
      <c r="C411">
        <v>297.01904820818805</v>
      </c>
      <c r="D411">
        <v>296.23582178956843</v>
      </c>
      <c r="E411">
        <v>2.8530276586025138E-4</v>
      </c>
      <c r="F411">
        <v>-3.0562945994461188E-5</v>
      </c>
      <c r="H411">
        <v>410</v>
      </c>
      <c r="J411">
        <f t="shared" si="6"/>
        <v>295.9777424561334</v>
      </c>
      <c r="T411">
        <v>-5.0336700973330473</v>
      </c>
    </row>
    <row r="412" spans="1:20" x14ac:dyDescent="0.3">
      <c r="A412">
        <v>292.31160859514364</v>
      </c>
      <c r="B412">
        <v>299.36583819568284</v>
      </c>
      <c r="C412">
        <v>294.66773472329544</v>
      </c>
      <c r="D412">
        <v>295.45205009904282</v>
      </c>
      <c r="E412">
        <v>-1.8846636021407903E-4</v>
      </c>
      <c r="F412">
        <v>-6.2143628838384757E-5</v>
      </c>
      <c r="H412">
        <v>411</v>
      </c>
      <c r="J412">
        <f t="shared" si="6"/>
        <v>295.93142386033486</v>
      </c>
      <c r="T412">
        <v>-6.6098667151756993</v>
      </c>
    </row>
    <row r="413" spans="1:20" x14ac:dyDescent="0.3">
      <c r="A413">
        <v>293.09750478689176</v>
      </c>
      <c r="B413">
        <v>294.66773472329544</v>
      </c>
      <c r="C413">
        <v>296.23582178956843</v>
      </c>
      <c r="D413">
        <v>296.23582178956843</v>
      </c>
      <c r="E413">
        <v>-1.5688567737015546E-4</v>
      </c>
      <c r="F413">
        <v>-3.0562945994461188E-5</v>
      </c>
      <c r="H413">
        <v>412</v>
      </c>
      <c r="J413">
        <f t="shared" si="6"/>
        <v>295.9857829292045</v>
      </c>
      <c r="T413">
        <v>-7.2403453623127598</v>
      </c>
    </row>
    <row r="414" spans="1:20" x14ac:dyDescent="0.3">
      <c r="A414">
        <v>299.36583819568284</v>
      </c>
      <c r="B414">
        <v>292.31160859514364</v>
      </c>
      <c r="C414">
        <v>295.45205009904282</v>
      </c>
      <c r="D414">
        <v>300.1469679724002</v>
      </c>
      <c r="E414">
        <v>9.5779553248576121E-5</v>
      </c>
      <c r="F414">
        <v>1.27366755350522E-4</v>
      </c>
      <c r="H414">
        <v>413</v>
      </c>
      <c r="J414">
        <f t="shared" si="6"/>
        <v>296.06330789212728</v>
      </c>
      <c r="T414">
        <v>-7.2403453623127598</v>
      </c>
    </row>
    <row r="415" spans="1:20" x14ac:dyDescent="0.3">
      <c r="A415">
        <v>293.09750478689176</v>
      </c>
      <c r="B415">
        <v>296.23582178956843</v>
      </c>
      <c r="C415">
        <v>296.23582178956843</v>
      </c>
      <c r="D415">
        <v>297.80187455098047</v>
      </c>
      <c r="E415">
        <v>-1.5688567737015546E-4</v>
      </c>
      <c r="F415">
        <v>3.2605149044684367E-5</v>
      </c>
      <c r="H415">
        <v>414</v>
      </c>
      <c r="J415">
        <f t="shared" si="6"/>
        <v>296.07104185031255</v>
      </c>
      <c r="T415">
        <v>-6.2946273916071691</v>
      </c>
    </row>
    <row r="416" spans="1:20" x14ac:dyDescent="0.3">
      <c r="A416">
        <v>301.70751061260074</v>
      </c>
      <c r="B416">
        <v>298.58413927105175</v>
      </c>
      <c r="C416">
        <v>297.80187455098047</v>
      </c>
      <c r="D416">
        <v>293.88288338965503</v>
      </c>
      <c r="E416">
        <v>1.9054115955441375E-4</v>
      </c>
      <c r="F416">
        <v>-1.2530499452623189E-4</v>
      </c>
      <c r="H416">
        <v>415</v>
      </c>
      <c r="J416">
        <f t="shared" si="6"/>
        <v>296.11761976876886</v>
      </c>
      <c r="T416">
        <v>-6.2946273916071691</v>
      </c>
    </row>
    <row r="417" spans="1:20" x14ac:dyDescent="0.3">
      <c r="A417">
        <v>295.45205009904282</v>
      </c>
      <c r="B417">
        <v>293.09750478689176</v>
      </c>
      <c r="C417">
        <v>297.01904820818805</v>
      </c>
      <c r="D417">
        <v>297.01904820818805</v>
      </c>
      <c r="E417">
        <v>-6.2143628838384757E-5</v>
      </c>
      <c r="F417">
        <v>1.0179469427384902E-6</v>
      </c>
      <c r="H417">
        <v>416</v>
      </c>
      <c r="J417">
        <f t="shared" si="6"/>
        <v>296.13304793861789</v>
      </c>
      <c r="T417">
        <v>-5.9793880680386389</v>
      </c>
    </row>
    <row r="418" spans="1:20" x14ac:dyDescent="0.3">
      <c r="A418">
        <v>305.59881871552471</v>
      </c>
      <c r="B418">
        <v>298.58413927105175</v>
      </c>
      <c r="C418">
        <v>296.23582178956843</v>
      </c>
      <c r="D418">
        <v>299.36583819568284</v>
      </c>
      <c r="E418">
        <v>3.4847717006414314E-4</v>
      </c>
      <c r="F418">
        <v>9.5779553248576121E-5</v>
      </c>
      <c r="H418">
        <v>417</v>
      </c>
      <c r="J418">
        <f t="shared" si="6"/>
        <v>296.13304793861789</v>
      </c>
      <c r="T418">
        <v>-6.6098667151756993</v>
      </c>
    </row>
    <row r="419" spans="1:20" x14ac:dyDescent="0.3">
      <c r="A419">
        <v>288.3747758852503</v>
      </c>
      <c r="B419">
        <v>298.58413927105175</v>
      </c>
      <c r="C419">
        <v>297.01904820818805</v>
      </c>
      <c r="D419">
        <v>300.1469679724002</v>
      </c>
      <c r="E419">
        <v>-3.4636977443369688E-4</v>
      </c>
      <c r="F419">
        <v>1.27366755350522E-4</v>
      </c>
      <c r="H419">
        <v>418</v>
      </c>
      <c r="J419">
        <f t="shared" si="6"/>
        <v>295.99370523367583</v>
      </c>
      <c r="T419">
        <v>-5.3489094209015775</v>
      </c>
    </row>
    <row r="420" spans="1:20" x14ac:dyDescent="0.3">
      <c r="A420">
        <v>290.73830730536753</v>
      </c>
      <c r="B420">
        <v>292.31160859514364</v>
      </c>
      <c r="C420">
        <v>296.23582178956843</v>
      </c>
      <c r="D420">
        <v>295.45205009904282</v>
      </c>
      <c r="E420">
        <v>-2.5162772590192617E-4</v>
      </c>
      <c r="F420">
        <v>-6.2143628838384757E-5</v>
      </c>
      <c r="H420">
        <v>419</v>
      </c>
      <c r="J420">
        <f t="shared" si="6"/>
        <v>296.03268377535795</v>
      </c>
      <c r="T420">
        <v>-3.4574734794903956</v>
      </c>
    </row>
    <row r="421" spans="1:20" x14ac:dyDescent="0.3">
      <c r="A421">
        <v>290.73830730536753</v>
      </c>
      <c r="B421">
        <v>299.36583819568284</v>
      </c>
      <c r="C421">
        <v>297.01904820818805</v>
      </c>
      <c r="D421">
        <v>293.09750478689176</v>
      </c>
      <c r="E421">
        <v>-2.5162772590192617E-4</v>
      </c>
      <c r="F421">
        <v>-1.5688567737015546E-4</v>
      </c>
      <c r="H421">
        <v>420</v>
      </c>
      <c r="J421">
        <f t="shared" si="6"/>
        <v>296.07935449608749</v>
      </c>
      <c r="T421">
        <v>-7.8708240094498212</v>
      </c>
    </row>
    <row r="422" spans="1:20" x14ac:dyDescent="0.3">
      <c r="A422">
        <v>304.04401637132906</v>
      </c>
      <c r="B422">
        <v>297.80187455098047</v>
      </c>
      <c r="C422">
        <v>297.01904820818805</v>
      </c>
      <c r="D422">
        <v>294.66773472329544</v>
      </c>
      <c r="E422">
        <v>2.8530276586025138E-4</v>
      </c>
      <c r="F422">
        <v>-9.3724311682308326E-5</v>
      </c>
      <c r="H422">
        <v>421</v>
      </c>
      <c r="J422">
        <f t="shared" si="6"/>
        <v>296.11048891276351</v>
      </c>
      <c r="T422">
        <v>-5.3489094209015775</v>
      </c>
    </row>
    <row r="423" spans="1:20" x14ac:dyDescent="0.3">
      <c r="A423">
        <v>290.73830730536753</v>
      </c>
      <c r="B423">
        <v>293.88288338965503</v>
      </c>
      <c r="C423">
        <v>297.01904820818805</v>
      </c>
      <c r="D423">
        <v>296.23582178956843</v>
      </c>
      <c r="E423">
        <v>-2.5162772590192617E-4</v>
      </c>
      <c r="F423">
        <v>-3.0562945994461188E-5</v>
      </c>
      <c r="H423">
        <v>422</v>
      </c>
      <c r="J423">
        <f t="shared" si="6"/>
        <v>296.00988363571724</v>
      </c>
      <c r="T423">
        <v>-5.6641487444701086</v>
      </c>
    </row>
    <row r="424" spans="1:20" x14ac:dyDescent="0.3">
      <c r="A424">
        <v>296.23582178956843</v>
      </c>
      <c r="B424">
        <v>293.09750478689176</v>
      </c>
      <c r="C424">
        <v>296.23582178956843</v>
      </c>
      <c r="D424">
        <v>297.80187455098047</v>
      </c>
      <c r="E424">
        <v>-3.0562945994461188E-5</v>
      </c>
      <c r="F424">
        <v>3.2605149044684367E-5</v>
      </c>
      <c r="H424">
        <v>423</v>
      </c>
      <c r="J424">
        <f t="shared" si="6"/>
        <v>296.05655435644678</v>
      </c>
      <c r="T424">
        <v>-7.2403453623127598</v>
      </c>
    </row>
    <row r="425" spans="1:20" x14ac:dyDescent="0.3">
      <c r="A425">
        <v>294.66773472329544</v>
      </c>
      <c r="B425">
        <v>293.09750478689176</v>
      </c>
      <c r="C425">
        <v>296.23582178956843</v>
      </c>
      <c r="D425">
        <v>295.45205009904282</v>
      </c>
      <c r="E425">
        <v>-9.3724311682308326E-5</v>
      </c>
      <c r="F425">
        <v>-6.2143628838384757E-5</v>
      </c>
      <c r="H425">
        <v>424</v>
      </c>
      <c r="J425">
        <f t="shared" si="6"/>
        <v>296.05655435644672</v>
      </c>
      <c r="T425">
        <v>-5.9793880680386389</v>
      </c>
    </row>
    <row r="426" spans="1:20" x14ac:dyDescent="0.3">
      <c r="A426">
        <v>304.82170346619489</v>
      </c>
      <c r="B426">
        <v>293.88288338965503</v>
      </c>
      <c r="C426">
        <v>297.80187455098047</v>
      </c>
      <c r="D426">
        <v>300.92752604208943</v>
      </c>
      <c r="E426">
        <v>3.1688996796219726E-4</v>
      </c>
      <c r="F426">
        <v>1.5895395745246788E-4</v>
      </c>
      <c r="H426">
        <v>425</v>
      </c>
      <c r="J426">
        <f t="shared" si="6"/>
        <v>296.1108041905963</v>
      </c>
      <c r="T426">
        <v>-6.6098667151756993</v>
      </c>
    </row>
    <row r="427" spans="1:20" x14ac:dyDescent="0.3">
      <c r="A427">
        <v>300.92752604208943</v>
      </c>
      <c r="B427">
        <v>297.01904820818805</v>
      </c>
      <c r="C427">
        <v>297.01904820818805</v>
      </c>
      <c r="D427">
        <v>289.950926801268</v>
      </c>
      <c r="E427">
        <v>1.5895395745246788E-4</v>
      </c>
      <c r="F427">
        <v>-2.8320840874584974E-4</v>
      </c>
      <c r="H427">
        <v>426</v>
      </c>
      <c r="J427">
        <f t="shared" si="6"/>
        <v>296.14154731634818</v>
      </c>
      <c r="T427">
        <v>-4.718430773764517</v>
      </c>
    </row>
    <row r="428" spans="1:20" x14ac:dyDescent="0.3">
      <c r="A428">
        <v>293.09750478689176</v>
      </c>
      <c r="B428">
        <v>292.31160859514364</v>
      </c>
      <c r="C428">
        <v>297.01904820818805</v>
      </c>
      <c r="D428">
        <v>295.45205009904282</v>
      </c>
      <c r="E428">
        <v>-1.5688567737015546E-4</v>
      </c>
      <c r="F428">
        <v>-6.2143628838384757E-5</v>
      </c>
      <c r="H428">
        <v>427</v>
      </c>
      <c r="J428">
        <f t="shared" si="6"/>
        <v>296.04845503391533</v>
      </c>
      <c r="T428">
        <v>-5.6641487444701086</v>
      </c>
    </row>
    <row r="429" spans="1:20" x14ac:dyDescent="0.3">
      <c r="A429">
        <v>295.45205009904282</v>
      </c>
      <c r="B429">
        <v>297.80187455098047</v>
      </c>
      <c r="C429">
        <v>297.01904820818805</v>
      </c>
      <c r="D429">
        <v>297.01904820818805</v>
      </c>
      <c r="E429">
        <v>-6.2143628838384757E-5</v>
      </c>
      <c r="F429">
        <v>1.0179469427384902E-6</v>
      </c>
      <c r="H429">
        <v>428</v>
      </c>
      <c r="J429">
        <f t="shared" si="6"/>
        <v>295.99388604458966</v>
      </c>
      <c r="T429">
        <v>-6.2946273916071691</v>
      </c>
    </row>
    <row r="430" spans="1:20" x14ac:dyDescent="0.3">
      <c r="A430">
        <v>289.950926801268</v>
      </c>
      <c r="B430">
        <v>297.80187455098047</v>
      </c>
      <c r="C430">
        <v>297.01904820818805</v>
      </c>
      <c r="D430">
        <v>298.58413927105175</v>
      </c>
      <c r="E430">
        <v>-2.8320840874584974E-4</v>
      </c>
      <c r="F430">
        <v>6.4192351146630244E-5</v>
      </c>
      <c r="H430">
        <v>429</v>
      </c>
      <c r="J430">
        <f t="shared" si="6"/>
        <v>296.0326364217841</v>
      </c>
      <c r="T430">
        <v>-6.2946273916071691</v>
      </c>
    </row>
    <row r="431" spans="1:20" x14ac:dyDescent="0.3">
      <c r="A431">
        <v>290.73830730536753</v>
      </c>
      <c r="B431">
        <v>300.92752604208943</v>
      </c>
      <c r="C431">
        <v>297.80187455098047</v>
      </c>
      <c r="D431">
        <v>303.26575576734649</v>
      </c>
      <c r="E431">
        <v>-2.5162772590192617E-4</v>
      </c>
      <c r="F431">
        <v>2.5371556375830551E-4</v>
      </c>
      <c r="H431">
        <v>430</v>
      </c>
      <c r="J431">
        <f t="shared" si="6"/>
        <v>296.07933749031901</v>
      </c>
      <c r="T431">
        <v>-4.0879521266274566</v>
      </c>
    </row>
    <row r="432" spans="1:20" x14ac:dyDescent="0.3">
      <c r="A432">
        <v>293.88288338965503</v>
      </c>
      <c r="B432">
        <v>294.66773472329544</v>
      </c>
      <c r="C432">
        <v>296.23582178956843</v>
      </c>
      <c r="D432">
        <v>298.58413927105175</v>
      </c>
      <c r="E432">
        <v>-1.2530499452623189E-4</v>
      </c>
      <c r="F432">
        <v>6.4192351146630244E-5</v>
      </c>
      <c r="H432">
        <v>431</v>
      </c>
      <c r="J432">
        <f t="shared" si="6"/>
        <v>296.14927379968145</v>
      </c>
      <c r="T432">
        <v>-6.2946273916071691</v>
      </c>
    </row>
    <row r="433" spans="1:20" x14ac:dyDescent="0.3">
      <c r="A433">
        <v>306.37536440151422</v>
      </c>
      <c r="B433">
        <v>296.23582178956843</v>
      </c>
      <c r="C433">
        <v>297.01904820818805</v>
      </c>
      <c r="D433">
        <v>297.01904820818805</v>
      </c>
      <c r="E433">
        <v>3.8006437216608902E-4</v>
      </c>
      <c r="F433">
        <v>1.0179469427384902E-6</v>
      </c>
      <c r="H433">
        <v>432</v>
      </c>
      <c r="J433">
        <f t="shared" si="6"/>
        <v>296.10254305284991</v>
      </c>
      <c r="T433">
        <v>-5.9793880680386389</v>
      </c>
    </row>
    <row r="434" spans="1:20" x14ac:dyDescent="0.3">
      <c r="A434">
        <v>298.58413927105175</v>
      </c>
      <c r="B434">
        <v>299.36583819568284</v>
      </c>
      <c r="C434">
        <v>296.23582178956843</v>
      </c>
      <c r="D434">
        <v>295.45205009904282</v>
      </c>
      <c r="E434">
        <v>6.4192351146630244E-5</v>
      </c>
      <c r="F434">
        <v>-6.2143628838384757E-5</v>
      </c>
      <c r="H434">
        <v>433</v>
      </c>
      <c r="J434">
        <f t="shared" si="6"/>
        <v>295.95551177675947</v>
      </c>
      <c r="T434">
        <v>-6.6098667151756993</v>
      </c>
    </row>
    <row r="435" spans="1:20" x14ac:dyDescent="0.3">
      <c r="A435">
        <v>296.23582178956843</v>
      </c>
      <c r="B435">
        <v>299.36583819568284</v>
      </c>
      <c r="C435">
        <v>296.23582178956843</v>
      </c>
      <c r="D435">
        <v>298.58413927105175</v>
      </c>
      <c r="E435">
        <v>-3.0562945994461188E-5</v>
      </c>
      <c r="F435">
        <v>6.4192351146630244E-5</v>
      </c>
      <c r="H435">
        <v>434</v>
      </c>
      <c r="J435">
        <f t="shared" si="6"/>
        <v>295.99415317638108</v>
      </c>
      <c r="T435">
        <v>-7.2403453623127598</v>
      </c>
    </row>
    <row r="436" spans="1:20" x14ac:dyDescent="0.3">
      <c r="A436">
        <v>294.66773472329544</v>
      </c>
      <c r="B436">
        <v>295.45205009904282</v>
      </c>
      <c r="C436">
        <v>295.45205009904282</v>
      </c>
      <c r="D436">
        <v>297.01904820818805</v>
      </c>
      <c r="E436">
        <v>-9.3724311682308326E-5</v>
      </c>
      <c r="F436">
        <v>1.0179469427384902E-6</v>
      </c>
      <c r="H436">
        <v>435</v>
      </c>
      <c r="J436">
        <f t="shared" si="6"/>
        <v>295.96308073081002</v>
      </c>
      <c r="T436">
        <v>-7.555584685881291</v>
      </c>
    </row>
    <row r="437" spans="1:20" x14ac:dyDescent="0.3">
      <c r="A437">
        <v>298.58413927105175</v>
      </c>
      <c r="B437">
        <v>296.23582178956843</v>
      </c>
      <c r="C437">
        <v>297.01904820818805</v>
      </c>
      <c r="D437">
        <v>294.66773472329544</v>
      </c>
      <c r="E437">
        <v>6.4192351146630244E-5</v>
      </c>
      <c r="F437">
        <v>-9.3724311682308326E-5</v>
      </c>
      <c r="H437">
        <v>436</v>
      </c>
      <c r="J437">
        <f t="shared" si="6"/>
        <v>295.97860634532759</v>
      </c>
      <c r="T437">
        <v>-6.9251060387442296</v>
      </c>
    </row>
    <row r="438" spans="1:20" x14ac:dyDescent="0.3">
      <c r="A438">
        <v>289.950926801268</v>
      </c>
      <c r="B438">
        <v>294.66773472329544</v>
      </c>
      <c r="C438">
        <v>297.01904820818805</v>
      </c>
      <c r="D438">
        <v>293.09750478689176</v>
      </c>
      <c r="E438">
        <v>-2.8320840874584974E-4</v>
      </c>
      <c r="F438">
        <v>-1.5688567737015546E-4</v>
      </c>
      <c r="H438">
        <v>437</v>
      </c>
      <c r="J438">
        <f t="shared" si="6"/>
        <v>296.00180819454584</v>
      </c>
      <c r="T438">
        <v>-6.6098667151756993</v>
      </c>
    </row>
    <row r="439" spans="1:20" x14ac:dyDescent="0.3">
      <c r="A439">
        <v>295.45205009904282</v>
      </c>
      <c r="B439">
        <v>297.01904820818805</v>
      </c>
      <c r="C439">
        <v>296.23582178956843</v>
      </c>
      <c r="D439">
        <v>295.45205009904282</v>
      </c>
      <c r="E439">
        <v>-6.2143628838384757E-5</v>
      </c>
      <c r="F439">
        <v>-6.2143628838384757E-5</v>
      </c>
      <c r="H439">
        <v>438</v>
      </c>
      <c r="J439">
        <f t="shared" si="6"/>
        <v>296.14904360706987</v>
      </c>
      <c r="T439">
        <v>-5.6641487444701086</v>
      </c>
    </row>
    <row r="440" spans="1:20" x14ac:dyDescent="0.3">
      <c r="A440">
        <v>291.52520551637411</v>
      </c>
      <c r="B440">
        <v>293.09750478689176</v>
      </c>
      <c r="C440">
        <v>297.80187455098047</v>
      </c>
      <c r="D440">
        <v>297.80187455098047</v>
      </c>
      <c r="E440">
        <v>-2.200470430580026E-4</v>
      </c>
      <c r="F440">
        <v>3.2605149044684367E-5</v>
      </c>
      <c r="H440">
        <v>439</v>
      </c>
      <c r="J440">
        <f t="shared" si="6"/>
        <v>296.14127810830001</v>
      </c>
      <c r="T440">
        <v>-5.6641487444701086</v>
      </c>
    </row>
    <row r="441" spans="1:20" x14ac:dyDescent="0.3">
      <c r="A441">
        <v>291.52520551637411</v>
      </c>
      <c r="B441">
        <v>297.80187455098047</v>
      </c>
      <c r="C441">
        <v>296.23582178956843</v>
      </c>
      <c r="D441">
        <v>301.70751061260074</v>
      </c>
      <c r="E441">
        <v>-2.200470430580026E-4</v>
      </c>
      <c r="F441">
        <v>1.9054115955441375E-4</v>
      </c>
      <c r="H441">
        <v>440</v>
      </c>
      <c r="J441">
        <f t="shared" si="6"/>
        <v>296.14906427739675</v>
      </c>
      <c r="T441">
        <v>-7.555584685881291</v>
      </c>
    </row>
    <row r="442" spans="1:20" x14ac:dyDescent="0.3">
      <c r="A442">
        <v>286.79687840196073</v>
      </c>
      <c r="B442">
        <v>300.92752604208943</v>
      </c>
      <c r="C442">
        <v>296.23582178956843</v>
      </c>
      <c r="D442">
        <v>296.23582178956843</v>
      </c>
      <c r="E442">
        <v>-4.0953114012154401E-4</v>
      </c>
      <c r="F442">
        <v>-3.0562945994461188E-5</v>
      </c>
      <c r="H442">
        <v>441</v>
      </c>
      <c r="J442">
        <f t="shared" si="6"/>
        <v>296.31912774454651</v>
      </c>
      <c r="T442">
        <v>-6.9251060387442296</v>
      </c>
    </row>
    <row r="443" spans="1:20" x14ac:dyDescent="0.3">
      <c r="A443">
        <v>298.58413927105175</v>
      </c>
      <c r="B443">
        <v>293.88288338965503</v>
      </c>
      <c r="C443">
        <v>296.23582178956843</v>
      </c>
      <c r="D443">
        <v>298.58413927105175</v>
      </c>
      <c r="E443">
        <v>6.4192351146630244E-5</v>
      </c>
      <c r="F443">
        <v>6.4192351146630244E-5</v>
      </c>
      <c r="H443">
        <v>442</v>
      </c>
      <c r="J443">
        <f t="shared" si="6"/>
        <v>296.29566439752796</v>
      </c>
      <c r="T443">
        <v>-6.6098667151756993</v>
      </c>
    </row>
    <row r="444" spans="1:20" x14ac:dyDescent="0.3">
      <c r="A444">
        <v>293.09750478689176</v>
      </c>
      <c r="B444">
        <v>297.80187455098047</v>
      </c>
      <c r="C444">
        <v>295.45205009904282</v>
      </c>
      <c r="D444">
        <v>295.45205009904282</v>
      </c>
      <c r="E444">
        <v>-1.5688567737015546E-4</v>
      </c>
      <c r="F444">
        <v>-6.2143628838384757E-5</v>
      </c>
      <c r="H444">
        <v>443</v>
      </c>
      <c r="J444">
        <f t="shared" si="6"/>
        <v>296.25688811487692</v>
      </c>
      <c r="T444">
        <v>-6.9251060387442296</v>
      </c>
    </row>
    <row r="445" spans="1:20" x14ac:dyDescent="0.3">
      <c r="A445">
        <v>300.1469679724002</v>
      </c>
      <c r="B445">
        <v>296.23582178956843</v>
      </c>
      <c r="C445">
        <v>297.01904820818805</v>
      </c>
      <c r="D445">
        <v>296.23582178956843</v>
      </c>
      <c r="E445">
        <v>1.27366755350522E-4</v>
      </c>
      <c r="F445">
        <v>-3.0562945994461188E-5</v>
      </c>
      <c r="H445">
        <v>444</v>
      </c>
      <c r="J445">
        <f t="shared" si="6"/>
        <v>296.2646641406468</v>
      </c>
      <c r="T445">
        <v>-6.9251060387442296</v>
      </c>
    </row>
    <row r="446" spans="1:20" x14ac:dyDescent="0.3">
      <c r="A446">
        <v>304.04401637132906</v>
      </c>
      <c r="B446">
        <v>297.01904820818805</v>
      </c>
      <c r="C446">
        <v>297.80187455098047</v>
      </c>
      <c r="D446">
        <v>295.45205009904282</v>
      </c>
      <c r="E446">
        <v>2.8530276586025138E-4</v>
      </c>
      <c r="F446">
        <v>-6.2143628838384757E-5</v>
      </c>
      <c r="H446">
        <v>445</v>
      </c>
      <c r="J446">
        <f t="shared" si="6"/>
        <v>296.16371323796227</v>
      </c>
      <c r="T446">
        <v>-6.6098667151756993</v>
      </c>
    </row>
    <row r="447" spans="1:20" x14ac:dyDescent="0.3">
      <c r="A447">
        <v>289.950926801268</v>
      </c>
      <c r="B447">
        <v>294.66773472329544</v>
      </c>
      <c r="C447">
        <v>297.01904820818805</v>
      </c>
      <c r="D447">
        <v>293.09750478689176</v>
      </c>
      <c r="E447">
        <v>-2.8320840874584974E-4</v>
      </c>
      <c r="F447">
        <v>-1.5688567737015546E-4</v>
      </c>
      <c r="H447">
        <v>446</v>
      </c>
      <c r="J447">
        <f t="shared" si="6"/>
        <v>296.04755078473272</v>
      </c>
      <c r="T447">
        <v>-5.6641487444701086</v>
      </c>
    </row>
    <row r="448" spans="1:20" x14ac:dyDescent="0.3">
      <c r="A448">
        <v>299.36583819568284</v>
      </c>
      <c r="B448">
        <v>296.23582178956843</v>
      </c>
      <c r="C448">
        <v>297.80187455098047</v>
      </c>
      <c r="D448">
        <v>292.31160859514364</v>
      </c>
      <c r="E448">
        <v>9.5779553248576121E-5</v>
      </c>
      <c r="F448">
        <v>-1.8846636021407903E-4</v>
      </c>
      <c r="H448">
        <v>447</v>
      </c>
      <c r="J448">
        <f t="shared" si="6"/>
        <v>296.22552932300863</v>
      </c>
      <c r="T448">
        <v>-6.2946273916071691</v>
      </c>
    </row>
    <row r="449" spans="1:20" x14ac:dyDescent="0.3">
      <c r="A449">
        <v>290.73830730536753</v>
      </c>
      <c r="B449">
        <v>293.09750478689176</v>
      </c>
      <c r="C449">
        <v>296.23582178956843</v>
      </c>
      <c r="D449">
        <v>297.01904820818805</v>
      </c>
      <c r="E449">
        <v>-2.5162772590192617E-4</v>
      </c>
      <c r="F449">
        <v>1.0179469427384902E-6</v>
      </c>
      <c r="H449">
        <v>448</v>
      </c>
      <c r="J449">
        <f t="shared" si="6"/>
        <v>296.27954779103345</v>
      </c>
      <c r="T449">
        <v>-5.3489094209015775</v>
      </c>
    </row>
    <row r="450" spans="1:20" x14ac:dyDescent="0.3">
      <c r="A450">
        <v>294.66773472329544</v>
      </c>
      <c r="B450">
        <v>307.15134340186688</v>
      </c>
      <c r="C450">
        <v>296.23582178956843</v>
      </c>
      <c r="D450">
        <v>293.88288338965503</v>
      </c>
      <c r="E450">
        <v>-9.3724311682308326E-5</v>
      </c>
      <c r="F450">
        <v>-1.2530499452623189E-4</v>
      </c>
      <c r="H450">
        <v>449</v>
      </c>
      <c r="J450">
        <f t="shared" si="6"/>
        <v>296.4189873569822</v>
      </c>
      <c r="T450">
        <v>-7.2403453623127598</v>
      </c>
    </row>
    <row r="451" spans="1:20" x14ac:dyDescent="0.3">
      <c r="A451">
        <v>291.52520551637411</v>
      </c>
      <c r="B451">
        <v>300.1469679724002</v>
      </c>
      <c r="C451">
        <v>297.80187455098047</v>
      </c>
      <c r="D451">
        <v>297.80187455098047</v>
      </c>
      <c r="E451">
        <v>-2.200470430580026E-4</v>
      </c>
      <c r="F451">
        <v>3.2605149044684367E-5</v>
      </c>
      <c r="H451">
        <v>450</v>
      </c>
      <c r="J451">
        <f t="shared" si="6"/>
        <v>296.51952170097132</v>
      </c>
      <c r="T451">
        <v>-5.9793880680386389</v>
      </c>
    </row>
    <row r="452" spans="1:20" x14ac:dyDescent="0.3">
      <c r="A452">
        <v>303.26575576734649</v>
      </c>
      <c r="B452">
        <v>292.31160859514364</v>
      </c>
      <c r="C452">
        <v>296.23582178956843</v>
      </c>
      <c r="D452">
        <v>290.73830730536753</v>
      </c>
      <c r="E452">
        <v>2.5371556375830551E-4</v>
      </c>
      <c r="F452">
        <v>-2.5162772590192617E-4</v>
      </c>
      <c r="H452">
        <v>451</v>
      </c>
      <c r="J452">
        <f t="shared" si="6"/>
        <v>296.53508902048139</v>
      </c>
      <c r="T452">
        <v>-6.2946273916071691</v>
      </c>
    </row>
    <row r="453" spans="1:20" x14ac:dyDescent="0.3">
      <c r="A453">
        <v>307.15134340186688</v>
      </c>
      <c r="B453">
        <v>300.92752604208943</v>
      </c>
      <c r="C453">
        <v>297.01904820818805</v>
      </c>
      <c r="D453">
        <v>294.66773472329544</v>
      </c>
      <c r="E453">
        <v>4.1165157426803489E-4</v>
      </c>
      <c r="F453">
        <v>-9.3724311682308326E-5</v>
      </c>
      <c r="H453">
        <v>452</v>
      </c>
      <c r="J453">
        <f t="shared" si="6"/>
        <v>296.55049444324226</v>
      </c>
      <c r="T453">
        <v>-7.2403453623127598</v>
      </c>
    </row>
    <row r="454" spans="1:20" x14ac:dyDescent="0.3">
      <c r="A454">
        <v>295.45205009904282</v>
      </c>
      <c r="B454">
        <v>293.88288338965503</v>
      </c>
      <c r="C454">
        <v>297.80187455098047</v>
      </c>
      <c r="D454">
        <v>298.58413927105175</v>
      </c>
      <c r="E454">
        <v>-6.2143628838384757E-5</v>
      </c>
      <c r="F454">
        <v>6.4192351146630244E-5</v>
      </c>
      <c r="H454">
        <v>453</v>
      </c>
      <c r="J454">
        <f t="shared" si="6"/>
        <v>296.45017468884942</v>
      </c>
      <c r="T454">
        <v>-7.8708240094498212</v>
      </c>
    </row>
    <row r="455" spans="1:20" x14ac:dyDescent="0.3">
      <c r="A455">
        <v>295.45205009904282</v>
      </c>
      <c r="B455">
        <v>291.52520551637411</v>
      </c>
      <c r="C455">
        <v>295.45205009904282</v>
      </c>
      <c r="D455">
        <v>297.80187455098047</v>
      </c>
      <c r="E455">
        <v>-6.2143628838384757E-5</v>
      </c>
      <c r="F455">
        <v>3.2605149044684367E-5</v>
      </c>
      <c r="H455">
        <v>454</v>
      </c>
      <c r="J455">
        <f t="shared" ref="J455:J518" si="7" xml:space="preserve"> AVERAGE(A455:A555)</f>
        <v>296.45793480459713</v>
      </c>
      <c r="T455">
        <v>-6.9251060387442296</v>
      </c>
    </row>
    <row r="456" spans="1:20" x14ac:dyDescent="0.3">
      <c r="A456">
        <v>298.58413927105175</v>
      </c>
      <c r="B456">
        <v>297.80187455098047</v>
      </c>
      <c r="C456">
        <v>297.01904820818805</v>
      </c>
      <c r="D456">
        <v>294.66773472329544</v>
      </c>
      <c r="E456">
        <v>6.4192351146630244E-5</v>
      </c>
      <c r="F456">
        <v>-9.3724311682308326E-5</v>
      </c>
      <c r="H456">
        <v>455</v>
      </c>
      <c r="J456">
        <f t="shared" si="7"/>
        <v>296.48894558847843</v>
      </c>
      <c r="T456">
        <v>-5.0336700973330473</v>
      </c>
    </row>
    <row r="457" spans="1:20" x14ac:dyDescent="0.3">
      <c r="A457">
        <v>297.01904820818805</v>
      </c>
      <c r="B457">
        <v>295.45205009904282</v>
      </c>
      <c r="C457">
        <v>297.01904820818805</v>
      </c>
      <c r="D457">
        <v>297.01904820818805</v>
      </c>
      <c r="E457">
        <v>1.0179469427384902E-6</v>
      </c>
      <c r="F457">
        <v>1.0179469427384902E-6</v>
      </c>
      <c r="H457">
        <v>456</v>
      </c>
      <c r="J457">
        <f t="shared" si="7"/>
        <v>296.45016930582739</v>
      </c>
      <c r="T457">
        <v>-5.9793880680386389</v>
      </c>
    </row>
    <row r="458" spans="1:20" x14ac:dyDescent="0.3">
      <c r="A458">
        <v>296.23582178956843</v>
      </c>
      <c r="B458">
        <v>297.80187455098047</v>
      </c>
      <c r="C458">
        <v>297.01904820818805</v>
      </c>
      <c r="D458">
        <v>295.45205009904282</v>
      </c>
      <c r="E458">
        <v>-3.0562945994461188E-5</v>
      </c>
      <c r="F458">
        <v>-6.2143628838384757E-5</v>
      </c>
      <c r="H458">
        <v>457</v>
      </c>
      <c r="J458">
        <f t="shared" si="7"/>
        <v>296.45792006169665</v>
      </c>
      <c r="T458">
        <v>-4.718430773764517</v>
      </c>
    </row>
    <row r="459" spans="1:20" x14ac:dyDescent="0.3">
      <c r="A459">
        <v>296.23582178956843</v>
      </c>
      <c r="B459">
        <v>295.45205009904282</v>
      </c>
      <c r="C459">
        <v>297.01904820818805</v>
      </c>
      <c r="D459">
        <v>294.66773472329544</v>
      </c>
      <c r="E459">
        <v>-3.0562945994461188E-5</v>
      </c>
      <c r="F459">
        <v>-9.3724311682308326E-5</v>
      </c>
      <c r="H459">
        <v>458</v>
      </c>
      <c r="J459">
        <f t="shared" si="7"/>
        <v>296.51209519855831</v>
      </c>
      <c r="T459">
        <v>-7.2403453623127598</v>
      </c>
    </row>
    <row r="460" spans="1:20" x14ac:dyDescent="0.3">
      <c r="A460">
        <v>293.09750478689176</v>
      </c>
      <c r="B460">
        <v>295.45205009904282</v>
      </c>
      <c r="C460">
        <v>295.45205009904282</v>
      </c>
      <c r="D460">
        <v>297.80187455098047</v>
      </c>
      <c r="E460">
        <v>-1.5688567737015546E-4</v>
      </c>
      <c r="F460">
        <v>3.2605149044684367E-5</v>
      </c>
      <c r="H460">
        <v>459</v>
      </c>
      <c r="J460">
        <f t="shared" si="7"/>
        <v>296.51984991557435</v>
      </c>
      <c r="T460">
        <v>-6.2946273916071691</v>
      </c>
    </row>
    <row r="461" spans="1:20" x14ac:dyDescent="0.3">
      <c r="A461">
        <v>296.23582178956843</v>
      </c>
      <c r="B461">
        <v>295.45205009904282</v>
      </c>
      <c r="C461">
        <v>296.23582178956843</v>
      </c>
      <c r="D461">
        <v>293.88288338965503</v>
      </c>
      <c r="E461">
        <v>-3.0562945994461188E-5</v>
      </c>
      <c r="F461">
        <v>-1.2530499452623189E-4</v>
      </c>
      <c r="H461">
        <v>460</v>
      </c>
      <c r="J461">
        <f t="shared" si="7"/>
        <v>296.55867707816145</v>
      </c>
      <c r="T461">
        <v>-5.6641487444701086</v>
      </c>
    </row>
    <row r="462" spans="1:20" x14ac:dyDescent="0.3">
      <c r="A462">
        <v>295.45205009904282</v>
      </c>
      <c r="B462">
        <v>299.36583819568284</v>
      </c>
      <c r="C462">
        <v>296.23582178956843</v>
      </c>
      <c r="D462">
        <v>298.58413927105175</v>
      </c>
      <c r="E462">
        <v>-6.2143628838384757E-5</v>
      </c>
      <c r="F462">
        <v>6.4192351146630244E-5</v>
      </c>
      <c r="H462">
        <v>461</v>
      </c>
      <c r="J462">
        <f t="shared" si="7"/>
        <v>296.68210078023014</v>
      </c>
      <c r="T462">
        <v>-4.718430773764517</v>
      </c>
    </row>
    <row r="463" spans="1:20" x14ac:dyDescent="0.3">
      <c r="A463">
        <v>290.73830730536753</v>
      </c>
      <c r="B463">
        <v>300.1469679724002</v>
      </c>
      <c r="C463">
        <v>297.80187455098047</v>
      </c>
      <c r="D463">
        <v>300.1469679724002</v>
      </c>
      <c r="E463">
        <v>-2.5162772590192617E-4</v>
      </c>
      <c r="F463">
        <v>1.27366755350522E-4</v>
      </c>
      <c r="H463">
        <v>462</v>
      </c>
      <c r="J463">
        <f t="shared" si="7"/>
        <v>296.76716975322313</v>
      </c>
      <c r="T463">
        <v>-6.2946273916071691</v>
      </c>
    </row>
    <row r="464" spans="1:20" x14ac:dyDescent="0.3">
      <c r="A464">
        <v>289.950926801268</v>
      </c>
      <c r="B464">
        <v>294.66773472329544</v>
      </c>
      <c r="C464">
        <v>297.01904820818805</v>
      </c>
      <c r="D464">
        <v>290.73830730536753</v>
      </c>
      <c r="E464">
        <v>-2.8320840874584974E-4</v>
      </c>
      <c r="F464">
        <v>-2.5162772590192617E-4</v>
      </c>
      <c r="H464">
        <v>463</v>
      </c>
      <c r="J464">
        <f t="shared" si="7"/>
        <v>296.96800708392476</v>
      </c>
      <c r="T464">
        <v>-6.2946273916071691</v>
      </c>
    </row>
    <row r="465" spans="1:20" x14ac:dyDescent="0.3">
      <c r="A465">
        <v>293.88288338965503</v>
      </c>
      <c r="B465">
        <v>294.66773472329544</v>
      </c>
      <c r="C465">
        <v>296.23582178956843</v>
      </c>
      <c r="D465">
        <v>295.45205009904282</v>
      </c>
      <c r="E465">
        <v>-1.2530499452623189E-4</v>
      </c>
      <c r="F465">
        <v>-6.2143628838384757E-5</v>
      </c>
      <c r="H465">
        <v>464</v>
      </c>
      <c r="J465">
        <f t="shared" si="7"/>
        <v>296.96020660034452</v>
      </c>
      <c r="T465">
        <v>-6.2946273916071691</v>
      </c>
    </row>
    <row r="466" spans="1:20" x14ac:dyDescent="0.3">
      <c r="A466">
        <v>294.66773472329544</v>
      </c>
      <c r="B466">
        <v>299.36583819568284</v>
      </c>
      <c r="C466">
        <v>295.45205009904282</v>
      </c>
      <c r="D466">
        <v>298.58413927105175</v>
      </c>
      <c r="E466">
        <v>-9.3724311682308326E-5</v>
      </c>
      <c r="F466">
        <v>6.4192351146630244E-5</v>
      </c>
      <c r="H466">
        <v>465</v>
      </c>
      <c r="J466">
        <f t="shared" si="7"/>
        <v>296.93686325506451</v>
      </c>
      <c r="T466">
        <v>-5.6641487444701086</v>
      </c>
    </row>
    <row r="467" spans="1:20" x14ac:dyDescent="0.3">
      <c r="A467">
        <v>292.31160859514364</v>
      </c>
      <c r="B467">
        <v>297.80187455098047</v>
      </c>
      <c r="C467">
        <v>296.23582178956843</v>
      </c>
      <c r="D467">
        <v>297.01904820818805</v>
      </c>
      <c r="E467">
        <v>-1.8846636021407903E-4</v>
      </c>
      <c r="F467">
        <v>1.0179469427384902E-6</v>
      </c>
      <c r="H467">
        <v>466</v>
      </c>
      <c r="J467">
        <f t="shared" si="7"/>
        <v>296.92131642401097</v>
      </c>
      <c r="T467">
        <v>-6.6098667151756993</v>
      </c>
    </row>
    <row r="468" spans="1:20" x14ac:dyDescent="0.3">
      <c r="A468">
        <v>293.09750478689176</v>
      </c>
      <c r="B468">
        <v>297.80187455098047</v>
      </c>
      <c r="C468">
        <v>296.23582178956843</v>
      </c>
      <c r="D468">
        <v>290.73830730536753</v>
      </c>
      <c r="E468">
        <v>-1.5688567737015546E-4</v>
      </c>
      <c r="F468">
        <v>-2.5162772590192617E-4</v>
      </c>
      <c r="H468">
        <v>467</v>
      </c>
      <c r="J468">
        <f t="shared" si="7"/>
        <v>296.98342068812889</v>
      </c>
      <c r="T468">
        <v>-6.9251060387442296</v>
      </c>
    </row>
    <row r="469" spans="1:20" x14ac:dyDescent="0.3">
      <c r="A469">
        <v>290.73830730536753</v>
      </c>
      <c r="B469">
        <v>300.92752604208943</v>
      </c>
      <c r="C469">
        <v>295.45205009904282</v>
      </c>
      <c r="D469">
        <v>298.58413927105175</v>
      </c>
      <c r="E469">
        <v>-2.5162772590192617E-4</v>
      </c>
      <c r="F469">
        <v>6.4192351146630244E-5</v>
      </c>
      <c r="H469">
        <v>468</v>
      </c>
      <c r="J469">
        <f t="shared" si="7"/>
        <v>296.99119671389883</v>
      </c>
      <c r="T469">
        <v>-4.4031914501959868</v>
      </c>
    </row>
    <row r="470" spans="1:20" x14ac:dyDescent="0.3">
      <c r="A470">
        <v>300.92752604208943</v>
      </c>
      <c r="B470">
        <v>293.88288338965503</v>
      </c>
      <c r="C470">
        <v>296.23582178956843</v>
      </c>
      <c r="D470">
        <v>297.80187455098047</v>
      </c>
      <c r="E470">
        <v>1.5895395745246788E-4</v>
      </c>
      <c r="F470">
        <v>3.2605149044684367E-5</v>
      </c>
      <c r="H470">
        <v>469</v>
      </c>
      <c r="J470">
        <f t="shared" si="7"/>
        <v>297.0766178118227</v>
      </c>
      <c r="T470">
        <v>-6.9251060387442296</v>
      </c>
    </row>
    <row r="471" spans="1:20" x14ac:dyDescent="0.3">
      <c r="A471">
        <v>301.70751061260074</v>
      </c>
      <c r="B471">
        <v>300.1469679724002</v>
      </c>
      <c r="C471">
        <v>296.23582178956843</v>
      </c>
      <c r="D471">
        <v>293.09750478689176</v>
      </c>
      <c r="E471">
        <v>1.9054115955441375E-4</v>
      </c>
      <c r="F471">
        <v>-1.5688567737015546E-4</v>
      </c>
      <c r="H471">
        <v>470</v>
      </c>
      <c r="J471">
        <f t="shared" si="7"/>
        <v>297.12286823433197</v>
      </c>
      <c r="T471">
        <v>-7.2403453623127598</v>
      </c>
    </row>
    <row r="472" spans="1:20" x14ac:dyDescent="0.3">
      <c r="A472">
        <v>301.70751061260074</v>
      </c>
      <c r="B472">
        <v>295.45205009904282</v>
      </c>
      <c r="C472">
        <v>297.01904820818805</v>
      </c>
      <c r="D472">
        <v>296.23582178956843</v>
      </c>
      <c r="E472">
        <v>1.9054115955441375E-4</v>
      </c>
      <c r="F472">
        <v>-3.0562945994461188E-5</v>
      </c>
      <c r="H472">
        <v>471</v>
      </c>
      <c r="J472">
        <f t="shared" si="7"/>
        <v>297.02205333238908</v>
      </c>
      <c r="T472">
        <v>-5.9793880680386389</v>
      </c>
    </row>
    <row r="473" spans="1:20" x14ac:dyDescent="0.3">
      <c r="A473">
        <v>293.88288338965503</v>
      </c>
      <c r="B473">
        <v>293.88288338965503</v>
      </c>
      <c r="C473">
        <v>295.45205009904282</v>
      </c>
      <c r="D473">
        <v>294.66773472329544</v>
      </c>
      <c r="E473">
        <v>-1.2530499452623189E-4</v>
      </c>
      <c r="F473">
        <v>-9.3724311682308326E-5</v>
      </c>
      <c r="H473">
        <v>472</v>
      </c>
      <c r="J473">
        <f t="shared" si="7"/>
        <v>297.04518705277258</v>
      </c>
      <c r="T473">
        <v>-6.6098667151756993</v>
      </c>
    </row>
    <row r="474" spans="1:20" x14ac:dyDescent="0.3">
      <c r="A474">
        <v>298.58413927105175</v>
      </c>
      <c r="B474">
        <v>299.36583819568284</v>
      </c>
      <c r="C474">
        <v>297.01904820818805</v>
      </c>
      <c r="D474">
        <v>299.36583819568284</v>
      </c>
      <c r="E474">
        <v>6.4192351146630244E-5</v>
      </c>
      <c r="F474">
        <v>9.5779553248576121E-5</v>
      </c>
      <c r="H474">
        <v>473</v>
      </c>
      <c r="J474">
        <f t="shared" si="7"/>
        <v>297.10720769220569</v>
      </c>
      <c r="T474">
        <v>-6.9251060387442296</v>
      </c>
    </row>
    <row r="475" spans="1:20" x14ac:dyDescent="0.3">
      <c r="A475">
        <v>301.70751061260074</v>
      </c>
      <c r="B475">
        <v>297.80187455098047</v>
      </c>
      <c r="C475">
        <v>297.01904820818805</v>
      </c>
      <c r="D475">
        <v>299.36583819568284</v>
      </c>
      <c r="E475">
        <v>1.9054115955441375E-4</v>
      </c>
      <c r="F475">
        <v>9.5779553248576121E-5</v>
      </c>
      <c r="H475">
        <v>474</v>
      </c>
      <c r="J475">
        <f t="shared" si="7"/>
        <v>297.11494728551889</v>
      </c>
      <c r="T475">
        <v>-5.6641487444701086</v>
      </c>
    </row>
    <row r="476" spans="1:20" x14ac:dyDescent="0.3">
      <c r="A476">
        <v>303.26575576734649</v>
      </c>
      <c r="B476">
        <v>294.66773472329544</v>
      </c>
      <c r="C476">
        <v>296.23582178956843</v>
      </c>
      <c r="D476">
        <v>300.1469679724002</v>
      </c>
      <c r="E476">
        <v>2.5371556375830551E-4</v>
      </c>
      <c r="F476">
        <v>1.27366755350522E-4</v>
      </c>
      <c r="H476">
        <v>475</v>
      </c>
      <c r="J476">
        <f t="shared" si="7"/>
        <v>297.13808100590234</v>
      </c>
      <c r="T476">
        <v>-5.6641487444701086</v>
      </c>
    </row>
    <row r="477" spans="1:20" x14ac:dyDescent="0.3">
      <c r="A477">
        <v>301.70751061260074</v>
      </c>
      <c r="B477">
        <v>293.88288338965503</v>
      </c>
      <c r="C477">
        <v>296.23582178956843</v>
      </c>
      <c r="D477">
        <v>293.09750478689176</v>
      </c>
      <c r="E477">
        <v>1.9054115955441375E-4</v>
      </c>
      <c r="F477">
        <v>-1.5688567737015546E-4</v>
      </c>
      <c r="H477">
        <v>476</v>
      </c>
      <c r="J477">
        <f t="shared" si="7"/>
        <v>297.10720191882371</v>
      </c>
      <c r="T477">
        <v>-5.6641487444701086</v>
      </c>
    </row>
    <row r="478" spans="1:20" x14ac:dyDescent="0.3">
      <c r="A478">
        <v>289.16307795966759</v>
      </c>
      <c r="B478">
        <v>297.01904820818805</v>
      </c>
      <c r="C478">
        <v>296.23582178956843</v>
      </c>
      <c r="D478">
        <v>295.45205009904282</v>
      </c>
      <c r="E478">
        <v>-3.1478909158977331E-4</v>
      </c>
      <c r="F478">
        <v>-6.2143628838384757E-5</v>
      </c>
      <c r="H478">
        <v>477</v>
      </c>
      <c r="J478">
        <f t="shared" si="7"/>
        <v>297.02973036216088</v>
      </c>
      <c r="T478">
        <v>-5.9793880680386389</v>
      </c>
    </row>
    <row r="479" spans="1:20" x14ac:dyDescent="0.3">
      <c r="A479">
        <v>297.80187455098047</v>
      </c>
      <c r="B479">
        <v>297.01904820818805</v>
      </c>
      <c r="C479">
        <v>296.23582178956843</v>
      </c>
      <c r="D479">
        <v>297.01904820818805</v>
      </c>
      <c r="E479">
        <v>3.2605149044684367E-5</v>
      </c>
      <c r="F479">
        <v>1.0179469427384902E-6</v>
      </c>
      <c r="H479">
        <v>478</v>
      </c>
      <c r="J479">
        <f t="shared" si="7"/>
        <v>297.13074779024021</v>
      </c>
      <c r="T479">
        <v>-5.0336700973330473</v>
      </c>
    </row>
    <row r="480" spans="1:20" x14ac:dyDescent="0.3">
      <c r="A480">
        <v>293.88288338965503</v>
      </c>
      <c r="B480">
        <v>294.66773472329544</v>
      </c>
      <c r="C480">
        <v>297.01904820818805</v>
      </c>
      <c r="D480">
        <v>297.01904820818805</v>
      </c>
      <c r="E480">
        <v>-1.2530499452623189E-4</v>
      </c>
      <c r="F480">
        <v>1.0179469427384902E-6</v>
      </c>
      <c r="H480">
        <v>479</v>
      </c>
      <c r="J480">
        <f t="shared" si="7"/>
        <v>297.10748220160713</v>
      </c>
      <c r="T480">
        <v>-6.2946273916071691</v>
      </c>
    </row>
    <row r="481" spans="1:20" x14ac:dyDescent="0.3">
      <c r="A481">
        <v>300.1469679724002</v>
      </c>
      <c r="B481">
        <v>297.01904820818805</v>
      </c>
      <c r="C481">
        <v>297.01904820818805</v>
      </c>
      <c r="D481">
        <v>298.58413927105175</v>
      </c>
      <c r="E481">
        <v>1.27366755350522E-4</v>
      </c>
      <c r="F481">
        <v>6.4192351146630244E-5</v>
      </c>
      <c r="H481">
        <v>480</v>
      </c>
      <c r="J481">
        <f t="shared" si="7"/>
        <v>297.25420232347693</v>
      </c>
      <c r="T481">
        <v>-5.0336700973330473</v>
      </c>
    </row>
    <row r="482" spans="1:20" x14ac:dyDescent="0.3">
      <c r="A482">
        <v>300.1469679724002</v>
      </c>
      <c r="B482">
        <v>299.36583819568284</v>
      </c>
      <c r="C482">
        <v>297.01904820818805</v>
      </c>
      <c r="D482">
        <v>297.80187455098047</v>
      </c>
      <c r="E482">
        <v>1.27366755350522E-4</v>
      </c>
      <c r="F482">
        <v>3.2605149044684367E-5</v>
      </c>
      <c r="H482">
        <v>481</v>
      </c>
      <c r="J482">
        <f t="shared" si="7"/>
        <v>297.19995248932742</v>
      </c>
      <c r="T482">
        <v>-6.9251060387442296</v>
      </c>
    </row>
    <row r="483" spans="1:20" x14ac:dyDescent="0.3">
      <c r="A483">
        <v>292.31160859514364</v>
      </c>
      <c r="B483">
        <v>293.09750478689176</v>
      </c>
      <c r="C483">
        <v>297.01904820818805</v>
      </c>
      <c r="D483">
        <v>295.45205009904282</v>
      </c>
      <c r="E483">
        <v>-1.8846636021407903E-4</v>
      </c>
      <c r="F483">
        <v>-6.2143628838384757E-5</v>
      </c>
      <c r="H483">
        <v>482</v>
      </c>
      <c r="J483">
        <f t="shared" si="7"/>
        <v>297.20768078704708</v>
      </c>
      <c r="T483">
        <v>-6.6098667151756993</v>
      </c>
    </row>
    <row r="484" spans="1:20" x14ac:dyDescent="0.3">
      <c r="A484">
        <v>295.45205009904282</v>
      </c>
      <c r="B484">
        <v>293.09750478689176</v>
      </c>
      <c r="C484">
        <v>296.23582178956843</v>
      </c>
      <c r="D484">
        <v>297.80187455098047</v>
      </c>
      <c r="E484">
        <v>-6.2143628838384757E-5</v>
      </c>
      <c r="F484">
        <v>3.2605149044684367E-5</v>
      </c>
      <c r="H484">
        <v>483</v>
      </c>
      <c r="J484">
        <f t="shared" si="7"/>
        <v>297.25428910004757</v>
      </c>
      <c r="T484">
        <v>-5.6641487444701086</v>
      </c>
    </row>
    <row r="485" spans="1:20" x14ac:dyDescent="0.3">
      <c r="A485">
        <v>293.88288338965503</v>
      </c>
      <c r="B485">
        <v>294.66773472329544</v>
      </c>
      <c r="C485">
        <v>297.01904820818805</v>
      </c>
      <c r="D485">
        <v>293.88288338965503</v>
      </c>
      <c r="E485">
        <v>-1.2530499452623189E-4</v>
      </c>
      <c r="F485">
        <v>-1.2530499452623189E-4</v>
      </c>
      <c r="H485">
        <v>484</v>
      </c>
      <c r="J485">
        <f t="shared" si="7"/>
        <v>297.24652360127783</v>
      </c>
      <c r="T485">
        <v>-5.3489094209015775</v>
      </c>
    </row>
    <row r="486" spans="1:20" x14ac:dyDescent="0.3">
      <c r="A486">
        <v>293.88288338965503</v>
      </c>
      <c r="B486">
        <v>293.88288338965503</v>
      </c>
      <c r="C486">
        <v>296.23582178956843</v>
      </c>
      <c r="D486">
        <v>299.36583819568284</v>
      </c>
      <c r="E486">
        <v>-1.2530499452623189E-4</v>
      </c>
      <c r="F486">
        <v>9.5779553248576121E-5</v>
      </c>
      <c r="H486">
        <v>485</v>
      </c>
      <c r="J486">
        <f t="shared" si="7"/>
        <v>297.23096642509455</v>
      </c>
      <c r="T486">
        <v>-5.3489094209015775</v>
      </c>
    </row>
    <row r="487" spans="1:20" x14ac:dyDescent="0.3">
      <c r="A487">
        <v>297.80187455098047</v>
      </c>
      <c r="B487">
        <v>293.09750478689176</v>
      </c>
      <c r="C487">
        <v>296.23582178956843</v>
      </c>
      <c r="D487">
        <v>295.45205009904282</v>
      </c>
      <c r="E487">
        <v>3.2605149044684367E-5</v>
      </c>
      <c r="F487">
        <v>-6.2143628838384757E-5</v>
      </c>
      <c r="H487">
        <v>486</v>
      </c>
      <c r="J487">
        <f t="shared" si="7"/>
        <v>297.13734461285122</v>
      </c>
      <c r="T487">
        <v>-6.2946273916071691</v>
      </c>
    </row>
    <row r="488" spans="1:20" x14ac:dyDescent="0.3">
      <c r="A488">
        <v>294.66773472329544</v>
      </c>
      <c r="B488">
        <v>292.31160859514364</v>
      </c>
      <c r="C488">
        <v>297.80187455098047</v>
      </c>
      <c r="D488">
        <v>290.73830730536753</v>
      </c>
      <c r="E488">
        <v>-9.3724311682308326E-5</v>
      </c>
      <c r="F488">
        <v>-2.5162772590192617E-4</v>
      </c>
      <c r="H488">
        <v>487</v>
      </c>
      <c r="J488">
        <f t="shared" si="7"/>
        <v>297.14508980809939</v>
      </c>
      <c r="T488">
        <v>-6.6098667151756993</v>
      </c>
    </row>
    <row r="489" spans="1:20" x14ac:dyDescent="0.3">
      <c r="A489">
        <v>296.23582178956843</v>
      </c>
      <c r="B489">
        <v>297.01904820818805</v>
      </c>
      <c r="C489">
        <v>296.23582178956843</v>
      </c>
      <c r="D489">
        <v>299.36583819568284</v>
      </c>
      <c r="E489">
        <v>-3.0562945994461188E-5</v>
      </c>
      <c r="F489">
        <v>9.5779553248576121E-5</v>
      </c>
      <c r="H489">
        <v>488</v>
      </c>
      <c r="J489">
        <f t="shared" si="7"/>
        <v>297.14508980809944</v>
      </c>
      <c r="T489">
        <v>-7.2403453623127598</v>
      </c>
    </row>
    <row r="490" spans="1:20" x14ac:dyDescent="0.3">
      <c r="A490">
        <v>293.88288338965503</v>
      </c>
      <c r="B490">
        <v>301.70751061260074</v>
      </c>
      <c r="C490">
        <v>297.01904820818805</v>
      </c>
      <c r="D490">
        <v>297.01904820818805</v>
      </c>
      <c r="E490">
        <v>-1.2530499452623189E-4</v>
      </c>
      <c r="F490">
        <v>1.0179469427384902E-6</v>
      </c>
      <c r="H490">
        <v>489</v>
      </c>
      <c r="J490">
        <f t="shared" si="7"/>
        <v>297.230098537571</v>
      </c>
      <c r="T490">
        <v>-4.4031914501959868</v>
      </c>
    </row>
    <row r="491" spans="1:20" x14ac:dyDescent="0.3">
      <c r="A491">
        <v>296.23582178956843</v>
      </c>
      <c r="B491">
        <v>293.09750478689176</v>
      </c>
      <c r="C491">
        <v>297.80187455098047</v>
      </c>
      <c r="D491">
        <v>296.23582178956843</v>
      </c>
      <c r="E491">
        <v>-3.0562945994461188E-5</v>
      </c>
      <c r="F491">
        <v>-3.0562945994461188E-5</v>
      </c>
      <c r="H491">
        <v>490</v>
      </c>
      <c r="J491">
        <f t="shared" si="7"/>
        <v>297.1833677907394</v>
      </c>
      <c r="T491">
        <v>-4.4031914501959868</v>
      </c>
    </row>
    <row r="492" spans="1:20" x14ac:dyDescent="0.3">
      <c r="A492">
        <v>304.82170346619489</v>
      </c>
      <c r="B492">
        <v>298.58413927105175</v>
      </c>
      <c r="C492">
        <v>297.01904820818805</v>
      </c>
      <c r="D492">
        <v>297.80187455098047</v>
      </c>
      <c r="E492">
        <v>3.1688996796219726E-4</v>
      </c>
      <c r="F492">
        <v>3.2605149044684367E-5</v>
      </c>
      <c r="H492">
        <v>491</v>
      </c>
      <c r="J492">
        <f t="shared" si="7"/>
        <v>297.1522953451684</v>
      </c>
      <c r="T492">
        <v>-4.718430773764517</v>
      </c>
    </row>
    <row r="493" spans="1:20" x14ac:dyDescent="0.3">
      <c r="A493">
        <v>298.58413927105175</v>
      </c>
      <c r="B493">
        <v>294.66773472329544</v>
      </c>
      <c r="C493">
        <v>296.23582178956843</v>
      </c>
      <c r="D493">
        <v>291.52520551637411</v>
      </c>
      <c r="E493">
        <v>6.4192351146630244E-5</v>
      </c>
      <c r="F493">
        <v>-2.200470430580026E-4</v>
      </c>
      <c r="H493">
        <v>492</v>
      </c>
      <c r="J493">
        <f t="shared" si="7"/>
        <v>297.00505993264431</v>
      </c>
      <c r="T493">
        <v>-7.2403453623127598</v>
      </c>
    </row>
    <row r="494" spans="1:20" x14ac:dyDescent="0.3">
      <c r="A494">
        <v>286.79687840196073</v>
      </c>
      <c r="B494">
        <v>293.88288338965503</v>
      </c>
      <c r="C494">
        <v>296.23582178956843</v>
      </c>
      <c r="D494">
        <v>297.80187455098047</v>
      </c>
      <c r="E494">
        <v>-4.0953114012154401E-4</v>
      </c>
      <c r="F494">
        <v>3.2605149044684367E-5</v>
      </c>
      <c r="H494">
        <v>493</v>
      </c>
      <c r="J494">
        <f t="shared" si="7"/>
        <v>296.97404914876307</v>
      </c>
      <c r="T494">
        <v>-5.0336700973330473</v>
      </c>
    </row>
    <row r="495" spans="1:20" x14ac:dyDescent="0.3">
      <c r="A495">
        <v>306.37536440151422</v>
      </c>
      <c r="B495">
        <v>301.70751061260074</v>
      </c>
      <c r="C495">
        <v>295.45205009904282</v>
      </c>
      <c r="D495">
        <v>289.16307795966759</v>
      </c>
      <c r="E495">
        <v>3.8006437216608902E-4</v>
      </c>
      <c r="F495">
        <v>-3.1478909158977331E-4</v>
      </c>
      <c r="H495">
        <v>494</v>
      </c>
      <c r="J495">
        <f t="shared" si="7"/>
        <v>297.06750403378891</v>
      </c>
      <c r="T495">
        <v>-5.3489094209015775</v>
      </c>
    </row>
    <row r="496" spans="1:20" x14ac:dyDescent="0.3">
      <c r="A496">
        <v>295.45205009904282</v>
      </c>
      <c r="B496">
        <v>295.45205009904282</v>
      </c>
      <c r="C496">
        <v>297.01904820818805</v>
      </c>
      <c r="D496">
        <v>299.36583819568284</v>
      </c>
      <c r="E496">
        <v>-6.2143628838384757E-5</v>
      </c>
      <c r="F496">
        <v>9.5779553248576121E-5</v>
      </c>
      <c r="H496">
        <v>495</v>
      </c>
      <c r="J496">
        <f t="shared" si="7"/>
        <v>297.01356504013131</v>
      </c>
      <c r="T496">
        <v>-5.9793880680386389</v>
      </c>
    </row>
    <row r="497" spans="1:20" x14ac:dyDescent="0.3">
      <c r="A497">
        <v>291.52520551637411</v>
      </c>
      <c r="B497">
        <v>296.23582178956843</v>
      </c>
      <c r="C497">
        <v>296.23582178956843</v>
      </c>
      <c r="D497">
        <v>290.73830730536753</v>
      </c>
      <c r="E497">
        <v>-2.200470430580026E-4</v>
      </c>
      <c r="F497">
        <v>-2.5162772590192617E-4</v>
      </c>
      <c r="H497">
        <v>496</v>
      </c>
      <c r="J497">
        <f t="shared" si="7"/>
        <v>297.02132515587903</v>
      </c>
      <c r="T497">
        <v>-6.2946273916071691</v>
      </c>
    </row>
    <row r="498" spans="1:20" x14ac:dyDescent="0.3">
      <c r="A498">
        <v>296.23582178956843</v>
      </c>
      <c r="B498">
        <v>297.01904820818805</v>
      </c>
      <c r="C498">
        <v>297.01904820818805</v>
      </c>
      <c r="D498">
        <v>300.1469679724002</v>
      </c>
      <c r="E498">
        <v>-3.0562945994461188E-5</v>
      </c>
      <c r="F498">
        <v>1.27366755350522E-4</v>
      </c>
      <c r="H498">
        <v>497</v>
      </c>
      <c r="J498">
        <f t="shared" si="7"/>
        <v>297.07571963797619</v>
      </c>
      <c r="T498">
        <v>-6.2946273916071691</v>
      </c>
    </row>
    <row r="499" spans="1:20" x14ac:dyDescent="0.3">
      <c r="A499">
        <v>293.88288338965503</v>
      </c>
      <c r="B499">
        <v>293.88288338965503</v>
      </c>
      <c r="C499">
        <v>296.23582178956843</v>
      </c>
      <c r="D499">
        <v>296.23582178956843</v>
      </c>
      <c r="E499">
        <v>-1.2530499452623189E-4</v>
      </c>
      <c r="F499">
        <v>-3.0562945994461188E-5</v>
      </c>
      <c r="H499">
        <v>498</v>
      </c>
      <c r="J499">
        <f t="shared" si="7"/>
        <v>296.99007820307946</v>
      </c>
      <c r="T499">
        <v>-6.9251060387442296</v>
      </c>
    </row>
    <row r="500" spans="1:20" x14ac:dyDescent="0.3">
      <c r="A500">
        <v>288.3747758852503</v>
      </c>
      <c r="B500">
        <v>297.80187455098047</v>
      </c>
      <c r="C500">
        <v>297.80187455098047</v>
      </c>
      <c r="D500">
        <v>296.23582178956843</v>
      </c>
      <c r="E500">
        <v>-3.4636977443369688E-4</v>
      </c>
      <c r="F500">
        <v>-3.0562945994461188E-5</v>
      </c>
      <c r="H500">
        <v>499</v>
      </c>
      <c r="J500">
        <f t="shared" si="7"/>
        <v>297.07526669063577</v>
      </c>
      <c r="T500">
        <v>-6.6098667151756993</v>
      </c>
    </row>
    <row r="501" spans="1:20" x14ac:dyDescent="0.3">
      <c r="A501">
        <v>300.1469679724002</v>
      </c>
      <c r="B501">
        <v>296.23582178956843</v>
      </c>
      <c r="C501">
        <v>296.23582178956843</v>
      </c>
      <c r="D501">
        <v>297.01904820818805</v>
      </c>
      <c r="E501">
        <v>1.27366755350522E-4</v>
      </c>
      <c r="F501">
        <v>1.0179469427384902E-6</v>
      </c>
      <c r="H501">
        <v>500</v>
      </c>
      <c r="J501">
        <f t="shared" si="7"/>
        <v>297.22270213501304</v>
      </c>
      <c r="T501">
        <v>-5.6641487444701086</v>
      </c>
    </row>
    <row r="502" spans="1:20" x14ac:dyDescent="0.3">
      <c r="A502">
        <v>289.16307795966759</v>
      </c>
      <c r="B502">
        <v>293.88288338965503</v>
      </c>
      <c r="C502">
        <v>296.23582178956843</v>
      </c>
      <c r="D502">
        <v>297.80187455098047</v>
      </c>
      <c r="E502">
        <v>-3.1478909158977331E-4</v>
      </c>
      <c r="F502">
        <v>3.2605149044684367E-5</v>
      </c>
      <c r="H502">
        <v>501</v>
      </c>
      <c r="J502">
        <f t="shared" si="7"/>
        <v>297.14512431939664</v>
      </c>
      <c r="T502">
        <v>-7.2403453623127598</v>
      </c>
    </row>
    <row r="503" spans="1:20" x14ac:dyDescent="0.3">
      <c r="A503">
        <v>295.45205009904282</v>
      </c>
      <c r="B503">
        <v>295.45205009904282</v>
      </c>
      <c r="C503">
        <v>296.23582178956843</v>
      </c>
      <c r="D503">
        <v>300.1469679724002</v>
      </c>
      <c r="E503">
        <v>-6.2143628838384757E-5</v>
      </c>
      <c r="F503">
        <v>1.27366755350522E-4</v>
      </c>
      <c r="H503">
        <v>502</v>
      </c>
      <c r="J503">
        <f t="shared" si="7"/>
        <v>297.30016021550091</v>
      </c>
      <c r="T503">
        <v>-4.718430773764517</v>
      </c>
    </row>
    <row r="504" spans="1:20" x14ac:dyDescent="0.3">
      <c r="A504">
        <v>295.45205009904282</v>
      </c>
      <c r="B504">
        <v>298.58413927105175</v>
      </c>
      <c r="C504">
        <v>297.01904820818805</v>
      </c>
      <c r="D504">
        <v>299.36583819568284</v>
      </c>
      <c r="E504">
        <v>-6.2143628838384757E-5</v>
      </c>
      <c r="F504">
        <v>9.5779553248576121E-5</v>
      </c>
      <c r="H504">
        <v>503</v>
      </c>
      <c r="J504">
        <f t="shared" si="7"/>
        <v>297.27684788567757</v>
      </c>
      <c r="T504">
        <v>-4.718430773764517</v>
      </c>
    </row>
    <row r="505" spans="1:20" x14ac:dyDescent="0.3">
      <c r="A505">
        <v>296.23582178956843</v>
      </c>
      <c r="B505">
        <v>294.66773472329544</v>
      </c>
      <c r="C505">
        <v>296.23582178956843</v>
      </c>
      <c r="D505">
        <v>294.66773472329544</v>
      </c>
      <c r="E505">
        <v>-3.0562945994461188E-5</v>
      </c>
      <c r="F505">
        <v>-9.3724311682308326E-5</v>
      </c>
      <c r="H505">
        <v>504</v>
      </c>
      <c r="J505">
        <f t="shared" si="7"/>
        <v>297.3619168586705</v>
      </c>
      <c r="T505">
        <v>-6.9251060387442296</v>
      </c>
    </row>
    <row r="506" spans="1:20" x14ac:dyDescent="0.3">
      <c r="A506">
        <v>298.58413927105175</v>
      </c>
      <c r="B506">
        <v>293.88288338965503</v>
      </c>
      <c r="C506">
        <v>297.01904820818805</v>
      </c>
      <c r="D506">
        <v>298.58413927105175</v>
      </c>
      <c r="E506">
        <v>6.4192351146630244E-5</v>
      </c>
      <c r="F506">
        <v>6.4192351146630244E-5</v>
      </c>
      <c r="H506">
        <v>505</v>
      </c>
      <c r="J506">
        <f t="shared" si="7"/>
        <v>297.32306326268611</v>
      </c>
      <c r="T506">
        <v>-5.9793880680386389</v>
      </c>
    </row>
    <row r="507" spans="1:20" x14ac:dyDescent="0.3">
      <c r="A507">
        <v>293.09750478689176</v>
      </c>
      <c r="B507">
        <v>295.45205009904282</v>
      </c>
      <c r="C507">
        <v>297.01904820818805</v>
      </c>
      <c r="D507">
        <v>297.80187455098047</v>
      </c>
      <c r="E507">
        <v>-1.5688567737015546E-4</v>
      </c>
      <c r="F507">
        <v>3.2605149044684367E-5</v>
      </c>
      <c r="H507">
        <v>506</v>
      </c>
      <c r="J507">
        <f t="shared" si="7"/>
        <v>297.43856356383628</v>
      </c>
      <c r="T507">
        <v>-7.8708240094498212</v>
      </c>
    </row>
    <row r="508" spans="1:20" x14ac:dyDescent="0.3">
      <c r="A508">
        <v>289.950926801268</v>
      </c>
      <c r="B508">
        <v>299.36583819568284</v>
      </c>
      <c r="C508">
        <v>297.01904820818805</v>
      </c>
      <c r="D508">
        <v>299.36583819568284</v>
      </c>
      <c r="E508">
        <v>-2.8320840874584974E-4</v>
      </c>
      <c r="F508">
        <v>9.5779553248576121E-5</v>
      </c>
      <c r="H508">
        <v>507</v>
      </c>
      <c r="J508">
        <f t="shared" si="7"/>
        <v>297.45411039488977</v>
      </c>
      <c r="T508">
        <v>-6.2946273916071691</v>
      </c>
    </row>
    <row r="509" spans="1:20" x14ac:dyDescent="0.3">
      <c r="A509">
        <v>303.26575576734649</v>
      </c>
      <c r="B509">
        <v>293.09750478689176</v>
      </c>
      <c r="C509">
        <v>296.23582178956843</v>
      </c>
      <c r="D509">
        <v>289.16307795966759</v>
      </c>
      <c r="E509">
        <v>2.5371556375830551E-4</v>
      </c>
      <c r="F509">
        <v>-3.1478909158977331E-4</v>
      </c>
      <c r="H509">
        <v>508</v>
      </c>
      <c r="J509">
        <f t="shared" si="7"/>
        <v>297.46969731286106</v>
      </c>
      <c r="T509">
        <v>-6.2946273916071691</v>
      </c>
    </row>
    <row r="510" spans="1:20" x14ac:dyDescent="0.3">
      <c r="A510">
        <v>293.09750478689176</v>
      </c>
      <c r="B510">
        <v>290.73830730536753</v>
      </c>
      <c r="C510">
        <v>296.23582178956843</v>
      </c>
      <c r="D510">
        <v>297.80187455098047</v>
      </c>
      <c r="E510">
        <v>-1.5688567737015546E-4</v>
      </c>
      <c r="F510">
        <v>3.2605149044684367E-5</v>
      </c>
      <c r="H510">
        <v>509</v>
      </c>
      <c r="J510">
        <f t="shared" si="7"/>
        <v>297.48510273562198</v>
      </c>
      <c r="T510">
        <v>-5.0336700973330473</v>
      </c>
    </row>
    <row r="511" spans="1:20" x14ac:dyDescent="0.3">
      <c r="A511">
        <v>297.80187455098047</v>
      </c>
      <c r="B511">
        <v>293.88288338965503</v>
      </c>
      <c r="C511">
        <v>297.80187455098047</v>
      </c>
      <c r="D511">
        <v>297.01904820818805</v>
      </c>
      <c r="E511">
        <v>3.2605149044684367E-5</v>
      </c>
      <c r="F511">
        <v>1.0179469427384902E-6</v>
      </c>
      <c r="H511">
        <v>510</v>
      </c>
      <c r="J511">
        <f t="shared" si="7"/>
        <v>297.46174434471578</v>
      </c>
      <c r="T511">
        <v>-6.9251060387442296</v>
      </c>
    </row>
    <row r="512" spans="1:20" x14ac:dyDescent="0.3">
      <c r="A512">
        <v>299.36583819568284</v>
      </c>
      <c r="B512">
        <v>293.09750478689176</v>
      </c>
      <c r="C512">
        <v>297.01904820818805</v>
      </c>
      <c r="D512">
        <v>294.66773472329544</v>
      </c>
      <c r="E512">
        <v>9.5779553248576121E-5</v>
      </c>
      <c r="F512">
        <v>-9.3724311682308326E-5</v>
      </c>
      <c r="H512">
        <v>511</v>
      </c>
      <c r="J512">
        <f t="shared" si="7"/>
        <v>297.4384787560827</v>
      </c>
      <c r="T512">
        <v>-4.4031914501959868</v>
      </c>
    </row>
    <row r="513" spans="1:20" x14ac:dyDescent="0.3">
      <c r="A513">
        <v>297.80187455098047</v>
      </c>
      <c r="B513">
        <v>299.36583819568284</v>
      </c>
      <c r="C513">
        <v>297.01904820818805</v>
      </c>
      <c r="D513">
        <v>296.23582178956843</v>
      </c>
      <c r="E513">
        <v>3.2605149044684367E-5</v>
      </c>
      <c r="F513">
        <v>-3.0562945994461188E-5</v>
      </c>
      <c r="H513">
        <v>512</v>
      </c>
      <c r="J513">
        <f t="shared" si="7"/>
        <v>297.39972837888831</v>
      </c>
      <c r="T513">
        <v>-5.3489094209015775</v>
      </c>
    </row>
    <row r="514" spans="1:20" x14ac:dyDescent="0.3">
      <c r="A514">
        <v>300.92752604208943</v>
      </c>
      <c r="B514">
        <v>297.01904820818805</v>
      </c>
      <c r="C514">
        <v>296.23582178956843</v>
      </c>
      <c r="D514">
        <v>293.09750478689176</v>
      </c>
      <c r="E514">
        <v>1.5895395745246788E-4</v>
      </c>
      <c r="F514">
        <v>-1.5688567737015546E-4</v>
      </c>
      <c r="H514">
        <v>513</v>
      </c>
      <c r="J514">
        <f t="shared" si="7"/>
        <v>297.30639076833654</v>
      </c>
      <c r="T514">
        <v>-5.6641487444701086</v>
      </c>
    </row>
    <row r="515" spans="1:20" x14ac:dyDescent="0.3">
      <c r="A515">
        <v>300.1469679724002</v>
      </c>
      <c r="B515">
        <v>293.09750478689176</v>
      </c>
      <c r="C515">
        <v>297.80187455098047</v>
      </c>
      <c r="D515">
        <v>294.66773472329544</v>
      </c>
      <c r="E515">
        <v>1.27366755350522E-4</v>
      </c>
      <c r="F515">
        <v>-9.3724311682308326E-5</v>
      </c>
      <c r="H515">
        <v>514</v>
      </c>
      <c r="J515">
        <f t="shared" si="7"/>
        <v>297.21329848590375</v>
      </c>
      <c r="T515">
        <v>-5.9793880680386389</v>
      </c>
    </row>
    <row r="516" spans="1:20" x14ac:dyDescent="0.3">
      <c r="A516">
        <v>297.80187455098047</v>
      </c>
      <c r="B516">
        <v>297.01904820818805</v>
      </c>
      <c r="C516">
        <v>296.23582178956843</v>
      </c>
      <c r="D516">
        <v>296.23582178956843</v>
      </c>
      <c r="E516">
        <v>3.2605149044684367E-5</v>
      </c>
      <c r="F516">
        <v>-3.0562945994461188E-5</v>
      </c>
      <c r="H516">
        <v>515</v>
      </c>
      <c r="J516">
        <f t="shared" si="7"/>
        <v>297.18232898328773</v>
      </c>
      <c r="T516">
        <v>-6.9251060387442296</v>
      </c>
    </row>
    <row r="517" spans="1:20" x14ac:dyDescent="0.3">
      <c r="A517">
        <v>303.26575576734649</v>
      </c>
      <c r="B517">
        <v>294.66773472329544</v>
      </c>
      <c r="C517">
        <v>297.80187455098047</v>
      </c>
      <c r="D517">
        <v>298.58413927105175</v>
      </c>
      <c r="E517">
        <v>2.5371556375830551E-4</v>
      </c>
      <c r="F517">
        <v>6.4192351146630244E-5</v>
      </c>
      <c r="H517">
        <v>516</v>
      </c>
      <c r="J517">
        <f t="shared" si="7"/>
        <v>297.27489798181142</v>
      </c>
      <c r="T517">
        <v>-5.9793880680386389</v>
      </c>
    </row>
    <row r="518" spans="1:20" x14ac:dyDescent="0.3">
      <c r="A518">
        <v>295.45205009904282</v>
      </c>
      <c r="B518">
        <v>297.01904820818805</v>
      </c>
      <c r="C518">
        <v>296.23582178956843</v>
      </c>
      <c r="D518">
        <v>291.52520551637411</v>
      </c>
      <c r="E518">
        <v>-6.2143628838384757E-5</v>
      </c>
      <c r="F518">
        <v>-2.200470430580026E-4</v>
      </c>
      <c r="H518">
        <v>517</v>
      </c>
      <c r="J518">
        <f t="shared" si="7"/>
        <v>297.19753455935302</v>
      </c>
      <c r="T518">
        <v>-6.2946273916071691</v>
      </c>
    </row>
    <row r="519" spans="1:20" x14ac:dyDescent="0.3">
      <c r="A519">
        <v>291.52520551637411</v>
      </c>
      <c r="B519">
        <v>291.52520551637411</v>
      </c>
      <c r="C519">
        <v>296.23582178956843</v>
      </c>
      <c r="D519">
        <v>289.950926801268</v>
      </c>
      <c r="E519">
        <v>-2.200470430580026E-4</v>
      </c>
      <c r="F519">
        <v>-2.8320840874584974E-4</v>
      </c>
      <c r="H519">
        <v>518</v>
      </c>
      <c r="J519">
        <f t="shared" ref="J519:J582" si="8" xml:space="preserve"> AVERAGE(A519:A619)</f>
        <v>297.29030340457228</v>
      </c>
      <c r="T519">
        <v>-6.6098667151756993</v>
      </c>
    </row>
    <row r="520" spans="1:20" x14ac:dyDescent="0.3">
      <c r="A520">
        <v>292.31160859514364</v>
      </c>
      <c r="B520">
        <v>297.01904820818805</v>
      </c>
      <c r="C520">
        <v>296.23582178956843</v>
      </c>
      <c r="D520">
        <v>298.58413927105175</v>
      </c>
      <c r="E520">
        <v>-1.8846636021407903E-4</v>
      </c>
      <c r="F520">
        <v>6.4192351146630244E-5</v>
      </c>
      <c r="H520">
        <v>519</v>
      </c>
      <c r="J520">
        <f t="shared" si="8"/>
        <v>297.32918305390564</v>
      </c>
      <c r="T520">
        <v>-6.6098667151756993</v>
      </c>
    </row>
    <row r="521" spans="1:20" x14ac:dyDescent="0.3">
      <c r="A521">
        <v>295.45205009904282</v>
      </c>
      <c r="B521">
        <v>293.88288338965503</v>
      </c>
      <c r="C521">
        <v>297.80187455098047</v>
      </c>
      <c r="D521">
        <v>298.58413927105175</v>
      </c>
      <c r="E521">
        <v>-6.2143628838384757E-5</v>
      </c>
      <c r="F521">
        <v>6.4192351146630244E-5</v>
      </c>
      <c r="H521">
        <v>520</v>
      </c>
      <c r="J521">
        <f t="shared" si="8"/>
        <v>297.47611112129897</v>
      </c>
      <c r="T521">
        <v>-5.3489094209015775</v>
      </c>
    </row>
    <row r="522" spans="1:20" x14ac:dyDescent="0.3">
      <c r="A522">
        <v>293.88288338965503</v>
      </c>
      <c r="B522">
        <v>293.09750478689176</v>
      </c>
      <c r="C522">
        <v>296.23582178956843</v>
      </c>
      <c r="D522">
        <v>294.66773472329544</v>
      </c>
      <c r="E522">
        <v>-1.2530499452623189E-4</v>
      </c>
      <c r="F522">
        <v>-9.3724311682308326E-5</v>
      </c>
      <c r="H522">
        <v>521</v>
      </c>
      <c r="J522">
        <f t="shared" si="8"/>
        <v>297.50712190518021</v>
      </c>
      <c r="T522">
        <v>-5.9793880680386389</v>
      </c>
    </row>
    <row r="523" spans="1:20" x14ac:dyDescent="0.3">
      <c r="A523">
        <v>293.88288338965503</v>
      </c>
      <c r="B523">
        <v>298.58413927105175</v>
      </c>
      <c r="C523">
        <v>297.80187455098047</v>
      </c>
      <c r="D523">
        <v>297.01904820818805</v>
      </c>
      <c r="E523">
        <v>-1.2530499452623189E-4</v>
      </c>
      <c r="F523">
        <v>1.0179469427384902E-6</v>
      </c>
      <c r="H523">
        <v>522</v>
      </c>
      <c r="J523">
        <f t="shared" si="8"/>
        <v>297.56140858642806</v>
      </c>
      <c r="T523">
        <v>-5.6641487444701086</v>
      </c>
    </row>
    <row r="524" spans="1:20" x14ac:dyDescent="0.3">
      <c r="A524">
        <v>295.45205009904282</v>
      </c>
      <c r="B524">
        <v>293.88288338965503</v>
      </c>
      <c r="C524">
        <v>296.23582178956843</v>
      </c>
      <c r="D524">
        <v>298.58413927105175</v>
      </c>
      <c r="E524">
        <v>-6.2143628838384757E-5</v>
      </c>
      <c r="F524">
        <v>6.4192351146630244E-5</v>
      </c>
      <c r="H524">
        <v>523</v>
      </c>
      <c r="J524">
        <f t="shared" si="8"/>
        <v>297.5146778395964</v>
      </c>
      <c r="T524">
        <v>-6.2946273916071691</v>
      </c>
    </row>
    <row r="525" spans="1:20" x14ac:dyDescent="0.3">
      <c r="A525">
        <v>296.23582178956843</v>
      </c>
      <c r="B525">
        <v>293.88288338965503</v>
      </c>
      <c r="C525">
        <v>297.01904820818805</v>
      </c>
      <c r="D525">
        <v>299.36583819568284</v>
      </c>
      <c r="E525">
        <v>-3.0562945994461188E-5</v>
      </c>
      <c r="F525">
        <v>9.5779553248576121E-5</v>
      </c>
      <c r="H525">
        <v>524</v>
      </c>
      <c r="J525">
        <f t="shared" si="8"/>
        <v>297.50691234082666</v>
      </c>
      <c r="T525">
        <v>-6.9251060387442296</v>
      </c>
    </row>
    <row r="526" spans="1:20" x14ac:dyDescent="0.3">
      <c r="A526">
        <v>300.1469679724002</v>
      </c>
      <c r="B526">
        <v>297.80187455098047</v>
      </c>
      <c r="C526">
        <v>297.80187455098047</v>
      </c>
      <c r="D526">
        <v>295.45205009904282</v>
      </c>
      <c r="E526">
        <v>1.27366755350522E-4</v>
      </c>
      <c r="F526">
        <v>-6.2143628838384757E-5</v>
      </c>
      <c r="H526">
        <v>525</v>
      </c>
      <c r="J526">
        <f t="shared" si="8"/>
        <v>297.50691234082666</v>
      </c>
      <c r="T526">
        <v>-4.4031914501959868</v>
      </c>
    </row>
    <row r="527" spans="1:20" x14ac:dyDescent="0.3">
      <c r="A527">
        <v>307.9267591671354</v>
      </c>
      <c r="B527">
        <v>295.45205009904282</v>
      </c>
      <c r="C527">
        <v>296.23582178956843</v>
      </c>
      <c r="D527">
        <v>297.80187455098047</v>
      </c>
      <c r="E527">
        <v>4.4323877636998077E-4</v>
      </c>
      <c r="F527">
        <v>3.2605149044684367E-5</v>
      </c>
      <c r="H527">
        <v>526</v>
      </c>
      <c r="J527">
        <f t="shared" si="8"/>
        <v>297.49143878932813</v>
      </c>
      <c r="T527">
        <v>-6.9251060387442296</v>
      </c>
    </row>
    <row r="528" spans="1:20" x14ac:dyDescent="0.3">
      <c r="A528">
        <v>291.52520551637411</v>
      </c>
      <c r="B528">
        <v>300.1469679724002</v>
      </c>
      <c r="C528">
        <v>296.23582178956843</v>
      </c>
      <c r="D528">
        <v>295.45205009904282</v>
      </c>
      <c r="E528">
        <v>-2.200470430580026E-4</v>
      </c>
      <c r="F528">
        <v>-6.2143628838384757E-5</v>
      </c>
      <c r="H528">
        <v>527</v>
      </c>
      <c r="J528">
        <f t="shared" si="8"/>
        <v>297.37568693410464</v>
      </c>
      <c r="T528">
        <v>-5.9793880680386389</v>
      </c>
    </row>
    <row r="529" spans="1:20" x14ac:dyDescent="0.3">
      <c r="A529">
        <v>287.58603686499742</v>
      </c>
      <c r="B529">
        <v>297.80187455098047</v>
      </c>
      <c r="C529">
        <v>296.23582178956843</v>
      </c>
      <c r="D529">
        <v>290.73830730536753</v>
      </c>
      <c r="E529">
        <v>-3.7795045727762044E-4</v>
      </c>
      <c r="F529">
        <v>-2.5162772590192617E-4</v>
      </c>
      <c r="H529">
        <v>528</v>
      </c>
      <c r="J529">
        <f t="shared" si="8"/>
        <v>297.48421876694096</v>
      </c>
      <c r="T529">
        <v>-5.3489094209015775</v>
      </c>
    </row>
    <row r="530" spans="1:20" x14ac:dyDescent="0.3">
      <c r="A530">
        <v>299.36583819568284</v>
      </c>
      <c r="B530">
        <v>293.09750478689176</v>
      </c>
      <c r="C530">
        <v>295.45205009904282</v>
      </c>
      <c r="D530">
        <v>299.36583819568284</v>
      </c>
      <c r="E530">
        <v>9.5779553248576121E-5</v>
      </c>
      <c r="F530">
        <v>9.5779553248576121E-5</v>
      </c>
      <c r="H530">
        <v>529</v>
      </c>
      <c r="J530">
        <f t="shared" si="8"/>
        <v>297.55433458732006</v>
      </c>
      <c r="T530">
        <v>-7.2403453623127598</v>
      </c>
    </row>
    <row r="531" spans="1:20" x14ac:dyDescent="0.3">
      <c r="A531">
        <v>294.66773472329544</v>
      </c>
      <c r="B531">
        <v>297.01904820818805</v>
      </c>
      <c r="C531">
        <v>297.80187455098047</v>
      </c>
      <c r="D531">
        <v>293.88288338965503</v>
      </c>
      <c r="E531">
        <v>-9.3724311682308326E-5</v>
      </c>
      <c r="F531">
        <v>-1.2530499452623189E-4</v>
      </c>
      <c r="H531">
        <v>530</v>
      </c>
      <c r="J531">
        <f t="shared" si="8"/>
        <v>297.54659499400691</v>
      </c>
      <c r="T531">
        <v>-6.6098667151756993</v>
      </c>
    </row>
    <row r="532" spans="1:20" x14ac:dyDescent="0.3">
      <c r="A532">
        <v>297.80187455098047</v>
      </c>
      <c r="B532">
        <v>297.01904820818805</v>
      </c>
      <c r="C532">
        <v>297.01904820818805</v>
      </c>
      <c r="D532">
        <v>297.01904820818805</v>
      </c>
      <c r="E532">
        <v>3.2605149044684367E-5</v>
      </c>
      <c r="F532">
        <v>1.0179469427384902E-6</v>
      </c>
      <c r="H532">
        <v>531</v>
      </c>
      <c r="J532">
        <f t="shared" si="8"/>
        <v>297.56212060852442</v>
      </c>
      <c r="T532">
        <v>-5.9793880680386389</v>
      </c>
    </row>
    <row r="533" spans="1:20" x14ac:dyDescent="0.3">
      <c r="A533">
        <v>289.16307795966759</v>
      </c>
      <c r="B533">
        <v>294.66773472329544</v>
      </c>
      <c r="C533">
        <v>296.23582178956843</v>
      </c>
      <c r="D533">
        <v>289.950926801268</v>
      </c>
      <c r="E533">
        <v>-3.1478909158977331E-4</v>
      </c>
      <c r="F533">
        <v>-2.8320840874584974E-4</v>
      </c>
      <c r="H533">
        <v>532</v>
      </c>
      <c r="J533">
        <f t="shared" si="8"/>
        <v>297.5776053970859</v>
      </c>
      <c r="T533">
        <v>-4.718430773764517</v>
      </c>
    </row>
    <row r="534" spans="1:20" x14ac:dyDescent="0.3">
      <c r="A534">
        <v>291.52520551637411</v>
      </c>
      <c r="B534">
        <v>295.45205009904282</v>
      </c>
      <c r="C534">
        <v>296.23582178956843</v>
      </c>
      <c r="D534">
        <v>296.23582178956843</v>
      </c>
      <c r="E534">
        <v>-2.200470430580026E-4</v>
      </c>
      <c r="F534">
        <v>-3.0562945994461188E-5</v>
      </c>
      <c r="H534">
        <v>533</v>
      </c>
      <c r="J534">
        <f t="shared" si="8"/>
        <v>297.73264129319006</v>
      </c>
      <c r="T534">
        <v>-6.6098667151756993</v>
      </c>
    </row>
    <row r="535" spans="1:20" x14ac:dyDescent="0.3">
      <c r="A535">
        <v>302.48692063284113</v>
      </c>
      <c r="B535">
        <v>293.09750478689176</v>
      </c>
      <c r="C535">
        <v>296.23582178956843</v>
      </c>
      <c r="D535">
        <v>294.66773472329544</v>
      </c>
      <c r="E535">
        <v>2.2212836165635963E-4</v>
      </c>
      <c r="F535">
        <v>-9.3724311682308326E-5</v>
      </c>
      <c r="H535">
        <v>534</v>
      </c>
      <c r="J535">
        <f t="shared" si="8"/>
        <v>297.87967256928061</v>
      </c>
      <c r="T535">
        <v>-5.0336700973330473</v>
      </c>
    </row>
    <row r="536" spans="1:20" x14ac:dyDescent="0.3">
      <c r="A536">
        <v>293.09750478689176</v>
      </c>
      <c r="B536">
        <v>300.1469679724002</v>
      </c>
      <c r="C536">
        <v>297.01904820818805</v>
      </c>
      <c r="D536">
        <v>293.88288338965503</v>
      </c>
      <c r="E536">
        <v>-1.5688567737015546E-4</v>
      </c>
      <c r="F536">
        <v>-1.2530499452623189E-4</v>
      </c>
      <c r="H536">
        <v>535</v>
      </c>
      <c r="J536">
        <f t="shared" si="8"/>
        <v>297.74775333489276</v>
      </c>
      <c r="T536">
        <v>-6.2946273916071691</v>
      </c>
    </row>
    <row r="537" spans="1:20" x14ac:dyDescent="0.3">
      <c r="A537">
        <v>296.23582178956843</v>
      </c>
      <c r="B537">
        <v>291.52520551637411</v>
      </c>
      <c r="C537">
        <v>297.01904820818805</v>
      </c>
      <c r="D537">
        <v>295.45205009904282</v>
      </c>
      <c r="E537">
        <v>-3.0562945994461188E-5</v>
      </c>
      <c r="F537">
        <v>-6.2143628838384757E-5</v>
      </c>
      <c r="H537">
        <v>536</v>
      </c>
      <c r="J537">
        <f t="shared" si="8"/>
        <v>297.75552936066276</v>
      </c>
      <c r="T537">
        <v>-6.2946273916071691</v>
      </c>
    </row>
    <row r="538" spans="1:20" x14ac:dyDescent="0.3">
      <c r="A538">
        <v>300.92752604208943</v>
      </c>
      <c r="B538">
        <v>296.23582178956843</v>
      </c>
      <c r="C538">
        <v>297.80187455098047</v>
      </c>
      <c r="D538">
        <v>296.23582178956843</v>
      </c>
      <c r="E538">
        <v>1.5895395745246788E-4</v>
      </c>
      <c r="F538">
        <v>-3.0562945994461188E-5</v>
      </c>
      <c r="H538">
        <v>537</v>
      </c>
      <c r="J538">
        <f t="shared" si="8"/>
        <v>297.74776924491499</v>
      </c>
      <c r="T538">
        <v>-5.6641487444701086</v>
      </c>
    </row>
    <row r="539" spans="1:20" x14ac:dyDescent="0.3">
      <c r="A539">
        <v>304.82170346619489</v>
      </c>
      <c r="B539">
        <v>295.45205009904282</v>
      </c>
      <c r="C539">
        <v>296.23582178956843</v>
      </c>
      <c r="D539">
        <v>297.80187455098047</v>
      </c>
      <c r="E539">
        <v>3.1688996796219726E-4</v>
      </c>
      <c r="F539">
        <v>3.2605149044684367E-5</v>
      </c>
      <c r="H539">
        <v>538</v>
      </c>
      <c r="J539">
        <f t="shared" si="8"/>
        <v>297.6780203077621</v>
      </c>
      <c r="T539">
        <v>-6.2946273916071691</v>
      </c>
    </row>
    <row r="540" spans="1:20" x14ac:dyDescent="0.3">
      <c r="A540">
        <v>294.66773472329544</v>
      </c>
      <c r="B540">
        <v>290.73830730536753</v>
      </c>
      <c r="C540">
        <v>296.23582178956843</v>
      </c>
      <c r="D540">
        <v>294.66773472329544</v>
      </c>
      <c r="E540">
        <v>-9.3724311682308326E-5</v>
      </c>
      <c r="F540">
        <v>-9.3724311682308326E-5</v>
      </c>
      <c r="H540">
        <v>539</v>
      </c>
      <c r="J540">
        <f t="shared" si="8"/>
        <v>297.59301157829054</v>
      </c>
      <c r="T540">
        <v>-4.4031914501959868</v>
      </c>
    </row>
    <row r="541" spans="1:20" x14ac:dyDescent="0.3">
      <c r="A541">
        <v>292.31160859514364</v>
      </c>
      <c r="B541">
        <v>294.66773472329544</v>
      </c>
      <c r="C541">
        <v>297.01904820818805</v>
      </c>
      <c r="D541">
        <v>297.80187455098047</v>
      </c>
      <c r="E541">
        <v>-1.8846636021407903E-4</v>
      </c>
      <c r="F541">
        <v>3.2605149044684367E-5</v>
      </c>
      <c r="H541">
        <v>540</v>
      </c>
      <c r="J541">
        <f t="shared" si="8"/>
        <v>297.66271232966983</v>
      </c>
      <c r="T541">
        <v>-5.6641487444701086</v>
      </c>
    </row>
    <row r="542" spans="1:20" x14ac:dyDescent="0.3">
      <c r="A542">
        <v>308.70161569850546</v>
      </c>
      <c r="B542">
        <v>293.88288338965503</v>
      </c>
      <c r="C542">
        <v>296.23582178956843</v>
      </c>
      <c r="D542">
        <v>293.09750478689176</v>
      </c>
      <c r="E542">
        <v>4.7482597847192665E-4</v>
      </c>
      <c r="F542">
        <v>-1.5688567737015546E-4</v>
      </c>
      <c r="H542">
        <v>541</v>
      </c>
      <c r="J542">
        <f t="shared" si="8"/>
        <v>297.68604031113665</v>
      </c>
      <c r="T542">
        <v>-5.9793880680386389</v>
      </c>
    </row>
    <row r="543" spans="1:20" x14ac:dyDescent="0.3">
      <c r="A543">
        <v>284.42708035307669</v>
      </c>
      <c r="B543">
        <v>300.1469679724002</v>
      </c>
      <c r="C543">
        <v>296.23582178956843</v>
      </c>
      <c r="D543">
        <v>297.80187455098047</v>
      </c>
      <c r="E543">
        <v>-5.0427318865331472E-4</v>
      </c>
      <c r="F543">
        <v>3.2605149044684367E-5</v>
      </c>
      <c r="H543">
        <v>542</v>
      </c>
      <c r="J543">
        <f t="shared" si="8"/>
        <v>297.56261660906796</v>
      </c>
      <c r="T543">
        <v>-6.2946273916071691</v>
      </c>
    </row>
    <row r="544" spans="1:20" x14ac:dyDescent="0.3">
      <c r="A544">
        <v>294.66773472329544</v>
      </c>
      <c r="B544">
        <v>298.58413927105175</v>
      </c>
      <c r="C544">
        <v>297.80187455098047</v>
      </c>
      <c r="D544">
        <v>292.31160859514364</v>
      </c>
      <c r="E544">
        <v>-9.3724311682308326E-5</v>
      </c>
      <c r="F544">
        <v>-1.8846636021407903E-4</v>
      </c>
      <c r="H544">
        <v>543</v>
      </c>
      <c r="J544">
        <f t="shared" si="8"/>
        <v>297.71052510255907</v>
      </c>
      <c r="T544">
        <v>-6.9251060387442296</v>
      </c>
    </row>
    <row r="545" spans="1:20" x14ac:dyDescent="0.3">
      <c r="A545">
        <v>293.88288338965503</v>
      </c>
      <c r="B545">
        <v>294.66773472329544</v>
      </c>
      <c r="C545">
        <v>296.23582178956843</v>
      </c>
      <c r="D545">
        <v>296.23582178956843</v>
      </c>
      <c r="E545">
        <v>-1.2530499452623189E-4</v>
      </c>
      <c r="F545">
        <v>-3.0562945994461188E-5</v>
      </c>
      <c r="H545">
        <v>544</v>
      </c>
      <c r="J545">
        <f t="shared" si="8"/>
        <v>297.77250323442831</v>
      </c>
      <c r="T545">
        <v>-6.2946273916071691</v>
      </c>
    </row>
    <row r="546" spans="1:20" x14ac:dyDescent="0.3">
      <c r="A546">
        <v>289.950926801268</v>
      </c>
      <c r="B546">
        <v>292.31160859514364</v>
      </c>
      <c r="C546">
        <v>296.23582178956843</v>
      </c>
      <c r="D546">
        <v>299.36583819568284</v>
      </c>
      <c r="E546">
        <v>-2.8320840874584974E-4</v>
      </c>
      <c r="F546">
        <v>9.5779553248576121E-5</v>
      </c>
      <c r="H546">
        <v>545</v>
      </c>
      <c r="J546">
        <f t="shared" si="8"/>
        <v>297.84225217158115</v>
      </c>
      <c r="T546">
        <v>-5.9793880680386389</v>
      </c>
    </row>
    <row r="547" spans="1:20" x14ac:dyDescent="0.3">
      <c r="A547">
        <v>292.31160859514364</v>
      </c>
      <c r="B547">
        <v>295.45205009904282</v>
      </c>
      <c r="C547">
        <v>296.23582178956843</v>
      </c>
      <c r="D547">
        <v>293.09750478689176</v>
      </c>
      <c r="E547">
        <v>-1.8846636021407903E-4</v>
      </c>
      <c r="F547">
        <v>-1.5688567737015546E-4</v>
      </c>
      <c r="H547">
        <v>546</v>
      </c>
      <c r="J547">
        <f t="shared" si="8"/>
        <v>297.92772952276709</v>
      </c>
      <c r="T547">
        <v>-4.718430773764517</v>
      </c>
    </row>
    <row r="548" spans="1:20" x14ac:dyDescent="0.3">
      <c r="A548">
        <v>307.9267591671354</v>
      </c>
      <c r="B548">
        <v>294.66773472329544</v>
      </c>
      <c r="C548">
        <v>296.23582178956843</v>
      </c>
      <c r="D548">
        <v>295.45205009904282</v>
      </c>
      <c r="E548">
        <v>4.4323877636998077E-4</v>
      </c>
      <c r="F548">
        <v>-6.2143628838384757E-5</v>
      </c>
      <c r="H548">
        <v>547</v>
      </c>
      <c r="J548">
        <f t="shared" si="8"/>
        <v>298.07465759016043</v>
      </c>
      <c r="T548">
        <v>-5.9793880680386389</v>
      </c>
    </row>
    <row r="549" spans="1:20" x14ac:dyDescent="0.3">
      <c r="A549">
        <v>304.82170346619489</v>
      </c>
      <c r="B549">
        <v>293.09750478689176</v>
      </c>
      <c r="C549">
        <v>297.01904820818805</v>
      </c>
      <c r="D549">
        <v>297.01904820818805</v>
      </c>
      <c r="E549">
        <v>3.1688996796219726E-4</v>
      </c>
      <c r="F549">
        <v>1.0179469427384902E-6</v>
      </c>
      <c r="H549">
        <v>548</v>
      </c>
      <c r="J549">
        <f t="shared" si="8"/>
        <v>297.94338012041942</v>
      </c>
      <c r="T549">
        <v>-5.3489094209015775</v>
      </c>
    </row>
    <row r="550" spans="1:20" x14ac:dyDescent="0.3">
      <c r="A550">
        <v>304.82170346619489</v>
      </c>
      <c r="B550">
        <v>298.58413927105175</v>
      </c>
      <c r="C550">
        <v>296.23582178956843</v>
      </c>
      <c r="D550">
        <v>296.23582178956843</v>
      </c>
      <c r="E550">
        <v>3.1688996796219726E-4</v>
      </c>
      <c r="F550">
        <v>-3.0562945994461188E-5</v>
      </c>
      <c r="H550">
        <v>549</v>
      </c>
      <c r="J550">
        <f t="shared" si="8"/>
        <v>297.80394055447073</v>
      </c>
      <c r="T550">
        <v>-6.2946273916071691</v>
      </c>
    </row>
    <row r="551" spans="1:20" x14ac:dyDescent="0.3">
      <c r="A551">
        <v>304.82170346619489</v>
      </c>
      <c r="B551">
        <v>297.01904820818805</v>
      </c>
      <c r="C551">
        <v>297.01904820818805</v>
      </c>
      <c r="D551">
        <v>295.45205009904282</v>
      </c>
      <c r="E551">
        <v>3.1688996796219726E-4</v>
      </c>
      <c r="F551">
        <v>-6.2143628838384757E-5</v>
      </c>
      <c r="H551">
        <v>550</v>
      </c>
      <c r="J551">
        <f t="shared" si="8"/>
        <v>297.62547693997328</v>
      </c>
      <c r="T551">
        <v>-5.6641487444701086</v>
      </c>
    </row>
    <row r="552" spans="1:20" x14ac:dyDescent="0.3">
      <c r="A552">
        <v>293.09750478689176</v>
      </c>
      <c r="B552">
        <v>292.31160859514364</v>
      </c>
      <c r="C552">
        <v>297.01904820818805</v>
      </c>
      <c r="D552">
        <v>292.31160859514364</v>
      </c>
      <c r="E552">
        <v>-1.5688567737015546E-4</v>
      </c>
      <c r="F552">
        <v>-1.8846636021407903E-4</v>
      </c>
      <c r="H552">
        <v>551</v>
      </c>
      <c r="J552">
        <f t="shared" si="8"/>
        <v>297.61777706774694</v>
      </c>
      <c r="T552">
        <v>-5.3489094209015775</v>
      </c>
    </row>
    <row r="553" spans="1:20" x14ac:dyDescent="0.3">
      <c r="A553">
        <v>304.82170346619489</v>
      </c>
      <c r="B553">
        <v>297.80187455098047</v>
      </c>
      <c r="C553">
        <v>296.23582178956843</v>
      </c>
      <c r="D553">
        <v>300.92752604208943</v>
      </c>
      <c r="E553">
        <v>3.1688996796219726E-4</v>
      </c>
      <c r="F553">
        <v>1.5895395745246788E-4</v>
      </c>
      <c r="H553">
        <v>552</v>
      </c>
      <c r="J553">
        <f t="shared" si="8"/>
        <v>297.60999591733361</v>
      </c>
      <c r="T553">
        <v>-6.6098667151756993</v>
      </c>
    </row>
    <row r="554" spans="1:20" x14ac:dyDescent="0.3">
      <c r="A554">
        <v>297.01904820818805</v>
      </c>
      <c r="B554">
        <v>293.88288338965503</v>
      </c>
      <c r="C554">
        <v>296.23582178956843</v>
      </c>
      <c r="D554">
        <v>295.45205009904282</v>
      </c>
      <c r="E554">
        <v>1.0179469427384902E-6</v>
      </c>
      <c r="F554">
        <v>-6.2143628838384757E-5</v>
      </c>
      <c r="H554">
        <v>553</v>
      </c>
      <c r="J554">
        <f t="shared" si="8"/>
        <v>297.49391474229105</v>
      </c>
      <c r="T554">
        <v>-5.6641487444701086</v>
      </c>
    </row>
    <row r="555" spans="1:20" x14ac:dyDescent="0.3">
      <c r="A555">
        <v>296.23582178956843</v>
      </c>
      <c r="B555">
        <v>297.80187455098047</v>
      </c>
      <c r="C555">
        <v>296.23582178956843</v>
      </c>
      <c r="D555">
        <v>296.23582178956843</v>
      </c>
      <c r="E555">
        <v>-3.0562945994461188E-5</v>
      </c>
      <c r="F555">
        <v>-3.0562945994461188E-5</v>
      </c>
      <c r="H555">
        <v>554</v>
      </c>
      <c r="J555">
        <f t="shared" si="8"/>
        <v>297.50166549816032</v>
      </c>
      <c r="T555">
        <v>-5.0336700973330473</v>
      </c>
    </row>
    <row r="556" spans="1:20" x14ac:dyDescent="0.3">
      <c r="A556">
        <v>298.58413927105175</v>
      </c>
      <c r="B556">
        <v>294.66773472329544</v>
      </c>
      <c r="C556">
        <v>296.23582178956843</v>
      </c>
      <c r="D556">
        <v>300.1469679724002</v>
      </c>
      <c r="E556">
        <v>6.4192351146630244E-5</v>
      </c>
      <c r="F556">
        <v>1.27366755350522E-4</v>
      </c>
      <c r="H556">
        <v>555</v>
      </c>
      <c r="J556">
        <f t="shared" si="8"/>
        <v>297.58667422763187</v>
      </c>
      <c r="T556">
        <v>-5.6641487444701086</v>
      </c>
    </row>
    <row r="557" spans="1:20" x14ac:dyDescent="0.3">
      <c r="A557">
        <v>294.66773472329544</v>
      </c>
      <c r="B557">
        <v>297.80187455098047</v>
      </c>
      <c r="C557">
        <v>297.01904820818805</v>
      </c>
      <c r="D557">
        <v>295.45205009904282</v>
      </c>
      <c r="E557">
        <v>-9.3724311682308326E-5</v>
      </c>
      <c r="F557">
        <v>-6.2143628838384757E-5</v>
      </c>
      <c r="H557">
        <v>556</v>
      </c>
      <c r="J557">
        <f t="shared" si="8"/>
        <v>297.54789794498078</v>
      </c>
      <c r="T557">
        <v>-7.555584685881291</v>
      </c>
    </row>
    <row r="558" spans="1:20" x14ac:dyDescent="0.3">
      <c r="A558">
        <v>297.80187455098047</v>
      </c>
      <c r="B558">
        <v>294.66773472329544</v>
      </c>
      <c r="C558">
        <v>296.23582178956843</v>
      </c>
      <c r="D558">
        <v>300.92752604208943</v>
      </c>
      <c r="E558">
        <v>3.2605149044684367E-5</v>
      </c>
      <c r="F558">
        <v>1.5895395745246788E-4</v>
      </c>
      <c r="H558">
        <v>557</v>
      </c>
      <c r="J558">
        <f t="shared" si="8"/>
        <v>297.61759869635995</v>
      </c>
      <c r="T558">
        <v>-6.6098667151756993</v>
      </c>
    </row>
    <row r="559" spans="1:20" x14ac:dyDescent="0.3">
      <c r="A559">
        <v>301.70751061260074</v>
      </c>
      <c r="B559">
        <v>299.36583819568284</v>
      </c>
      <c r="C559">
        <v>296.23582178956843</v>
      </c>
      <c r="D559">
        <v>296.23582178956843</v>
      </c>
      <c r="E559">
        <v>1.9054115955441375E-4</v>
      </c>
      <c r="F559">
        <v>-3.0562945994461188E-5</v>
      </c>
      <c r="H559">
        <v>558</v>
      </c>
      <c r="J559">
        <f t="shared" si="8"/>
        <v>297.59433310772692</v>
      </c>
      <c r="T559">
        <v>-6.6098667151756993</v>
      </c>
    </row>
    <row r="560" spans="1:20" x14ac:dyDescent="0.3">
      <c r="A560">
        <v>297.01904820818805</v>
      </c>
      <c r="B560">
        <v>297.01904820818805</v>
      </c>
      <c r="C560">
        <v>296.23582178956843</v>
      </c>
      <c r="D560">
        <v>296.23582178956843</v>
      </c>
      <c r="E560">
        <v>1.0179469427384902E-6</v>
      </c>
      <c r="F560">
        <v>-3.0562945994461188E-5</v>
      </c>
      <c r="H560">
        <v>559</v>
      </c>
      <c r="J560">
        <f t="shared" si="8"/>
        <v>297.54791268788125</v>
      </c>
      <c r="T560">
        <v>-6.6098667151756993</v>
      </c>
    </row>
    <row r="561" spans="1:20" x14ac:dyDescent="0.3">
      <c r="A561">
        <v>297.01904820818805</v>
      </c>
      <c r="B561">
        <v>291.52520551637411</v>
      </c>
      <c r="C561">
        <v>297.01904820818805</v>
      </c>
      <c r="D561">
        <v>300.1469679724002</v>
      </c>
      <c r="E561">
        <v>1.0179469427384902E-6</v>
      </c>
      <c r="F561">
        <v>1.27366755350522E-4</v>
      </c>
      <c r="H561">
        <v>560</v>
      </c>
      <c r="J561">
        <f t="shared" si="8"/>
        <v>297.64054948187459</v>
      </c>
      <c r="T561">
        <v>-6.6098667151756993</v>
      </c>
    </row>
    <row r="562" spans="1:20" x14ac:dyDescent="0.3">
      <c r="A562">
        <v>308.70161569850546</v>
      </c>
      <c r="B562">
        <v>292.31160859514364</v>
      </c>
      <c r="C562">
        <v>297.01904820818805</v>
      </c>
      <c r="D562">
        <v>297.80187455098047</v>
      </c>
      <c r="E562">
        <v>4.7482597847192665E-4</v>
      </c>
      <c r="F562">
        <v>3.2605149044684367E-5</v>
      </c>
      <c r="H562">
        <v>561</v>
      </c>
      <c r="J562">
        <f t="shared" si="8"/>
        <v>297.62503464911077</v>
      </c>
      <c r="T562">
        <v>-7.8708240094498212</v>
      </c>
    </row>
    <row r="563" spans="1:20" x14ac:dyDescent="0.3">
      <c r="A563">
        <v>304.04401637132906</v>
      </c>
      <c r="B563">
        <v>294.66773472329544</v>
      </c>
      <c r="C563">
        <v>296.23582178956843</v>
      </c>
      <c r="D563">
        <v>296.23582178956843</v>
      </c>
      <c r="E563">
        <v>2.8530276586025138E-4</v>
      </c>
      <c r="F563">
        <v>-3.0562945994461188E-5</v>
      </c>
      <c r="H563">
        <v>562</v>
      </c>
      <c r="J563">
        <f t="shared" si="8"/>
        <v>297.45497118196096</v>
      </c>
      <c r="T563">
        <v>-8.1860633330183514</v>
      </c>
    </row>
    <row r="564" spans="1:20" x14ac:dyDescent="0.3">
      <c r="A564">
        <v>311.02287770623747</v>
      </c>
      <c r="B564">
        <v>298.58413927105175</v>
      </c>
      <c r="C564">
        <v>296.23582178956843</v>
      </c>
      <c r="D564">
        <v>299.36583819568284</v>
      </c>
      <c r="E564">
        <v>5.6958758477776428E-4</v>
      </c>
      <c r="F564">
        <v>9.5779553248576121E-5</v>
      </c>
      <c r="H564">
        <v>563</v>
      </c>
      <c r="J564">
        <f t="shared" si="8"/>
        <v>297.3776623247158</v>
      </c>
      <c r="T564">
        <v>-7.8708240094498212</v>
      </c>
    </row>
    <row r="565" spans="1:20" x14ac:dyDescent="0.3">
      <c r="A565">
        <v>289.16307795966759</v>
      </c>
      <c r="B565">
        <v>295.45205009904282</v>
      </c>
      <c r="C565">
        <v>296.23582178956843</v>
      </c>
      <c r="D565">
        <v>296.23582178956843</v>
      </c>
      <c r="E565">
        <v>-3.1478909158977331E-4</v>
      </c>
      <c r="F565">
        <v>-3.0562945994461188E-5</v>
      </c>
      <c r="H565">
        <v>564</v>
      </c>
      <c r="J565">
        <f t="shared" si="8"/>
        <v>297.23901054750741</v>
      </c>
      <c r="T565">
        <v>-6.6098667151756993</v>
      </c>
    </row>
    <row r="566" spans="1:20" x14ac:dyDescent="0.3">
      <c r="A566">
        <v>291.52520551637411</v>
      </c>
      <c r="B566">
        <v>297.01904820818805</v>
      </c>
      <c r="C566">
        <v>296.23582178956843</v>
      </c>
      <c r="D566">
        <v>297.80187455098047</v>
      </c>
      <c r="E566">
        <v>-2.200470430580026E-4</v>
      </c>
      <c r="F566">
        <v>3.2605149044684367E-5</v>
      </c>
      <c r="H566">
        <v>565</v>
      </c>
      <c r="J566">
        <f t="shared" si="8"/>
        <v>297.34002797558668</v>
      </c>
      <c r="T566">
        <v>-6.6098667151756993</v>
      </c>
    </row>
    <row r="567" spans="1:20" x14ac:dyDescent="0.3">
      <c r="A567">
        <v>293.09750478689176</v>
      </c>
      <c r="B567">
        <v>297.01904820818805</v>
      </c>
      <c r="C567">
        <v>297.01904820818805</v>
      </c>
      <c r="D567">
        <v>294.66773472329544</v>
      </c>
      <c r="E567">
        <v>-1.5688567737015546E-4</v>
      </c>
      <c r="F567">
        <v>-9.3724311682308326E-5</v>
      </c>
      <c r="H567">
        <v>566</v>
      </c>
      <c r="J567">
        <f t="shared" si="8"/>
        <v>297.34781414468341</v>
      </c>
      <c r="T567">
        <v>-7.8708240094498212</v>
      </c>
    </row>
    <row r="568" spans="1:20" x14ac:dyDescent="0.3">
      <c r="A568">
        <v>298.58413927105175</v>
      </c>
      <c r="B568">
        <v>299.36583819568284</v>
      </c>
      <c r="C568">
        <v>296.23582178956843</v>
      </c>
      <c r="D568">
        <v>297.01904820818805</v>
      </c>
      <c r="E568">
        <v>6.4192351146630244E-5</v>
      </c>
      <c r="F568">
        <v>1.0179469427384902E-6</v>
      </c>
      <c r="H568">
        <v>567</v>
      </c>
      <c r="J568">
        <f t="shared" si="8"/>
        <v>297.46389531972608</v>
      </c>
      <c r="T568">
        <v>-6.9251060387442296</v>
      </c>
    </row>
    <row r="569" spans="1:20" x14ac:dyDescent="0.3">
      <c r="A569">
        <v>293.88288338965503</v>
      </c>
      <c r="B569">
        <v>295.45205009904282</v>
      </c>
      <c r="C569">
        <v>297.80187455098047</v>
      </c>
      <c r="D569">
        <v>290.73830730536753</v>
      </c>
      <c r="E569">
        <v>-1.2530499452623189E-4</v>
      </c>
      <c r="F569">
        <v>-2.5162772590192617E-4</v>
      </c>
      <c r="H569">
        <v>568</v>
      </c>
      <c r="J569">
        <f t="shared" si="8"/>
        <v>297.46389531972608</v>
      </c>
      <c r="T569">
        <v>-6.6098667151756993</v>
      </c>
    </row>
    <row r="570" spans="1:20" x14ac:dyDescent="0.3">
      <c r="A570">
        <v>299.36583819568284</v>
      </c>
      <c r="B570">
        <v>297.80187455098047</v>
      </c>
      <c r="C570">
        <v>296.23582178956843</v>
      </c>
      <c r="D570">
        <v>297.01904820818805</v>
      </c>
      <c r="E570">
        <v>9.5779553248576121E-5</v>
      </c>
      <c r="F570">
        <v>1.0179469427384902E-6</v>
      </c>
      <c r="H570">
        <v>569</v>
      </c>
      <c r="J570">
        <f t="shared" si="8"/>
        <v>297.37809825098446</v>
      </c>
      <c r="T570">
        <v>-5.6641487444701086</v>
      </c>
    </row>
    <row r="571" spans="1:20" x14ac:dyDescent="0.3">
      <c r="A571">
        <v>305.59881871552471</v>
      </c>
      <c r="B571">
        <v>292.31160859514364</v>
      </c>
      <c r="C571">
        <v>295.45205009904282</v>
      </c>
      <c r="D571">
        <v>294.66773472329544</v>
      </c>
      <c r="E571">
        <v>3.4847717006414314E-4</v>
      </c>
      <c r="F571">
        <v>-9.3724311682308326E-5</v>
      </c>
      <c r="H571">
        <v>570</v>
      </c>
      <c r="J571">
        <f t="shared" si="8"/>
        <v>297.28488130648532</v>
      </c>
      <c r="T571">
        <v>-6.6098667151756993</v>
      </c>
    </row>
    <row r="572" spans="1:20" x14ac:dyDescent="0.3">
      <c r="A572">
        <v>291.52520551637411</v>
      </c>
      <c r="B572">
        <v>297.01904820818805</v>
      </c>
      <c r="C572">
        <v>297.01904820818805</v>
      </c>
      <c r="D572">
        <v>297.01904820818805</v>
      </c>
      <c r="E572">
        <v>-2.200470430580026E-4</v>
      </c>
      <c r="F572">
        <v>1.0179469427384902E-6</v>
      </c>
      <c r="H572">
        <v>571</v>
      </c>
      <c r="J572">
        <f t="shared" si="8"/>
        <v>297.1766527521068</v>
      </c>
      <c r="T572">
        <v>-6.6098667151756993</v>
      </c>
    </row>
    <row r="573" spans="1:20" x14ac:dyDescent="0.3">
      <c r="A573">
        <v>304.04401637132906</v>
      </c>
      <c r="B573">
        <v>297.01904820818805</v>
      </c>
      <c r="C573">
        <v>296.23582178956843</v>
      </c>
      <c r="D573">
        <v>298.58413927105175</v>
      </c>
      <c r="E573">
        <v>2.8530276586025138E-4</v>
      </c>
      <c r="F573">
        <v>6.4192351146630244E-5</v>
      </c>
      <c r="H573">
        <v>572</v>
      </c>
      <c r="J573">
        <f t="shared" si="8"/>
        <v>297.1766527521068</v>
      </c>
      <c r="T573">
        <v>-5.3489094209015775</v>
      </c>
    </row>
    <row r="574" spans="1:20" x14ac:dyDescent="0.3">
      <c r="A574">
        <v>300.1469679724002</v>
      </c>
      <c r="B574">
        <v>297.01904820818805</v>
      </c>
      <c r="C574">
        <v>296.23582178956843</v>
      </c>
      <c r="D574">
        <v>298.58413927105175</v>
      </c>
      <c r="E574">
        <v>1.27366755350522E-4</v>
      </c>
      <c r="F574">
        <v>6.4192351146630244E-5</v>
      </c>
      <c r="H574">
        <v>573</v>
      </c>
      <c r="J574">
        <f t="shared" si="8"/>
        <v>297.10709861187769</v>
      </c>
      <c r="T574">
        <v>-5.3489094209015775</v>
      </c>
    </row>
    <row r="575" spans="1:20" x14ac:dyDescent="0.3">
      <c r="A575">
        <v>299.36583819568284</v>
      </c>
      <c r="B575">
        <v>294.66773472329544</v>
      </c>
      <c r="C575">
        <v>294.66773472329544</v>
      </c>
      <c r="D575">
        <v>293.88288338965503</v>
      </c>
      <c r="E575">
        <v>9.5779553248576121E-5</v>
      </c>
      <c r="F575">
        <v>-1.2530499452623189E-4</v>
      </c>
      <c r="H575">
        <v>574</v>
      </c>
      <c r="J575">
        <f t="shared" si="8"/>
        <v>297.03730194667469</v>
      </c>
      <c r="T575">
        <v>-5.3489094209015775</v>
      </c>
    </row>
    <row r="576" spans="1:20" x14ac:dyDescent="0.3">
      <c r="A576">
        <v>304.04401637132906</v>
      </c>
      <c r="B576">
        <v>298.58413927105175</v>
      </c>
      <c r="C576">
        <v>297.01904820818805</v>
      </c>
      <c r="D576">
        <v>294.66773472329544</v>
      </c>
      <c r="E576">
        <v>2.8530276586025138E-4</v>
      </c>
      <c r="F576">
        <v>-9.3724311682308326E-5</v>
      </c>
      <c r="H576">
        <v>575</v>
      </c>
      <c r="J576">
        <f t="shared" si="8"/>
        <v>297.05276420257974</v>
      </c>
      <c r="T576">
        <v>-6.2946273916071691</v>
      </c>
    </row>
    <row r="577" spans="1:20" x14ac:dyDescent="0.3">
      <c r="A577">
        <v>300.1469679724002</v>
      </c>
      <c r="B577">
        <v>300.92752604208943</v>
      </c>
      <c r="C577">
        <v>296.23582178956843</v>
      </c>
      <c r="D577">
        <v>297.80187455098047</v>
      </c>
      <c r="E577">
        <v>1.27366755350522E-4</v>
      </c>
      <c r="F577">
        <v>3.2605149044684367E-5</v>
      </c>
      <c r="H577">
        <v>576</v>
      </c>
      <c r="J577">
        <f t="shared" si="8"/>
        <v>296.95992973081701</v>
      </c>
      <c r="T577">
        <v>-5.9793880680386389</v>
      </c>
    </row>
    <row r="578" spans="1:20" x14ac:dyDescent="0.3">
      <c r="A578">
        <v>293.88288338965503</v>
      </c>
      <c r="B578">
        <v>294.66773472329544</v>
      </c>
      <c r="C578">
        <v>296.23582178956843</v>
      </c>
      <c r="D578">
        <v>289.950926801268</v>
      </c>
      <c r="E578">
        <v>-1.2530499452623189E-4</v>
      </c>
      <c r="F578">
        <v>-2.8320840874584974E-4</v>
      </c>
      <c r="H578">
        <v>577</v>
      </c>
      <c r="J578">
        <f t="shared" si="8"/>
        <v>296.89790909138395</v>
      </c>
      <c r="T578">
        <v>-5.9793880680386389</v>
      </c>
    </row>
    <row r="579" spans="1:20" x14ac:dyDescent="0.3">
      <c r="A579">
        <v>299.36583819568284</v>
      </c>
      <c r="B579">
        <v>295.45205009904282</v>
      </c>
      <c r="C579">
        <v>296.23582178956843</v>
      </c>
      <c r="D579">
        <v>294.66773472329544</v>
      </c>
      <c r="E579">
        <v>9.5779553248576121E-5</v>
      </c>
      <c r="F579">
        <v>-9.3724311682308326E-5</v>
      </c>
      <c r="H579">
        <v>578</v>
      </c>
      <c r="J579">
        <f t="shared" si="8"/>
        <v>297.01390845104601</v>
      </c>
      <c r="T579">
        <v>-6.9251060387442296</v>
      </c>
    </row>
    <row r="580" spans="1:20" x14ac:dyDescent="0.3">
      <c r="A580">
        <v>295.45205009904282</v>
      </c>
      <c r="B580">
        <v>296.23582178956843</v>
      </c>
      <c r="C580">
        <v>296.23582178956843</v>
      </c>
      <c r="D580">
        <v>297.01904820818805</v>
      </c>
      <c r="E580">
        <v>-6.2143628838384757E-5</v>
      </c>
      <c r="F580">
        <v>1.0179469427384902E-6</v>
      </c>
      <c r="H580">
        <v>579</v>
      </c>
      <c r="J580">
        <f t="shared" si="8"/>
        <v>296.92848735312208</v>
      </c>
      <c r="T580">
        <v>-6.6098667151756993</v>
      </c>
    </row>
    <row r="581" spans="1:20" x14ac:dyDescent="0.3">
      <c r="A581">
        <v>308.70161569850546</v>
      </c>
      <c r="B581">
        <v>297.01904820818805</v>
      </c>
      <c r="C581">
        <v>296.23582178956843</v>
      </c>
      <c r="D581">
        <v>296.23582178956843</v>
      </c>
      <c r="E581">
        <v>4.7482597847192665E-4</v>
      </c>
      <c r="F581">
        <v>-3.0562945994461188E-5</v>
      </c>
      <c r="H581">
        <v>580</v>
      </c>
      <c r="J581">
        <f t="shared" si="8"/>
        <v>296.97497168850185</v>
      </c>
      <c r="T581">
        <v>-6.6098667151756993</v>
      </c>
    </row>
    <row r="582" spans="1:20" x14ac:dyDescent="0.3">
      <c r="A582">
        <v>294.66773472329544</v>
      </c>
      <c r="B582">
        <v>295.45205009904282</v>
      </c>
      <c r="C582">
        <v>297.01904820818805</v>
      </c>
      <c r="D582">
        <v>294.66773472329544</v>
      </c>
      <c r="E582">
        <v>-9.3724311682308326E-5</v>
      </c>
      <c r="F582">
        <v>-9.3724311682308326E-5</v>
      </c>
      <c r="H582">
        <v>581</v>
      </c>
      <c r="J582">
        <f t="shared" si="8"/>
        <v>296.88253824787984</v>
      </c>
      <c r="T582">
        <v>-4.4031914501959868</v>
      </c>
    </row>
    <row r="583" spans="1:20" x14ac:dyDescent="0.3">
      <c r="A583">
        <v>300.92752604208943</v>
      </c>
      <c r="B583">
        <v>294.66773472329544</v>
      </c>
      <c r="C583">
        <v>297.01904820818805</v>
      </c>
      <c r="D583">
        <v>290.73830730536753</v>
      </c>
      <c r="E583">
        <v>1.5895395745246788E-4</v>
      </c>
      <c r="F583">
        <v>-2.5162772590192617E-4</v>
      </c>
      <c r="H583">
        <v>582</v>
      </c>
      <c r="J583">
        <f t="shared" ref="J583:J646" si="9" xml:space="preserve"> AVERAGE(A583:A683)</f>
        <v>296.83583717934488</v>
      </c>
      <c r="T583">
        <v>-7.555584685881291</v>
      </c>
    </row>
    <row r="584" spans="1:20" x14ac:dyDescent="0.3">
      <c r="A584">
        <v>297.01904820818805</v>
      </c>
      <c r="B584">
        <v>293.88288338965503</v>
      </c>
      <c r="C584">
        <v>296.23582178956843</v>
      </c>
      <c r="D584">
        <v>293.88288338965503</v>
      </c>
      <c r="E584">
        <v>1.0179469427384902E-6</v>
      </c>
      <c r="F584">
        <v>-1.2530499452623189E-4</v>
      </c>
      <c r="H584">
        <v>583</v>
      </c>
      <c r="J584">
        <f t="shared" si="9"/>
        <v>296.92813563127675</v>
      </c>
      <c r="T584">
        <v>-5.6641487444701086</v>
      </c>
    </row>
    <row r="585" spans="1:20" x14ac:dyDescent="0.3">
      <c r="A585">
        <v>294.66773472329544</v>
      </c>
      <c r="B585">
        <v>296.23582178956843</v>
      </c>
      <c r="C585">
        <v>296.23582178956843</v>
      </c>
      <c r="D585">
        <v>297.80187455098047</v>
      </c>
      <c r="E585">
        <v>-9.3724311682308326E-5</v>
      </c>
      <c r="F585">
        <v>3.2605149044684367E-5</v>
      </c>
      <c r="H585">
        <v>584</v>
      </c>
      <c r="J585">
        <f t="shared" si="9"/>
        <v>296.97455605112248</v>
      </c>
      <c r="T585">
        <v>-5.9793880680386389</v>
      </c>
    </row>
    <row r="586" spans="1:20" x14ac:dyDescent="0.3">
      <c r="A586">
        <v>292.31160859514364</v>
      </c>
      <c r="B586">
        <v>294.66773472329544</v>
      </c>
      <c r="C586">
        <v>297.01904820818805</v>
      </c>
      <c r="D586">
        <v>295.45205009904282</v>
      </c>
      <c r="E586">
        <v>-1.8846636021407903E-4</v>
      </c>
      <c r="F586">
        <v>-6.2143628838384757E-5</v>
      </c>
      <c r="H586">
        <v>585</v>
      </c>
      <c r="J586">
        <f t="shared" si="9"/>
        <v>297.02880588527205</v>
      </c>
      <c r="T586">
        <v>-6.9251060387442296</v>
      </c>
    </row>
    <row r="587" spans="1:20" x14ac:dyDescent="0.3">
      <c r="A587">
        <v>284.42708035307669</v>
      </c>
      <c r="B587">
        <v>298.58413927105175</v>
      </c>
      <c r="C587">
        <v>295.45205009904282</v>
      </c>
      <c r="D587">
        <v>293.88288338965503</v>
      </c>
      <c r="E587">
        <v>-5.0427318865331472E-4</v>
      </c>
      <c r="F587">
        <v>-1.2530499452623189E-4</v>
      </c>
      <c r="H587">
        <v>586</v>
      </c>
      <c r="J587">
        <f t="shared" si="9"/>
        <v>296.950741249212</v>
      </c>
      <c r="T587">
        <v>-4.718430773764517</v>
      </c>
    </row>
    <row r="588" spans="1:20" x14ac:dyDescent="0.3">
      <c r="A588">
        <v>298.58413927105175</v>
      </c>
      <c r="B588">
        <v>298.58413927105175</v>
      </c>
      <c r="C588">
        <v>297.01904820818805</v>
      </c>
      <c r="D588">
        <v>299.36583819568284</v>
      </c>
      <c r="E588">
        <v>6.4192351146630244E-5</v>
      </c>
      <c r="F588">
        <v>9.5779553248576121E-5</v>
      </c>
      <c r="H588">
        <v>587</v>
      </c>
      <c r="J588">
        <f t="shared" si="9"/>
        <v>297.02101971617537</v>
      </c>
      <c r="T588">
        <v>-6.2946273916071691</v>
      </c>
    </row>
    <row r="589" spans="1:20" x14ac:dyDescent="0.3">
      <c r="A589">
        <v>294.66773472329544</v>
      </c>
      <c r="B589">
        <v>298.58413927105175</v>
      </c>
      <c r="C589">
        <v>296.23582178956843</v>
      </c>
      <c r="D589">
        <v>296.23582178956843</v>
      </c>
      <c r="E589">
        <v>-9.3724311682308326E-5</v>
      </c>
      <c r="F589">
        <v>-3.0562945994461188E-5</v>
      </c>
      <c r="H589">
        <v>588</v>
      </c>
      <c r="J589">
        <f t="shared" si="9"/>
        <v>297.11352090326528</v>
      </c>
      <c r="T589">
        <v>-5.9793880680386389</v>
      </c>
    </row>
    <row r="590" spans="1:20" x14ac:dyDescent="0.3">
      <c r="A590">
        <v>304.82170346619489</v>
      </c>
      <c r="B590">
        <v>300.1469679724002</v>
      </c>
      <c r="C590">
        <v>296.23582178956843</v>
      </c>
      <c r="D590">
        <v>293.88288338965503</v>
      </c>
      <c r="E590">
        <v>3.1688996796219726E-4</v>
      </c>
      <c r="F590">
        <v>-1.2530499452623189E-4</v>
      </c>
      <c r="H590">
        <v>589</v>
      </c>
      <c r="J590">
        <f t="shared" si="9"/>
        <v>297.1290465177828</v>
      </c>
      <c r="T590">
        <v>-6.9251060387442296</v>
      </c>
    </row>
    <row r="591" spans="1:20" x14ac:dyDescent="0.3">
      <c r="A591">
        <v>289.16307795966759</v>
      </c>
      <c r="B591">
        <v>295.45205009904282</v>
      </c>
      <c r="C591">
        <v>295.45205009904282</v>
      </c>
      <c r="D591">
        <v>295.45205009904282</v>
      </c>
      <c r="E591">
        <v>-3.1478909158977331E-4</v>
      </c>
      <c r="F591">
        <v>-6.2143628838384757E-5</v>
      </c>
      <c r="H591">
        <v>590</v>
      </c>
      <c r="J591">
        <f t="shared" si="9"/>
        <v>297.0440377883113</v>
      </c>
      <c r="T591">
        <v>-5.6641487444701086</v>
      </c>
    </row>
    <row r="592" spans="1:20" x14ac:dyDescent="0.3">
      <c r="A592">
        <v>293.09750478689176</v>
      </c>
      <c r="B592">
        <v>300.1469679724002</v>
      </c>
      <c r="C592">
        <v>296.23582178956843</v>
      </c>
      <c r="D592">
        <v>298.58413927105175</v>
      </c>
      <c r="E592">
        <v>-1.5688567737015546E-4</v>
      </c>
      <c r="F592">
        <v>6.4192351146630244E-5</v>
      </c>
      <c r="H592">
        <v>591</v>
      </c>
      <c r="J592">
        <f t="shared" si="9"/>
        <v>297.12957042782915</v>
      </c>
      <c r="T592">
        <v>-7.8708240094498212</v>
      </c>
    </row>
    <row r="593" spans="1:20" x14ac:dyDescent="0.3">
      <c r="A593">
        <v>289.950926801268</v>
      </c>
      <c r="B593">
        <v>293.09750478689176</v>
      </c>
      <c r="C593">
        <v>297.01904820818805</v>
      </c>
      <c r="D593">
        <v>294.66773472329544</v>
      </c>
      <c r="E593">
        <v>-2.8320840874584974E-4</v>
      </c>
      <c r="F593">
        <v>-9.3724311682308326E-5</v>
      </c>
      <c r="H593">
        <v>592</v>
      </c>
      <c r="J593">
        <f t="shared" si="9"/>
        <v>297.19163313484694</v>
      </c>
      <c r="T593">
        <v>-5.0336700973330473</v>
      </c>
    </row>
    <row r="594" spans="1:20" x14ac:dyDescent="0.3">
      <c r="A594">
        <v>295.45205009904282</v>
      </c>
      <c r="B594">
        <v>295.45205009904282</v>
      </c>
      <c r="C594">
        <v>297.01904820818805</v>
      </c>
      <c r="D594">
        <v>293.88288338965503</v>
      </c>
      <c r="E594">
        <v>-6.2143628838384757E-5</v>
      </c>
      <c r="F594">
        <v>-1.2530499452623189E-4</v>
      </c>
      <c r="H594">
        <v>593</v>
      </c>
      <c r="J594">
        <f t="shared" si="9"/>
        <v>297.20722005281823</v>
      </c>
      <c r="T594">
        <v>-6.9251060387442296</v>
      </c>
    </row>
    <row r="595" spans="1:20" x14ac:dyDescent="0.3">
      <c r="A595">
        <v>296.23582178956843</v>
      </c>
      <c r="B595">
        <v>293.09750478689176</v>
      </c>
      <c r="C595">
        <v>295.45205009904282</v>
      </c>
      <c r="D595">
        <v>292.31160859514364</v>
      </c>
      <c r="E595">
        <v>-3.0562945994461188E-5</v>
      </c>
      <c r="F595">
        <v>-1.8846636021407903E-4</v>
      </c>
      <c r="H595">
        <v>594</v>
      </c>
      <c r="J595">
        <f t="shared" si="9"/>
        <v>297.2768722363212</v>
      </c>
      <c r="T595">
        <v>-5.9793880680386389</v>
      </c>
    </row>
    <row r="596" spans="1:20" x14ac:dyDescent="0.3">
      <c r="A596">
        <v>300.92752604208943</v>
      </c>
      <c r="B596">
        <v>294.66773472329544</v>
      </c>
      <c r="C596">
        <v>297.01904820818805</v>
      </c>
      <c r="D596">
        <v>300.92752604208943</v>
      </c>
      <c r="E596">
        <v>1.5895395745246788E-4</v>
      </c>
      <c r="F596">
        <v>1.5895395745246788E-4</v>
      </c>
      <c r="H596">
        <v>595</v>
      </c>
      <c r="J596">
        <f t="shared" si="9"/>
        <v>297.29237770920651</v>
      </c>
      <c r="T596">
        <v>-8.1860633330183514</v>
      </c>
    </row>
    <row r="597" spans="1:20" x14ac:dyDescent="0.3">
      <c r="A597">
        <v>296.23582178956843</v>
      </c>
      <c r="B597">
        <v>300.92752604208943</v>
      </c>
      <c r="C597">
        <v>294.66773472329544</v>
      </c>
      <c r="D597">
        <v>298.58413927105175</v>
      </c>
      <c r="E597">
        <v>-3.0562945994461188E-5</v>
      </c>
      <c r="F597">
        <v>6.4192351146630244E-5</v>
      </c>
      <c r="H597">
        <v>596</v>
      </c>
      <c r="J597">
        <f t="shared" si="9"/>
        <v>297.32323404909994</v>
      </c>
      <c r="T597">
        <v>-6.6098667151756993</v>
      </c>
    </row>
    <row r="598" spans="1:20" x14ac:dyDescent="0.3">
      <c r="A598">
        <v>297.01904820818805</v>
      </c>
      <c r="B598">
        <v>300.92752604208943</v>
      </c>
      <c r="C598">
        <v>296.23582178956843</v>
      </c>
      <c r="D598">
        <v>293.88288338965503</v>
      </c>
      <c r="E598">
        <v>1.0179469427384902E-6</v>
      </c>
      <c r="F598">
        <v>-1.2530499452623189E-4</v>
      </c>
      <c r="H598">
        <v>597</v>
      </c>
      <c r="J598">
        <f t="shared" si="9"/>
        <v>297.22977916407416</v>
      </c>
      <c r="T598">
        <v>-5.3489094209015775</v>
      </c>
    </row>
    <row r="599" spans="1:20" x14ac:dyDescent="0.3">
      <c r="A599">
        <v>287.58603686499742</v>
      </c>
      <c r="B599">
        <v>300.1469679724002</v>
      </c>
      <c r="C599">
        <v>295.45205009904282</v>
      </c>
      <c r="D599">
        <v>298.58413927105175</v>
      </c>
      <c r="E599">
        <v>-3.7795045727762044E-4</v>
      </c>
      <c r="F599">
        <v>6.4192351146630244E-5</v>
      </c>
      <c r="H599">
        <v>598</v>
      </c>
      <c r="J599">
        <f t="shared" si="9"/>
        <v>297.37608113798615</v>
      </c>
      <c r="T599">
        <v>-5.9793880680386389</v>
      </c>
    </row>
    <row r="600" spans="1:20" x14ac:dyDescent="0.3">
      <c r="A600">
        <v>302.48692063284113</v>
      </c>
      <c r="B600">
        <v>295.45205009904282</v>
      </c>
      <c r="C600">
        <v>296.23582178956843</v>
      </c>
      <c r="D600">
        <v>299.36583819568284</v>
      </c>
      <c r="E600">
        <v>2.2212836165635963E-4</v>
      </c>
      <c r="F600">
        <v>9.5779553248576121E-5</v>
      </c>
      <c r="H600">
        <v>599</v>
      </c>
      <c r="J600">
        <f t="shared" si="9"/>
        <v>297.43065012731188</v>
      </c>
      <c r="T600">
        <v>-6.9251060387442296</v>
      </c>
    </row>
    <row r="601" spans="1:20" x14ac:dyDescent="0.3">
      <c r="A601">
        <v>303.26575576734649</v>
      </c>
      <c r="B601">
        <v>295.45205009904282</v>
      </c>
      <c r="C601">
        <v>295.45205009904282</v>
      </c>
      <c r="D601">
        <v>294.66773472329544</v>
      </c>
      <c r="E601">
        <v>2.5371556375830551E-4</v>
      </c>
      <c r="F601">
        <v>-9.3724311682308326E-5</v>
      </c>
      <c r="H601">
        <v>600</v>
      </c>
      <c r="J601">
        <f t="shared" si="9"/>
        <v>297.35323244503911</v>
      </c>
      <c r="T601">
        <v>-5.6641487444701086</v>
      </c>
    </row>
    <row r="602" spans="1:20" x14ac:dyDescent="0.3">
      <c r="A602">
        <v>292.31160859514364</v>
      </c>
      <c r="B602">
        <v>296.23582178956843</v>
      </c>
      <c r="C602">
        <v>297.01904820818805</v>
      </c>
      <c r="D602">
        <v>300.1469679724002</v>
      </c>
      <c r="E602">
        <v>-1.8846636021407903E-4</v>
      </c>
      <c r="F602">
        <v>1.27366755350522E-4</v>
      </c>
      <c r="H602">
        <v>601</v>
      </c>
      <c r="J602">
        <f t="shared" si="9"/>
        <v>297.24477554234403</v>
      </c>
      <c r="T602">
        <v>-7.555584685881291</v>
      </c>
    </row>
    <row r="603" spans="1:20" x14ac:dyDescent="0.3">
      <c r="A603">
        <v>304.82170346619489</v>
      </c>
      <c r="B603">
        <v>290.73830730536753</v>
      </c>
      <c r="C603">
        <v>296.23582178956843</v>
      </c>
      <c r="D603">
        <v>295.45205009904282</v>
      </c>
      <c r="E603">
        <v>3.1688996796219726E-4</v>
      </c>
      <c r="F603">
        <v>-6.2143628838384757E-5</v>
      </c>
      <c r="H603">
        <v>602</v>
      </c>
      <c r="J603">
        <f t="shared" si="9"/>
        <v>297.26033271852737</v>
      </c>
      <c r="T603">
        <v>-5.9793880680386389</v>
      </c>
    </row>
    <row r="604" spans="1:20" x14ac:dyDescent="0.3">
      <c r="A604">
        <v>293.09750478689176</v>
      </c>
      <c r="B604">
        <v>297.01904820818805</v>
      </c>
      <c r="C604">
        <v>296.23582178956843</v>
      </c>
      <c r="D604">
        <v>292.31160859514364</v>
      </c>
      <c r="E604">
        <v>-1.5688567737015546E-4</v>
      </c>
      <c r="F604">
        <v>-1.8846636021407903E-4</v>
      </c>
      <c r="H604">
        <v>603</v>
      </c>
      <c r="J604">
        <f t="shared" si="9"/>
        <v>297.16756387330798</v>
      </c>
      <c r="T604">
        <v>-5.3489094209015775</v>
      </c>
    </row>
    <row r="605" spans="1:20" x14ac:dyDescent="0.3">
      <c r="A605">
        <v>304.04401637132906</v>
      </c>
      <c r="B605">
        <v>297.01904820818805</v>
      </c>
      <c r="C605">
        <v>297.01904820818805</v>
      </c>
      <c r="D605">
        <v>293.88288338965503</v>
      </c>
      <c r="E605">
        <v>2.8530276586025138E-4</v>
      </c>
      <c r="F605">
        <v>-1.2530499452623189E-4</v>
      </c>
      <c r="H605">
        <v>604</v>
      </c>
      <c r="J605">
        <f t="shared" si="9"/>
        <v>297.31438817410248</v>
      </c>
      <c r="T605">
        <v>-5.3489094209015775</v>
      </c>
    </row>
    <row r="606" spans="1:20" x14ac:dyDescent="0.3">
      <c r="A606">
        <v>292.31160859514364</v>
      </c>
      <c r="B606">
        <v>297.80187455098047</v>
      </c>
      <c r="C606">
        <v>296.23582178956843</v>
      </c>
      <c r="D606">
        <v>295.45205009904282</v>
      </c>
      <c r="E606">
        <v>-1.8846636021407903E-4</v>
      </c>
      <c r="F606">
        <v>-6.2143628838384757E-5</v>
      </c>
      <c r="H606">
        <v>605</v>
      </c>
      <c r="J606">
        <f t="shared" si="9"/>
        <v>297.24483403387336</v>
      </c>
      <c r="T606">
        <v>-6.6098667151756993</v>
      </c>
    </row>
    <row r="607" spans="1:20" x14ac:dyDescent="0.3">
      <c r="A607">
        <v>310.24966968721594</v>
      </c>
      <c r="B607">
        <v>293.09750478689176</v>
      </c>
      <c r="C607">
        <v>296.23582178956843</v>
      </c>
      <c r="D607">
        <v>293.88288338965503</v>
      </c>
      <c r="E607">
        <v>5.380003826758184E-4</v>
      </c>
      <c r="F607">
        <v>-1.2530499452623189E-4</v>
      </c>
      <c r="H607">
        <v>606</v>
      </c>
      <c r="J607">
        <f t="shared" si="9"/>
        <v>297.27592751410992</v>
      </c>
      <c r="T607">
        <v>-4.718430773764517</v>
      </c>
    </row>
    <row r="608" spans="1:20" x14ac:dyDescent="0.3">
      <c r="A608">
        <v>294.66773472329544</v>
      </c>
      <c r="B608">
        <v>300.92752604208943</v>
      </c>
      <c r="C608">
        <v>296.23582178956843</v>
      </c>
      <c r="D608">
        <v>293.88288338965503</v>
      </c>
      <c r="E608">
        <v>-9.3724311682308326E-5</v>
      </c>
      <c r="F608">
        <v>-1.2530499452623189E-4</v>
      </c>
      <c r="H608">
        <v>607</v>
      </c>
      <c r="J608">
        <f t="shared" si="9"/>
        <v>297.11388012502522</v>
      </c>
      <c r="T608">
        <v>-6.6098667151756993</v>
      </c>
    </row>
    <row r="609" spans="1:20" x14ac:dyDescent="0.3">
      <c r="A609">
        <v>291.52520551637411</v>
      </c>
      <c r="B609">
        <v>290.73830730536753</v>
      </c>
      <c r="C609">
        <v>295.45205009904282</v>
      </c>
      <c r="D609">
        <v>299.36583819568284</v>
      </c>
      <c r="E609">
        <v>-2.200470430580026E-4</v>
      </c>
      <c r="F609">
        <v>9.5779553248576121E-5</v>
      </c>
      <c r="H609">
        <v>608</v>
      </c>
      <c r="J609">
        <f t="shared" si="9"/>
        <v>297.22210867940368</v>
      </c>
      <c r="T609">
        <v>-4.0879521266274566</v>
      </c>
    </row>
    <row r="610" spans="1:20" x14ac:dyDescent="0.3">
      <c r="A610">
        <v>304.82170346619489</v>
      </c>
      <c r="B610">
        <v>301.70751061260074</v>
      </c>
      <c r="C610">
        <v>297.01904820818805</v>
      </c>
      <c r="D610">
        <v>298.58413927105175</v>
      </c>
      <c r="E610">
        <v>3.1688996796219726E-4</v>
      </c>
      <c r="F610">
        <v>6.4192351146630244E-5</v>
      </c>
      <c r="H610">
        <v>609</v>
      </c>
      <c r="J610">
        <f t="shared" si="9"/>
        <v>297.28425391737011</v>
      </c>
      <c r="T610">
        <v>-5.6641487444701086</v>
      </c>
    </row>
    <row r="611" spans="1:20" x14ac:dyDescent="0.3">
      <c r="A611">
        <v>290.73830730536753</v>
      </c>
      <c r="B611">
        <v>297.01904820818805</v>
      </c>
      <c r="C611">
        <v>295.45205009904282</v>
      </c>
      <c r="D611">
        <v>296.23582178956843</v>
      </c>
      <c r="E611">
        <v>-2.5162772590192617E-4</v>
      </c>
      <c r="F611">
        <v>-3.0562945994461188E-5</v>
      </c>
      <c r="H611">
        <v>610</v>
      </c>
      <c r="J611">
        <f t="shared" si="9"/>
        <v>297.2069999049146</v>
      </c>
      <c r="T611">
        <v>-6.2946273916071691</v>
      </c>
    </row>
    <row r="612" spans="1:20" x14ac:dyDescent="0.3">
      <c r="A612">
        <v>295.45205009904282</v>
      </c>
      <c r="B612">
        <v>296.23582178956843</v>
      </c>
      <c r="C612">
        <v>296.23582178956843</v>
      </c>
      <c r="D612">
        <v>296.23582178956843</v>
      </c>
      <c r="E612">
        <v>-6.2143628838384757E-5</v>
      </c>
      <c r="F612">
        <v>-3.0562945994461188E-5</v>
      </c>
      <c r="H612">
        <v>611</v>
      </c>
      <c r="J612">
        <f t="shared" si="9"/>
        <v>297.19140357475919</v>
      </c>
      <c r="T612">
        <v>-5.6641487444701086</v>
      </c>
    </row>
    <row r="613" spans="1:20" x14ac:dyDescent="0.3">
      <c r="A613">
        <v>295.45205009904282</v>
      </c>
      <c r="B613">
        <v>294.66773472329544</v>
      </c>
      <c r="C613">
        <v>297.01904820818805</v>
      </c>
      <c r="D613">
        <v>289.950926801268</v>
      </c>
      <c r="E613">
        <v>-6.2143628838384757E-5</v>
      </c>
      <c r="F613">
        <v>-2.8320840874584974E-4</v>
      </c>
      <c r="H613">
        <v>612</v>
      </c>
      <c r="J613">
        <f t="shared" si="9"/>
        <v>297.12913652387431</v>
      </c>
      <c r="T613">
        <v>-5.9793880680386389</v>
      </c>
    </row>
    <row r="614" spans="1:20" x14ac:dyDescent="0.3">
      <c r="A614">
        <v>288.3747758852503</v>
      </c>
      <c r="B614">
        <v>296.23582178956843</v>
      </c>
      <c r="C614">
        <v>296.23582178956843</v>
      </c>
      <c r="D614">
        <v>297.01904820818805</v>
      </c>
      <c r="E614">
        <v>-3.4636977443369688E-4</v>
      </c>
      <c r="F614">
        <v>1.0179469427384902E-6</v>
      </c>
      <c r="H614">
        <v>613</v>
      </c>
      <c r="J614">
        <f t="shared" si="9"/>
        <v>297.0434417545963</v>
      </c>
      <c r="T614">
        <v>-5.0336700973330473</v>
      </c>
    </row>
    <row r="615" spans="1:20" x14ac:dyDescent="0.3">
      <c r="A615">
        <v>291.52520551637411</v>
      </c>
      <c r="B615">
        <v>295.45205009904282</v>
      </c>
      <c r="C615">
        <v>296.23582178956843</v>
      </c>
      <c r="D615">
        <v>299.36583819568284</v>
      </c>
      <c r="E615">
        <v>-2.200470430580026E-4</v>
      </c>
      <c r="F615">
        <v>9.5779553248576121E-5</v>
      </c>
      <c r="H615">
        <v>614</v>
      </c>
      <c r="J615">
        <f t="shared" si="9"/>
        <v>297.05124672563011</v>
      </c>
      <c r="T615">
        <v>-5.6641487444701086</v>
      </c>
    </row>
    <row r="616" spans="1:20" x14ac:dyDescent="0.3">
      <c r="A616">
        <v>297.01904820818805</v>
      </c>
      <c r="B616">
        <v>294.66773472329544</v>
      </c>
      <c r="C616">
        <v>295.45205009904282</v>
      </c>
      <c r="D616">
        <v>293.09750478689176</v>
      </c>
      <c r="E616">
        <v>1.0179469427384902E-6</v>
      </c>
      <c r="F616">
        <v>-1.5688567737015546E-4</v>
      </c>
      <c r="H616">
        <v>615</v>
      </c>
      <c r="J616">
        <f t="shared" si="9"/>
        <v>297.08236087619366</v>
      </c>
      <c r="T616">
        <v>-5.9793880680386389</v>
      </c>
    </row>
    <row r="617" spans="1:20" x14ac:dyDescent="0.3">
      <c r="A617">
        <v>307.15134340186688</v>
      </c>
      <c r="B617">
        <v>295.45205009904282</v>
      </c>
      <c r="C617">
        <v>295.45205009904282</v>
      </c>
      <c r="D617">
        <v>293.88288338965503</v>
      </c>
      <c r="E617">
        <v>4.1165157426803489E-4</v>
      </c>
      <c r="F617">
        <v>-1.2530499452623189E-4</v>
      </c>
      <c r="H617">
        <v>616</v>
      </c>
      <c r="J617">
        <f t="shared" si="9"/>
        <v>297.10559642062435</v>
      </c>
      <c r="T617">
        <v>-6.2946273916071691</v>
      </c>
    </row>
    <row r="618" spans="1:20" x14ac:dyDescent="0.3">
      <c r="A618">
        <v>295.45205009904282</v>
      </c>
      <c r="B618">
        <v>304.04401637132906</v>
      </c>
      <c r="C618">
        <v>297.01904820818805</v>
      </c>
      <c r="D618">
        <v>296.23582178956843</v>
      </c>
      <c r="E618">
        <v>-6.2143628838384757E-5</v>
      </c>
      <c r="F618">
        <v>-3.0562945994461188E-5</v>
      </c>
      <c r="H618">
        <v>617</v>
      </c>
      <c r="J618">
        <f t="shared" si="9"/>
        <v>296.98199633469795</v>
      </c>
      <c r="T618">
        <v>-6.9251060387442296</v>
      </c>
    </row>
    <row r="619" spans="1:20" x14ac:dyDescent="0.3">
      <c r="A619">
        <v>304.82170346619489</v>
      </c>
      <c r="B619">
        <v>296.23582178956843</v>
      </c>
      <c r="C619">
        <v>296.23582178956843</v>
      </c>
      <c r="D619">
        <v>295.45205009904282</v>
      </c>
      <c r="E619">
        <v>3.1688996796219726E-4</v>
      </c>
      <c r="F619">
        <v>-6.2143628838384757E-5</v>
      </c>
      <c r="H619">
        <v>618</v>
      </c>
      <c r="J619">
        <f t="shared" si="9"/>
        <v>296.96646003064455</v>
      </c>
      <c r="T619">
        <v>-5.3489094209015775</v>
      </c>
    </row>
    <row r="620" spans="1:20" x14ac:dyDescent="0.3">
      <c r="A620">
        <v>295.45205009904282</v>
      </c>
      <c r="B620">
        <v>293.09750478689176</v>
      </c>
      <c r="C620">
        <v>296.23582178956843</v>
      </c>
      <c r="D620">
        <v>298.58413927105175</v>
      </c>
      <c r="E620">
        <v>-6.2143628838384757E-5</v>
      </c>
      <c r="F620">
        <v>6.4192351146630244E-5</v>
      </c>
      <c r="H620">
        <v>619</v>
      </c>
      <c r="J620">
        <f t="shared" si="9"/>
        <v>296.86592568665543</v>
      </c>
      <c r="T620">
        <v>-7.8708240094498212</v>
      </c>
    </row>
    <row r="621" spans="1:20" x14ac:dyDescent="0.3">
      <c r="A621">
        <v>307.15134340186688</v>
      </c>
      <c r="B621">
        <v>294.66773472329544</v>
      </c>
      <c r="C621">
        <v>297.01904820818805</v>
      </c>
      <c r="D621">
        <v>296.23582178956843</v>
      </c>
      <c r="E621">
        <v>4.1165157426803489E-4</v>
      </c>
      <c r="F621">
        <v>-3.0562945994461188E-5</v>
      </c>
      <c r="H621">
        <v>620</v>
      </c>
      <c r="J621">
        <f t="shared" si="9"/>
        <v>296.8426133568322</v>
      </c>
      <c r="T621">
        <v>-5.3489094209015775</v>
      </c>
    </row>
    <row r="622" spans="1:20" x14ac:dyDescent="0.3">
      <c r="A622">
        <v>298.58413927105175</v>
      </c>
      <c r="B622">
        <v>295.45205009904282</v>
      </c>
      <c r="C622">
        <v>297.01904820818805</v>
      </c>
      <c r="D622">
        <v>295.45205009904282</v>
      </c>
      <c r="E622">
        <v>6.4192351146630244E-5</v>
      </c>
      <c r="F622">
        <v>-6.2143628838384757E-5</v>
      </c>
      <c r="H622">
        <v>621</v>
      </c>
      <c r="J622">
        <f t="shared" si="9"/>
        <v>296.81954761489482</v>
      </c>
      <c r="T622">
        <v>-6.6098667151756993</v>
      </c>
    </row>
    <row r="623" spans="1:20" x14ac:dyDescent="0.3">
      <c r="A623">
        <v>299.36583819568284</v>
      </c>
      <c r="B623">
        <v>298.58413927105175</v>
      </c>
      <c r="C623">
        <v>297.01904820818805</v>
      </c>
      <c r="D623">
        <v>297.01904820818805</v>
      </c>
      <c r="E623">
        <v>9.5779553248576121E-5</v>
      </c>
      <c r="F623">
        <v>1.0179469427384902E-6</v>
      </c>
      <c r="H623">
        <v>622</v>
      </c>
      <c r="J623">
        <f t="shared" si="9"/>
        <v>296.74965718168016</v>
      </c>
      <c r="T623">
        <v>-6.6098667151756993</v>
      </c>
    </row>
    <row r="624" spans="1:20" x14ac:dyDescent="0.3">
      <c r="A624">
        <v>289.16307795966759</v>
      </c>
      <c r="B624">
        <v>293.09750478689176</v>
      </c>
      <c r="C624">
        <v>298.58413927105175</v>
      </c>
      <c r="D624">
        <v>301.70751061260074</v>
      </c>
      <c r="E624">
        <v>-3.1478909158977331E-4</v>
      </c>
      <c r="F624">
        <v>1.9054115955441375E-4</v>
      </c>
      <c r="H624">
        <v>623</v>
      </c>
      <c r="J624">
        <f t="shared" si="9"/>
        <v>296.74965718168011</v>
      </c>
      <c r="T624">
        <v>-5.9793880680386389</v>
      </c>
    </row>
    <row r="625" spans="1:20" x14ac:dyDescent="0.3">
      <c r="A625">
        <v>294.66773472329544</v>
      </c>
      <c r="B625">
        <v>296.23582178956843</v>
      </c>
      <c r="C625">
        <v>296.23582178956843</v>
      </c>
      <c r="D625">
        <v>296.23582178956843</v>
      </c>
      <c r="E625">
        <v>-9.3724311682308326E-5</v>
      </c>
      <c r="F625">
        <v>-3.0562945994461188E-5</v>
      </c>
      <c r="H625">
        <v>624</v>
      </c>
      <c r="J625">
        <f t="shared" si="9"/>
        <v>296.78083075232843</v>
      </c>
      <c r="T625">
        <v>-3.4574734794903956</v>
      </c>
    </row>
    <row r="626" spans="1:20" x14ac:dyDescent="0.3">
      <c r="A626">
        <v>296.23582178956843</v>
      </c>
      <c r="B626">
        <v>294.66773472329544</v>
      </c>
      <c r="C626">
        <v>295.45205009904282</v>
      </c>
      <c r="D626">
        <v>297.80187455098047</v>
      </c>
      <c r="E626">
        <v>-3.0562945994461188E-5</v>
      </c>
      <c r="F626">
        <v>3.2605149044684367E-5</v>
      </c>
      <c r="H626">
        <v>625</v>
      </c>
      <c r="J626">
        <f t="shared" si="9"/>
        <v>296.72632920021334</v>
      </c>
      <c r="T626">
        <v>-5.9793880680386389</v>
      </c>
    </row>
    <row r="627" spans="1:20" x14ac:dyDescent="0.3">
      <c r="A627">
        <v>298.58413927105175</v>
      </c>
      <c r="B627">
        <v>291.52520551637411</v>
      </c>
      <c r="C627">
        <v>297.01904820818805</v>
      </c>
      <c r="D627">
        <v>291.52520551637411</v>
      </c>
      <c r="E627">
        <v>6.4192351146630244E-5</v>
      </c>
      <c r="F627">
        <v>-2.200470430580026E-4</v>
      </c>
      <c r="H627">
        <v>626</v>
      </c>
      <c r="J627">
        <f t="shared" si="9"/>
        <v>296.67189836373609</v>
      </c>
      <c r="T627">
        <v>-6.6098667151756993</v>
      </c>
    </row>
    <row r="628" spans="1:20" x14ac:dyDescent="0.3">
      <c r="A628">
        <v>296.23582178956843</v>
      </c>
      <c r="B628">
        <v>294.66773472329544</v>
      </c>
      <c r="C628">
        <v>297.01904820818805</v>
      </c>
      <c r="D628">
        <v>293.09750478689176</v>
      </c>
      <c r="E628">
        <v>-3.0562945994461188E-5</v>
      </c>
      <c r="F628">
        <v>-1.5688567737015546E-4</v>
      </c>
      <c r="H628">
        <v>627</v>
      </c>
      <c r="J628">
        <f t="shared" si="9"/>
        <v>296.77207139767125</v>
      </c>
      <c r="T628">
        <v>-7.555584685881291</v>
      </c>
    </row>
    <row r="629" spans="1:20" x14ac:dyDescent="0.3">
      <c r="A629">
        <v>302.48692063284113</v>
      </c>
      <c r="B629">
        <v>303.26575576734649</v>
      </c>
      <c r="C629">
        <v>295.45205009904282</v>
      </c>
      <c r="D629">
        <v>299.36583819568284</v>
      </c>
      <c r="E629">
        <v>2.2212836165635963E-4</v>
      </c>
      <c r="F629">
        <v>9.5779553248576121E-5</v>
      </c>
      <c r="H629">
        <v>628</v>
      </c>
      <c r="J629">
        <f t="shared" si="9"/>
        <v>296.82624653453297</v>
      </c>
      <c r="T629">
        <v>-6.6098667151756993</v>
      </c>
    </row>
    <row r="630" spans="1:20" x14ac:dyDescent="0.3">
      <c r="A630">
        <v>294.66773472329544</v>
      </c>
      <c r="B630">
        <v>297.01904820818805</v>
      </c>
      <c r="C630">
        <v>297.01904820818805</v>
      </c>
      <c r="D630">
        <v>296.23582178956843</v>
      </c>
      <c r="E630">
        <v>-9.3724311682308326E-5</v>
      </c>
      <c r="F630">
        <v>-3.0562945994461188E-5</v>
      </c>
      <c r="H630">
        <v>629</v>
      </c>
      <c r="J630">
        <f t="shared" si="9"/>
        <v>296.77210918379387</v>
      </c>
      <c r="T630">
        <v>-5.3489094209015775</v>
      </c>
    </row>
    <row r="631" spans="1:20" x14ac:dyDescent="0.3">
      <c r="A631">
        <v>298.58413927105175</v>
      </c>
      <c r="B631">
        <v>296.23582178956843</v>
      </c>
      <c r="C631">
        <v>296.23582178956843</v>
      </c>
      <c r="D631">
        <v>297.80187455098047</v>
      </c>
      <c r="E631">
        <v>6.4192351146630244E-5</v>
      </c>
      <c r="F631">
        <v>3.2605149044684367E-5</v>
      </c>
      <c r="H631">
        <v>630</v>
      </c>
      <c r="J631">
        <f t="shared" si="9"/>
        <v>296.8418099351731</v>
      </c>
      <c r="T631">
        <v>-3.7727128030589259</v>
      </c>
    </row>
    <row r="632" spans="1:20" x14ac:dyDescent="0.3">
      <c r="A632">
        <v>296.23582178956843</v>
      </c>
      <c r="B632">
        <v>302.48692063284113</v>
      </c>
      <c r="C632">
        <v>296.23582178956843</v>
      </c>
      <c r="D632">
        <v>293.88288338965503</v>
      </c>
      <c r="E632">
        <v>-3.0562945994461188E-5</v>
      </c>
      <c r="F632">
        <v>-1.2530499452623189E-4</v>
      </c>
      <c r="H632">
        <v>631</v>
      </c>
      <c r="J632">
        <f t="shared" si="9"/>
        <v>296.74072712937311</v>
      </c>
      <c r="T632">
        <v>-6.9251060387442296</v>
      </c>
    </row>
    <row r="633" spans="1:20" x14ac:dyDescent="0.3">
      <c r="A633">
        <v>299.36583819568284</v>
      </c>
      <c r="B633">
        <v>297.80187455098047</v>
      </c>
      <c r="C633">
        <v>295.45205009904282</v>
      </c>
      <c r="D633">
        <v>297.80187455098047</v>
      </c>
      <c r="E633">
        <v>9.5779553248576121E-5</v>
      </c>
      <c r="F633">
        <v>3.2605149044684367E-5</v>
      </c>
      <c r="H633">
        <v>632</v>
      </c>
      <c r="J633">
        <f t="shared" si="9"/>
        <v>296.75623260225836</v>
      </c>
      <c r="T633">
        <v>-3.7727128030589259</v>
      </c>
    </row>
    <row r="634" spans="1:20" x14ac:dyDescent="0.3">
      <c r="A634">
        <v>304.82170346619489</v>
      </c>
      <c r="B634">
        <v>298.58413927105175</v>
      </c>
      <c r="C634">
        <v>296.23582178956843</v>
      </c>
      <c r="D634">
        <v>296.23582178956843</v>
      </c>
      <c r="E634">
        <v>3.1688996796219726E-4</v>
      </c>
      <c r="F634">
        <v>-3.0562945994461188E-5</v>
      </c>
      <c r="H634">
        <v>633</v>
      </c>
      <c r="J634">
        <f t="shared" si="9"/>
        <v>296.78713440856689</v>
      </c>
      <c r="T634">
        <v>-6.2946273916071691</v>
      </c>
    </row>
    <row r="635" spans="1:20" x14ac:dyDescent="0.3">
      <c r="A635">
        <v>306.37536440151422</v>
      </c>
      <c r="B635">
        <v>301.70751061260074</v>
      </c>
      <c r="C635">
        <v>297.01904820818805</v>
      </c>
      <c r="D635">
        <v>293.09750478689176</v>
      </c>
      <c r="E635">
        <v>3.8006437216608902E-4</v>
      </c>
      <c r="F635">
        <v>-1.5688567737015546E-4</v>
      </c>
      <c r="H635">
        <v>634</v>
      </c>
      <c r="J635">
        <f t="shared" si="9"/>
        <v>296.70988039611137</v>
      </c>
      <c r="T635">
        <v>-5.9793880680386389</v>
      </c>
    </row>
    <row r="636" spans="1:20" x14ac:dyDescent="0.3">
      <c r="A636">
        <v>289.16307795966759</v>
      </c>
      <c r="B636">
        <v>305.59881871552471</v>
      </c>
      <c r="C636">
        <v>297.01904820818805</v>
      </c>
      <c r="D636">
        <v>297.01904820818805</v>
      </c>
      <c r="E636">
        <v>-3.1478909158977331E-4</v>
      </c>
      <c r="F636">
        <v>1.0179469427384902E-6</v>
      </c>
      <c r="H636">
        <v>635</v>
      </c>
      <c r="J636">
        <f t="shared" si="9"/>
        <v>296.57063528911766</v>
      </c>
      <c r="T636">
        <v>-8.1860633330183514</v>
      </c>
    </row>
    <row r="637" spans="1:20" x14ac:dyDescent="0.3">
      <c r="A637">
        <v>293.88288338965503</v>
      </c>
      <c r="B637">
        <v>300.1469679724002</v>
      </c>
      <c r="C637">
        <v>295.45205009904282</v>
      </c>
      <c r="D637">
        <v>297.80187455098047</v>
      </c>
      <c r="E637">
        <v>-1.2530499452623189E-4</v>
      </c>
      <c r="F637">
        <v>3.2605149044684367E-5</v>
      </c>
      <c r="H637">
        <v>636</v>
      </c>
      <c r="J637">
        <f t="shared" si="9"/>
        <v>296.73336539561126</v>
      </c>
      <c r="T637">
        <v>-7.8708240094498212</v>
      </c>
    </row>
    <row r="638" spans="1:20" x14ac:dyDescent="0.3">
      <c r="A638">
        <v>295.45205009904282</v>
      </c>
      <c r="B638">
        <v>299.36583819568284</v>
      </c>
      <c r="C638">
        <v>296.23582178956843</v>
      </c>
      <c r="D638">
        <v>298.58413927105175</v>
      </c>
      <c r="E638">
        <v>-6.2143628838384757E-5</v>
      </c>
      <c r="F638">
        <v>6.4192351146630244E-5</v>
      </c>
      <c r="H638">
        <v>637</v>
      </c>
      <c r="J638">
        <f t="shared" si="9"/>
        <v>296.71780821942798</v>
      </c>
      <c r="T638">
        <v>-5.0336700973330473</v>
      </c>
    </row>
    <row r="639" spans="1:20" x14ac:dyDescent="0.3">
      <c r="A639">
        <v>293.88288338965503</v>
      </c>
      <c r="B639">
        <v>297.80187455098047</v>
      </c>
      <c r="C639">
        <v>297.01904820818805</v>
      </c>
      <c r="D639">
        <v>293.88288338965503</v>
      </c>
      <c r="E639">
        <v>-1.2530499452623189E-4</v>
      </c>
      <c r="F639">
        <v>-1.2530499452623189E-4</v>
      </c>
      <c r="H639">
        <v>638</v>
      </c>
      <c r="J639">
        <f t="shared" si="9"/>
        <v>296.77202085252748</v>
      </c>
      <c r="T639">
        <v>-7.555584685881291</v>
      </c>
    </row>
    <row r="640" spans="1:20" x14ac:dyDescent="0.3">
      <c r="A640">
        <v>296.23582178956843</v>
      </c>
      <c r="B640">
        <v>298.58413927105175</v>
      </c>
      <c r="C640">
        <v>296.23582178956843</v>
      </c>
      <c r="D640">
        <v>296.23582178956843</v>
      </c>
      <c r="E640">
        <v>-3.0562945994461188E-5</v>
      </c>
      <c r="F640">
        <v>-3.0562945994461188E-5</v>
      </c>
      <c r="H640">
        <v>639</v>
      </c>
      <c r="J640">
        <f t="shared" si="9"/>
        <v>296.89570878333802</v>
      </c>
      <c r="T640">
        <v>-6.2946273916071691</v>
      </c>
    </row>
    <row r="641" spans="1:20" x14ac:dyDescent="0.3">
      <c r="A641">
        <v>301.70751061260074</v>
      </c>
      <c r="B641">
        <v>293.88288338965503</v>
      </c>
      <c r="C641">
        <v>297.01904820818805</v>
      </c>
      <c r="D641">
        <v>294.66773472329544</v>
      </c>
      <c r="E641">
        <v>1.9054115955441375E-4</v>
      </c>
      <c r="F641">
        <v>-9.3724311682308326E-5</v>
      </c>
      <c r="H641">
        <v>640</v>
      </c>
      <c r="J641">
        <f t="shared" si="9"/>
        <v>296.94216130068975</v>
      </c>
      <c r="T641">
        <v>-5.3489094209015775</v>
      </c>
    </row>
    <row r="642" spans="1:20" x14ac:dyDescent="0.3">
      <c r="A642">
        <v>294.66773472329544</v>
      </c>
      <c r="B642">
        <v>293.88288338965503</v>
      </c>
      <c r="C642">
        <v>296.23582178956843</v>
      </c>
      <c r="D642">
        <v>298.58413927105175</v>
      </c>
      <c r="E642">
        <v>-9.3724311682308326E-5</v>
      </c>
      <c r="F642">
        <v>6.4192351146630244E-5</v>
      </c>
      <c r="H642">
        <v>641</v>
      </c>
      <c r="J642">
        <f t="shared" si="9"/>
        <v>296.81795899719532</v>
      </c>
      <c r="T642">
        <v>-5.9793880680386389</v>
      </c>
    </row>
    <row r="643" spans="1:20" x14ac:dyDescent="0.3">
      <c r="A643">
        <v>296.23582178956843</v>
      </c>
      <c r="B643">
        <v>293.88288338965503</v>
      </c>
      <c r="C643">
        <v>297.01904820818805</v>
      </c>
      <c r="D643">
        <v>299.36583819568284</v>
      </c>
      <c r="E643">
        <v>-3.0562945994461188E-5</v>
      </c>
      <c r="F643">
        <v>9.5779553248576121E-5</v>
      </c>
      <c r="H643">
        <v>642</v>
      </c>
      <c r="J643">
        <f t="shared" si="9"/>
        <v>296.89537667946803</v>
      </c>
      <c r="T643">
        <v>-6.6098667151756993</v>
      </c>
    </row>
    <row r="644" spans="1:20" x14ac:dyDescent="0.3">
      <c r="A644">
        <v>299.36583819568284</v>
      </c>
      <c r="B644">
        <v>298.58413927105175</v>
      </c>
      <c r="C644">
        <v>296.23582178956843</v>
      </c>
      <c r="D644">
        <v>299.36583819568284</v>
      </c>
      <c r="E644">
        <v>9.5779553248576121E-5</v>
      </c>
      <c r="F644">
        <v>9.5779553248576121E-5</v>
      </c>
      <c r="H644">
        <v>643</v>
      </c>
      <c r="J644">
        <f t="shared" si="9"/>
        <v>296.98807961932897</v>
      </c>
      <c r="T644">
        <v>-6.6098667151756993</v>
      </c>
    </row>
    <row r="645" spans="1:20" x14ac:dyDescent="0.3">
      <c r="A645">
        <v>300.92752604208943</v>
      </c>
      <c r="B645">
        <v>294.66773472329544</v>
      </c>
      <c r="C645">
        <v>297.01904820818805</v>
      </c>
      <c r="D645">
        <v>297.80187455098047</v>
      </c>
      <c r="E645">
        <v>1.5895395745246788E-4</v>
      </c>
      <c r="F645">
        <v>3.2605149044684367E-5</v>
      </c>
      <c r="H645">
        <v>644</v>
      </c>
      <c r="J645">
        <f t="shared" si="9"/>
        <v>296.90265852140504</v>
      </c>
      <c r="T645">
        <v>-5.3489094209015775</v>
      </c>
    </row>
    <row r="646" spans="1:20" x14ac:dyDescent="0.3">
      <c r="A646">
        <v>300.92752604208943</v>
      </c>
      <c r="B646">
        <v>297.01904820818805</v>
      </c>
      <c r="C646">
        <v>297.01904820818805</v>
      </c>
      <c r="D646">
        <v>295.45205009904282</v>
      </c>
      <c r="E646">
        <v>1.5895395745246788E-4</v>
      </c>
      <c r="F646">
        <v>-6.2143628838384757E-5</v>
      </c>
      <c r="H646">
        <v>645</v>
      </c>
      <c r="J646">
        <f t="shared" si="9"/>
        <v>296.92580931076401</v>
      </c>
      <c r="T646">
        <v>-5.9793880680386389</v>
      </c>
    </row>
    <row r="647" spans="1:20" x14ac:dyDescent="0.3">
      <c r="A647">
        <v>298.58413927105175</v>
      </c>
      <c r="B647">
        <v>290.73830730536753</v>
      </c>
      <c r="C647">
        <v>296.23582178956843</v>
      </c>
      <c r="D647">
        <v>297.01904820818805</v>
      </c>
      <c r="E647">
        <v>6.4192351146630244E-5</v>
      </c>
      <c r="F647">
        <v>1.0179469427384902E-6</v>
      </c>
      <c r="H647">
        <v>646</v>
      </c>
      <c r="J647">
        <f t="shared" ref="J647:J710" si="10" xml:space="preserve"> AVERAGE(A647:A747)</f>
        <v>296.82492595693509</v>
      </c>
      <c r="T647">
        <v>-7.2403453623127598</v>
      </c>
    </row>
    <row r="648" spans="1:20" x14ac:dyDescent="0.3">
      <c r="A648">
        <v>307.15134340186688</v>
      </c>
      <c r="B648">
        <v>294.66773472329544</v>
      </c>
      <c r="C648">
        <v>297.01904820818805</v>
      </c>
      <c r="D648">
        <v>294.66773472329544</v>
      </c>
      <c r="E648">
        <v>4.1165157426803489E-4</v>
      </c>
      <c r="F648">
        <v>-9.3724311682308326E-5</v>
      </c>
      <c r="H648">
        <v>647</v>
      </c>
      <c r="J648">
        <f t="shared" si="10"/>
        <v>296.85585042566328</v>
      </c>
      <c r="T648">
        <v>-5.3489094209015775</v>
      </c>
    </row>
    <row r="649" spans="1:20" x14ac:dyDescent="0.3">
      <c r="A649">
        <v>294.66773472329544</v>
      </c>
      <c r="B649">
        <v>296.23582178956843</v>
      </c>
      <c r="C649">
        <v>296.23582178956843</v>
      </c>
      <c r="D649">
        <v>294.66773472329544</v>
      </c>
      <c r="E649">
        <v>-9.3724311682308326E-5</v>
      </c>
      <c r="F649">
        <v>-9.3724311682308326E-5</v>
      </c>
      <c r="H649">
        <v>648</v>
      </c>
      <c r="J649">
        <f t="shared" si="10"/>
        <v>296.70892235827</v>
      </c>
      <c r="T649">
        <v>-6.6098667151756993</v>
      </c>
    </row>
    <row r="650" spans="1:20" x14ac:dyDescent="0.3">
      <c r="A650">
        <v>290.73830730536753</v>
      </c>
      <c r="B650">
        <v>295.45205009904282</v>
      </c>
      <c r="C650">
        <v>297.01904820818805</v>
      </c>
      <c r="D650">
        <v>294.66773472329544</v>
      </c>
      <c r="E650">
        <v>-2.5162772590192617E-4</v>
      </c>
      <c r="F650">
        <v>-9.3724311682308326E-5</v>
      </c>
      <c r="H650">
        <v>649</v>
      </c>
      <c r="J650">
        <f t="shared" si="10"/>
        <v>296.70115155298646</v>
      </c>
      <c r="T650">
        <v>-6.6098667151756993</v>
      </c>
    </row>
    <row r="651" spans="1:20" x14ac:dyDescent="0.3">
      <c r="A651">
        <v>286.79687840196073</v>
      </c>
      <c r="B651">
        <v>296.23582178956843</v>
      </c>
      <c r="C651">
        <v>297.80187455098047</v>
      </c>
      <c r="D651">
        <v>289.950926801268</v>
      </c>
      <c r="E651">
        <v>-4.0953114012154401E-4</v>
      </c>
      <c r="F651">
        <v>-2.8320840874584974E-4</v>
      </c>
      <c r="H651">
        <v>650</v>
      </c>
      <c r="J651">
        <f t="shared" si="10"/>
        <v>296.7011515529864</v>
      </c>
      <c r="T651">
        <v>-4.718430773764517</v>
      </c>
    </row>
    <row r="652" spans="1:20" x14ac:dyDescent="0.3">
      <c r="A652">
        <v>304.04401637132906</v>
      </c>
      <c r="B652">
        <v>300.92752604208943</v>
      </c>
      <c r="C652">
        <v>296.23582178956843</v>
      </c>
      <c r="D652">
        <v>297.01904820818805</v>
      </c>
      <c r="E652">
        <v>2.8530276586025138E-4</v>
      </c>
      <c r="F652">
        <v>1.0179469427384902E-6</v>
      </c>
      <c r="H652">
        <v>651</v>
      </c>
      <c r="J652">
        <f t="shared" si="10"/>
        <v>296.73237975495971</v>
      </c>
      <c r="T652">
        <v>-5.6641487444701086</v>
      </c>
    </row>
    <row r="653" spans="1:20" x14ac:dyDescent="0.3">
      <c r="A653">
        <v>292.31160859514364</v>
      </c>
      <c r="B653">
        <v>293.88288338965503</v>
      </c>
      <c r="C653">
        <v>297.01904820818805</v>
      </c>
      <c r="D653">
        <v>294.66773472329544</v>
      </c>
      <c r="E653">
        <v>-1.8846636021407903E-4</v>
      </c>
      <c r="F653">
        <v>-9.3724311682308326E-5</v>
      </c>
      <c r="H653">
        <v>652</v>
      </c>
      <c r="J653">
        <f t="shared" si="10"/>
        <v>296.64731078196678</v>
      </c>
      <c r="T653">
        <v>-6.6098667151756993</v>
      </c>
    </row>
    <row r="654" spans="1:20" x14ac:dyDescent="0.3">
      <c r="A654">
        <v>293.09750478689176</v>
      </c>
      <c r="B654">
        <v>298.58413927105175</v>
      </c>
      <c r="C654">
        <v>296.23582178956843</v>
      </c>
      <c r="D654">
        <v>298.58413927105175</v>
      </c>
      <c r="E654">
        <v>-1.5688567737015546E-4</v>
      </c>
      <c r="F654">
        <v>6.4192351146630244E-5</v>
      </c>
      <c r="H654">
        <v>653</v>
      </c>
      <c r="J654">
        <f t="shared" si="10"/>
        <v>296.79423884936011</v>
      </c>
      <c r="T654">
        <v>-6.9251060387442296</v>
      </c>
    </row>
    <row r="655" spans="1:20" x14ac:dyDescent="0.3">
      <c r="A655">
        <v>297.80187455098047</v>
      </c>
      <c r="B655">
        <v>300.1469679724002</v>
      </c>
      <c r="C655">
        <v>296.23582178956843</v>
      </c>
      <c r="D655">
        <v>298.58413927105175</v>
      </c>
      <c r="E655">
        <v>3.2605149044684367E-5</v>
      </c>
      <c r="F655">
        <v>6.4192351146630244E-5</v>
      </c>
      <c r="H655">
        <v>654</v>
      </c>
      <c r="J655">
        <f t="shared" si="10"/>
        <v>296.84856196306464</v>
      </c>
      <c r="T655">
        <v>-6.9251060387442296</v>
      </c>
    </row>
    <row r="656" spans="1:20" x14ac:dyDescent="0.3">
      <c r="A656">
        <v>304.82170346619489</v>
      </c>
      <c r="B656">
        <v>298.58413927105175</v>
      </c>
      <c r="C656">
        <v>296.23582178956843</v>
      </c>
      <c r="D656">
        <v>294.66773472329544</v>
      </c>
      <c r="E656">
        <v>3.1688996796219726E-4</v>
      </c>
      <c r="F656">
        <v>-9.3724311682308326E-5</v>
      </c>
      <c r="H656">
        <v>655</v>
      </c>
      <c r="J656">
        <f t="shared" si="10"/>
        <v>296.76302932354668</v>
      </c>
      <c r="T656">
        <v>-5.3489094209015775</v>
      </c>
    </row>
    <row r="657" spans="1:20" x14ac:dyDescent="0.3">
      <c r="A657">
        <v>294.66773472329544</v>
      </c>
      <c r="B657">
        <v>300.92752604208943</v>
      </c>
      <c r="C657">
        <v>295.45205009904282</v>
      </c>
      <c r="D657">
        <v>295.45205009904282</v>
      </c>
      <c r="E657">
        <v>-9.3724311682308326E-5</v>
      </c>
      <c r="F657">
        <v>-6.2143628838384757E-5</v>
      </c>
      <c r="H657">
        <v>656</v>
      </c>
      <c r="J657">
        <f t="shared" si="10"/>
        <v>296.67026047832746</v>
      </c>
      <c r="T657">
        <v>-5.9793880680386389</v>
      </c>
    </row>
    <row r="658" spans="1:20" x14ac:dyDescent="0.3">
      <c r="A658">
        <v>301.70751061260074</v>
      </c>
      <c r="B658">
        <v>294.66773472329544</v>
      </c>
      <c r="C658">
        <v>296.23582178956843</v>
      </c>
      <c r="D658">
        <v>292.31160859514364</v>
      </c>
      <c r="E658">
        <v>1.9054115955441375E-4</v>
      </c>
      <c r="F658">
        <v>-1.8846636021407903E-4</v>
      </c>
      <c r="H658">
        <v>657</v>
      </c>
      <c r="J658">
        <f t="shared" si="10"/>
        <v>296.77848903270592</v>
      </c>
      <c r="T658">
        <v>-4.4031914501959868</v>
      </c>
    </row>
    <row r="659" spans="1:20" x14ac:dyDescent="0.3">
      <c r="A659">
        <v>295.45205009904282</v>
      </c>
      <c r="B659">
        <v>293.09750478689176</v>
      </c>
      <c r="C659">
        <v>297.01904820818805</v>
      </c>
      <c r="D659">
        <v>297.01904820818805</v>
      </c>
      <c r="E659">
        <v>-6.2143628838384757E-5</v>
      </c>
      <c r="F659">
        <v>1.0179469427384902E-6</v>
      </c>
      <c r="H659">
        <v>658</v>
      </c>
      <c r="J659">
        <f t="shared" si="10"/>
        <v>296.6698830593669</v>
      </c>
      <c r="T659">
        <v>-6.2946273916071691</v>
      </c>
    </row>
    <row r="660" spans="1:20" x14ac:dyDescent="0.3">
      <c r="A660">
        <v>297.01904820818805</v>
      </c>
      <c r="B660">
        <v>297.01904820818805</v>
      </c>
      <c r="C660">
        <v>297.01904820818805</v>
      </c>
      <c r="D660">
        <v>291.52520551637411</v>
      </c>
      <c r="E660">
        <v>1.0179469427384902E-6</v>
      </c>
      <c r="F660">
        <v>-2.200470430580026E-4</v>
      </c>
      <c r="H660">
        <v>659</v>
      </c>
      <c r="J660">
        <f t="shared" si="10"/>
        <v>296.85461914489639</v>
      </c>
      <c r="T660">
        <v>-5.0336700973330473</v>
      </c>
    </row>
    <row r="661" spans="1:20" x14ac:dyDescent="0.3">
      <c r="A661">
        <v>306.37536440151422</v>
      </c>
      <c r="B661">
        <v>298.58413927105175</v>
      </c>
      <c r="C661">
        <v>296.23582178956843</v>
      </c>
      <c r="D661">
        <v>293.09750478689176</v>
      </c>
      <c r="E661">
        <v>3.8006437216608902E-4</v>
      </c>
      <c r="F661">
        <v>-1.5688567737015546E-4</v>
      </c>
      <c r="H661">
        <v>660</v>
      </c>
      <c r="J661">
        <f t="shared" si="10"/>
        <v>296.87785468932708</v>
      </c>
      <c r="T661">
        <v>-5.6641487444701086</v>
      </c>
    </row>
    <row r="662" spans="1:20" x14ac:dyDescent="0.3">
      <c r="A662">
        <v>295.45205009904282</v>
      </c>
      <c r="B662">
        <v>298.58413927105175</v>
      </c>
      <c r="C662">
        <v>297.01904820818805</v>
      </c>
      <c r="D662">
        <v>296.23582178956843</v>
      </c>
      <c r="E662">
        <v>-6.2143628838384757E-5</v>
      </c>
      <c r="F662">
        <v>-3.0562945994461188E-5</v>
      </c>
      <c r="H662">
        <v>661</v>
      </c>
      <c r="J662">
        <f t="shared" si="10"/>
        <v>296.71523649526517</v>
      </c>
      <c r="T662">
        <v>-6.9251060387442296</v>
      </c>
    </row>
    <row r="663" spans="1:20" x14ac:dyDescent="0.3">
      <c r="A663">
        <v>291.52520551637411</v>
      </c>
      <c r="B663">
        <v>297.80187455098047</v>
      </c>
      <c r="C663">
        <v>295.45205009904282</v>
      </c>
      <c r="D663">
        <v>294.66773472329544</v>
      </c>
      <c r="E663">
        <v>-2.200470430580026E-4</v>
      </c>
      <c r="F663">
        <v>-9.3724311682308326E-5</v>
      </c>
      <c r="H663">
        <v>662</v>
      </c>
      <c r="J663">
        <f t="shared" si="10"/>
        <v>296.73850208389825</v>
      </c>
      <c r="T663">
        <v>-5.6641487444701086</v>
      </c>
    </row>
    <row r="664" spans="1:20" x14ac:dyDescent="0.3">
      <c r="A664">
        <v>296.23582178956843</v>
      </c>
      <c r="B664">
        <v>297.80187455098047</v>
      </c>
      <c r="C664">
        <v>297.01904820818805</v>
      </c>
      <c r="D664">
        <v>297.80187455098047</v>
      </c>
      <c r="E664">
        <v>-3.0562945994461188E-5</v>
      </c>
      <c r="F664">
        <v>3.2605149044684367E-5</v>
      </c>
      <c r="H664">
        <v>663</v>
      </c>
      <c r="J664">
        <f t="shared" si="10"/>
        <v>296.90089370420282</v>
      </c>
      <c r="T664">
        <v>-7.2403453623127598</v>
      </c>
    </row>
    <row r="665" spans="1:20" x14ac:dyDescent="0.3">
      <c r="A665">
        <v>297.01904820818805</v>
      </c>
      <c r="B665">
        <v>297.01904820818805</v>
      </c>
      <c r="C665">
        <v>296.23582178956843</v>
      </c>
      <c r="D665">
        <v>299.36583819568284</v>
      </c>
      <c r="E665">
        <v>1.0179469427384902E-6</v>
      </c>
      <c r="F665">
        <v>9.5779553248576121E-5</v>
      </c>
      <c r="H665">
        <v>664</v>
      </c>
      <c r="J665">
        <f t="shared" si="10"/>
        <v>296.83866702115034</v>
      </c>
      <c r="T665">
        <v>-6.2946273916071691</v>
      </c>
    </row>
    <row r="666" spans="1:20" x14ac:dyDescent="0.3">
      <c r="A666">
        <v>299.36583819568284</v>
      </c>
      <c r="B666">
        <v>296.23582178956843</v>
      </c>
      <c r="C666">
        <v>297.01904820818805</v>
      </c>
      <c r="D666">
        <v>298.58413927105175</v>
      </c>
      <c r="E666">
        <v>9.5779553248576121E-5</v>
      </c>
      <c r="F666">
        <v>6.4192351146630244E-5</v>
      </c>
      <c r="H666">
        <v>665</v>
      </c>
      <c r="J666">
        <f t="shared" si="10"/>
        <v>296.84641777701961</v>
      </c>
      <c r="T666">
        <v>-7.555584685881291</v>
      </c>
    </row>
    <row r="667" spans="1:20" x14ac:dyDescent="0.3">
      <c r="A667">
        <v>292.31160859514364</v>
      </c>
      <c r="B667">
        <v>296.23582178956843</v>
      </c>
      <c r="C667">
        <v>296.23582178956843</v>
      </c>
      <c r="D667">
        <v>300.92752604208943</v>
      </c>
      <c r="E667">
        <v>-1.8846636021407903E-4</v>
      </c>
      <c r="F667">
        <v>1.5895395745246788E-4</v>
      </c>
      <c r="H667">
        <v>666</v>
      </c>
      <c r="J667">
        <f t="shared" si="10"/>
        <v>296.90043624504443</v>
      </c>
      <c r="T667">
        <v>-5.3489094209015775</v>
      </c>
    </row>
    <row r="668" spans="1:20" x14ac:dyDescent="0.3">
      <c r="A668">
        <v>304.82170346619489</v>
      </c>
      <c r="B668">
        <v>300.92752604208943</v>
      </c>
      <c r="C668">
        <v>297.01904820818805</v>
      </c>
      <c r="D668">
        <v>295.45205009904282</v>
      </c>
      <c r="E668">
        <v>3.1688996796219726E-4</v>
      </c>
      <c r="F668">
        <v>-6.2143628838384757E-5</v>
      </c>
      <c r="H668">
        <v>667</v>
      </c>
      <c r="J668">
        <f t="shared" si="10"/>
        <v>296.87706315797635</v>
      </c>
      <c r="T668">
        <v>-6.6098667151756993</v>
      </c>
    </row>
    <row r="669" spans="1:20" x14ac:dyDescent="0.3">
      <c r="A669">
        <v>298.58413927105175</v>
      </c>
      <c r="B669">
        <v>294.66773472329544</v>
      </c>
      <c r="C669">
        <v>297.01904820818805</v>
      </c>
      <c r="D669">
        <v>298.58413927105175</v>
      </c>
      <c r="E669">
        <v>6.4192351146630244E-5</v>
      </c>
      <c r="F669">
        <v>6.4192351146630244E-5</v>
      </c>
      <c r="H669">
        <v>668</v>
      </c>
      <c r="J669">
        <f t="shared" si="10"/>
        <v>296.76875800870368</v>
      </c>
      <c r="T669">
        <v>-6.2946273916071691</v>
      </c>
    </row>
    <row r="670" spans="1:20" x14ac:dyDescent="0.3">
      <c r="A670">
        <v>285.21737944675743</v>
      </c>
      <c r="B670">
        <v>292.31160859514364</v>
      </c>
      <c r="C670">
        <v>297.01904820818805</v>
      </c>
      <c r="D670">
        <v>299.36583819568284</v>
      </c>
      <c r="E670">
        <v>-4.7269250580939115E-4</v>
      </c>
      <c r="F670">
        <v>9.5779553248576121E-5</v>
      </c>
      <c r="H670">
        <v>669</v>
      </c>
      <c r="J670">
        <f t="shared" si="10"/>
        <v>296.68328065751774</v>
      </c>
      <c r="T670">
        <v>-6.6098667151756993</v>
      </c>
    </row>
    <row r="671" spans="1:20" x14ac:dyDescent="0.3">
      <c r="A671">
        <v>289.950926801268</v>
      </c>
      <c r="B671">
        <v>296.23582178956843</v>
      </c>
      <c r="C671">
        <v>296.23582178956843</v>
      </c>
      <c r="D671">
        <v>294.66773472329544</v>
      </c>
      <c r="E671">
        <v>-2.8320840874584974E-4</v>
      </c>
      <c r="F671">
        <v>-9.3724311682308326E-5</v>
      </c>
      <c r="H671">
        <v>670</v>
      </c>
      <c r="J671">
        <f t="shared" si="10"/>
        <v>296.72234697942781</v>
      </c>
      <c r="T671">
        <v>-6.2946273916071691</v>
      </c>
    </row>
    <row r="672" spans="1:20" x14ac:dyDescent="0.3">
      <c r="A672">
        <v>294.66773472329544</v>
      </c>
      <c r="B672">
        <v>297.80187455098047</v>
      </c>
      <c r="C672">
        <v>296.23582178956843</v>
      </c>
      <c r="D672">
        <v>297.80187455098047</v>
      </c>
      <c r="E672">
        <v>-9.3724311682308326E-5</v>
      </c>
      <c r="F672">
        <v>3.2605149044684367E-5</v>
      </c>
      <c r="H672">
        <v>671</v>
      </c>
      <c r="J672">
        <f t="shared" si="10"/>
        <v>296.77681354673251</v>
      </c>
      <c r="T672">
        <v>-5.9793880680386389</v>
      </c>
    </row>
    <row r="673" spans="1:20" x14ac:dyDescent="0.3">
      <c r="A673">
        <v>291.52520551637411</v>
      </c>
      <c r="B673">
        <v>302.48692063284113</v>
      </c>
      <c r="C673">
        <v>297.01904820818805</v>
      </c>
      <c r="D673">
        <v>301.70751061260074</v>
      </c>
      <c r="E673">
        <v>-2.200470430580026E-4</v>
      </c>
      <c r="F673">
        <v>1.9054115955441375E-4</v>
      </c>
      <c r="H673">
        <v>672</v>
      </c>
      <c r="J673">
        <f t="shared" si="10"/>
        <v>296.80784463413528</v>
      </c>
      <c r="T673">
        <v>-6.2946273916071691</v>
      </c>
    </row>
    <row r="674" spans="1:20" x14ac:dyDescent="0.3">
      <c r="A674">
        <v>297.01904820818805</v>
      </c>
      <c r="B674">
        <v>295.45205009904282</v>
      </c>
      <c r="C674">
        <v>297.01904820818805</v>
      </c>
      <c r="D674">
        <v>296.23582178956843</v>
      </c>
      <c r="E674">
        <v>1.0179469427384902E-6</v>
      </c>
      <c r="F674">
        <v>-3.0562945994461188E-5</v>
      </c>
      <c r="H674">
        <v>673</v>
      </c>
      <c r="J674">
        <f t="shared" si="10"/>
        <v>296.88547466066308</v>
      </c>
      <c r="T674">
        <v>-6.9251060387442296</v>
      </c>
    </row>
    <row r="675" spans="1:20" x14ac:dyDescent="0.3">
      <c r="A675">
        <v>293.09750478689176</v>
      </c>
      <c r="B675">
        <v>298.58413927105175</v>
      </c>
      <c r="C675">
        <v>297.01904820818805</v>
      </c>
      <c r="D675">
        <v>296.23582178956843</v>
      </c>
      <c r="E675">
        <v>-1.5688567737015546E-4</v>
      </c>
      <c r="F675">
        <v>-3.0562945994461188E-5</v>
      </c>
      <c r="H675">
        <v>674</v>
      </c>
      <c r="J675">
        <f t="shared" si="10"/>
        <v>296.80769277701438</v>
      </c>
      <c r="T675">
        <v>-6.9251060387442296</v>
      </c>
    </row>
    <row r="676" spans="1:20" x14ac:dyDescent="0.3">
      <c r="A676">
        <v>300.92752604208943</v>
      </c>
      <c r="B676">
        <v>295.45205009904282</v>
      </c>
      <c r="C676">
        <v>297.01904820818805</v>
      </c>
      <c r="D676">
        <v>293.88288338965503</v>
      </c>
      <c r="E676">
        <v>1.5895395745246788E-4</v>
      </c>
      <c r="F676">
        <v>-1.2530499452623189E-4</v>
      </c>
      <c r="H676">
        <v>675</v>
      </c>
      <c r="J676">
        <f t="shared" si="10"/>
        <v>296.81546880278427</v>
      </c>
      <c r="T676">
        <v>-6.2946273916071691</v>
      </c>
    </row>
    <row r="677" spans="1:20" x14ac:dyDescent="0.3">
      <c r="A677">
        <v>294.66773472329544</v>
      </c>
      <c r="B677">
        <v>295.45205009904282</v>
      </c>
      <c r="C677">
        <v>297.80187455098047</v>
      </c>
      <c r="D677">
        <v>292.31160859514364</v>
      </c>
      <c r="E677">
        <v>-9.3724311682308326E-5</v>
      </c>
      <c r="F677">
        <v>-1.8846636021407903E-4</v>
      </c>
      <c r="H677">
        <v>676</v>
      </c>
      <c r="J677">
        <f t="shared" si="10"/>
        <v>296.82319142229426</v>
      </c>
      <c r="T677">
        <v>-4.4031914501959868</v>
      </c>
    </row>
    <row r="678" spans="1:20" x14ac:dyDescent="0.3">
      <c r="A678">
        <v>293.88288338965503</v>
      </c>
      <c r="B678">
        <v>298.58413927105175</v>
      </c>
      <c r="C678">
        <v>296.23582178956843</v>
      </c>
      <c r="D678">
        <v>294.66773472329544</v>
      </c>
      <c r="E678">
        <v>-1.2530499452623189E-4</v>
      </c>
      <c r="F678">
        <v>-9.3724311682308326E-5</v>
      </c>
      <c r="H678">
        <v>677</v>
      </c>
      <c r="J678">
        <f t="shared" si="10"/>
        <v>296.83871703681189</v>
      </c>
      <c r="T678">
        <v>-6.6098667151756993</v>
      </c>
    </row>
    <row r="679" spans="1:20" x14ac:dyDescent="0.3">
      <c r="A679">
        <v>305.59881871552471</v>
      </c>
      <c r="B679">
        <v>298.58413927105175</v>
      </c>
      <c r="C679">
        <v>295.45205009904282</v>
      </c>
      <c r="D679">
        <v>296.23582178956843</v>
      </c>
      <c r="E679">
        <v>3.4847717006414314E-4</v>
      </c>
      <c r="F679">
        <v>-3.0562945994461188E-5</v>
      </c>
      <c r="H679">
        <v>678</v>
      </c>
      <c r="J679">
        <f t="shared" si="10"/>
        <v>296.85425334086523</v>
      </c>
      <c r="T679">
        <v>-5.3489094209015775</v>
      </c>
    </row>
    <row r="680" spans="1:20" x14ac:dyDescent="0.3">
      <c r="A680">
        <v>290.73830730536753</v>
      </c>
      <c r="B680">
        <v>304.82170346619489</v>
      </c>
      <c r="C680">
        <v>297.01904820818805</v>
      </c>
      <c r="D680">
        <v>295.45205009904282</v>
      </c>
      <c r="E680">
        <v>-2.5162772590192617E-4</v>
      </c>
      <c r="F680">
        <v>-6.2143628838384757E-5</v>
      </c>
      <c r="H680">
        <v>679</v>
      </c>
      <c r="J680">
        <f t="shared" si="10"/>
        <v>296.71491063592305</v>
      </c>
      <c r="T680">
        <v>-6.9251060387442296</v>
      </c>
    </row>
    <row r="681" spans="1:20" x14ac:dyDescent="0.3">
      <c r="A681">
        <v>300.1469679724002</v>
      </c>
      <c r="B681">
        <v>293.88288338965503</v>
      </c>
      <c r="C681">
        <v>296.23582178956843</v>
      </c>
      <c r="D681">
        <v>303.26575576734649</v>
      </c>
      <c r="E681">
        <v>1.27366755350522E-4</v>
      </c>
      <c r="F681">
        <v>2.5371556375830551E-4</v>
      </c>
      <c r="H681">
        <v>680</v>
      </c>
      <c r="J681">
        <f t="shared" si="10"/>
        <v>296.87741594380924</v>
      </c>
      <c r="T681">
        <v>-5.6641487444701086</v>
      </c>
    </row>
    <row r="682" spans="1:20" x14ac:dyDescent="0.3">
      <c r="A682">
        <v>299.36583819568284</v>
      </c>
      <c r="B682">
        <v>296.23582178956843</v>
      </c>
      <c r="C682">
        <v>296.23582178956843</v>
      </c>
      <c r="D682">
        <v>292.31160859514364</v>
      </c>
      <c r="E682">
        <v>9.5779553248576121E-5</v>
      </c>
      <c r="F682">
        <v>-1.8846636021407903E-4</v>
      </c>
      <c r="H682">
        <v>681</v>
      </c>
      <c r="J682">
        <f t="shared" si="10"/>
        <v>296.86968198562391</v>
      </c>
      <c r="T682">
        <v>-5.9793880680386389</v>
      </c>
    </row>
    <row r="683" spans="1:20" x14ac:dyDescent="0.3">
      <c r="A683">
        <v>289.950926801268</v>
      </c>
      <c r="B683">
        <v>297.01904820818805</v>
      </c>
      <c r="C683">
        <v>295.45205009904282</v>
      </c>
      <c r="D683">
        <v>300.92752604208943</v>
      </c>
      <c r="E683">
        <v>-2.8320840874584974E-4</v>
      </c>
      <c r="F683">
        <v>1.5895395745246788E-4</v>
      </c>
      <c r="H683">
        <v>682</v>
      </c>
      <c r="J683">
        <f t="shared" si="10"/>
        <v>296.76866455754453</v>
      </c>
      <c r="T683">
        <v>-5.6641487444701086</v>
      </c>
    </row>
    <row r="684" spans="1:20" x14ac:dyDescent="0.3">
      <c r="A684">
        <v>310.24966968721594</v>
      </c>
      <c r="B684">
        <v>296.23582178956843</v>
      </c>
      <c r="C684">
        <v>295.45205009904282</v>
      </c>
      <c r="D684">
        <v>289.950926801268</v>
      </c>
      <c r="E684">
        <v>5.380003826758184E-4</v>
      </c>
      <c r="F684">
        <v>-2.8320840874584974E-4</v>
      </c>
      <c r="H684">
        <v>683</v>
      </c>
      <c r="J684">
        <f t="shared" si="10"/>
        <v>296.88506637745871</v>
      </c>
      <c r="T684">
        <v>-6.6098667151756993</v>
      </c>
    </row>
    <row r="685" spans="1:20" x14ac:dyDescent="0.3">
      <c r="A685">
        <v>301.70751061260074</v>
      </c>
      <c r="B685">
        <v>297.01904820818805</v>
      </c>
      <c r="C685">
        <v>296.23582178956843</v>
      </c>
      <c r="D685">
        <v>289.16307795966759</v>
      </c>
      <c r="E685">
        <v>1.9054115955441375E-4</v>
      </c>
      <c r="F685">
        <v>-3.1478909158977331E-4</v>
      </c>
      <c r="H685">
        <v>684</v>
      </c>
      <c r="J685">
        <f t="shared" si="10"/>
        <v>296.73855529242729</v>
      </c>
      <c r="T685">
        <v>-6.9251060387442296</v>
      </c>
    </row>
    <row r="686" spans="1:20" x14ac:dyDescent="0.3">
      <c r="A686">
        <v>300.1469679724002</v>
      </c>
      <c r="B686">
        <v>298.58413927105175</v>
      </c>
      <c r="C686">
        <v>295.45205009904282</v>
      </c>
      <c r="D686">
        <v>293.88288338965503</v>
      </c>
      <c r="E686">
        <v>1.27366755350522E-4</v>
      </c>
      <c r="F686">
        <v>-1.2530499452623189E-4</v>
      </c>
      <c r="H686">
        <v>685</v>
      </c>
      <c r="J686">
        <f t="shared" si="10"/>
        <v>296.70763082369911</v>
      </c>
      <c r="T686">
        <v>-6.9251060387442296</v>
      </c>
    </row>
    <row r="687" spans="1:20" x14ac:dyDescent="0.3">
      <c r="A687">
        <v>284.42708035307669</v>
      </c>
      <c r="B687">
        <v>298.58413927105175</v>
      </c>
      <c r="C687">
        <v>296.23582178956843</v>
      </c>
      <c r="D687">
        <v>294.66773472329544</v>
      </c>
      <c r="E687">
        <v>-5.0427318865331472E-4</v>
      </c>
      <c r="F687">
        <v>-9.3724311682308326E-5</v>
      </c>
      <c r="H687">
        <v>686</v>
      </c>
      <c r="J687">
        <f t="shared" si="10"/>
        <v>296.83824796281232</v>
      </c>
      <c r="T687">
        <v>-6.2946273916071691</v>
      </c>
    </row>
    <row r="688" spans="1:20" x14ac:dyDescent="0.3">
      <c r="A688">
        <v>291.52520551637411</v>
      </c>
      <c r="B688">
        <v>295.45205009904282</v>
      </c>
      <c r="C688">
        <v>296.23582178956843</v>
      </c>
      <c r="D688">
        <v>297.01904820818805</v>
      </c>
      <c r="E688">
        <v>-2.200470430580026E-4</v>
      </c>
      <c r="F688">
        <v>1.0179469427384902E-6</v>
      </c>
      <c r="H688">
        <v>687</v>
      </c>
      <c r="J688">
        <f t="shared" si="10"/>
        <v>296.89293951180434</v>
      </c>
      <c r="T688">
        <v>-6.6098667151756993</v>
      </c>
    </row>
    <row r="689" spans="1:20" x14ac:dyDescent="0.3">
      <c r="A689">
        <v>307.9267591671354</v>
      </c>
      <c r="B689">
        <v>295.45205009904282</v>
      </c>
      <c r="C689">
        <v>297.01904820818805</v>
      </c>
      <c r="D689">
        <v>291.52520551637411</v>
      </c>
      <c r="E689">
        <v>4.4323877636998077E-4</v>
      </c>
      <c r="F689">
        <v>-2.200470430580026E-4</v>
      </c>
      <c r="H689">
        <v>688</v>
      </c>
      <c r="J689">
        <f t="shared" si="10"/>
        <v>296.8304857883428</v>
      </c>
      <c r="T689">
        <v>-5.3489094209015775</v>
      </c>
    </row>
    <row r="690" spans="1:20" x14ac:dyDescent="0.3">
      <c r="A690">
        <v>296.23582178956843</v>
      </c>
      <c r="B690">
        <v>293.88288338965503</v>
      </c>
      <c r="C690">
        <v>297.01904820818805</v>
      </c>
      <c r="D690">
        <v>295.45205009904282</v>
      </c>
      <c r="E690">
        <v>-3.0562945994461188E-5</v>
      </c>
      <c r="F690">
        <v>-6.2143628838384757E-5</v>
      </c>
      <c r="H690">
        <v>689</v>
      </c>
      <c r="J690">
        <f t="shared" si="10"/>
        <v>296.65250725006683</v>
      </c>
      <c r="T690">
        <v>-7.8708240094498212</v>
      </c>
    </row>
    <row r="691" spans="1:20" x14ac:dyDescent="0.3">
      <c r="A691">
        <v>296.23582178956843</v>
      </c>
      <c r="B691">
        <v>294.66773472329544</v>
      </c>
      <c r="C691">
        <v>296.23582178956843</v>
      </c>
      <c r="D691">
        <v>297.80187455098047</v>
      </c>
      <c r="E691">
        <v>-3.0562945994461188E-5</v>
      </c>
      <c r="F691">
        <v>3.2605149044684367E-5</v>
      </c>
      <c r="H691">
        <v>690</v>
      </c>
      <c r="J691">
        <f t="shared" si="10"/>
        <v>296.67575791820036</v>
      </c>
      <c r="T691">
        <v>-7.555584685881291</v>
      </c>
    </row>
    <row r="692" spans="1:20" x14ac:dyDescent="0.3">
      <c r="A692">
        <v>297.80187455098047</v>
      </c>
      <c r="B692">
        <v>293.88288338965503</v>
      </c>
      <c r="C692">
        <v>297.01904820818805</v>
      </c>
      <c r="D692">
        <v>300.92752604208943</v>
      </c>
      <c r="E692">
        <v>3.2605149044684367E-5</v>
      </c>
      <c r="F692">
        <v>1.5895395745246788E-4</v>
      </c>
      <c r="H692">
        <v>691</v>
      </c>
      <c r="J692">
        <f t="shared" si="10"/>
        <v>296.65246149839925</v>
      </c>
      <c r="T692">
        <v>-6.2946273916071691</v>
      </c>
    </row>
    <row r="693" spans="1:20" x14ac:dyDescent="0.3">
      <c r="A693">
        <v>299.36583819568284</v>
      </c>
      <c r="B693">
        <v>300.92752604208943</v>
      </c>
      <c r="C693">
        <v>296.23582178956843</v>
      </c>
      <c r="D693">
        <v>297.01904820818805</v>
      </c>
      <c r="E693">
        <v>9.5779553248576121E-5</v>
      </c>
      <c r="F693">
        <v>1.0179469427384902E-6</v>
      </c>
      <c r="H693">
        <v>692</v>
      </c>
      <c r="J693">
        <f t="shared" si="10"/>
        <v>296.62143041099637</v>
      </c>
      <c r="T693">
        <v>-5.0336700973330473</v>
      </c>
    </row>
    <row r="694" spans="1:20" x14ac:dyDescent="0.3">
      <c r="A694">
        <v>291.52520551637411</v>
      </c>
      <c r="B694">
        <v>291.52520551637411</v>
      </c>
      <c r="C694">
        <v>297.01904820818805</v>
      </c>
      <c r="D694">
        <v>299.36583819568284</v>
      </c>
      <c r="E694">
        <v>-2.200470430580026E-4</v>
      </c>
      <c r="F694">
        <v>9.5779553248576121E-5</v>
      </c>
      <c r="H694">
        <v>693</v>
      </c>
      <c r="J694">
        <f t="shared" si="10"/>
        <v>296.64461528641135</v>
      </c>
      <c r="T694">
        <v>-5.0336700973330473</v>
      </c>
    </row>
    <row r="695" spans="1:20" x14ac:dyDescent="0.3">
      <c r="A695">
        <v>302.48692063284113</v>
      </c>
      <c r="B695">
        <v>294.66773472329544</v>
      </c>
      <c r="C695">
        <v>295.45205009904282</v>
      </c>
      <c r="D695">
        <v>297.01904820818805</v>
      </c>
      <c r="E695">
        <v>2.2212836165635963E-4</v>
      </c>
      <c r="F695">
        <v>1.0179469427384902E-6</v>
      </c>
      <c r="H695">
        <v>694</v>
      </c>
      <c r="J695">
        <f t="shared" si="10"/>
        <v>296.66018260592148</v>
      </c>
      <c r="T695">
        <v>-4.4031914501959868</v>
      </c>
    </row>
    <row r="696" spans="1:20" x14ac:dyDescent="0.3">
      <c r="A696">
        <v>297.80187455098047</v>
      </c>
      <c r="B696">
        <v>296.23582178956843</v>
      </c>
      <c r="C696">
        <v>296.23582178956843</v>
      </c>
      <c r="D696">
        <v>297.80187455098047</v>
      </c>
      <c r="E696">
        <v>3.2605149044684367E-5</v>
      </c>
      <c r="F696">
        <v>3.2605149044684367E-5</v>
      </c>
      <c r="H696">
        <v>695</v>
      </c>
      <c r="J696">
        <f t="shared" si="10"/>
        <v>296.62154120629975</v>
      </c>
      <c r="T696">
        <v>-5.9793880680386389</v>
      </c>
    </row>
    <row r="697" spans="1:20" x14ac:dyDescent="0.3">
      <c r="A697">
        <v>304.04401637132906</v>
      </c>
      <c r="B697">
        <v>296.23582178956843</v>
      </c>
      <c r="C697">
        <v>296.23582178956843</v>
      </c>
      <c r="D697">
        <v>299.36583819568284</v>
      </c>
      <c r="E697">
        <v>2.8530276586025138E-4</v>
      </c>
      <c r="F697">
        <v>9.5779553248576121E-5</v>
      </c>
      <c r="H697">
        <v>696</v>
      </c>
      <c r="J697">
        <f t="shared" si="10"/>
        <v>296.70642724442394</v>
      </c>
      <c r="T697">
        <v>-4.4031914501959868</v>
      </c>
    </row>
    <row r="698" spans="1:20" x14ac:dyDescent="0.3">
      <c r="A698">
        <v>286.79687840196073</v>
      </c>
      <c r="B698">
        <v>292.31160859514364</v>
      </c>
      <c r="C698">
        <v>296.23582178956843</v>
      </c>
      <c r="D698">
        <v>292.31160859514364</v>
      </c>
      <c r="E698">
        <v>-4.0953114012154401E-4</v>
      </c>
      <c r="F698">
        <v>-1.8846636021407903E-4</v>
      </c>
      <c r="H698">
        <v>697</v>
      </c>
      <c r="J698">
        <f t="shared" si="10"/>
        <v>296.62911838717878</v>
      </c>
      <c r="T698">
        <v>-6.2946273916071691</v>
      </c>
    </row>
    <row r="699" spans="1:20" x14ac:dyDescent="0.3">
      <c r="A699">
        <v>311.79554757330476</v>
      </c>
      <c r="B699">
        <v>300.92752604208943</v>
      </c>
      <c r="C699">
        <v>296.23582178956843</v>
      </c>
      <c r="D699">
        <v>291.52520551637411</v>
      </c>
      <c r="E699">
        <v>6.0117478687971015E-4</v>
      </c>
      <c r="F699">
        <v>-2.200470430580026E-4</v>
      </c>
      <c r="H699">
        <v>698</v>
      </c>
      <c r="J699">
        <f t="shared" si="10"/>
        <v>296.64474113453809</v>
      </c>
      <c r="T699">
        <v>-7.2403453623127598</v>
      </c>
    </row>
    <row r="700" spans="1:20" x14ac:dyDescent="0.3">
      <c r="A700">
        <v>293.09750478689176</v>
      </c>
      <c r="B700">
        <v>297.01904820818805</v>
      </c>
      <c r="C700">
        <v>296.23582178956843</v>
      </c>
      <c r="D700">
        <v>293.88288338965503</v>
      </c>
      <c r="E700">
        <v>-1.5688567737015546E-4</v>
      </c>
      <c r="F700">
        <v>-1.2530499452623189E-4</v>
      </c>
      <c r="H700">
        <v>699</v>
      </c>
      <c r="J700">
        <f t="shared" si="10"/>
        <v>296.49843916062605</v>
      </c>
      <c r="T700">
        <v>-4.4031914501959868</v>
      </c>
    </row>
    <row r="701" spans="1:20" x14ac:dyDescent="0.3">
      <c r="A701">
        <v>294.66773472329544</v>
      </c>
      <c r="B701">
        <v>300.92752604208943</v>
      </c>
      <c r="C701">
        <v>296.23582178956843</v>
      </c>
      <c r="D701">
        <v>300.1469679724002</v>
      </c>
      <c r="E701">
        <v>-9.3724311682308326E-5</v>
      </c>
      <c r="F701">
        <v>1.27366755350522E-4</v>
      </c>
      <c r="H701">
        <v>700</v>
      </c>
      <c r="J701">
        <f t="shared" si="10"/>
        <v>296.49065801021271</v>
      </c>
      <c r="T701">
        <v>-4.718430773764517</v>
      </c>
    </row>
    <row r="702" spans="1:20" x14ac:dyDescent="0.3">
      <c r="A702">
        <v>292.31160859514364</v>
      </c>
      <c r="B702">
        <v>294.66773472329544</v>
      </c>
      <c r="C702">
        <v>296.23582178956843</v>
      </c>
      <c r="D702">
        <v>293.88288338965503</v>
      </c>
      <c r="E702">
        <v>-1.8846636021407903E-4</v>
      </c>
      <c r="F702">
        <v>-1.2530499452623189E-4</v>
      </c>
      <c r="H702">
        <v>701</v>
      </c>
      <c r="J702">
        <f t="shared" si="10"/>
        <v>296.50618362473023</v>
      </c>
      <c r="T702">
        <v>-5.9793880680386389</v>
      </c>
    </row>
    <row r="703" spans="1:20" x14ac:dyDescent="0.3">
      <c r="A703">
        <v>293.88288338965503</v>
      </c>
      <c r="B703">
        <v>297.80187455098047</v>
      </c>
      <c r="C703">
        <v>296.23582178956843</v>
      </c>
      <c r="D703">
        <v>294.66773472329544</v>
      </c>
      <c r="E703">
        <v>-1.2530499452623189E-4</v>
      </c>
      <c r="F703">
        <v>-9.3724311682308326E-5</v>
      </c>
      <c r="H703">
        <v>702</v>
      </c>
      <c r="J703">
        <f t="shared" si="10"/>
        <v>296.55279193773072</v>
      </c>
      <c r="T703">
        <v>-5.9793880680386389</v>
      </c>
    </row>
    <row r="704" spans="1:20" x14ac:dyDescent="0.3">
      <c r="A704">
        <v>295.45205009904282</v>
      </c>
      <c r="B704">
        <v>299.36583819568284</v>
      </c>
      <c r="C704">
        <v>296.23582178956843</v>
      </c>
      <c r="D704">
        <v>300.92752604208943</v>
      </c>
      <c r="E704">
        <v>-6.2143628838384757E-5</v>
      </c>
      <c r="F704">
        <v>1.5895395745246788E-4</v>
      </c>
      <c r="H704">
        <v>703</v>
      </c>
      <c r="J704">
        <f t="shared" si="10"/>
        <v>296.53723476154744</v>
      </c>
      <c r="T704">
        <v>-7.555584685881291</v>
      </c>
    </row>
    <row r="705" spans="1:20" x14ac:dyDescent="0.3">
      <c r="A705">
        <v>307.9267591671354</v>
      </c>
      <c r="B705">
        <v>295.45205009904282</v>
      </c>
      <c r="C705">
        <v>296.23582178956843</v>
      </c>
      <c r="D705">
        <v>297.01904820818805</v>
      </c>
      <c r="E705">
        <v>4.4323877636998077E-4</v>
      </c>
      <c r="F705">
        <v>1.0179469427384902E-6</v>
      </c>
      <c r="H705">
        <v>704</v>
      </c>
      <c r="J705">
        <f t="shared" si="10"/>
        <v>296.4905640408179</v>
      </c>
      <c r="T705">
        <v>-6.9251060387442296</v>
      </c>
    </row>
    <row r="706" spans="1:20" x14ac:dyDescent="0.3">
      <c r="A706">
        <v>297.01904820818805</v>
      </c>
      <c r="B706">
        <v>293.88288338965503</v>
      </c>
      <c r="C706">
        <v>296.23582178956843</v>
      </c>
      <c r="D706">
        <v>295.45205009904282</v>
      </c>
      <c r="E706">
        <v>1.0179469427384902E-6</v>
      </c>
      <c r="F706">
        <v>-6.2143628838384757E-5</v>
      </c>
      <c r="H706">
        <v>705</v>
      </c>
      <c r="J706">
        <f t="shared" si="10"/>
        <v>296.39031765847977</v>
      </c>
      <c r="T706">
        <v>-6.6098667151756993</v>
      </c>
    </row>
    <row r="707" spans="1:20" x14ac:dyDescent="0.3">
      <c r="A707">
        <v>295.45205009904282</v>
      </c>
      <c r="B707">
        <v>298.58413927105175</v>
      </c>
      <c r="C707">
        <v>297.80187455098047</v>
      </c>
      <c r="D707">
        <v>292.31160859514364</v>
      </c>
      <c r="E707">
        <v>-6.2143628838384757E-5</v>
      </c>
      <c r="F707">
        <v>-1.8846636021407903E-4</v>
      </c>
      <c r="H707">
        <v>706</v>
      </c>
      <c r="J707">
        <f t="shared" si="10"/>
        <v>296.32033625841126</v>
      </c>
      <c r="T707">
        <v>-5.6641487444701086</v>
      </c>
    </row>
    <row r="708" spans="1:20" x14ac:dyDescent="0.3">
      <c r="A708">
        <v>293.88288338965503</v>
      </c>
      <c r="B708">
        <v>294.66773472329544</v>
      </c>
      <c r="C708">
        <v>297.01904820818805</v>
      </c>
      <c r="D708">
        <v>294.66773472329544</v>
      </c>
      <c r="E708">
        <v>-1.2530499452623189E-4</v>
      </c>
      <c r="F708">
        <v>-9.3724311682308326E-5</v>
      </c>
      <c r="H708">
        <v>707</v>
      </c>
      <c r="J708">
        <f t="shared" si="10"/>
        <v>296.42848788516841</v>
      </c>
      <c r="T708">
        <v>-5.3489094209015775</v>
      </c>
    </row>
    <row r="709" spans="1:20" x14ac:dyDescent="0.3">
      <c r="A709">
        <v>305.59881871552471</v>
      </c>
      <c r="B709">
        <v>297.80187455098047</v>
      </c>
      <c r="C709">
        <v>297.01904820818805</v>
      </c>
      <c r="D709">
        <v>298.58413927105175</v>
      </c>
      <c r="E709">
        <v>3.4847717006414314E-4</v>
      </c>
      <c r="F709">
        <v>6.4192351146630244E-5</v>
      </c>
      <c r="H709">
        <v>708</v>
      </c>
      <c r="J709">
        <f t="shared" si="10"/>
        <v>296.41293070898519</v>
      </c>
      <c r="T709">
        <v>-6.6098667151756993</v>
      </c>
    </row>
    <row r="710" spans="1:20" x14ac:dyDescent="0.3">
      <c r="A710">
        <v>297.80187455098047</v>
      </c>
      <c r="B710">
        <v>296.23582178956843</v>
      </c>
      <c r="C710">
        <v>296.23582178956843</v>
      </c>
      <c r="D710">
        <v>292.31160859514364</v>
      </c>
      <c r="E710">
        <v>3.2605149044684367E-5</v>
      </c>
      <c r="F710">
        <v>-1.8846636021407903E-4</v>
      </c>
      <c r="H710">
        <v>709</v>
      </c>
      <c r="J710">
        <f t="shared" si="10"/>
        <v>296.35895198875613</v>
      </c>
      <c r="T710">
        <v>-5.3489094209015775</v>
      </c>
    </row>
    <row r="711" spans="1:20" x14ac:dyDescent="0.3">
      <c r="A711">
        <v>297.01904820818805</v>
      </c>
      <c r="B711">
        <v>300.1469679724002</v>
      </c>
      <c r="C711">
        <v>297.01904820818805</v>
      </c>
      <c r="D711">
        <v>300.92752604208943</v>
      </c>
      <c r="E711">
        <v>1.0179469427384902E-6</v>
      </c>
      <c r="F711">
        <v>1.5895395745246788E-4</v>
      </c>
      <c r="H711">
        <v>710</v>
      </c>
      <c r="J711">
        <f t="shared" ref="J711:J774" si="11" xml:space="preserve"> AVERAGE(A711:A811)</f>
        <v>296.36669718400441</v>
      </c>
      <c r="T711">
        <v>-7.555584685881291</v>
      </c>
    </row>
    <row r="712" spans="1:20" x14ac:dyDescent="0.3">
      <c r="A712">
        <v>289.16307795966759</v>
      </c>
      <c r="B712">
        <v>296.23582178956843</v>
      </c>
      <c r="C712">
        <v>297.01904820818805</v>
      </c>
      <c r="D712">
        <v>299.36583819568284</v>
      </c>
      <c r="E712">
        <v>-3.1478909158977331E-4</v>
      </c>
      <c r="F712">
        <v>9.5779553248576121E-5</v>
      </c>
      <c r="H712">
        <v>711</v>
      </c>
      <c r="J712">
        <f t="shared" si="11"/>
        <v>296.30451163051112</v>
      </c>
      <c r="T712">
        <v>-6.6098667151756993</v>
      </c>
    </row>
    <row r="713" spans="1:20" x14ac:dyDescent="0.3">
      <c r="A713">
        <v>289.16307795966759</v>
      </c>
      <c r="B713">
        <v>297.01904820818805</v>
      </c>
      <c r="C713">
        <v>297.01904820818805</v>
      </c>
      <c r="D713">
        <v>294.66773472329544</v>
      </c>
      <c r="E713">
        <v>-3.1478909158977331E-4</v>
      </c>
      <c r="F713">
        <v>-9.3724311682308326E-5</v>
      </c>
      <c r="H713">
        <v>712</v>
      </c>
      <c r="J713">
        <f t="shared" si="11"/>
        <v>296.30451163051112</v>
      </c>
      <c r="T713">
        <v>-5.9793880680386389</v>
      </c>
    </row>
    <row r="714" spans="1:20" x14ac:dyDescent="0.3">
      <c r="A714">
        <v>286.79687840196073</v>
      </c>
      <c r="B714">
        <v>297.80187455098047</v>
      </c>
      <c r="C714">
        <v>297.01904820818805</v>
      </c>
      <c r="D714">
        <v>299.36583819568284</v>
      </c>
      <c r="E714">
        <v>-4.0953114012154401E-4</v>
      </c>
      <c r="F714">
        <v>9.5779553248576121E-5</v>
      </c>
      <c r="H714">
        <v>713</v>
      </c>
      <c r="J714">
        <f t="shared" si="11"/>
        <v>296.43643086489897</v>
      </c>
      <c r="T714">
        <v>-5.6641487444701086</v>
      </c>
    </row>
    <row r="715" spans="1:20" x14ac:dyDescent="0.3">
      <c r="A715">
        <v>289.16307795966759</v>
      </c>
      <c r="B715">
        <v>295.45205009904282</v>
      </c>
      <c r="C715">
        <v>297.01904820818805</v>
      </c>
      <c r="D715">
        <v>294.66773472329544</v>
      </c>
      <c r="E715">
        <v>-3.1478909158977331E-4</v>
      </c>
      <c r="F715">
        <v>-9.3724311682308326E-5</v>
      </c>
      <c r="H715">
        <v>714</v>
      </c>
      <c r="J715">
        <f t="shared" si="11"/>
        <v>296.49103215394041</v>
      </c>
      <c r="T715">
        <v>-5.3489094209015775</v>
      </c>
    </row>
    <row r="716" spans="1:20" x14ac:dyDescent="0.3">
      <c r="A716">
        <v>294.66773472329544</v>
      </c>
      <c r="B716">
        <v>293.09750478689176</v>
      </c>
      <c r="C716">
        <v>297.01904820818805</v>
      </c>
      <c r="D716">
        <v>289.16307795966759</v>
      </c>
      <c r="E716">
        <v>-9.3724311682308326E-5</v>
      </c>
      <c r="F716">
        <v>-3.1478909158977331E-4</v>
      </c>
      <c r="H716">
        <v>715</v>
      </c>
      <c r="J716">
        <f t="shared" si="11"/>
        <v>296.61523445743478</v>
      </c>
      <c r="T716">
        <v>-6.2946273916071691</v>
      </c>
    </row>
    <row r="717" spans="1:20" x14ac:dyDescent="0.3">
      <c r="A717">
        <v>299.36583819568284</v>
      </c>
      <c r="B717">
        <v>297.01904820818805</v>
      </c>
      <c r="C717">
        <v>297.01904820818805</v>
      </c>
      <c r="D717">
        <v>299.36583819568284</v>
      </c>
      <c r="E717">
        <v>9.5779553248576121E-5</v>
      </c>
      <c r="F717">
        <v>9.5779553248576121E-5</v>
      </c>
      <c r="H717">
        <v>716</v>
      </c>
      <c r="J717">
        <f t="shared" si="11"/>
        <v>296.62299995620452</v>
      </c>
      <c r="T717">
        <v>-5.6641487444701086</v>
      </c>
    </row>
    <row r="718" spans="1:20" x14ac:dyDescent="0.3">
      <c r="A718">
        <v>294.66773472329544</v>
      </c>
      <c r="B718">
        <v>304.82170346619489</v>
      </c>
      <c r="C718">
        <v>297.01904820818805</v>
      </c>
      <c r="D718">
        <v>298.58413927105175</v>
      </c>
      <c r="E718">
        <v>-9.3724311682308326E-5</v>
      </c>
      <c r="F718">
        <v>6.4192351146630244E-5</v>
      </c>
      <c r="H718">
        <v>717</v>
      </c>
      <c r="J718">
        <f t="shared" si="11"/>
        <v>296.54536992967667</v>
      </c>
      <c r="T718">
        <v>-7.2403453623127598</v>
      </c>
    </row>
    <row r="719" spans="1:20" x14ac:dyDescent="0.3">
      <c r="A719">
        <v>293.88288338965503</v>
      </c>
      <c r="B719">
        <v>294.66773472329544</v>
      </c>
      <c r="C719">
        <v>296.23582178956843</v>
      </c>
      <c r="D719">
        <v>294.66773472329544</v>
      </c>
      <c r="E719">
        <v>-1.2530499452623189E-4</v>
      </c>
      <c r="F719">
        <v>-9.3724311682308326E-5</v>
      </c>
      <c r="H719">
        <v>718</v>
      </c>
      <c r="J719">
        <f t="shared" si="11"/>
        <v>296.59188580564097</v>
      </c>
      <c r="T719">
        <v>-5.0336700973330473</v>
      </c>
    </row>
    <row r="720" spans="1:20" x14ac:dyDescent="0.3">
      <c r="A720">
        <v>294.66773472329544</v>
      </c>
      <c r="B720">
        <v>300.1469679724002</v>
      </c>
      <c r="C720">
        <v>296.23582178956843</v>
      </c>
      <c r="D720">
        <v>294.66773472329544</v>
      </c>
      <c r="E720">
        <v>-9.3724311682308326E-5</v>
      </c>
      <c r="F720">
        <v>-9.3724311682308326E-5</v>
      </c>
      <c r="H720">
        <v>719</v>
      </c>
      <c r="J720">
        <f t="shared" si="11"/>
        <v>296.62293694245813</v>
      </c>
      <c r="T720">
        <v>-5.9793880680386389</v>
      </c>
    </row>
    <row r="721" spans="1:20" x14ac:dyDescent="0.3">
      <c r="A721">
        <v>293.09750478689176</v>
      </c>
      <c r="B721">
        <v>297.80187455098047</v>
      </c>
      <c r="C721">
        <v>297.01904820818805</v>
      </c>
      <c r="D721">
        <v>289.950926801268</v>
      </c>
      <c r="E721">
        <v>-1.5688567737015546E-4</v>
      </c>
      <c r="F721">
        <v>-2.8320840874584974E-4</v>
      </c>
      <c r="H721">
        <v>720</v>
      </c>
      <c r="J721">
        <f t="shared" si="11"/>
        <v>296.70035462473078</v>
      </c>
      <c r="T721">
        <v>-5.6641487444701086</v>
      </c>
    </row>
    <row r="722" spans="1:20" x14ac:dyDescent="0.3">
      <c r="A722">
        <v>304.82170346619489</v>
      </c>
      <c r="B722">
        <v>293.09750478689176</v>
      </c>
      <c r="C722">
        <v>296.23582178956843</v>
      </c>
      <c r="D722">
        <v>297.80187455098047</v>
      </c>
      <c r="E722">
        <v>3.1688996796219726E-4</v>
      </c>
      <c r="F722">
        <v>3.2605149044684367E-5</v>
      </c>
      <c r="H722">
        <v>721</v>
      </c>
      <c r="J722">
        <f t="shared" si="11"/>
        <v>296.77015128993384</v>
      </c>
      <c r="T722">
        <v>-5.3489094209015775</v>
      </c>
    </row>
    <row r="723" spans="1:20" x14ac:dyDescent="0.3">
      <c r="A723">
        <v>291.52520551637411</v>
      </c>
      <c r="B723">
        <v>297.01904820818805</v>
      </c>
      <c r="C723">
        <v>297.01904820818805</v>
      </c>
      <c r="D723">
        <v>297.80187455098047</v>
      </c>
      <c r="E723">
        <v>-2.200470430580026E-4</v>
      </c>
      <c r="F723">
        <v>3.2605149044684367E-5</v>
      </c>
      <c r="H723">
        <v>722</v>
      </c>
      <c r="J723">
        <f t="shared" si="11"/>
        <v>296.80856626253097</v>
      </c>
      <c r="T723">
        <v>-5.9793880680386389</v>
      </c>
    </row>
    <row r="724" spans="1:20" x14ac:dyDescent="0.3">
      <c r="A724">
        <v>299.36583819568284</v>
      </c>
      <c r="B724">
        <v>297.80187455098047</v>
      </c>
      <c r="C724">
        <v>296.23582178956843</v>
      </c>
      <c r="D724">
        <v>295.45205009904282</v>
      </c>
      <c r="E724">
        <v>9.5779553248576121E-5</v>
      </c>
      <c r="F724">
        <v>-6.2143628838384757E-5</v>
      </c>
      <c r="H724">
        <v>723</v>
      </c>
      <c r="J724">
        <f t="shared" si="11"/>
        <v>296.88619628905877</v>
      </c>
      <c r="T724">
        <v>-7.2403453623127598</v>
      </c>
    </row>
    <row r="725" spans="1:20" x14ac:dyDescent="0.3">
      <c r="A725">
        <v>292.31160859514364</v>
      </c>
      <c r="B725">
        <v>300.1469679724002</v>
      </c>
      <c r="C725">
        <v>296.23582178956843</v>
      </c>
      <c r="D725">
        <v>297.80187455098047</v>
      </c>
      <c r="E725">
        <v>-1.8846636021407903E-4</v>
      </c>
      <c r="F725">
        <v>3.2605149044684367E-5</v>
      </c>
      <c r="H725">
        <v>724</v>
      </c>
      <c r="J725">
        <f t="shared" si="11"/>
        <v>296.81635243162771</v>
      </c>
      <c r="T725">
        <v>-3.7727128030589259</v>
      </c>
    </row>
    <row r="726" spans="1:20" x14ac:dyDescent="0.3">
      <c r="A726">
        <v>289.16307795966759</v>
      </c>
      <c r="B726">
        <v>299.36583819568284</v>
      </c>
      <c r="C726">
        <v>297.01904820818805</v>
      </c>
      <c r="D726">
        <v>296.23582178956843</v>
      </c>
      <c r="E726">
        <v>-3.1478909158977331E-4</v>
      </c>
      <c r="F726">
        <v>-3.0562945994461188E-5</v>
      </c>
      <c r="H726">
        <v>725</v>
      </c>
      <c r="J726">
        <f t="shared" si="11"/>
        <v>296.87845669574563</v>
      </c>
      <c r="T726">
        <v>-5.6641487444701086</v>
      </c>
    </row>
    <row r="727" spans="1:20" x14ac:dyDescent="0.3">
      <c r="A727">
        <v>290.73830730536753</v>
      </c>
      <c r="B727">
        <v>300.92752604208943</v>
      </c>
      <c r="C727">
        <v>297.01904820818805</v>
      </c>
      <c r="D727">
        <v>297.80187455098047</v>
      </c>
      <c r="E727">
        <v>-2.5162772590192617E-4</v>
      </c>
      <c r="F727">
        <v>3.2605149044684367E-5</v>
      </c>
      <c r="H727">
        <v>726</v>
      </c>
      <c r="J727">
        <f t="shared" si="11"/>
        <v>296.90184409729716</v>
      </c>
      <c r="T727">
        <v>-6.2946273916071691</v>
      </c>
    </row>
    <row r="728" spans="1:20" x14ac:dyDescent="0.3">
      <c r="A728">
        <v>308.70161569850546</v>
      </c>
      <c r="B728">
        <v>300.1469679724002</v>
      </c>
      <c r="C728">
        <v>297.01904820818805</v>
      </c>
      <c r="D728">
        <v>293.88288338965503</v>
      </c>
      <c r="E728">
        <v>4.7482597847192665E-4</v>
      </c>
      <c r="F728">
        <v>-1.2530499452623189E-4</v>
      </c>
      <c r="H728">
        <v>727</v>
      </c>
      <c r="J728">
        <f t="shared" si="11"/>
        <v>296.92520248820341</v>
      </c>
      <c r="T728">
        <v>-6.9251060387442296</v>
      </c>
    </row>
    <row r="729" spans="1:20" x14ac:dyDescent="0.3">
      <c r="A729">
        <v>301.70751061260074</v>
      </c>
      <c r="B729">
        <v>298.58413927105175</v>
      </c>
      <c r="C729">
        <v>297.80187455098047</v>
      </c>
      <c r="D729">
        <v>299.36583819568284</v>
      </c>
      <c r="E729">
        <v>1.9054115955441375E-4</v>
      </c>
      <c r="F729">
        <v>9.5779553248576121E-5</v>
      </c>
      <c r="H729">
        <v>728</v>
      </c>
      <c r="J729">
        <f t="shared" si="11"/>
        <v>296.74734794965752</v>
      </c>
      <c r="T729">
        <v>-5.9793880680386389</v>
      </c>
    </row>
    <row r="730" spans="1:20" x14ac:dyDescent="0.3">
      <c r="A730">
        <v>297.01904820818805</v>
      </c>
      <c r="B730">
        <v>297.80187455098047</v>
      </c>
      <c r="C730">
        <v>296.23582178956843</v>
      </c>
      <c r="D730">
        <v>296.23582178956843</v>
      </c>
      <c r="E730">
        <v>1.0179469427384902E-6</v>
      </c>
      <c r="F730">
        <v>-3.0562945994461188E-5</v>
      </c>
      <c r="H730">
        <v>729</v>
      </c>
      <c r="J730">
        <f t="shared" si="11"/>
        <v>296.73962533014753</v>
      </c>
      <c r="T730">
        <v>-6.2946273916071691</v>
      </c>
    </row>
    <row r="731" spans="1:20" x14ac:dyDescent="0.3">
      <c r="A731">
        <v>301.70751061260074</v>
      </c>
      <c r="B731">
        <v>293.88288338965503</v>
      </c>
      <c r="C731">
        <v>296.23582178956843</v>
      </c>
      <c r="D731">
        <v>290.73830730536753</v>
      </c>
      <c r="E731">
        <v>1.9054115955441375E-4</v>
      </c>
      <c r="F731">
        <v>-2.5162772590192617E-4</v>
      </c>
      <c r="H731">
        <v>730</v>
      </c>
      <c r="J731">
        <f t="shared" si="11"/>
        <v>296.73187061313143</v>
      </c>
      <c r="T731">
        <v>-4.4031914501959868</v>
      </c>
    </row>
    <row r="732" spans="1:20" x14ac:dyDescent="0.3">
      <c r="A732">
        <v>288.3747758852503</v>
      </c>
      <c r="B732">
        <v>297.80187455098047</v>
      </c>
      <c r="C732">
        <v>297.80187455098047</v>
      </c>
      <c r="D732">
        <v>292.31160859514364</v>
      </c>
      <c r="E732">
        <v>-3.4636977443369688E-4</v>
      </c>
      <c r="F732">
        <v>-1.8846636021407903E-4</v>
      </c>
      <c r="H732">
        <v>731</v>
      </c>
      <c r="J732">
        <f t="shared" si="11"/>
        <v>296.60766830963701</v>
      </c>
      <c r="T732">
        <v>-5.0336700973330473</v>
      </c>
    </row>
    <row r="733" spans="1:20" x14ac:dyDescent="0.3">
      <c r="A733">
        <v>297.80187455098047</v>
      </c>
      <c r="B733">
        <v>294.66773472329544</v>
      </c>
      <c r="C733">
        <v>296.23582178956843</v>
      </c>
      <c r="D733">
        <v>299.36583819568284</v>
      </c>
      <c r="E733">
        <v>3.2605149044684367E-5</v>
      </c>
      <c r="F733">
        <v>9.5779553248576121E-5</v>
      </c>
      <c r="H733">
        <v>732</v>
      </c>
      <c r="J733">
        <f t="shared" si="11"/>
        <v>296.67774033155575</v>
      </c>
      <c r="T733">
        <v>-5.9793880680386389</v>
      </c>
    </row>
    <row r="734" spans="1:20" x14ac:dyDescent="0.3">
      <c r="A734">
        <v>302.48692063284113</v>
      </c>
      <c r="B734">
        <v>297.80187455098047</v>
      </c>
      <c r="C734">
        <v>296.23582178956843</v>
      </c>
      <c r="D734">
        <v>296.23582178956843</v>
      </c>
      <c r="E734">
        <v>2.2212836165635963E-4</v>
      </c>
      <c r="F734">
        <v>-3.0562945994461188E-5</v>
      </c>
      <c r="H734">
        <v>733</v>
      </c>
      <c r="J734">
        <f t="shared" si="11"/>
        <v>296.6699895756866</v>
      </c>
      <c r="T734">
        <v>-5.0336700973330473</v>
      </c>
    </row>
    <row r="735" spans="1:20" x14ac:dyDescent="0.3">
      <c r="A735">
        <v>297.01904820818805</v>
      </c>
      <c r="B735">
        <v>293.88288338965503</v>
      </c>
      <c r="C735">
        <v>297.01904820818805</v>
      </c>
      <c r="D735">
        <v>300.1469679724002</v>
      </c>
      <c r="E735">
        <v>1.0179469427384902E-6</v>
      </c>
      <c r="F735">
        <v>1.27366755350522E-4</v>
      </c>
      <c r="H735">
        <v>734</v>
      </c>
      <c r="J735">
        <f t="shared" si="11"/>
        <v>296.60809750793146</v>
      </c>
      <c r="T735">
        <v>-7.555584685881291</v>
      </c>
    </row>
    <row r="736" spans="1:20" x14ac:dyDescent="0.3">
      <c r="A736">
        <v>292.31160859514364</v>
      </c>
      <c r="B736">
        <v>300.1469679724002</v>
      </c>
      <c r="C736">
        <v>296.23582178956843</v>
      </c>
      <c r="D736">
        <v>292.31160859514364</v>
      </c>
      <c r="E736">
        <v>-1.8846636021407903E-4</v>
      </c>
      <c r="F736">
        <v>-1.8846636021407903E-4</v>
      </c>
      <c r="H736">
        <v>735</v>
      </c>
      <c r="J736">
        <f t="shared" si="11"/>
        <v>296.66223485867056</v>
      </c>
      <c r="T736">
        <v>-5.9793880680386389</v>
      </c>
    </row>
    <row r="737" spans="1:20" x14ac:dyDescent="0.3">
      <c r="A737">
        <v>305.59881871552471</v>
      </c>
      <c r="B737">
        <v>295.45205009904282</v>
      </c>
      <c r="C737">
        <v>296.23582178956843</v>
      </c>
      <c r="D737">
        <v>293.88288338965503</v>
      </c>
      <c r="E737">
        <v>3.4847717006414314E-4</v>
      </c>
      <c r="F737">
        <v>-1.2530499452623189E-4</v>
      </c>
      <c r="H737">
        <v>736</v>
      </c>
      <c r="J737">
        <f t="shared" si="11"/>
        <v>296.67001600908389</v>
      </c>
      <c r="T737">
        <v>-5.6641487444701086</v>
      </c>
    </row>
    <row r="738" spans="1:20" x14ac:dyDescent="0.3">
      <c r="A738">
        <v>292.31160859514364</v>
      </c>
      <c r="B738">
        <v>296.23582178956843</v>
      </c>
      <c r="C738">
        <v>296.23582178956843</v>
      </c>
      <c r="D738">
        <v>294.66773472329544</v>
      </c>
      <c r="E738">
        <v>-1.8846636021407903E-4</v>
      </c>
      <c r="F738">
        <v>-9.3724311682308326E-5</v>
      </c>
      <c r="H738">
        <v>737</v>
      </c>
      <c r="J738">
        <f t="shared" si="11"/>
        <v>296.60830333066963</v>
      </c>
      <c r="T738">
        <v>-6.6098667151756993</v>
      </c>
    </row>
    <row r="739" spans="1:20" x14ac:dyDescent="0.3">
      <c r="A739">
        <v>300.92752604208943</v>
      </c>
      <c r="B739">
        <v>293.09750478689176</v>
      </c>
      <c r="C739">
        <v>297.01904820818805</v>
      </c>
      <c r="D739">
        <v>296.23582178956843</v>
      </c>
      <c r="E739">
        <v>1.5895395745246788E-4</v>
      </c>
      <c r="F739">
        <v>-3.0562945994461188E-5</v>
      </c>
      <c r="H739">
        <v>738</v>
      </c>
      <c r="J739">
        <f t="shared" si="11"/>
        <v>296.63939681090625</v>
      </c>
      <c r="T739">
        <v>-6.9251060387442296</v>
      </c>
    </row>
    <row r="740" spans="1:20" x14ac:dyDescent="0.3">
      <c r="A740">
        <v>306.37536440151422</v>
      </c>
      <c r="B740">
        <v>298.58413927105175</v>
      </c>
      <c r="C740">
        <v>297.80187455098047</v>
      </c>
      <c r="D740">
        <v>295.45205009904282</v>
      </c>
      <c r="E740">
        <v>3.8006437216608902E-4</v>
      </c>
      <c r="F740">
        <v>-6.2143628838384757E-5</v>
      </c>
      <c r="H740">
        <v>739</v>
      </c>
      <c r="J740">
        <f t="shared" si="11"/>
        <v>296.5463045284734</v>
      </c>
      <c r="T740">
        <v>-5.6641487444701086</v>
      </c>
    </row>
    <row r="741" spans="1:20" x14ac:dyDescent="0.3">
      <c r="A741">
        <v>300.92752604208943</v>
      </c>
      <c r="B741">
        <v>299.36583819568284</v>
      </c>
      <c r="C741">
        <v>294.66773472329544</v>
      </c>
      <c r="D741">
        <v>298.58413927105175</v>
      </c>
      <c r="E741">
        <v>1.5895395745246788E-4</v>
      </c>
      <c r="F741">
        <v>6.4192351146630244E-5</v>
      </c>
      <c r="H741">
        <v>740</v>
      </c>
      <c r="J741">
        <f t="shared" si="11"/>
        <v>296.43815290171636</v>
      </c>
      <c r="T741">
        <v>-6.2946273916071691</v>
      </c>
    </row>
    <row r="742" spans="1:20" x14ac:dyDescent="0.3">
      <c r="A742">
        <v>289.16307795966759</v>
      </c>
      <c r="B742">
        <v>293.09750478689176</v>
      </c>
      <c r="C742">
        <v>296.23582178956843</v>
      </c>
      <c r="D742">
        <v>294.66773472329544</v>
      </c>
      <c r="E742">
        <v>-3.1478909158977331E-4</v>
      </c>
      <c r="F742">
        <v>-9.3724311682308326E-5</v>
      </c>
      <c r="H742">
        <v>741</v>
      </c>
      <c r="J742">
        <f t="shared" si="11"/>
        <v>296.43815290171636</v>
      </c>
      <c r="T742">
        <v>-4.4031914501959868</v>
      </c>
    </row>
    <row r="743" spans="1:20" x14ac:dyDescent="0.3">
      <c r="A743">
        <v>302.48692063284113</v>
      </c>
      <c r="B743">
        <v>299.36583819568284</v>
      </c>
      <c r="C743">
        <v>296.23582178956843</v>
      </c>
      <c r="D743">
        <v>293.88288338965503</v>
      </c>
      <c r="E743">
        <v>2.2212836165635963E-4</v>
      </c>
      <c r="F743">
        <v>-1.2530499452623189E-4</v>
      </c>
      <c r="H743">
        <v>742</v>
      </c>
      <c r="J743">
        <f t="shared" si="11"/>
        <v>296.54690428798102</v>
      </c>
      <c r="T743">
        <v>-6.9251060387442296</v>
      </c>
    </row>
    <row r="744" spans="1:20" x14ac:dyDescent="0.3">
      <c r="A744">
        <v>305.59881871552471</v>
      </c>
      <c r="B744">
        <v>295.45205009904282</v>
      </c>
      <c r="C744">
        <v>296.23582178956843</v>
      </c>
      <c r="D744">
        <v>297.01904820818805</v>
      </c>
      <c r="E744">
        <v>3.4847717006414314E-4</v>
      </c>
      <c r="F744">
        <v>1.0179469427384902E-6</v>
      </c>
      <c r="H744">
        <v>743</v>
      </c>
      <c r="J744">
        <f t="shared" si="11"/>
        <v>296.38373991784999</v>
      </c>
      <c r="T744">
        <v>-6.9251060387442296</v>
      </c>
    </row>
    <row r="745" spans="1:20" x14ac:dyDescent="0.3">
      <c r="A745">
        <v>290.73830730536753</v>
      </c>
      <c r="B745">
        <v>301.70751061260074</v>
      </c>
      <c r="C745">
        <v>296.23582178956843</v>
      </c>
      <c r="D745">
        <v>298.58413927105175</v>
      </c>
      <c r="E745">
        <v>-2.5162772590192617E-4</v>
      </c>
      <c r="F745">
        <v>6.4192351146630244E-5</v>
      </c>
      <c r="H745">
        <v>744</v>
      </c>
      <c r="J745">
        <f t="shared" si="11"/>
        <v>296.29879169500509</v>
      </c>
      <c r="T745">
        <v>-6.2946273916071691</v>
      </c>
    </row>
    <row r="746" spans="1:20" x14ac:dyDescent="0.3">
      <c r="A746">
        <v>303.26575576734649</v>
      </c>
      <c r="B746">
        <v>297.80187455098047</v>
      </c>
      <c r="C746">
        <v>297.01904820818805</v>
      </c>
      <c r="D746">
        <v>297.80187455098047</v>
      </c>
      <c r="E746">
        <v>2.5371556375830551E-4</v>
      </c>
      <c r="F746">
        <v>3.2605149044684367E-5</v>
      </c>
      <c r="H746">
        <v>745</v>
      </c>
      <c r="J746">
        <f t="shared" si="11"/>
        <v>296.32992611168123</v>
      </c>
      <c r="T746">
        <v>-7.555584685881291</v>
      </c>
    </row>
    <row r="747" spans="1:20" x14ac:dyDescent="0.3">
      <c r="A747">
        <v>290.73830730536753</v>
      </c>
      <c r="B747">
        <v>291.52520551637411</v>
      </c>
      <c r="C747">
        <v>296.23582178956843</v>
      </c>
      <c r="D747">
        <v>301.70751061260074</v>
      </c>
      <c r="E747">
        <v>-2.5162772590192617E-4</v>
      </c>
      <c r="F747">
        <v>1.9054115955441375E-4</v>
      </c>
      <c r="H747">
        <v>746</v>
      </c>
      <c r="J747">
        <f t="shared" si="11"/>
        <v>296.19809612191813</v>
      </c>
      <c r="T747">
        <v>-6.6098667151756993</v>
      </c>
    </row>
    <row r="748" spans="1:20" x14ac:dyDescent="0.3">
      <c r="A748">
        <v>301.70751061260074</v>
      </c>
      <c r="B748">
        <v>298.58413927105175</v>
      </c>
      <c r="C748">
        <v>297.80187455098047</v>
      </c>
      <c r="D748">
        <v>297.80187455098047</v>
      </c>
      <c r="E748">
        <v>1.9054115955441375E-4</v>
      </c>
      <c r="F748">
        <v>3.2605149044684367E-5</v>
      </c>
      <c r="H748">
        <v>747</v>
      </c>
      <c r="J748">
        <f t="shared" si="11"/>
        <v>296.3529184694047</v>
      </c>
      <c r="T748">
        <v>-5.3489094209015775</v>
      </c>
    </row>
    <row r="749" spans="1:20" x14ac:dyDescent="0.3">
      <c r="A749">
        <v>292.31160859514364</v>
      </c>
      <c r="B749">
        <v>296.23582178956843</v>
      </c>
      <c r="C749">
        <v>296.23582178956843</v>
      </c>
      <c r="D749">
        <v>295.45205009904282</v>
      </c>
      <c r="E749">
        <v>-1.8846636021407903E-4</v>
      </c>
      <c r="F749">
        <v>-6.2143628838384757E-5</v>
      </c>
      <c r="H749">
        <v>748</v>
      </c>
      <c r="J749">
        <f t="shared" si="11"/>
        <v>296.28321771802541</v>
      </c>
      <c r="T749">
        <v>-6.9251060387442296</v>
      </c>
    </row>
    <row r="750" spans="1:20" x14ac:dyDescent="0.3">
      <c r="A750">
        <v>293.88288338965503</v>
      </c>
      <c r="B750">
        <v>293.88288338965503</v>
      </c>
      <c r="C750">
        <v>296.23582178956843</v>
      </c>
      <c r="D750">
        <v>297.80187455098047</v>
      </c>
      <c r="E750">
        <v>-1.2530499452623189E-4</v>
      </c>
      <c r="F750">
        <v>3.2605149044684367E-5</v>
      </c>
      <c r="H750">
        <v>749</v>
      </c>
      <c r="J750">
        <f t="shared" si="11"/>
        <v>296.31431119826209</v>
      </c>
      <c r="T750">
        <v>-5.9793880680386389</v>
      </c>
    </row>
    <row r="751" spans="1:20" x14ac:dyDescent="0.3">
      <c r="A751">
        <v>290.73830730536753</v>
      </c>
      <c r="B751">
        <v>294.66773472329544</v>
      </c>
      <c r="C751">
        <v>297.01904820818805</v>
      </c>
      <c r="D751">
        <v>297.01904820818805</v>
      </c>
      <c r="E751">
        <v>-2.5162772590192617E-4</v>
      </c>
      <c r="F751">
        <v>1.0179469427384902E-6</v>
      </c>
      <c r="H751">
        <v>750</v>
      </c>
      <c r="J751">
        <f t="shared" si="11"/>
        <v>296.31431119826209</v>
      </c>
      <c r="T751">
        <v>-6.2946273916071691</v>
      </c>
    </row>
    <row r="752" spans="1:20" x14ac:dyDescent="0.3">
      <c r="A752">
        <v>289.950926801268</v>
      </c>
      <c r="B752">
        <v>293.88288338965503</v>
      </c>
      <c r="C752">
        <v>296.23582178956843</v>
      </c>
      <c r="D752">
        <v>297.01904820818805</v>
      </c>
      <c r="E752">
        <v>-2.8320840874584974E-4</v>
      </c>
      <c r="F752">
        <v>1.0179469427384902E-6</v>
      </c>
      <c r="H752">
        <v>751</v>
      </c>
      <c r="J752">
        <f t="shared" si="11"/>
        <v>296.29871486810663</v>
      </c>
      <c r="T752">
        <v>-6.6098667151756993</v>
      </c>
    </row>
    <row r="753" spans="1:20" x14ac:dyDescent="0.3">
      <c r="A753">
        <v>295.45205009904282</v>
      </c>
      <c r="B753">
        <v>296.23582178956843</v>
      </c>
      <c r="C753">
        <v>297.01904820818805</v>
      </c>
      <c r="D753">
        <v>299.36583819568284</v>
      </c>
      <c r="E753">
        <v>-6.2143628838384757E-5</v>
      </c>
      <c r="F753">
        <v>9.5779553248576121E-5</v>
      </c>
      <c r="H753">
        <v>752</v>
      </c>
      <c r="J753">
        <f t="shared" si="11"/>
        <v>296.39966577079105</v>
      </c>
      <c r="T753">
        <v>-5.3489094209015775</v>
      </c>
    </row>
    <row r="754" spans="1:20" x14ac:dyDescent="0.3">
      <c r="A754">
        <v>307.15134340186688</v>
      </c>
      <c r="B754">
        <v>299.36583819568284</v>
      </c>
      <c r="C754">
        <v>297.80187455098047</v>
      </c>
      <c r="D754">
        <v>298.58413927105175</v>
      </c>
      <c r="E754">
        <v>4.1165157426803489E-4</v>
      </c>
      <c r="F754">
        <v>6.4192351146630244E-5</v>
      </c>
      <c r="H754">
        <v>753</v>
      </c>
      <c r="J754">
        <f t="shared" si="11"/>
        <v>296.35299505006162</v>
      </c>
      <c r="T754">
        <v>-5.6641487444701086</v>
      </c>
    </row>
    <row r="755" spans="1:20" x14ac:dyDescent="0.3">
      <c r="A755">
        <v>298.58413927105175</v>
      </c>
      <c r="B755">
        <v>292.31160859514364</v>
      </c>
      <c r="C755">
        <v>297.01904820818805</v>
      </c>
      <c r="D755">
        <v>295.45205009904282</v>
      </c>
      <c r="E755">
        <v>6.4192351146630244E-5</v>
      </c>
      <c r="F755">
        <v>-6.2143628838384757E-5</v>
      </c>
      <c r="H755">
        <v>754</v>
      </c>
      <c r="J755">
        <f t="shared" si="11"/>
        <v>296.17489341202003</v>
      </c>
      <c r="T755">
        <v>-6.2946273916071691</v>
      </c>
    </row>
    <row r="756" spans="1:20" x14ac:dyDescent="0.3">
      <c r="A756">
        <v>289.16307795966759</v>
      </c>
      <c r="B756">
        <v>297.01904820818805</v>
      </c>
      <c r="C756">
        <v>297.01904820818805</v>
      </c>
      <c r="D756">
        <v>297.01904820818805</v>
      </c>
      <c r="E756">
        <v>-3.1478909158977331E-4</v>
      </c>
      <c r="F756">
        <v>1.0179469427384902E-6</v>
      </c>
      <c r="H756">
        <v>755</v>
      </c>
      <c r="J756">
        <f t="shared" si="11"/>
        <v>296.12834632408538</v>
      </c>
      <c r="T756">
        <v>-6.6098667151756993</v>
      </c>
    </row>
    <row r="757" spans="1:20" x14ac:dyDescent="0.3">
      <c r="A757">
        <v>295.45205009904282</v>
      </c>
      <c r="B757">
        <v>294.66773472329544</v>
      </c>
      <c r="C757">
        <v>297.80187455098047</v>
      </c>
      <c r="D757">
        <v>293.09750478689176</v>
      </c>
      <c r="E757">
        <v>-6.2143628838384757E-5</v>
      </c>
      <c r="F757">
        <v>-1.5688567737015546E-4</v>
      </c>
      <c r="H757">
        <v>756</v>
      </c>
      <c r="J757">
        <f t="shared" si="11"/>
        <v>296.14394265424085</v>
      </c>
      <c r="T757">
        <v>-4.4031914501959868</v>
      </c>
    </row>
    <row r="758" spans="1:20" x14ac:dyDescent="0.3">
      <c r="A758">
        <v>305.59881871552471</v>
      </c>
      <c r="B758">
        <v>301.70751061260074</v>
      </c>
      <c r="C758">
        <v>297.01904820818805</v>
      </c>
      <c r="D758">
        <v>297.01904820818805</v>
      </c>
      <c r="E758">
        <v>3.4847717006414314E-4</v>
      </c>
      <c r="F758">
        <v>1.0179469427384902E-6</v>
      </c>
      <c r="H758">
        <v>757</v>
      </c>
      <c r="J758">
        <f t="shared" si="11"/>
        <v>296.08167560335596</v>
      </c>
      <c r="T758">
        <v>-6.9251060387442296</v>
      </c>
    </row>
    <row r="759" spans="1:20" x14ac:dyDescent="0.3">
      <c r="A759">
        <v>290.73830730536753</v>
      </c>
      <c r="B759">
        <v>293.09750478689176</v>
      </c>
      <c r="C759">
        <v>296.23582178956843</v>
      </c>
      <c r="D759">
        <v>294.66773472329544</v>
      </c>
      <c r="E759">
        <v>-2.5162772590192617E-4</v>
      </c>
      <c r="F759">
        <v>-9.3724311682308326E-5</v>
      </c>
      <c r="H759">
        <v>758</v>
      </c>
      <c r="J759">
        <f t="shared" si="11"/>
        <v>296.01996292494164</v>
      </c>
      <c r="T759">
        <v>-4.4031914501959868</v>
      </c>
    </row>
    <row r="760" spans="1:20" x14ac:dyDescent="0.3">
      <c r="A760">
        <v>314.11039473751453</v>
      </c>
      <c r="B760">
        <v>301.70751061260074</v>
      </c>
      <c r="C760">
        <v>296.23582178956843</v>
      </c>
      <c r="D760">
        <v>296.23582178956843</v>
      </c>
      <c r="E760">
        <v>6.9593639318554779E-4</v>
      </c>
      <c r="F760">
        <v>-3.0562945994461188E-5</v>
      </c>
      <c r="H760">
        <v>759</v>
      </c>
      <c r="J760">
        <f t="shared" si="11"/>
        <v>296.00436659478623</v>
      </c>
      <c r="T760">
        <v>-3.7727128030589259</v>
      </c>
    </row>
    <row r="761" spans="1:20" x14ac:dyDescent="0.3">
      <c r="A761">
        <v>299.36583819568284</v>
      </c>
      <c r="B761">
        <v>299.36583819568284</v>
      </c>
      <c r="C761">
        <v>297.01904820818805</v>
      </c>
      <c r="D761">
        <v>300.1469679724002</v>
      </c>
      <c r="E761">
        <v>9.5779553248576121E-5</v>
      </c>
      <c r="F761">
        <v>1.27366755350522E-4</v>
      </c>
      <c r="H761">
        <v>760</v>
      </c>
      <c r="J761">
        <f t="shared" si="11"/>
        <v>295.91239935447612</v>
      </c>
      <c r="T761">
        <v>-6.9251060387442296</v>
      </c>
    </row>
    <row r="762" spans="1:20" x14ac:dyDescent="0.3">
      <c r="A762">
        <v>289.950926801268</v>
      </c>
      <c r="B762">
        <v>292.31160859514364</v>
      </c>
      <c r="C762">
        <v>296.23582178956843</v>
      </c>
      <c r="D762">
        <v>294.66773472329544</v>
      </c>
      <c r="E762">
        <v>-2.8320840874584974E-4</v>
      </c>
      <c r="F762">
        <v>-9.3724311682308326E-5</v>
      </c>
      <c r="H762">
        <v>761</v>
      </c>
      <c r="J762">
        <f t="shared" si="11"/>
        <v>295.85033664745833</v>
      </c>
      <c r="T762">
        <v>-6.2946273916071691</v>
      </c>
    </row>
    <row r="763" spans="1:20" x14ac:dyDescent="0.3">
      <c r="A763">
        <v>297.80187455098047</v>
      </c>
      <c r="B763">
        <v>300.1469679724002</v>
      </c>
      <c r="C763">
        <v>296.23582178956843</v>
      </c>
      <c r="D763">
        <v>297.01904820818805</v>
      </c>
      <c r="E763">
        <v>3.2605149044684367E-5</v>
      </c>
      <c r="F763">
        <v>1.0179469427384902E-6</v>
      </c>
      <c r="H763">
        <v>762</v>
      </c>
      <c r="J763">
        <f t="shared" si="11"/>
        <v>295.88926691070969</v>
      </c>
      <c r="T763">
        <v>-6.9251060387442296</v>
      </c>
    </row>
    <row r="764" spans="1:20" x14ac:dyDescent="0.3">
      <c r="A764">
        <v>307.9267591671354</v>
      </c>
      <c r="B764">
        <v>295.45205009904282</v>
      </c>
      <c r="C764">
        <v>296.23582178956843</v>
      </c>
      <c r="D764">
        <v>297.01904820818805</v>
      </c>
      <c r="E764">
        <v>4.4323877636998077E-4</v>
      </c>
      <c r="F764">
        <v>1.0179469427384902E-6</v>
      </c>
      <c r="H764">
        <v>763</v>
      </c>
      <c r="J764">
        <f t="shared" si="11"/>
        <v>295.85046501802333</v>
      </c>
      <c r="T764">
        <v>-6.9251060387442296</v>
      </c>
    </row>
    <row r="765" spans="1:20" x14ac:dyDescent="0.3">
      <c r="A765">
        <v>289.950926801268</v>
      </c>
      <c r="B765">
        <v>294.66773472329544</v>
      </c>
      <c r="C765">
        <v>297.80187455098047</v>
      </c>
      <c r="D765">
        <v>297.01904820818805</v>
      </c>
      <c r="E765">
        <v>-2.8320840874584974E-4</v>
      </c>
      <c r="F765">
        <v>1.0179469427384902E-6</v>
      </c>
      <c r="H765">
        <v>764</v>
      </c>
      <c r="J765">
        <f t="shared" si="11"/>
        <v>295.70364071722889</v>
      </c>
      <c r="T765">
        <v>-5.6641487444701086</v>
      </c>
    </row>
    <row r="766" spans="1:20" x14ac:dyDescent="0.3">
      <c r="A766">
        <v>297.80187455098047</v>
      </c>
      <c r="B766">
        <v>295.45205009904282</v>
      </c>
      <c r="C766">
        <v>297.01904820818805</v>
      </c>
      <c r="D766">
        <v>297.80187455098047</v>
      </c>
      <c r="E766">
        <v>3.2605149044684367E-5</v>
      </c>
      <c r="F766">
        <v>3.2605149044684367E-5</v>
      </c>
      <c r="H766">
        <v>765</v>
      </c>
      <c r="J766">
        <f t="shared" si="11"/>
        <v>295.75810728453359</v>
      </c>
      <c r="T766">
        <v>-5.0336700973330473</v>
      </c>
    </row>
    <row r="767" spans="1:20" x14ac:dyDescent="0.3">
      <c r="A767">
        <v>304.82170346619489</v>
      </c>
      <c r="B767">
        <v>297.80187455098047</v>
      </c>
      <c r="C767">
        <v>296.23582178956843</v>
      </c>
      <c r="D767">
        <v>295.45205009904282</v>
      </c>
      <c r="E767">
        <v>3.1688996796219726E-4</v>
      </c>
      <c r="F767">
        <v>-6.2143628838384757E-5</v>
      </c>
      <c r="H767">
        <v>766</v>
      </c>
      <c r="J767">
        <f t="shared" si="11"/>
        <v>295.76585247978181</v>
      </c>
      <c r="T767">
        <v>-6.2946273916071691</v>
      </c>
    </row>
    <row r="768" spans="1:20" x14ac:dyDescent="0.3">
      <c r="A768">
        <v>289.950926801268</v>
      </c>
      <c r="B768">
        <v>297.80187455098047</v>
      </c>
      <c r="C768">
        <v>296.23582178956843</v>
      </c>
      <c r="D768">
        <v>295.45205009904282</v>
      </c>
      <c r="E768">
        <v>-2.8320840874584974E-4</v>
      </c>
      <c r="F768">
        <v>-6.2143628838384757E-5</v>
      </c>
      <c r="H768">
        <v>767</v>
      </c>
      <c r="J768">
        <f t="shared" si="11"/>
        <v>295.75044705702095</v>
      </c>
      <c r="T768">
        <v>-4.718430773764517</v>
      </c>
    </row>
    <row r="769" spans="1:20" x14ac:dyDescent="0.3">
      <c r="A769">
        <v>293.88288338965503</v>
      </c>
      <c r="B769">
        <v>297.80187455098047</v>
      </c>
      <c r="C769">
        <v>296.23582178956843</v>
      </c>
      <c r="D769">
        <v>293.09750478689176</v>
      </c>
      <c r="E769">
        <v>-1.2530499452623189E-4</v>
      </c>
      <c r="F769">
        <v>-1.5688567737015546E-4</v>
      </c>
      <c r="H769">
        <v>768</v>
      </c>
      <c r="J769">
        <f t="shared" si="11"/>
        <v>295.78160129450237</v>
      </c>
      <c r="T769">
        <v>-5.3489094209015775</v>
      </c>
    </row>
    <row r="770" spans="1:20" x14ac:dyDescent="0.3">
      <c r="A770">
        <v>289.950926801268</v>
      </c>
      <c r="B770">
        <v>295.45205009904282</v>
      </c>
      <c r="C770">
        <v>296.23582178956843</v>
      </c>
      <c r="D770">
        <v>297.01904820818805</v>
      </c>
      <c r="E770">
        <v>-2.8320840874584974E-4</v>
      </c>
      <c r="F770">
        <v>1.0179469427384902E-6</v>
      </c>
      <c r="H770">
        <v>769</v>
      </c>
      <c r="J770">
        <f t="shared" si="11"/>
        <v>295.84362193393548</v>
      </c>
      <c r="T770">
        <v>-5.3489094209015775</v>
      </c>
    </row>
    <row r="771" spans="1:20" x14ac:dyDescent="0.3">
      <c r="A771">
        <v>289.16307795966759</v>
      </c>
      <c r="B771">
        <v>291.52520551637411</v>
      </c>
      <c r="C771">
        <v>296.23582178956843</v>
      </c>
      <c r="D771">
        <v>290.73830730536753</v>
      </c>
      <c r="E771">
        <v>-3.1478909158977331E-4</v>
      </c>
      <c r="F771">
        <v>-2.5162772590192617E-4</v>
      </c>
      <c r="H771">
        <v>770</v>
      </c>
      <c r="J771">
        <f t="shared" si="11"/>
        <v>295.87477617141695</v>
      </c>
      <c r="T771">
        <v>-5.3489094209015775</v>
      </c>
    </row>
    <row r="772" spans="1:20" x14ac:dyDescent="0.3">
      <c r="A772">
        <v>295.45205009904282</v>
      </c>
      <c r="B772">
        <v>298.58413927105175</v>
      </c>
      <c r="C772">
        <v>296.23582178956843</v>
      </c>
      <c r="D772">
        <v>295.45205009904282</v>
      </c>
      <c r="E772">
        <v>-6.2143628838384757E-5</v>
      </c>
      <c r="F772">
        <v>-6.2143628838384757E-5</v>
      </c>
      <c r="H772">
        <v>771</v>
      </c>
      <c r="J772">
        <f t="shared" si="11"/>
        <v>295.88257665499708</v>
      </c>
      <c r="T772">
        <v>-5.3489094209015775</v>
      </c>
    </row>
    <row r="773" spans="1:20" x14ac:dyDescent="0.3">
      <c r="A773">
        <v>297.80187455098047</v>
      </c>
      <c r="B773">
        <v>297.80187455098047</v>
      </c>
      <c r="C773">
        <v>297.80187455098047</v>
      </c>
      <c r="D773">
        <v>296.23582178956843</v>
      </c>
      <c r="E773">
        <v>3.2605149044684367E-5</v>
      </c>
      <c r="F773">
        <v>-3.0562945994461188E-5</v>
      </c>
      <c r="H773">
        <v>772</v>
      </c>
      <c r="J773">
        <f t="shared" si="11"/>
        <v>295.94451190760657</v>
      </c>
      <c r="T773">
        <v>-5.6641487444701086</v>
      </c>
    </row>
    <row r="774" spans="1:20" x14ac:dyDescent="0.3">
      <c r="A774">
        <v>299.36583819568284</v>
      </c>
      <c r="B774">
        <v>294.66773472329544</v>
      </c>
      <c r="C774">
        <v>296.23582178956843</v>
      </c>
      <c r="D774">
        <v>298.58413927105175</v>
      </c>
      <c r="E774">
        <v>9.5779553248576121E-5</v>
      </c>
      <c r="F774">
        <v>6.4192351146630244E-5</v>
      </c>
      <c r="H774">
        <v>773</v>
      </c>
      <c r="J774">
        <f t="shared" si="11"/>
        <v>295.90571001492015</v>
      </c>
      <c r="T774">
        <v>-5.6641487444701086</v>
      </c>
    </row>
    <row r="775" spans="1:20" x14ac:dyDescent="0.3">
      <c r="A775">
        <v>289.16307795966759</v>
      </c>
      <c r="B775">
        <v>300.92752604208943</v>
      </c>
      <c r="C775">
        <v>297.01904820818805</v>
      </c>
      <c r="D775">
        <v>299.36583819568284</v>
      </c>
      <c r="E775">
        <v>-3.1478909158977331E-4</v>
      </c>
      <c r="F775">
        <v>9.5779553248576121E-5</v>
      </c>
      <c r="H775">
        <v>774</v>
      </c>
      <c r="J775">
        <f t="shared" ref="J775:J838" si="12" xml:space="preserve"> AVERAGE(A775:A875)</f>
        <v>295.92889489033519</v>
      </c>
      <c r="T775">
        <v>-5.9793880680386389</v>
      </c>
    </row>
    <row r="776" spans="1:20" x14ac:dyDescent="0.3">
      <c r="A776">
        <v>293.88288338965503</v>
      </c>
      <c r="B776">
        <v>297.80187455098047</v>
      </c>
      <c r="C776">
        <v>297.01904820818805</v>
      </c>
      <c r="D776">
        <v>296.23582178956843</v>
      </c>
      <c r="E776">
        <v>-1.2530499452623189E-4</v>
      </c>
      <c r="F776">
        <v>-3.0562945994461188E-5</v>
      </c>
      <c r="H776">
        <v>775</v>
      </c>
      <c r="J776">
        <f t="shared" si="12"/>
        <v>296.0530971938295</v>
      </c>
      <c r="T776">
        <v>-6.9251060387442296</v>
      </c>
    </row>
    <row r="777" spans="1:20" x14ac:dyDescent="0.3">
      <c r="A777">
        <v>301.70751061260074</v>
      </c>
      <c r="B777">
        <v>296.23582178956843</v>
      </c>
      <c r="C777">
        <v>297.01904820818805</v>
      </c>
      <c r="D777">
        <v>296.23582178956843</v>
      </c>
      <c r="E777">
        <v>1.9054115955441375E-4</v>
      </c>
      <c r="F777">
        <v>-3.0562945994461188E-5</v>
      </c>
      <c r="H777">
        <v>776</v>
      </c>
      <c r="J777">
        <f t="shared" si="12"/>
        <v>296.06086799911316</v>
      </c>
      <c r="T777">
        <v>-6.6098667151756993</v>
      </c>
    </row>
    <row r="778" spans="1:20" x14ac:dyDescent="0.3">
      <c r="A778">
        <v>296.23582178956843</v>
      </c>
      <c r="B778">
        <v>295.45205009904282</v>
      </c>
      <c r="C778">
        <v>297.01904820818805</v>
      </c>
      <c r="D778">
        <v>296.23582178956843</v>
      </c>
      <c r="E778">
        <v>-3.0562945994461188E-5</v>
      </c>
      <c r="F778">
        <v>-3.0562945994461188E-5</v>
      </c>
      <c r="H778">
        <v>777</v>
      </c>
      <c r="J778">
        <f t="shared" si="12"/>
        <v>295.93666569561867</v>
      </c>
      <c r="T778">
        <v>-7.2403453623127598</v>
      </c>
    </row>
    <row r="779" spans="1:20" x14ac:dyDescent="0.3">
      <c r="A779">
        <v>295.45205009904282</v>
      </c>
      <c r="B779">
        <v>299.36583819568284</v>
      </c>
      <c r="C779">
        <v>297.01904820818805</v>
      </c>
      <c r="D779">
        <v>295.45205009904282</v>
      </c>
      <c r="E779">
        <v>-6.2143628838384757E-5</v>
      </c>
      <c r="F779">
        <v>-6.2143628838384757E-5</v>
      </c>
      <c r="H779">
        <v>778</v>
      </c>
      <c r="J779">
        <f t="shared" si="12"/>
        <v>295.95217116850398</v>
      </c>
      <c r="T779">
        <v>-4.4031914501959868</v>
      </c>
    </row>
    <row r="780" spans="1:20" x14ac:dyDescent="0.3">
      <c r="A780">
        <v>291.52520551637411</v>
      </c>
      <c r="B780">
        <v>294.66773472329544</v>
      </c>
      <c r="C780">
        <v>296.23582178956843</v>
      </c>
      <c r="D780">
        <v>300.1469679724002</v>
      </c>
      <c r="E780">
        <v>-2.200470430580026E-4</v>
      </c>
      <c r="F780">
        <v>1.27366755350522E-4</v>
      </c>
      <c r="H780">
        <v>779</v>
      </c>
      <c r="J780">
        <f t="shared" si="12"/>
        <v>295.8899041176191</v>
      </c>
      <c r="T780">
        <v>-7.2403453623127598</v>
      </c>
    </row>
    <row r="781" spans="1:20" x14ac:dyDescent="0.3">
      <c r="A781">
        <v>307.15134340186688</v>
      </c>
      <c r="B781">
        <v>296.23582178956843</v>
      </c>
      <c r="C781">
        <v>295.45205009904282</v>
      </c>
      <c r="D781">
        <v>297.80187455098047</v>
      </c>
      <c r="E781">
        <v>4.1165157426803489E-4</v>
      </c>
      <c r="F781">
        <v>3.2605149044684367E-5</v>
      </c>
      <c r="H781">
        <v>780</v>
      </c>
      <c r="J781">
        <f t="shared" si="12"/>
        <v>295.93654388270022</v>
      </c>
      <c r="T781">
        <v>-5.6641487444701086</v>
      </c>
    </row>
    <row r="782" spans="1:20" x14ac:dyDescent="0.3">
      <c r="A782">
        <v>299.36583819568284</v>
      </c>
      <c r="B782">
        <v>294.66773472329544</v>
      </c>
      <c r="C782">
        <v>297.01904820818805</v>
      </c>
      <c r="D782">
        <v>299.36583819568284</v>
      </c>
      <c r="E782">
        <v>9.5779553248576121E-5</v>
      </c>
      <c r="F782">
        <v>9.5779553248576121E-5</v>
      </c>
      <c r="H782">
        <v>781</v>
      </c>
      <c r="J782">
        <f t="shared" si="12"/>
        <v>295.94422126651472</v>
      </c>
      <c r="T782">
        <v>-6.6098667151756993</v>
      </c>
    </row>
    <row r="783" spans="1:20" x14ac:dyDescent="0.3">
      <c r="A783">
        <v>289.16307795966759</v>
      </c>
      <c r="B783">
        <v>297.80187455098047</v>
      </c>
      <c r="C783">
        <v>296.23582178956843</v>
      </c>
      <c r="D783">
        <v>299.36583819568284</v>
      </c>
      <c r="E783">
        <v>-3.1478909158977331E-4</v>
      </c>
      <c r="F783">
        <v>9.5779553248576121E-5</v>
      </c>
      <c r="H783">
        <v>782</v>
      </c>
      <c r="J783">
        <f t="shared" si="12"/>
        <v>295.84320383843539</v>
      </c>
      <c r="T783">
        <v>-3.7727128030589259</v>
      </c>
    </row>
    <row r="784" spans="1:20" x14ac:dyDescent="0.3">
      <c r="A784">
        <v>301.70751061260074</v>
      </c>
      <c r="B784">
        <v>295.45205009904282</v>
      </c>
      <c r="C784">
        <v>296.23582178956843</v>
      </c>
      <c r="D784">
        <v>300.1469679724002</v>
      </c>
      <c r="E784">
        <v>1.9054115955441375E-4</v>
      </c>
      <c r="F784">
        <v>1.27366755350522E-4</v>
      </c>
      <c r="H784">
        <v>783</v>
      </c>
      <c r="J784">
        <f t="shared" si="12"/>
        <v>295.94422126651472</v>
      </c>
      <c r="T784">
        <v>-5.6641487444701086</v>
      </c>
    </row>
    <row r="785" spans="1:20" x14ac:dyDescent="0.3">
      <c r="A785">
        <v>295.45205009904282</v>
      </c>
      <c r="B785">
        <v>297.80187455098047</v>
      </c>
      <c r="C785">
        <v>297.01904820818805</v>
      </c>
      <c r="D785">
        <v>296.23582178956843</v>
      </c>
      <c r="E785">
        <v>-6.2143628838384757E-5</v>
      </c>
      <c r="F785">
        <v>-3.0562945994461188E-5</v>
      </c>
      <c r="H785">
        <v>784</v>
      </c>
      <c r="J785">
        <f t="shared" si="12"/>
        <v>295.92877034928495</v>
      </c>
      <c r="T785">
        <v>-5.3489094209015775</v>
      </c>
    </row>
    <row r="786" spans="1:20" x14ac:dyDescent="0.3">
      <c r="A786">
        <v>298.58413927105175</v>
      </c>
      <c r="B786">
        <v>300.92752604208943</v>
      </c>
      <c r="C786">
        <v>296.23582178956843</v>
      </c>
      <c r="D786">
        <v>292.31160859514364</v>
      </c>
      <c r="E786">
        <v>6.4192351146630244E-5</v>
      </c>
      <c r="F786">
        <v>-1.8846636021407903E-4</v>
      </c>
      <c r="H786">
        <v>785</v>
      </c>
      <c r="J786">
        <f t="shared" si="12"/>
        <v>295.96752072647945</v>
      </c>
      <c r="T786">
        <v>-6.2946273916071691</v>
      </c>
    </row>
    <row r="787" spans="1:20" x14ac:dyDescent="0.3">
      <c r="A787">
        <v>313.33929902283791</v>
      </c>
      <c r="B787">
        <v>294.66773472329544</v>
      </c>
      <c r="C787">
        <v>297.01904820818805</v>
      </c>
      <c r="D787">
        <v>297.01904820818805</v>
      </c>
      <c r="E787">
        <v>6.6434919108360191E-4</v>
      </c>
      <c r="F787">
        <v>1.0179469427384902E-6</v>
      </c>
      <c r="H787">
        <v>786</v>
      </c>
      <c r="J787">
        <f t="shared" si="12"/>
        <v>295.93650994259821</v>
      </c>
      <c r="T787">
        <v>-5.9793880680386389</v>
      </c>
    </row>
    <row r="788" spans="1:20" x14ac:dyDescent="0.3">
      <c r="A788">
        <v>289.950926801268</v>
      </c>
      <c r="B788">
        <v>300.1469679724002</v>
      </c>
      <c r="C788">
        <v>296.23582178956843</v>
      </c>
      <c r="D788">
        <v>297.01904820818805</v>
      </c>
      <c r="E788">
        <v>-2.8320840874584974E-4</v>
      </c>
      <c r="F788">
        <v>1.0179469427384902E-6</v>
      </c>
      <c r="H788">
        <v>787</v>
      </c>
      <c r="J788">
        <f t="shared" si="12"/>
        <v>295.75164296933536</v>
      </c>
      <c r="T788">
        <v>-6.2946273916071691</v>
      </c>
    </row>
    <row r="789" spans="1:20" x14ac:dyDescent="0.3">
      <c r="A789">
        <v>285.21737944675743</v>
      </c>
      <c r="B789">
        <v>293.88288338965503</v>
      </c>
      <c r="C789">
        <v>297.80187455098047</v>
      </c>
      <c r="D789">
        <v>295.45205009904282</v>
      </c>
      <c r="E789">
        <v>-4.7269250580939115E-4</v>
      </c>
      <c r="F789">
        <v>-6.2143628838384757E-5</v>
      </c>
      <c r="H789">
        <v>788</v>
      </c>
      <c r="J789">
        <f t="shared" si="12"/>
        <v>295.87576172014298</v>
      </c>
      <c r="T789">
        <v>-7.2403453623127598</v>
      </c>
    </row>
    <row r="790" spans="1:20" x14ac:dyDescent="0.3">
      <c r="A790">
        <v>289.950926801268</v>
      </c>
      <c r="B790">
        <v>298.58413927105175</v>
      </c>
      <c r="C790">
        <v>296.23582178956843</v>
      </c>
      <c r="D790">
        <v>296.23582178956843</v>
      </c>
      <c r="E790">
        <v>-2.8320840874584974E-4</v>
      </c>
      <c r="F790">
        <v>-3.0562945994461188E-5</v>
      </c>
      <c r="H790">
        <v>789</v>
      </c>
      <c r="J790">
        <f t="shared" si="12"/>
        <v>295.96155878888453</v>
      </c>
      <c r="T790">
        <v>-6.2946273916071691</v>
      </c>
    </row>
    <row r="791" spans="1:20" x14ac:dyDescent="0.3">
      <c r="A791">
        <v>298.58413927105175</v>
      </c>
      <c r="B791">
        <v>299.36583819568284</v>
      </c>
      <c r="C791">
        <v>296.23582178956843</v>
      </c>
      <c r="D791">
        <v>294.66773472329544</v>
      </c>
      <c r="E791">
        <v>6.4192351146630244E-5</v>
      </c>
      <c r="F791">
        <v>-9.3724311682308326E-5</v>
      </c>
      <c r="H791">
        <v>790</v>
      </c>
      <c r="J791">
        <f t="shared" si="12"/>
        <v>296.02378547193706</v>
      </c>
      <c r="T791">
        <v>-7.555584685881291</v>
      </c>
    </row>
    <row r="792" spans="1:20" x14ac:dyDescent="0.3">
      <c r="A792">
        <v>293.88288338965503</v>
      </c>
      <c r="B792">
        <v>290.73830730536753</v>
      </c>
      <c r="C792">
        <v>297.01904820818805</v>
      </c>
      <c r="D792">
        <v>297.80187455098047</v>
      </c>
      <c r="E792">
        <v>-1.2530499452623189E-4</v>
      </c>
      <c r="F792">
        <v>3.2605149044684367E-5</v>
      </c>
      <c r="H792">
        <v>791</v>
      </c>
      <c r="J792">
        <f t="shared" si="12"/>
        <v>296.03925902343548</v>
      </c>
      <c r="T792">
        <v>-5.9793880680386389</v>
      </c>
    </row>
    <row r="793" spans="1:20" x14ac:dyDescent="0.3">
      <c r="A793">
        <v>294.66773472329544</v>
      </c>
      <c r="B793">
        <v>294.66773472329544</v>
      </c>
      <c r="C793">
        <v>296.23582178956843</v>
      </c>
      <c r="D793">
        <v>301.70751061260074</v>
      </c>
      <c r="E793">
        <v>-9.3724311682308326E-5</v>
      </c>
      <c r="F793">
        <v>1.9054115955441375E-4</v>
      </c>
      <c r="H793">
        <v>792</v>
      </c>
      <c r="J793">
        <f t="shared" si="12"/>
        <v>296.06255544323659</v>
      </c>
      <c r="T793">
        <v>-7.2403453623127598</v>
      </c>
    </row>
    <row r="794" spans="1:20" x14ac:dyDescent="0.3">
      <c r="A794">
        <v>301.70751061260074</v>
      </c>
      <c r="B794">
        <v>295.45205009904282</v>
      </c>
      <c r="C794">
        <v>294.66773472329544</v>
      </c>
      <c r="D794">
        <v>290.73830730536753</v>
      </c>
      <c r="E794">
        <v>1.9054115955441375E-4</v>
      </c>
      <c r="F794">
        <v>-2.5162772590192617E-4</v>
      </c>
      <c r="H794">
        <v>793</v>
      </c>
      <c r="J794">
        <f t="shared" si="12"/>
        <v>296.12453357510583</v>
      </c>
      <c r="T794">
        <v>-5.9793880680386389</v>
      </c>
    </row>
    <row r="795" spans="1:20" x14ac:dyDescent="0.3">
      <c r="A795">
        <v>293.09750478689176</v>
      </c>
      <c r="B795">
        <v>297.01904820818805</v>
      </c>
      <c r="C795">
        <v>296.23582178956843</v>
      </c>
      <c r="D795">
        <v>297.01904820818805</v>
      </c>
      <c r="E795">
        <v>-1.5688567737015546E-4</v>
      </c>
      <c r="F795">
        <v>1.0179469427384902E-6</v>
      </c>
      <c r="H795">
        <v>794</v>
      </c>
      <c r="J795">
        <f t="shared" si="12"/>
        <v>296.0081317551917</v>
      </c>
      <c r="T795">
        <v>-7.8708240094498212</v>
      </c>
    </row>
    <row r="796" spans="1:20" x14ac:dyDescent="0.3">
      <c r="A796">
        <v>298.58413927105175</v>
      </c>
      <c r="B796">
        <v>292.31160859514364</v>
      </c>
      <c r="C796">
        <v>296.23582178956843</v>
      </c>
      <c r="D796">
        <v>300.1469679724002</v>
      </c>
      <c r="E796">
        <v>6.4192351146630244E-5</v>
      </c>
      <c r="F796">
        <v>1.27366755350522E-4</v>
      </c>
      <c r="H796">
        <v>795</v>
      </c>
      <c r="J796">
        <f t="shared" si="12"/>
        <v>295.99256443568157</v>
      </c>
      <c r="T796">
        <v>-6.2946273916071691</v>
      </c>
    </row>
    <row r="797" spans="1:20" x14ac:dyDescent="0.3">
      <c r="A797">
        <v>306.37536440151422</v>
      </c>
      <c r="B797">
        <v>296.23582178956843</v>
      </c>
      <c r="C797">
        <v>296.23582178956843</v>
      </c>
      <c r="D797">
        <v>298.58413927105175</v>
      </c>
      <c r="E797">
        <v>3.8006437216608902E-4</v>
      </c>
      <c r="F797">
        <v>6.4192351146630244E-5</v>
      </c>
      <c r="H797">
        <v>796</v>
      </c>
      <c r="J797">
        <f t="shared" si="12"/>
        <v>295.93824132197705</v>
      </c>
      <c r="T797">
        <v>-5.9793880680386389</v>
      </c>
    </row>
    <row r="798" spans="1:20" x14ac:dyDescent="0.3">
      <c r="A798">
        <v>296.23582178956843</v>
      </c>
      <c r="B798">
        <v>293.09750478689176</v>
      </c>
      <c r="C798">
        <v>297.01904820818805</v>
      </c>
      <c r="D798">
        <v>299.36583819568284</v>
      </c>
      <c r="E798">
        <v>-3.0562945994461188E-5</v>
      </c>
      <c r="F798">
        <v>9.5779553248576121E-5</v>
      </c>
      <c r="H798">
        <v>797</v>
      </c>
      <c r="J798">
        <f t="shared" si="12"/>
        <v>295.75220837607094</v>
      </c>
      <c r="T798">
        <v>-6.2946273916071691</v>
      </c>
    </row>
    <row r="799" spans="1:20" x14ac:dyDescent="0.3">
      <c r="A799">
        <v>288.3747758852503</v>
      </c>
      <c r="B799">
        <v>299.36583819568284</v>
      </c>
      <c r="C799">
        <v>297.01904820818805</v>
      </c>
      <c r="D799">
        <v>290.73830730536753</v>
      </c>
      <c r="E799">
        <v>-3.4636977443369688E-4</v>
      </c>
      <c r="F799">
        <v>-2.5162772590192617E-4</v>
      </c>
      <c r="H799">
        <v>798</v>
      </c>
      <c r="J799">
        <f t="shared" si="12"/>
        <v>295.69777753959374</v>
      </c>
      <c r="T799">
        <v>-5.6641487444701086</v>
      </c>
    </row>
    <row r="800" spans="1:20" x14ac:dyDescent="0.3">
      <c r="A800">
        <v>297.01904820818805</v>
      </c>
      <c r="B800">
        <v>296.23582178956843</v>
      </c>
      <c r="C800">
        <v>295.45205009904282</v>
      </c>
      <c r="D800">
        <v>301.70751061260074</v>
      </c>
      <c r="E800">
        <v>1.0179469427384902E-6</v>
      </c>
      <c r="F800">
        <v>1.9054115955441375E-4</v>
      </c>
      <c r="H800">
        <v>799</v>
      </c>
      <c r="J800">
        <f t="shared" si="12"/>
        <v>295.74453723168915</v>
      </c>
      <c r="T800">
        <v>-5.9793880680386389</v>
      </c>
    </row>
    <row r="801" spans="1:20" x14ac:dyDescent="0.3">
      <c r="A801">
        <v>292.31160859514364</v>
      </c>
      <c r="B801">
        <v>295.45205009904282</v>
      </c>
      <c r="C801">
        <v>297.01904820818805</v>
      </c>
      <c r="D801">
        <v>299.36583819568284</v>
      </c>
      <c r="E801">
        <v>-1.8846636021407903E-4</v>
      </c>
      <c r="F801">
        <v>9.5779553248576121E-5</v>
      </c>
      <c r="H801">
        <v>800</v>
      </c>
      <c r="J801">
        <f t="shared" si="12"/>
        <v>295.72902239892534</v>
      </c>
      <c r="T801">
        <v>-7.2403453623127598</v>
      </c>
    </row>
    <row r="802" spans="1:20" x14ac:dyDescent="0.3">
      <c r="A802">
        <v>296.23582178956843</v>
      </c>
      <c r="B802">
        <v>297.80187455098047</v>
      </c>
      <c r="C802">
        <v>296.23582178956843</v>
      </c>
      <c r="D802">
        <v>293.88288338965503</v>
      </c>
      <c r="E802">
        <v>-3.0562945994461188E-5</v>
      </c>
      <c r="F802">
        <v>-1.2530499452623189E-4</v>
      </c>
      <c r="H802">
        <v>801</v>
      </c>
      <c r="J802">
        <f t="shared" si="12"/>
        <v>295.76787599490979</v>
      </c>
      <c r="T802">
        <v>-6.2946273916071691</v>
      </c>
    </row>
    <row r="803" spans="1:20" x14ac:dyDescent="0.3">
      <c r="A803">
        <v>297.01904820818805</v>
      </c>
      <c r="B803">
        <v>301.70751061260074</v>
      </c>
      <c r="C803">
        <v>296.23582178956843</v>
      </c>
      <c r="D803">
        <v>298.58413927105175</v>
      </c>
      <c r="E803">
        <v>1.0179469427384902E-6</v>
      </c>
      <c r="F803">
        <v>6.4192351146630244E-5</v>
      </c>
      <c r="H803">
        <v>802</v>
      </c>
      <c r="J803">
        <f t="shared" si="12"/>
        <v>295.91428248913422</v>
      </c>
      <c r="T803">
        <v>-6.2946273916071691</v>
      </c>
    </row>
    <row r="804" spans="1:20" x14ac:dyDescent="0.3">
      <c r="A804">
        <v>292.31160859514364</v>
      </c>
      <c r="B804">
        <v>291.52520551637411</v>
      </c>
      <c r="C804">
        <v>297.80187455098047</v>
      </c>
      <c r="D804">
        <v>297.80187455098047</v>
      </c>
      <c r="E804">
        <v>-1.8846636021407903E-4</v>
      </c>
      <c r="F804">
        <v>3.2605149044684367E-5</v>
      </c>
      <c r="H804">
        <v>803</v>
      </c>
      <c r="J804">
        <f t="shared" si="12"/>
        <v>295.83650060548547</v>
      </c>
      <c r="T804">
        <v>-7.2403453623127598</v>
      </c>
    </row>
    <row r="805" spans="1:20" x14ac:dyDescent="0.3">
      <c r="A805">
        <v>290.73830730536753</v>
      </c>
      <c r="B805">
        <v>301.70751061260074</v>
      </c>
      <c r="C805">
        <v>295.45205009904282</v>
      </c>
      <c r="D805">
        <v>299.36583819568284</v>
      </c>
      <c r="E805">
        <v>-2.5162772590192617E-4</v>
      </c>
      <c r="F805">
        <v>9.5779553248576121E-5</v>
      </c>
      <c r="H805">
        <v>804</v>
      </c>
      <c r="J805">
        <f t="shared" si="12"/>
        <v>295.83650060548553</v>
      </c>
      <c r="T805">
        <v>-5.3489094209015775</v>
      </c>
    </row>
    <row r="806" spans="1:20" x14ac:dyDescent="0.3">
      <c r="A806">
        <v>297.80187455098047</v>
      </c>
      <c r="B806">
        <v>296.23582178956843</v>
      </c>
      <c r="C806">
        <v>297.01904820818805</v>
      </c>
      <c r="D806">
        <v>300.1469679724002</v>
      </c>
      <c r="E806">
        <v>3.2605149044684367E-5</v>
      </c>
      <c r="F806">
        <v>1.27366755350522E-4</v>
      </c>
      <c r="H806">
        <v>805</v>
      </c>
      <c r="J806">
        <f t="shared" si="12"/>
        <v>295.92965566159472</v>
      </c>
      <c r="T806">
        <v>-5.9793880680386389</v>
      </c>
    </row>
    <row r="807" spans="1:20" x14ac:dyDescent="0.3">
      <c r="A807">
        <v>289.950926801268</v>
      </c>
      <c r="B807">
        <v>297.01904820818805</v>
      </c>
      <c r="C807">
        <v>296.23582178956843</v>
      </c>
      <c r="D807">
        <v>289.950926801268</v>
      </c>
      <c r="E807">
        <v>-2.8320840874584974E-4</v>
      </c>
      <c r="F807">
        <v>-2.8320840874584974E-4</v>
      </c>
      <c r="H807">
        <v>806</v>
      </c>
      <c r="J807">
        <f t="shared" si="12"/>
        <v>295.87529659272508</v>
      </c>
      <c r="T807">
        <v>-7.8708240094498212</v>
      </c>
    </row>
    <row r="808" spans="1:20" x14ac:dyDescent="0.3">
      <c r="A808">
        <v>306.37536440151422</v>
      </c>
      <c r="B808">
        <v>297.01904820818805</v>
      </c>
      <c r="C808">
        <v>297.01904820818805</v>
      </c>
      <c r="D808">
        <v>299.36583819568284</v>
      </c>
      <c r="E808">
        <v>3.8006437216608902E-4</v>
      </c>
      <c r="F808">
        <v>9.5779553248576121E-5</v>
      </c>
      <c r="H808">
        <v>807</v>
      </c>
      <c r="J808">
        <f t="shared" si="12"/>
        <v>295.9530287486628</v>
      </c>
      <c r="T808">
        <v>-6.2946273916071691</v>
      </c>
    </row>
    <row r="809" spans="1:20" x14ac:dyDescent="0.3">
      <c r="A809">
        <v>292.31160859514364</v>
      </c>
      <c r="B809">
        <v>296.23582178956843</v>
      </c>
      <c r="C809">
        <v>296.23582178956843</v>
      </c>
      <c r="D809">
        <v>296.23582178956843</v>
      </c>
      <c r="E809">
        <v>-1.8846636021407903E-4</v>
      </c>
      <c r="F809">
        <v>-3.0562945994461188E-5</v>
      </c>
      <c r="H809">
        <v>808</v>
      </c>
      <c r="J809">
        <f t="shared" si="12"/>
        <v>295.79041055460095</v>
      </c>
      <c r="T809">
        <v>-5.9793880680386389</v>
      </c>
    </row>
    <row r="810" spans="1:20" x14ac:dyDescent="0.3">
      <c r="A810">
        <v>300.1469679724002</v>
      </c>
      <c r="B810">
        <v>297.80187455098047</v>
      </c>
      <c r="C810">
        <v>297.80187455098047</v>
      </c>
      <c r="D810">
        <v>294.66773472329544</v>
      </c>
      <c r="E810">
        <v>1.27366755350522E-4</v>
      </c>
      <c r="F810">
        <v>-9.3724311682308326E-5</v>
      </c>
      <c r="H810">
        <v>809</v>
      </c>
      <c r="J810">
        <f t="shared" si="12"/>
        <v>295.92196709044629</v>
      </c>
      <c r="T810">
        <v>-4.4031914501959868</v>
      </c>
    </row>
    <row r="811" spans="1:20" x14ac:dyDescent="0.3">
      <c r="A811">
        <v>298.58413927105175</v>
      </c>
      <c r="B811">
        <v>294.66773472329544</v>
      </c>
      <c r="C811">
        <v>297.01904820818805</v>
      </c>
      <c r="D811">
        <v>295.45205009904282</v>
      </c>
      <c r="E811">
        <v>6.4192351146630244E-5</v>
      </c>
      <c r="F811">
        <v>-6.2143628838384757E-5</v>
      </c>
      <c r="H811">
        <v>810</v>
      </c>
      <c r="J811">
        <f t="shared" si="12"/>
        <v>295.85994645101317</v>
      </c>
      <c r="T811">
        <v>-5.6641487444701086</v>
      </c>
    </row>
    <row r="812" spans="1:20" x14ac:dyDescent="0.3">
      <c r="A812">
        <v>290.73830730536753</v>
      </c>
      <c r="B812">
        <v>298.58413927105175</v>
      </c>
      <c r="C812">
        <v>295.45205009904282</v>
      </c>
      <c r="D812">
        <v>297.80187455098047</v>
      </c>
      <c r="E812">
        <v>-2.5162772590192617E-4</v>
      </c>
      <c r="F812">
        <v>3.2605149044684367E-5</v>
      </c>
      <c r="H812">
        <v>811</v>
      </c>
      <c r="J812">
        <f t="shared" si="12"/>
        <v>295.83669578287964</v>
      </c>
      <c r="T812">
        <v>-6.6098667151756993</v>
      </c>
    </row>
    <row r="813" spans="1:20" x14ac:dyDescent="0.3">
      <c r="A813">
        <v>289.16307795966759</v>
      </c>
      <c r="B813">
        <v>298.58413927105175</v>
      </c>
      <c r="C813">
        <v>297.01904820818805</v>
      </c>
      <c r="D813">
        <v>298.58413927105175</v>
      </c>
      <c r="E813">
        <v>-3.1478909158977331E-4</v>
      </c>
      <c r="F813">
        <v>6.4192351146630244E-5</v>
      </c>
      <c r="H813">
        <v>812</v>
      </c>
      <c r="J813">
        <f t="shared" si="12"/>
        <v>295.8522730233725</v>
      </c>
      <c r="T813">
        <v>-6.9251060387442296</v>
      </c>
    </row>
    <row r="814" spans="1:20" x14ac:dyDescent="0.3">
      <c r="A814">
        <v>302.48692063284113</v>
      </c>
      <c r="B814">
        <v>293.88288338965503</v>
      </c>
      <c r="C814">
        <v>297.01904820818805</v>
      </c>
      <c r="D814">
        <v>299.36583819568284</v>
      </c>
      <c r="E814">
        <v>2.2212836165635963E-4</v>
      </c>
      <c r="F814">
        <v>9.5779553248576121E-5</v>
      </c>
      <c r="H814">
        <v>813</v>
      </c>
      <c r="J814">
        <f t="shared" si="12"/>
        <v>295.88344659402082</v>
      </c>
      <c r="T814">
        <v>-6.9251060387442296</v>
      </c>
    </row>
    <row r="815" spans="1:20" x14ac:dyDescent="0.3">
      <c r="A815">
        <v>292.31160859514364</v>
      </c>
      <c r="B815">
        <v>291.52520551637411</v>
      </c>
      <c r="C815">
        <v>296.23582178956843</v>
      </c>
      <c r="D815">
        <v>293.09750478689176</v>
      </c>
      <c r="E815">
        <v>-1.8846636021407903E-4</v>
      </c>
      <c r="F815">
        <v>-1.5688567737015546E-4</v>
      </c>
      <c r="H815">
        <v>814</v>
      </c>
      <c r="J815">
        <f t="shared" si="12"/>
        <v>295.82930924328167</v>
      </c>
      <c r="T815">
        <v>-5.9793880680386389</v>
      </c>
    </row>
    <row r="816" spans="1:20" x14ac:dyDescent="0.3">
      <c r="A816">
        <v>301.70751061260074</v>
      </c>
      <c r="B816">
        <v>297.01904820818805</v>
      </c>
      <c r="C816">
        <v>297.01904820818805</v>
      </c>
      <c r="D816">
        <v>298.58413927105175</v>
      </c>
      <c r="E816">
        <v>1.9054115955441375E-4</v>
      </c>
      <c r="F816">
        <v>6.4192351146630244E-5</v>
      </c>
      <c r="H816">
        <v>815</v>
      </c>
      <c r="J816">
        <f t="shared" si="12"/>
        <v>295.92233797612778</v>
      </c>
      <c r="T816">
        <v>-6.2946273916071691</v>
      </c>
    </row>
    <row r="817" spans="1:20" x14ac:dyDescent="0.3">
      <c r="A817">
        <v>295.45205009904282</v>
      </c>
      <c r="B817">
        <v>293.09750478689176</v>
      </c>
      <c r="C817">
        <v>297.01904820818805</v>
      </c>
      <c r="D817">
        <v>292.31160859514364</v>
      </c>
      <c r="E817">
        <v>-6.2143628838384757E-5</v>
      </c>
      <c r="F817">
        <v>-1.8846636021407903E-4</v>
      </c>
      <c r="H817">
        <v>816</v>
      </c>
      <c r="J817">
        <f t="shared" si="12"/>
        <v>295.9685543502755</v>
      </c>
      <c r="T817">
        <v>-5.9793880680386389</v>
      </c>
    </row>
    <row r="818" spans="1:20" x14ac:dyDescent="0.3">
      <c r="A818">
        <v>291.52520551637411</v>
      </c>
      <c r="B818">
        <v>296.23582178956843</v>
      </c>
      <c r="C818">
        <v>297.80187455098047</v>
      </c>
      <c r="D818">
        <v>297.01904820818805</v>
      </c>
      <c r="E818">
        <v>-2.200470430580026E-4</v>
      </c>
      <c r="F818">
        <v>1.0179469427384902E-6</v>
      </c>
      <c r="H818">
        <v>817</v>
      </c>
      <c r="J818">
        <f t="shared" si="12"/>
        <v>296.02276698337494</v>
      </c>
      <c r="T818">
        <v>-7.555584685881291</v>
      </c>
    </row>
    <row r="819" spans="1:20" x14ac:dyDescent="0.3">
      <c r="A819">
        <v>299.36583819568284</v>
      </c>
      <c r="B819">
        <v>295.45205009904282</v>
      </c>
      <c r="C819">
        <v>295.45205009904282</v>
      </c>
      <c r="D819">
        <v>291.52520551637411</v>
      </c>
      <c r="E819">
        <v>9.5779553248576121E-5</v>
      </c>
      <c r="F819">
        <v>-2.200470430580026E-4</v>
      </c>
      <c r="H819">
        <v>818</v>
      </c>
      <c r="J819">
        <f t="shared" si="12"/>
        <v>296.02276698337494</v>
      </c>
      <c r="T819">
        <v>-5.9793880680386389</v>
      </c>
    </row>
    <row r="820" spans="1:20" x14ac:dyDescent="0.3">
      <c r="A820">
        <v>297.01904820818805</v>
      </c>
      <c r="B820">
        <v>293.88288338965503</v>
      </c>
      <c r="C820">
        <v>297.01904820818805</v>
      </c>
      <c r="D820">
        <v>297.80187455098047</v>
      </c>
      <c r="E820">
        <v>1.0179469427384902E-6</v>
      </c>
      <c r="F820">
        <v>3.2605149044684367E-5</v>
      </c>
      <c r="H820">
        <v>819</v>
      </c>
      <c r="J820">
        <f t="shared" si="12"/>
        <v>296.06138002863895</v>
      </c>
      <c r="T820">
        <v>-6.6098667151756993</v>
      </c>
    </row>
    <row r="821" spans="1:20" x14ac:dyDescent="0.3">
      <c r="A821">
        <v>302.48692063284113</v>
      </c>
      <c r="B821">
        <v>293.09750478689176</v>
      </c>
      <c r="C821">
        <v>296.23582178956843</v>
      </c>
      <c r="D821">
        <v>292.31160859514364</v>
      </c>
      <c r="E821">
        <v>2.2212836165635963E-4</v>
      </c>
      <c r="F821">
        <v>-1.8846636021407903E-4</v>
      </c>
      <c r="H821">
        <v>820</v>
      </c>
      <c r="J821">
        <f t="shared" si="12"/>
        <v>296.05362531162291</v>
      </c>
      <c r="T821">
        <v>-6.2946273916071691</v>
      </c>
    </row>
    <row r="822" spans="1:20" x14ac:dyDescent="0.3">
      <c r="A822">
        <v>300.1469679724002</v>
      </c>
      <c r="B822">
        <v>297.01904820818805</v>
      </c>
      <c r="C822">
        <v>296.23582178956843</v>
      </c>
      <c r="D822">
        <v>300.1469679724002</v>
      </c>
      <c r="E822">
        <v>1.27366755350522E-4</v>
      </c>
      <c r="F822">
        <v>1.27366755350522E-4</v>
      </c>
      <c r="H822">
        <v>821</v>
      </c>
      <c r="J822">
        <f t="shared" si="12"/>
        <v>295.9762076293502</v>
      </c>
      <c r="T822">
        <v>-5.6641487444701086</v>
      </c>
    </row>
    <row r="823" spans="1:20" x14ac:dyDescent="0.3">
      <c r="A823">
        <v>308.70161569850546</v>
      </c>
      <c r="B823">
        <v>295.45205009904282</v>
      </c>
      <c r="C823">
        <v>294.66773472329544</v>
      </c>
      <c r="D823">
        <v>296.23582178956843</v>
      </c>
      <c r="E823">
        <v>4.7482597847192665E-4</v>
      </c>
      <c r="F823">
        <v>-3.0562945994461188E-5</v>
      </c>
      <c r="H823">
        <v>822</v>
      </c>
      <c r="J823">
        <f t="shared" si="12"/>
        <v>295.89862981373375</v>
      </c>
      <c r="T823">
        <v>-7.8708240094498212</v>
      </c>
    </row>
    <row r="824" spans="1:20" x14ac:dyDescent="0.3">
      <c r="A824">
        <v>299.36583819568284</v>
      </c>
      <c r="B824">
        <v>292.31160859514364</v>
      </c>
      <c r="C824">
        <v>297.80187455098047</v>
      </c>
      <c r="D824">
        <v>296.23582178956843</v>
      </c>
      <c r="E824">
        <v>9.5779553248576121E-5</v>
      </c>
      <c r="F824">
        <v>-3.0562945994461188E-5</v>
      </c>
      <c r="H824">
        <v>823</v>
      </c>
      <c r="J824">
        <f t="shared" si="12"/>
        <v>295.75968049714754</v>
      </c>
      <c r="T824">
        <v>-4.718430773764517</v>
      </c>
    </row>
    <row r="825" spans="1:20" x14ac:dyDescent="0.3">
      <c r="A825">
        <v>292.31160859514364</v>
      </c>
      <c r="B825">
        <v>298.58413927105175</v>
      </c>
      <c r="C825">
        <v>296.23582178956843</v>
      </c>
      <c r="D825">
        <v>293.88288338965503</v>
      </c>
      <c r="E825">
        <v>-1.8846636021407903E-4</v>
      </c>
      <c r="F825">
        <v>-1.2530499452623189E-4</v>
      </c>
      <c r="H825">
        <v>824</v>
      </c>
      <c r="J825">
        <f t="shared" si="12"/>
        <v>295.73644495271697</v>
      </c>
      <c r="T825">
        <v>-5.0336700973330473</v>
      </c>
    </row>
    <row r="826" spans="1:20" x14ac:dyDescent="0.3">
      <c r="A826">
        <v>298.58413927105175</v>
      </c>
      <c r="B826">
        <v>301.70751061260074</v>
      </c>
      <c r="C826">
        <v>296.23582178956843</v>
      </c>
      <c r="D826">
        <v>295.45205009904282</v>
      </c>
      <c r="E826">
        <v>6.4192351146630244E-5</v>
      </c>
      <c r="F826">
        <v>-6.2143628838384757E-5</v>
      </c>
      <c r="H826">
        <v>825</v>
      </c>
      <c r="J826">
        <f t="shared" si="12"/>
        <v>295.72086771222405</v>
      </c>
      <c r="T826">
        <v>-6.2946273916071691</v>
      </c>
    </row>
    <row r="827" spans="1:20" x14ac:dyDescent="0.3">
      <c r="A827">
        <v>291.52520551637411</v>
      </c>
      <c r="B827">
        <v>295.45205009904282</v>
      </c>
      <c r="C827">
        <v>297.01904820818805</v>
      </c>
      <c r="D827">
        <v>297.80187455098047</v>
      </c>
      <c r="E827">
        <v>-2.200470430580026E-4</v>
      </c>
      <c r="F827">
        <v>3.2605149044684367E-5</v>
      </c>
      <c r="H827">
        <v>826</v>
      </c>
      <c r="J827">
        <f t="shared" si="12"/>
        <v>295.61978490642412</v>
      </c>
      <c r="T827">
        <v>-5.3489094209015775</v>
      </c>
    </row>
    <row r="828" spans="1:20" x14ac:dyDescent="0.3">
      <c r="A828">
        <v>293.09750478689176</v>
      </c>
      <c r="B828">
        <v>292.31160859514364</v>
      </c>
      <c r="C828">
        <v>297.01904820818805</v>
      </c>
      <c r="D828">
        <v>298.58413927105175</v>
      </c>
      <c r="E828">
        <v>-1.5688567737015546E-4</v>
      </c>
      <c r="F828">
        <v>6.4192351146630244E-5</v>
      </c>
      <c r="H828">
        <v>827</v>
      </c>
      <c r="J828">
        <f t="shared" si="12"/>
        <v>295.72059980836696</v>
      </c>
      <c r="T828">
        <v>-5.9793880680386389</v>
      </c>
    </row>
    <row r="829" spans="1:20" x14ac:dyDescent="0.3">
      <c r="A829">
        <v>290.73830730536753</v>
      </c>
      <c r="B829">
        <v>300.1469679724002</v>
      </c>
      <c r="C829">
        <v>297.01904820818805</v>
      </c>
      <c r="D829">
        <v>298.58413927105175</v>
      </c>
      <c r="E829">
        <v>-2.5162772590192617E-4</v>
      </c>
      <c r="F829">
        <v>6.4192351146630244E-5</v>
      </c>
      <c r="H829">
        <v>828</v>
      </c>
      <c r="J829">
        <f t="shared" si="12"/>
        <v>295.82898111118323</v>
      </c>
      <c r="T829">
        <v>-6.6098667151756993</v>
      </c>
    </row>
    <row r="830" spans="1:20" x14ac:dyDescent="0.3">
      <c r="A830">
        <v>300.92752604208943</v>
      </c>
      <c r="B830">
        <v>298.58413927105175</v>
      </c>
      <c r="C830">
        <v>297.01904820818805</v>
      </c>
      <c r="D830">
        <v>298.58413927105175</v>
      </c>
      <c r="E830">
        <v>1.5895395745246788E-4</v>
      </c>
      <c r="F830">
        <v>6.4192351146630244E-5</v>
      </c>
      <c r="H830">
        <v>829</v>
      </c>
      <c r="J830">
        <f t="shared" si="12"/>
        <v>296.00683564972906</v>
      </c>
      <c r="T830">
        <v>-6.2946273916071691</v>
      </c>
    </row>
    <row r="831" spans="1:20" x14ac:dyDescent="0.3">
      <c r="A831">
        <v>296.23582178956843</v>
      </c>
      <c r="B831">
        <v>298.58413927105175</v>
      </c>
      <c r="C831">
        <v>297.01904820818805</v>
      </c>
      <c r="D831">
        <v>299.36583819568284</v>
      </c>
      <c r="E831">
        <v>-3.0562945994461188E-5</v>
      </c>
      <c r="F831">
        <v>9.5779553248576121E-5</v>
      </c>
      <c r="H831">
        <v>830</v>
      </c>
      <c r="J831">
        <f t="shared" si="12"/>
        <v>295.94485751785987</v>
      </c>
      <c r="T831">
        <v>-5.9793880680386389</v>
      </c>
    </row>
    <row r="832" spans="1:20" x14ac:dyDescent="0.3">
      <c r="A832">
        <v>289.16307795966759</v>
      </c>
      <c r="B832">
        <v>293.88288338965503</v>
      </c>
      <c r="C832">
        <v>296.23582178956843</v>
      </c>
      <c r="D832">
        <v>293.88288338965503</v>
      </c>
      <c r="E832">
        <v>-3.1478909158977331E-4</v>
      </c>
      <c r="F832">
        <v>-1.2530499452623189E-4</v>
      </c>
      <c r="H832">
        <v>831</v>
      </c>
      <c r="J832">
        <f t="shared" si="12"/>
        <v>295.89042668138256</v>
      </c>
      <c r="T832">
        <v>-5.3489094209015775</v>
      </c>
    </row>
    <row r="833" spans="1:20" x14ac:dyDescent="0.3">
      <c r="A833">
        <v>295.45205009904282</v>
      </c>
      <c r="B833">
        <v>293.88288338965503</v>
      </c>
      <c r="C833">
        <v>296.23582178956843</v>
      </c>
      <c r="D833">
        <v>289.16307795966759</v>
      </c>
      <c r="E833">
        <v>-6.2143628838384757E-5</v>
      </c>
      <c r="F833">
        <v>-3.1478909158977331E-4</v>
      </c>
      <c r="H833">
        <v>832</v>
      </c>
      <c r="J833">
        <f t="shared" si="12"/>
        <v>295.9837045161488</v>
      </c>
      <c r="T833">
        <v>-6.2946273916071691</v>
      </c>
    </row>
    <row r="834" spans="1:20" x14ac:dyDescent="0.3">
      <c r="A834">
        <v>297.01904820818805</v>
      </c>
      <c r="B834">
        <v>299.36583819568284</v>
      </c>
      <c r="C834">
        <v>297.01904820818805</v>
      </c>
      <c r="D834">
        <v>296.23582178956843</v>
      </c>
      <c r="E834">
        <v>1.0179469427384902E-6</v>
      </c>
      <c r="F834">
        <v>-3.0562945994461188E-5</v>
      </c>
      <c r="H834">
        <v>833</v>
      </c>
      <c r="J834">
        <f t="shared" si="12"/>
        <v>295.9837045161488</v>
      </c>
      <c r="T834">
        <v>-6.2946273916071691</v>
      </c>
    </row>
    <row r="835" spans="1:20" x14ac:dyDescent="0.3">
      <c r="A835">
        <v>296.23582178956843</v>
      </c>
      <c r="B835">
        <v>297.01904820818805</v>
      </c>
      <c r="C835">
        <v>296.23582178956843</v>
      </c>
      <c r="D835">
        <v>292.31160859514364</v>
      </c>
      <c r="E835">
        <v>-3.0562945994461188E-5</v>
      </c>
      <c r="F835">
        <v>-1.8846636021407903E-4</v>
      </c>
      <c r="H835">
        <v>834</v>
      </c>
      <c r="J835">
        <f t="shared" si="12"/>
        <v>295.94487735356171</v>
      </c>
      <c r="T835">
        <v>-5.9793880680386389</v>
      </c>
    </row>
    <row r="836" spans="1:20" x14ac:dyDescent="0.3">
      <c r="A836">
        <v>302.48692063284113</v>
      </c>
      <c r="B836">
        <v>290.73830730536753</v>
      </c>
      <c r="C836">
        <v>297.01904820818805</v>
      </c>
      <c r="D836">
        <v>296.23582178956843</v>
      </c>
      <c r="E836">
        <v>2.2212836165635963E-4</v>
      </c>
      <c r="F836">
        <v>-3.0562945994461188E-5</v>
      </c>
      <c r="H836">
        <v>835</v>
      </c>
      <c r="J836">
        <f t="shared" si="12"/>
        <v>295.96812802169524</v>
      </c>
      <c r="T836">
        <v>-6.6098667151756993</v>
      </c>
    </row>
    <row r="837" spans="1:20" x14ac:dyDescent="0.3">
      <c r="A837">
        <v>293.09750478689176</v>
      </c>
      <c r="B837">
        <v>293.09750478689176</v>
      </c>
      <c r="C837">
        <v>296.23582178956843</v>
      </c>
      <c r="D837">
        <v>294.66773472329544</v>
      </c>
      <c r="E837">
        <v>-1.5688567737015546E-4</v>
      </c>
      <c r="F837">
        <v>-9.3724311682308326E-5</v>
      </c>
      <c r="H837">
        <v>836</v>
      </c>
      <c r="J837">
        <f t="shared" si="12"/>
        <v>295.88293953413893</v>
      </c>
      <c r="T837">
        <v>-5.9793880680386389</v>
      </c>
    </row>
    <row r="838" spans="1:20" x14ac:dyDescent="0.3">
      <c r="A838">
        <v>299.36583819568284</v>
      </c>
      <c r="B838">
        <v>297.01904820818805</v>
      </c>
      <c r="C838">
        <v>296.23582178956843</v>
      </c>
      <c r="D838">
        <v>294.66773472329544</v>
      </c>
      <c r="E838">
        <v>9.5779553248576121E-5</v>
      </c>
      <c r="F838">
        <v>-9.3724311682308326E-5</v>
      </c>
      <c r="H838">
        <v>837</v>
      </c>
      <c r="J838">
        <f t="shared" si="12"/>
        <v>295.86737221462892</v>
      </c>
      <c r="T838">
        <v>-6.6098667151756993</v>
      </c>
    </row>
    <row r="839" spans="1:20" x14ac:dyDescent="0.3">
      <c r="A839">
        <v>295.45205009904282</v>
      </c>
      <c r="B839">
        <v>297.01904820818805</v>
      </c>
      <c r="C839">
        <v>295.45205009904282</v>
      </c>
      <c r="D839">
        <v>297.80187455098047</v>
      </c>
      <c r="E839">
        <v>-6.2143628838384757E-5</v>
      </c>
      <c r="F839">
        <v>3.2605149044684367E-5</v>
      </c>
      <c r="H839">
        <v>838</v>
      </c>
      <c r="J839">
        <f t="shared" ref="J839:J902" si="13" xml:space="preserve"> AVERAGE(A839:A939)</f>
        <v>295.88283447053391</v>
      </c>
      <c r="T839">
        <v>-4.718430773764517</v>
      </c>
    </row>
    <row r="840" spans="1:20" x14ac:dyDescent="0.3">
      <c r="A840">
        <v>291.52520551637411</v>
      </c>
      <c r="B840">
        <v>299.36583819568284</v>
      </c>
      <c r="C840">
        <v>297.80187455098047</v>
      </c>
      <c r="D840">
        <v>297.80187455098047</v>
      </c>
      <c r="E840">
        <v>-2.200470430580026E-4</v>
      </c>
      <c r="F840">
        <v>3.2605149044684367E-5</v>
      </c>
      <c r="H840">
        <v>839</v>
      </c>
      <c r="J840">
        <f t="shared" si="13"/>
        <v>295.82056741964897</v>
      </c>
      <c r="T840">
        <v>-2.511755508784804</v>
      </c>
    </row>
    <row r="841" spans="1:20" x14ac:dyDescent="0.3">
      <c r="A841">
        <v>295.45205009904282</v>
      </c>
      <c r="B841">
        <v>293.09750478689176</v>
      </c>
      <c r="C841">
        <v>297.01904820818805</v>
      </c>
      <c r="D841">
        <v>297.01904820818805</v>
      </c>
      <c r="E841">
        <v>-6.2143628838384757E-5</v>
      </c>
      <c r="F841">
        <v>1.0179469427384902E-6</v>
      </c>
      <c r="H841">
        <v>840</v>
      </c>
      <c r="J841">
        <f t="shared" si="13"/>
        <v>295.95221591420164</v>
      </c>
      <c r="T841">
        <v>-7.555584685881291</v>
      </c>
    </row>
    <row r="842" spans="1:20" x14ac:dyDescent="0.3">
      <c r="A842">
        <v>300.92752604208943</v>
      </c>
      <c r="B842">
        <v>297.01904820818805</v>
      </c>
      <c r="C842">
        <v>296.23582178956843</v>
      </c>
      <c r="D842">
        <v>295.45205009904282</v>
      </c>
      <c r="E842">
        <v>1.5895395745246788E-4</v>
      </c>
      <c r="F842">
        <v>-6.2143628838384757E-5</v>
      </c>
      <c r="H842">
        <v>841</v>
      </c>
      <c r="J842">
        <f t="shared" si="13"/>
        <v>295.99096629139609</v>
      </c>
      <c r="T842">
        <v>-7.2403453623127598</v>
      </c>
    </row>
    <row r="843" spans="1:20" x14ac:dyDescent="0.3">
      <c r="A843">
        <v>300.1469679724002</v>
      </c>
      <c r="B843">
        <v>298.58413927105175</v>
      </c>
      <c r="C843">
        <v>297.01904820818805</v>
      </c>
      <c r="D843">
        <v>296.23582178956843</v>
      </c>
      <c r="E843">
        <v>1.27366755350522E-4</v>
      </c>
      <c r="F843">
        <v>-3.0562945994461188E-5</v>
      </c>
      <c r="H843">
        <v>842</v>
      </c>
      <c r="J843">
        <f t="shared" si="13"/>
        <v>295.94451377404437</v>
      </c>
      <c r="T843">
        <v>-6.9251060387442296</v>
      </c>
    </row>
    <row r="844" spans="1:20" x14ac:dyDescent="0.3">
      <c r="A844">
        <v>286.00731924960945</v>
      </c>
      <c r="B844">
        <v>293.09750478689176</v>
      </c>
      <c r="C844">
        <v>297.01904820818805</v>
      </c>
      <c r="D844">
        <v>293.88288338965503</v>
      </c>
      <c r="E844">
        <v>-4.4111182296546758E-4</v>
      </c>
      <c r="F844">
        <v>-1.2530499452623189E-4</v>
      </c>
      <c r="H844">
        <v>843</v>
      </c>
      <c r="J844">
        <f t="shared" si="13"/>
        <v>295.89802943866459</v>
      </c>
      <c r="T844">
        <v>-5.9793880680386389</v>
      </c>
    </row>
    <row r="845" spans="1:20" x14ac:dyDescent="0.3">
      <c r="A845">
        <v>297.01904820818805</v>
      </c>
      <c r="B845">
        <v>293.88288338965503</v>
      </c>
      <c r="C845">
        <v>298.58413927105175</v>
      </c>
      <c r="D845">
        <v>292.31160859514364</v>
      </c>
      <c r="E845">
        <v>1.0179469427384902E-6</v>
      </c>
      <c r="F845">
        <v>-1.8846636021407903E-4</v>
      </c>
      <c r="H845">
        <v>844</v>
      </c>
      <c r="J845">
        <f t="shared" si="13"/>
        <v>296.02255240917395</v>
      </c>
      <c r="T845">
        <v>-6.2946273916071691</v>
      </c>
    </row>
    <row r="846" spans="1:20" x14ac:dyDescent="0.3">
      <c r="A846">
        <v>293.88288338965503</v>
      </c>
      <c r="B846">
        <v>297.01904820818805</v>
      </c>
      <c r="C846">
        <v>296.23582178956843</v>
      </c>
      <c r="D846">
        <v>294.66773472329544</v>
      </c>
      <c r="E846">
        <v>-1.2530499452623189E-4</v>
      </c>
      <c r="F846">
        <v>-9.3724311682308326E-5</v>
      </c>
      <c r="H846">
        <v>845</v>
      </c>
      <c r="J846">
        <f t="shared" si="13"/>
        <v>295.99927207764034</v>
      </c>
      <c r="T846">
        <v>-6.6098667151756993</v>
      </c>
    </row>
    <row r="847" spans="1:20" x14ac:dyDescent="0.3">
      <c r="A847">
        <v>289.950926801268</v>
      </c>
      <c r="B847">
        <v>291.52520551637411</v>
      </c>
      <c r="C847">
        <v>296.23582178956843</v>
      </c>
      <c r="D847">
        <v>299.36583819568284</v>
      </c>
      <c r="E847">
        <v>-2.8320840874584974E-4</v>
      </c>
      <c r="F847">
        <v>9.5779553248576121E-5</v>
      </c>
      <c r="H847">
        <v>846</v>
      </c>
      <c r="J847">
        <f t="shared" si="13"/>
        <v>295.99927207764034</v>
      </c>
      <c r="T847">
        <v>-7.555584685881291</v>
      </c>
    </row>
    <row r="848" spans="1:20" x14ac:dyDescent="0.3">
      <c r="A848">
        <v>306.37536440151422</v>
      </c>
      <c r="B848">
        <v>299.36583819568284</v>
      </c>
      <c r="C848">
        <v>296.23582178956843</v>
      </c>
      <c r="D848">
        <v>294.66773472329544</v>
      </c>
      <c r="E848">
        <v>3.8006437216608902E-4</v>
      </c>
      <c r="F848">
        <v>-9.3724311682308326E-5</v>
      </c>
      <c r="H848">
        <v>847</v>
      </c>
      <c r="J848">
        <f t="shared" si="13"/>
        <v>296.08474942882629</v>
      </c>
      <c r="T848">
        <v>-5.9793880680386389</v>
      </c>
    </row>
    <row r="849" spans="1:20" x14ac:dyDescent="0.3">
      <c r="A849">
        <v>294.66773472329544</v>
      </c>
      <c r="B849">
        <v>297.01904820818805</v>
      </c>
      <c r="C849">
        <v>296.23582178956843</v>
      </c>
      <c r="D849">
        <v>299.36583819568284</v>
      </c>
      <c r="E849">
        <v>-9.3724311682308326E-5</v>
      </c>
      <c r="F849">
        <v>9.5779553248576121E-5</v>
      </c>
      <c r="G849">
        <f>F849-F850</f>
        <v>9.4761606305837631E-5</v>
      </c>
      <c r="H849">
        <v>848</v>
      </c>
      <c r="J849">
        <f t="shared" si="13"/>
        <v>295.96883230329934</v>
      </c>
      <c r="T849">
        <v>-6.9251060387442296</v>
      </c>
    </row>
    <row r="850" spans="1:20" x14ac:dyDescent="0.3">
      <c r="A850">
        <v>295.45205009904282</v>
      </c>
      <c r="B850">
        <v>306.37536440151422</v>
      </c>
      <c r="C850">
        <v>296.23582178956843</v>
      </c>
      <c r="D850">
        <v>297.01904820818805</v>
      </c>
      <c r="E850">
        <v>-6.2143628838384757E-5</v>
      </c>
      <c r="F850">
        <v>1.0179469427384902E-6</v>
      </c>
      <c r="H850">
        <v>849</v>
      </c>
      <c r="J850">
        <f t="shared" si="13"/>
        <v>295.97659780206914</v>
      </c>
      <c r="T850">
        <v>-6.2946273916071691</v>
      </c>
    </row>
    <row r="851" spans="1:20" x14ac:dyDescent="0.3">
      <c r="A851">
        <v>293.88288338965503</v>
      </c>
      <c r="B851">
        <v>293.88288338965503</v>
      </c>
      <c r="C851">
        <v>297.01904820818805</v>
      </c>
      <c r="D851">
        <v>297.01904820818805</v>
      </c>
      <c r="E851">
        <v>-1.2530499452623189E-4</v>
      </c>
      <c r="F851">
        <v>1.0179469427384902E-6</v>
      </c>
      <c r="H851">
        <v>850</v>
      </c>
      <c r="J851">
        <f t="shared" si="13"/>
        <v>296.0539612245276</v>
      </c>
      <c r="T851">
        <v>-6.9251060387442296</v>
      </c>
    </row>
    <row r="852" spans="1:20" x14ac:dyDescent="0.3">
      <c r="A852">
        <v>289.16307795966759</v>
      </c>
      <c r="B852">
        <v>297.01904820818805</v>
      </c>
      <c r="C852">
        <v>297.01904820818805</v>
      </c>
      <c r="D852">
        <v>296.23582178956843</v>
      </c>
      <c r="E852">
        <v>-3.1478909158977331E-4</v>
      </c>
      <c r="F852">
        <v>-3.0562945994461188E-5</v>
      </c>
      <c r="H852">
        <v>851</v>
      </c>
      <c r="J852">
        <f t="shared" si="13"/>
        <v>295.98380275930288</v>
      </c>
      <c r="T852">
        <v>-5.9793880680386389</v>
      </c>
    </row>
    <row r="853" spans="1:20" x14ac:dyDescent="0.3">
      <c r="A853">
        <v>300.1469679724002</v>
      </c>
      <c r="B853">
        <v>295.45205009904282</v>
      </c>
      <c r="C853">
        <v>297.01904820818805</v>
      </c>
      <c r="D853">
        <v>293.09750478689176</v>
      </c>
      <c r="E853">
        <v>1.27366755350522E-4</v>
      </c>
      <c r="F853">
        <v>-1.5688567737015546E-4</v>
      </c>
      <c r="H853">
        <v>852</v>
      </c>
      <c r="J853">
        <f t="shared" si="13"/>
        <v>296.00719016085452</v>
      </c>
      <c r="T853">
        <v>-5.6641487444701086</v>
      </c>
    </row>
    <row r="854" spans="1:20" x14ac:dyDescent="0.3">
      <c r="A854">
        <v>290.73830730536753</v>
      </c>
      <c r="B854">
        <v>296.23582178956843</v>
      </c>
      <c r="C854">
        <v>297.01904820818805</v>
      </c>
      <c r="D854">
        <v>297.01904820818805</v>
      </c>
      <c r="E854">
        <v>-2.5162772590192617E-4</v>
      </c>
      <c r="F854">
        <v>1.0179469427384902E-6</v>
      </c>
      <c r="H854">
        <v>853</v>
      </c>
      <c r="J854">
        <f t="shared" si="13"/>
        <v>295.99171660935593</v>
      </c>
      <c r="T854">
        <v>-6.9251060387442296</v>
      </c>
    </row>
    <row r="855" spans="1:20" x14ac:dyDescent="0.3">
      <c r="A855">
        <v>289.16307795966759</v>
      </c>
      <c r="B855">
        <v>292.31160859514364</v>
      </c>
      <c r="C855">
        <v>297.80187455098047</v>
      </c>
      <c r="D855">
        <v>297.80187455098047</v>
      </c>
      <c r="E855">
        <v>-3.1478909158977331E-4</v>
      </c>
      <c r="F855">
        <v>3.2605149044684367E-5</v>
      </c>
      <c r="H855">
        <v>854</v>
      </c>
      <c r="J855">
        <f t="shared" si="13"/>
        <v>296.14653895684262</v>
      </c>
      <c r="T855">
        <v>-5.3489094209015775</v>
      </c>
    </row>
    <row r="856" spans="1:20" x14ac:dyDescent="0.3">
      <c r="A856">
        <v>293.88288338965503</v>
      </c>
      <c r="B856">
        <v>296.23582178956843</v>
      </c>
      <c r="C856">
        <v>297.01904820818805</v>
      </c>
      <c r="D856">
        <v>296.23582178956843</v>
      </c>
      <c r="E856">
        <v>-1.2530499452623189E-4</v>
      </c>
      <c r="F856">
        <v>-3.0562945994461188E-5</v>
      </c>
      <c r="H856">
        <v>855</v>
      </c>
      <c r="J856">
        <f t="shared" si="13"/>
        <v>296.25529034310728</v>
      </c>
      <c r="T856">
        <v>-6.2946273916071691</v>
      </c>
    </row>
    <row r="857" spans="1:20" x14ac:dyDescent="0.3">
      <c r="A857">
        <v>290.73830730536753</v>
      </c>
      <c r="B857">
        <v>300.1469679724002</v>
      </c>
      <c r="C857">
        <v>296.23582178956843</v>
      </c>
      <c r="D857">
        <v>294.66773472329544</v>
      </c>
      <c r="E857">
        <v>-2.5162772590192617E-4</v>
      </c>
      <c r="F857">
        <v>-9.3724311682308326E-5</v>
      </c>
      <c r="H857">
        <v>856</v>
      </c>
      <c r="J857">
        <f t="shared" si="13"/>
        <v>296.30183743104192</v>
      </c>
      <c r="T857">
        <v>-5.9793880680386389</v>
      </c>
    </row>
    <row r="858" spans="1:20" x14ac:dyDescent="0.3">
      <c r="A858">
        <v>289.16307795966759</v>
      </c>
      <c r="B858">
        <v>296.23582178956843</v>
      </c>
      <c r="C858">
        <v>296.23582178956843</v>
      </c>
      <c r="D858">
        <v>297.01904820818805</v>
      </c>
      <c r="E858">
        <v>-3.1478909158977331E-4</v>
      </c>
      <c r="F858">
        <v>1.0179469427384902E-6</v>
      </c>
      <c r="H858">
        <v>857</v>
      </c>
      <c r="J858">
        <f t="shared" si="13"/>
        <v>296.4258715742298</v>
      </c>
      <c r="T858">
        <v>-5.3489094209015775</v>
      </c>
    </row>
    <row r="859" spans="1:20" x14ac:dyDescent="0.3">
      <c r="A859">
        <v>299.36583819568284</v>
      </c>
      <c r="B859">
        <v>299.36583819568284</v>
      </c>
      <c r="C859">
        <v>296.23582178956843</v>
      </c>
      <c r="D859">
        <v>297.01904820818805</v>
      </c>
      <c r="E859">
        <v>9.5779553248576121E-5</v>
      </c>
      <c r="F859">
        <v>1.0179469427384902E-6</v>
      </c>
      <c r="H859">
        <v>858</v>
      </c>
      <c r="J859">
        <f t="shared" si="13"/>
        <v>296.44925897578133</v>
      </c>
      <c r="T859">
        <v>-6.9251060387442296</v>
      </c>
    </row>
    <row r="860" spans="1:20" x14ac:dyDescent="0.3">
      <c r="A860">
        <v>289.16307795966759</v>
      </c>
      <c r="B860">
        <v>294.66773472329544</v>
      </c>
      <c r="C860">
        <v>296.23582178956843</v>
      </c>
      <c r="D860">
        <v>294.66773472329544</v>
      </c>
      <c r="E860">
        <v>-3.1478909158977331E-4</v>
      </c>
      <c r="F860">
        <v>-9.3724311682308326E-5</v>
      </c>
      <c r="H860">
        <v>859</v>
      </c>
      <c r="J860">
        <f t="shared" si="13"/>
        <v>296.41050859858694</v>
      </c>
      <c r="T860">
        <v>-6.2946273916071691</v>
      </c>
    </row>
    <row r="861" spans="1:20" x14ac:dyDescent="0.3">
      <c r="A861">
        <v>304.82170346619489</v>
      </c>
      <c r="B861">
        <v>294.66773472329544</v>
      </c>
      <c r="C861">
        <v>296.23582178956843</v>
      </c>
      <c r="D861">
        <v>296.23582178956843</v>
      </c>
      <c r="E861">
        <v>3.1688996796219726E-4</v>
      </c>
      <c r="F861">
        <v>-3.0562945994461188E-5</v>
      </c>
      <c r="H861">
        <v>860</v>
      </c>
      <c r="J861">
        <f t="shared" si="13"/>
        <v>296.52698828257132</v>
      </c>
      <c r="T861">
        <v>-5.0336700973330473</v>
      </c>
    </row>
    <row r="862" spans="1:20" x14ac:dyDescent="0.3">
      <c r="A862">
        <v>293.09750478689176</v>
      </c>
      <c r="B862">
        <v>294.66773472329544</v>
      </c>
      <c r="C862">
        <v>296.23582178956843</v>
      </c>
      <c r="D862">
        <v>299.36583819568284</v>
      </c>
      <c r="E862">
        <v>-1.5688567737015546E-4</v>
      </c>
      <c r="F862">
        <v>9.5779553248576121E-5</v>
      </c>
      <c r="H862">
        <v>861</v>
      </c>
      <c r="J862">
        <f t="shared" si="13"/>
        <v>296.48843207045149</v>
      </c>
      <c r="T862">
        <v>-7.555584685881291</v>
      </c>
    </row>
    <row r="863" spans="1:20" x14ac:dyDescent="0.3">
      <c r="A863">
        <v>293.88288338965503</v>
      </c>
      <c r="B863">
        <v>293.09750478689176</v>
      </c>
      <c r="C863">
        <v>294.66773472329544</v>
      </c>
      <c r="D863">
        <v>296.23582178956843</v>
      </c>
      <c r="E863">
        <v>-1.2530499452623189E-4</v>
      </c>
      <c r="F863">
        <v>-3.0562945994461188E-5</v>
      </c>
      <c r="H863">
        <v>862</v>
      </c>
      <c r="J863">
        <f t="shared" si="13"/>
        <v>296.58910782273324</v>
      </c>
      <c r="T863">
        <v>-5.9793880680386389</v>
      </c>
    </row>
    <row r="864" spans="1:20" x14ac:dyDescent="0.3">
      <c r="A864">
        <v>293.88288338965503</v>
      </c>
      <c r="B864">
        <v>297.80187455098047</v>
      </c>
      <c r="C864">
        <v>296.23582178956843</v>
      </c>
      <c r="D864">
        <v>292.31160859514364</v>
      </c>
      <c r="E864">
        <v>-1.2530499452623189E-4</v>
      </c>
      <c r="F864">
        <v>-1.8846636021407903E-4</v>
      </c>
      <c r="H864">
        <v>863</v>
      </c>
      <c r="J864">
        <f t="shared" si="13"/>
        <v>296.54237707590164</v>
      </c>
      <c r="T864">
        <v>-6.6098667151756993</v>
      </c>
    </row>
    <row r="865" spans="1:20" x14ac:dyDescent="0.3">
      <c r="A865">
        <v>293.09750478689176</v>
      </c>
      <c r="B865">
        <v>295.45205009904282</v>
      </c>
      <c r="C865">
        <v>295.45205009904282</v>
      </c>
      <c r="D865">
        <v>294.66773472329544</v>
      </c>
      <c r="E865">
        <v>-1.5688567737015546E-4</v>
      </c>
      <c r="F865">
        <v>-9.3724311682308326E-5</v>
      </c>
      <c r="H865">
        <v>864</v>
      </c>
      <c r="J865">
        <f t="shared" si="13"/>
        <v>296.51903373062163</v>
      </c>
      <c r="T865">
        <v>-6.6098667151756993</v>
      </c>
    </row>
    <row r="866" spans="1:20" x14ac:dyDescent="0.3">
      <c r="A866">
        <v>295.45205009904282</v>
      </c>
      <c r="B866">
        <v>297.01904820818805</v>
      </c>
      <c r="C866">
        <v>297.01904820818805</v>
      </c>
      <c r="D866">
        <v>297.01904820818805</v>
      </c>
      <c r="E866">
        <v>-6.2143628838384757E-5</v>
      </c>
      <c r="F866">
        <v>1.0179469427384902E-6</v>
      </c>
      <c r="H866">
        <v>865</v>
      </c>
      <c r="J866">
        <f t="shared" si="13"/>
        <v>296.65049768720206</v>
      </c>
      <c r="T866">
        <v>-6.6098667151756993</v>
      </c>
    </row>
    <row r="867" spans="1:20" x14ac:dyDescent="0.3">
      <c r="A867">
        <v>298.58413927105175</v>
      </c>
      <c r="B867">
        <v>297.80187455098047</v>
      </c>
      <c r="C867">
        <v>295.45205009904282</v>
      </c>
      <c r="D867">
        <v>293.09750478689176</v>
      </c>
      <c r="E867">
        <v>6.4192351146630244E-5</v>
      </c>
      <c r="F867">
        <v>-1.5688567737015546E-4</v>
      </c>
      <c r="H867">
        <v>866</v>
      </c>
      <c r="J867">
        <f t="shared" si="13"/>
        <v>296.77400965817333</v>
      </c>
      <c r="T867">
        <v>-6.2946273916071691</v>
      </c>
    </row>
    <row r="868" spans="1:20" x14ac:dyDescent="0.3">
      <c r="A868">
        <v>303.26575576734649</v>
      </c>
      <c r="B868">
        <v>300.1469679724002</v>
      </c>
      <c r="C868">
        <v>295.45205009904282</v>
      </c>
      <c r="D868">
        <v>296.23582178956843</v>
      </c>
      <c r="E868">
        <v>2.5371556375830551E-4</v>
      </c>
      <c r="F868">
        <v>-3.0562945994461188E-5</v>
      </c>
      <c r="H868">
        <v>867</v>
      </c>
      <c r="J868">
        <f t="shared" si="13"/>
        <v>296.66511755514313</v>
      </c>
      <c r="T868">
        <v>-7.2403453623127598</v>
      </c>
    </row>
    <row r="869" spans="1:20" x14ac:dyDescent="0.3">
      <c r="A869">
        <v>293.09750478689176</v>
      </c>
      <c r="B869">
        <v>295.45205009904282</v>
      </c>
      <c r="C869">
        <v>296.23582178956843</v>
      </c>
      <c r="D869">
        <v>299.36583819568284</v>
      </c>
      <c r="E869">
        <v>-1.5688567737015546E-4</v>
      </c>
      <c r="F869">
        <v>9.5779553248576121E-5</v>
      </c>
      <c r="H869">
        <v>868</v>
      </c>
      <c r="J869">
        <f t="shared" si="13"/>
        <v>296.62650450987906</v>
      </c>
      <c r="T869">
        <v>-5.0336700973330473</v>
      </c>
    </row>
    <row r="870" spans="1:20" x14ac:dyDescent="0.3">
      <c r="A870">
        <v>300.1469679724002</v>
      </c>
      <c r="B870">
        <v>293.09750478689176</v>
      </c>
      <c r="C870">
        <v>295.45205009904282</v>
      </c>
      <c r="D870">
        <v>298.58413927105175</v>
      </c>
      <c r="E870">
        <v>1.27366755350522E-4</v>
      </c>
      <c r="F870">
        <v>6.4192351146630244E-5</v>
      </c>
      <c r="H870">
        <v>869</v>
      </c>
      <c r="J870">
        <f t="shared" si="13"/>
        <v>296.64981683970234</v>
      </c>
      <c r="T870">
        <v>-5.0336700973330473</v>
      </c>
    </row>
    <row r="871" spans="1:20" x14ac:dyDescent="0.3">
      <c r="A871">
        <v>293.09750478689176</v>
      </c>
      <c r="B871">
        <v>293.09750478689176</v>
      </c>
      <c r="C871">
        <v>296.23582178956843</v>
      </c>
      <c r="D871">
        <v>297.01904820818805</v>
      </c>
      <c r="E871">
        <v>-1.5688567737015546E-4</v>
      </c>
      <c r="F871">
        <v>1.0179469427384902E-6</v>
      </c>
      <c r="H871">
        <v>870</v>
      </c>
      <c r="J871">
        <f t="shared" si="13"/>
        <v>296.56445285498921</v>
      </c>
      <c r="T871">
        <v>-6.2946273916071691</v>
      </c>
    </row>
    <row r="872" spans="1:20" x14ac:dyDescent="0.3">
      <c r="A872">
        <v>289.950926801268</v>
      </c>
      <c r="B872">
        <v>295.45205009904282</v>
      </c>
      <c r="C872">
        <v>297.01904820818805</v>
      </c>
      <c r="D872">
        <v>300.1469679724002</v>
      </c>
      <c r="E872">
        <v>-2.8320840874584974E-4</v>
      </c>
      <c r="F872">
        <v>1.27366755350522E-4</v>
      </c>
      <c r="H872">
        <v>871</v>
      </c>
      <c r="J872">
        <f t="shared" si="13"/>
        <v>296.5877651848125</v>
      </c>
      <c r="T872">
        <v>-5.3489094209015775</v>
      </c>
    </row>
    <row r="873" spans="1:20" x14ac:dyDescent="0.3">
      <c r="A873">
        <v>301.70751061260074</v>
      </c>
      <c r="B873">
        <v>300.1469679724002</v>
      </c>
      <c r="C873">
        <v>296.23582178956843</v>
      </c>
      <c r="D873">
        <v>297.80187455098047</v>
      </c>
      <c r="E873">
        <v>1.9054115955441375E-4</v>
      </c>
      <c r="F873">
        <v>3.2605149044684367E-5</v>
      </c>
      <c r="H873">
        <v>872</v>
      </c>
      <c r="J873">
        <f t="shared" si="13"/>
        <v>296.57215973019845</v>
      </c>
      <c r="T873">
        <v>-6.6098667151756993</v>
      </c>
    </row>
    <row r="874" spans="1:20" x14ac:dyDescent="0.3">
      <c r="A874">
        <v>293.88288338965503</v>
      </c>
      <c r="B874">
        <v>297.01904820818805</v>
      </c>
      <c r="C874">
        <v>296.23582178956843</v>
      </c>
      <c r="D874">
        <v>297.80187455098047</v>
      </c>
      <c r="E874">
        <v>-1.2530499452623189E-4</v>
      </c>
      <c r="F874">
        <v>3.2605149044684367E-5</v>
      </c>
      <c r="H874">
        <v>873</v>
      </c>
      <c r="J874">
        <f t="shared" si="13"/>
        <v>296.40889110479407</v>
      </c>
      <c r="T874">
        <v>-5.0336700973330473</v>
      </c>
    </row>
    <row r="875" spans="1:20" x14ac:dyDescent="0.3">
      <c r="A875">
        <v>301.70751061260074</v>
      </c>
      <c r="B875">
        <v>296.23582178956843</v>
      </c>
      <c r="C875">
        <v>297.01904820818805</v>
      </c>
      <c r="D875">
        <v>297.01904820818805</v>
      </c>
      <c r="E875">
        <v>1.9054115955441375E-4</v>
      </c>
      <c r="F875">
        <v>1.0179469427384902E-6</v>
      </c>
      <c r="H875">
        <v>874</v>
      </c>
      <c r="J875">
        <f t="shared" si="13"/>
        <v>296.43218752459518</v>
      </c>
      <c r="T875">
        <v>-6.2946273916071691</v>
      </c>
    </row>
    <row r="876" spans="1:20" x14ac:dyDescent="0.3">
      <c r="A876">
        <v>301.70751061260074</v>
      </c>
      <c r="B876">
        <v>303.26575576734649</v>
      </c>
      <c r="C876">
        <v>296.23582178956843</v>
      </c>
      <c r="D876">
        <v>295.45205009904282</v>
      </c>
      <c r="E876">
        <v>1.9054115955441375E-4</v>
      </c>
      <c r="F876">
        <v>-6.2143628838384757E-5</v>
      </c>
      <c r="H876">
        <v>875</v>
      </c>
      <c r="J876">
        <f t="shared" si="13"/>
        <v>296.50910244452996</v>
      </c>
      <c r="T876">
        <v>-6.6098667151756993</v>
      </c>
    </row>
    <row r="877" spans="1:20" x14ac:dyDescent="0.3">
      <c r="A877">
        <v>294.66773472329544</v>
      </c>
      <c r="B877">
        <v>297.80187455098047</v>
      </c>
      <c r="C877">
        <v>296.23582178956843</v>
      </c>
      <c r="D877">
        <v>288.3747758852503</v>
      </c>
      <c r="E877">
        <v>-9.3724311682308326E-5</v>
      </c>
      <c r="F877">
        <v>-3.4636977443369688E-4</v>
      </c>
      <c r="H877">
        <v>876</v>
      </c>
      <c r="J877">
        <f t="shared" si="13"/>
        <v>296.40049647119105</v>
      </c>
      <c r="T877">
        <v>-7.2403453623127598</v>
      </c>
    </row>
    <row r="878" spans="1:20" x14ac:dyDescent="0.3">
      <c r="A878">
        <v>289.16307795966759</v>
      </c>
      <c r="B878">
        <v>291.52520551637411</v>
      </c>
      <c r="C878">
        <v>296.23582178956843</v>
      </c>
      <c r="D878">
        <v>297.80187455098047</v>
      </c>
      <c r="E878">
        <v>-3.1478909158977331E-4</v>
      </c>
      <c r="F878">
        <v>3.2605149044684367E-5</v>
      </c>
      <c r="H878">
        <v>877</v>
      </c>
      <c r="J878">
        <f t="shared" si="13"/>
        <v>296.4237768027246</v>
      </c>
      <c r="T878">
        <v>-5.0336700973330473</v>
      </c>
    </row>
    <row r="879" spans="1:20" x14ac:dyDescent="0.3">
      <c r="A879">
        <v>297.80187455098047</v>
      </c>
      <c r="B879">
        <v>298.58413927105175</v>
      </c>
      <c r="C879">
        <v>296.23582178956843</v>
      </c>
      <c r="D879">
        <v>292.31160859514364</v>
      </c>
      <c r="E879">
        <v>3.2605149044684367E-5</v>
      </c>
      <c r="F879">
        <v>-1.8846636021407903E-4</v>
      </c>
      <c r="H879">
        <v>878</v>
      </c>
      <c r="J879">
        <f t="shared" si="13"/>
        <v>296.43157728630484</v>
      </c>
      <c r="T879">
        <v>-5.3489094209015775</v>
      </c>
    </row>
    <row r="880" spans="1:20" x14ac:dyDescent="0.3">
      <c r="A880">
        <v>289.16307795966759</v>
      </c>
      <c r="B880">
        <v>297.80187455098047</v>
      </c>
      <c r="C880">
        <v>296.23582178956843</v>
      </c>
      <c r="D880">
        <v>295.45205009904282</v>
      </c>
      <c r="E880">
        <v>-3.1478909158977331E-4</v>
      </c>
      <c r="F880">
        <v>-6.2143628838384757E-5</v>
      </c>
      <c r="H880">
        <v>879</v>
      </c>
      <c r="J880">
        <f t="shared" si="13"/>
        <v>296.40831169767176</v>
      </c>
      <c r="T880">
        <v>-5.3489094209015775</v>
      </c>
    </row>
    <row r="881" spans="1:20" x14ac:dyDescent="0.3">
      <c r="A881">
        <v>296.23582178956843</v>
      </c>
      <c r="B881">
        <v>294.66773472329544</v>
      </c>
      <c r="C881">
        <v>296.23582178956843</v>
      </c>
      <c r="D881">
        <v>295.45205009904282</v>
      </c>
      <c r="E881">
        <v>-3.0562945994461188E-5</v>
      </c>
      <c r="F881">
        <v>-6.2143628838384757E-5</v>
      </c>
      <c r="H881">
        <v>880</v>
      </c>
      <c r="J881">
        <f t="shared" si="13"/>
        <v>296.59409071952786</v>
      </c>
      <c r="T881">
        <v>-7.555584685881291</v>
      </c>
    </row>
    <row r="882" spans="1:20" x14ac:dyDescent="0.3">
      <c r="A882">
        <v>307.9267591671354</v>
      </c>
      <c r="B882">
        <v>298.58413927105175</v>
      </c>
      <c r="C882">
        <v>297.01904820818805</v>
      </c>
      <c r="D882">
        <v>295.45205009904282</v>
      </c>
      <c r="E882">
        <v>4.4323877636998077E-4</v>
      </c>
      <c r="F882">
        <v>-6.2143628838384757E-5</v>
      </c>
      <c r="H882">
        <v>881</v>
      </c>
      <c r="J882">
        <f t="shared" si="13"/>
        <v>296.62508098097453</v>
      </c>
      <c r="T882">
        <v>-5.6641487444701086</v>
      </c>
    </row>
    <row r="883" spans="1:20" x14ac:dyDescent="0.3">
      <c r="A883">
        <v>289.16307795966759</v>
      </c>
      <c r="B883">
        <v>297.80187455098047</v>
      </c>
      <c r="C883">
        <v>295.45205009904282</v>
      </c>
      <c r="D883">
        <v>294.66773472329544</v>
      </c>
      <c r="E883">
        <v>-3.1478909158977331E-4</v>
      </c>
      <c r="F883">
        <v>-9.3724311682308326E-5</v>
      </c>
      <c r="H883">
        <v>882</v>
      </c>
      <c r="J883">
        <f t="shared" si="13"/>
        <v>296.49380351123358</v>
      </c>
      <c r="T883">
        <v>-6.6098667151756993</v>
      </c>
    </row>
    <row r="884" spans="1:20" x14ac:dyDescent="0.3">
      <c r="A884">
        <v>299.36583819568284</v>
      </c>
      <c r="B884">
        <v>300.92752604208943</v>
      </c>
      <c r="C884">
        <v>296.23582178956843</v>
      </c>
      <c r="D884">
        <v>298.58413927105175</v>
      </c>
      <c r="E884">
        <v>9.5779553248576121E-5</v>
      </c>
      <c r="F884">
        <v>6.4192351146630244E-5</v>
      </c>
      <c r="H884">
        <v>883</v>
      </c>
      <c r="J884">
        <f t="shared" si="13"/>
        <v>296.54053425806512</v>
      </c>
      <c r="T884">
        <v>-5.0336700973330473</v>
      </c>
    </row>
    <row r="885" spans="1:20" x14ac:dyDescent="0.3">
      <c r="A885">
        <v>300.1469679724002</v>
      </c>
      <c r="B885">
        <v>300.92752604208943</v>
      </c>
      <c r="C885">
        <v>297.01904820818805</v>
      </c>
      <c r="D885">
        <v>300.92752604208943</v>
      </c>
      <c r="E885">
        <v>1.27366755350522E-4</v>
      </c>
      <c r="F885">
        <v>1.5895395745246788E-4</v>
      </c>
      <c r="H885">
        <v>884</v>
      </c>
      <c r="J885">
        <f t="shared" si="13"/>
        <v>296.40045050807578</v>
      </c>
      <c r="T885">
        <v>-5.0336700973330473</v>
      </c>
    </row>
    <row r="886" spans="1:20" x14ac:dyDescent="0.3">
      <c r="A886">
        <v>299.36583819568284</v>
      </c>
      <c r="B886">
        <v>297.01904820818805</v>
      </c>
      <c r="C886">
        <v>297.01904820818805</v>
      </c>
      <c r="D886">
        <v>297.01904820818805</v>
      </c>
      <c r="E886">
        <v>9.5779553248576121E-5</v>
      </c>
      <c r="F886">
        <v>1.0179469427384902E-6</v>
      </c>
      <c r="H886">
        <v>885</v>
      </c>
      <c r="J886">
        <f t="shared" si="13"/>
        <v>296.27608485354699</v>
      </c>
      <c r="T886">
        <v>-6.9251060387442296</v>
      </c>
    </row>
    <row r="887" spans="1:20" x14ac:dyDescent="0.3">
      <c r="A887">
        <v>295.45205009904282</v>
      </c>
      <c r="B887">
        <v>296.23582178956843</v>
      </c>
      <c r="C887">
        <v>295.45205009904282</v>
      </c>
      <c r="D887">
        <v>297.01904820818805</v>
      </c>
      <c r="E887">
        <v>-6.2143628838384757E-5</v>
      </c>
      <c r="F887">
        <v>1.0179469427384902E-6</v>
      </c>
      <c r="H887">
        <v>886</v>
      </c>
      <c r="J887">
        <f t="shared" si="13"/>
        <v>296.20624099611592</v>
      </c>
      <c r="T887">
        <v>-6.6098667151756993</v>
      </c>
    </row>
    <row r="888" spans="1:20" x14ac:dyDescent="0.3">
      <c r="A888">
        <v>294.66773472329544</v>
      </c>
      <c r="B888">
        <v>292.31160859514364</v>
      </c>
      <c r="C888">
        <v>297.01904820818805</v>
      </c>
      <c r="D888">
        <v>300.92752604208943</v>
      </c>
      <c r="E888">
        <v>-9.3724311682308326E-5</v>
      </c>
      <c r="F888">
        <v>1.5895395745246788E-4</v>
      </c>
      <c r="H888">
        <v>887</v>
      </c>
      <c r="J888">
        <f t="shared" si="13"/>
        <v>296.23725177999722</v>
      </c>
      <c r="T888">
        <v>-7.2403453623127598</v>
      </c>
    </row>
    <row r="889" spans="1:20" x14ac:dyDescent="0.3">
      <c r="A889">
        <v>302.48692063284113</v>
      </c>
      <c r="B889">
        <v>298.58413927105175</v>
      </c>
      <c r="C889">
        <v>297.01904820818805</v>
      </c>
      <c r="D889">
        <v>293.09750478689176</v>
      </c>
      <c r="E889">
        <v>2.2212836165635963E-4</v>
      </c>
      <c r="F889">
        <v>-1.5688567737015546E-4</v>
      </c>
      <c r="H889">
        <v>888</v>
      </c>
      <c r="J889">
        <f t="shared" si="13"/>
        <v>296.26828286739999</v>
      </c>
      <c r="T889">
        <v>-5.9793880680386389</v>
      </c>
    </row>
    <row r="890" spans="1:20" x14ac:dyDescent="0.3">
      <c r="A890">
        <v>293.88288338965503</v>
      </c>
      <c r="B890">
        <v>297.01904820818805</v>
      </c>
      <c r="C890">
        <v>296.23582178956843</v>
      </c>
      <c r="D890">
        <v>297.01904820818805</v>
      </c>
      <c r="E890">
        <v>-1.2530499452623189E-4</v>
      </c>
      <c r="F890">
        <v>1.0179469427384902E-6</v>
      </c>
      <c r="H890">
        <v>889</v>
      </c>
      <c r="J890">
        <f t="shared" si="13"/>
        <v>296.21414551666095</v>
      </c>
      <c r="T890">
        <v>-7.2403453623127598</v>
      </c>
    </row>
    <row r="891" spans="1:20" x14ac:dyDescent="0.3">
      <c r="A891">
        <v>296.23582178956843</v>
      </c>
      <c r="B891">
        <v>298.58413927105175</v>
      </c>
      <c r="C891">
        <v>296.23582178956843</v>
      </c>
      <c r="D891">
        <v>292.31160859514364</v>
      </c>
      <c r="E891">
        <v>-3.0562945994461188E-5</v>
      </c>
      <c r="F891">
        <v>-1.8846636021407903E-4</v>
      </c>
      <c r="H891">
        <v>890</v>
      </c>
      <c r="J891">
        <f t="shared" si="13"/>
        <v>296.18301109998481</v>
      </c>
      <c r="T891">
        <v>-5.6641487444701086</v>
      </c>
    </row>
    <row r="892" spans="1:20" x14ac:dyDescent="0.3">
      <c r="A892">
        <v>300.1469679724002</v>
      </c>
      <c r="B892">
        <v>301.70751061260074</v>
      </c>
      <c r="C892">
        <v>296.23582178956843</v>
      </c>
      <c r="D892">
        <v>298.58413927105175</v>
      </c>
      <c r="E892">
        <v>1.27366755350522E-4</v>
      </c>
      <c r="F892">
        <v>6.4192351146630244E-5</v>
      </c>
      <c r="H892">
        <v>891</v>
      </c>
      <c r="J892">
        <f t="shared" si="13"/>
        <v>296.1285802635075</v>
      </c>
      <c r="T892">
        <v>-6.9251060387442296</v>
      </c>
    </row>
    <row r="893" spans="1:20" x14ac:dyDescent="0.3">
      <c r="A893">
        <v>296.23582178956843</v>
      </c>
      <c r="B893">
        <v>295.45205009904282</v>
      </c>
      <c r="C893">
        <v>297.80187455098047</v>
      </c>
      <c r="D893">
        <v>300.1469679724002</v>
      </c>
      <c r="E893">
        <v>-3.0562945994461188E-5</v>
      </c>
      <c r="F893">
        <v>1.27366755350522E-4</v>
      </c>
      <c r="H893">
        <v>892</v>
      </c>
      <c r="J893">
        <f t="shared" si="13"/>
        <v>296.15945935058625</v>
      </c>
      <c r="T893">
        <v>-6.6098667151756993</v>
      </c>
    </row>
    <row r="894" spans="1:20" x14ac:dyDescent="0.3">
      <c r="A894">
        <v>300.92752604208943</v>
      </c>
      <c r="B894">
        <v>297.01904820818805</v>
      </c>
      <c r="C894">
        <v>297.01904820818805</v>
      </c>
      <c r="D894">
        <v>297.80187455098047</v>
      </c>
      <c r="E894">
        <v>1.5895395745246788E-4</v>
      </c>
      <c r="F894">
        <v>3.2605149044684367E-5</v>
      </c>
      <c r="H894">
        <v>893</v>
      </c>
      <c r="J894">
        <f t="shared" si="13"/>
        <v>296.25985086159568</v>
      </c>
      <c r="T894">
        <v>-5.9793880680386389</v>
      </c>
    </row>
    <row r="895" spans="1:20" x14ac:dyDescent="0.3">
      <c r="A895">
        <v>289.950926801268</v>
      </c>
      <c r="B895">
        <v>294.66773472329544</v>
      </c>
      <c r="C895">
        <v>297.01904820818805</v>
      </c>
      <c r="D895">
        <v>297.80187455098047</v>
      </c>
      <c r="E895">
        <v>-2.8320840874584974E-4</v>
      </c>
      <c r="F895">
        <v>3.2605149044684367E-5</v>
      </c>
      <c r="H895">
        <v>894</v>
      </c>
      <c r="J895">
        <f t="shared" si="13"/>
        <v>296.22890381712921</v>
      </c>
      <c r="T895">
        <v>-5.9793880680386389</v>
      </c>
    </row>
    <row r="896" spans="1:20" x14ac:dyDescent="0.3">
      <c r="A896">
        <v>291.52520551637411</v>
      </c>
      <c r="B896">
        <v>293.09750478689176</v>
      </c>
      <c r="C896">
        <v>294.66773472329544</v>
      </c>
      <c r="D896">
        <v>297.01904820818805</v>
      </c>
      <c r="E896">
        <v>-2.200470430580026E-4</v>
      </c>
      <c r="F896">
        <v>1.0179469427384902E-6</v>
      </c>
      <c r="H896">
        <v>895</v>
      </c>
      <c r="J896">
        <f t="shared" si="13"/>
        <v>296.35302256793682</v>
      </c>
      <c r="T896">
        <v>-6.9251060387442296</v>
      </c>
    </row>
    <row r="897" spans="1:20" x14ac:dyDescent="0.3">
      <c r="A897">
        <v>293.09750478689176</v>
      </c>
      <c r="B897">
        <v>297.80187455098047</v>
      </c>
      <c r="C897">
        <v>296.23582178956843</v>
      </c>
      <c r="D897">
        <v>299.36583819568284</v>
      </c>
      <c r="E897">
        <v>-1.5688567737015546E-4</v>
      </c>
      <c r="F897">
        <v>9.5779553248576121E-5</v>
      </c>
      <c r="H897">
        <v>896</v>
      </c>
      <c r="J897">
        <f t="shared" si="13"/>
        <v>296.51541418824144</v>
      </c>
      <c r="T897">
        <v>-6.9251060387442296</v>
      </c>
    </row>
    <row r="898" spans="1:20" x14ac:dyDescent="0.3">
      <c r="A898">
        <v>287.58603686499742</v>
      </c>
      <c r="B898">
        <v>293.88288338965503</v>
      </c>
      <c r="C898">
        <v>296.23582178956843</v>
      </c>
      <c r="D898">
        <v>298.58413927105175</v>
      </c>
      <c r="E898">
        <v>-3.7795045727762044E-4</v>
      </c>
      <c r="F898">
        <v>6.4192351146630244E-5</v>
      </c>
      <c r="H898">
        <v>897</v>
      </c>
      <c r="J898">
        <f t="shared" si="13"/>
        <v>296.52319021401132</v>
      </c>
      <c r="T898">
        <v>-6.6098667151756993</v>
      </c>
    </row>
    <row r="899" spans="1:20" x14ac:dyDescent="0.3">
      <c r="A899">
        <v>290.73830730536753</v>
      </c>
      <c r="B899">
        <v>293.88288338965503</v>
      </c>
      <c r="C899">
        <v>295.45205009904282</v>
      </c>
      <c r="D899">
        <v>295.45205009904282</v>
      </c>
      <c r="E899">
        <v>-2.5162772590192617E-4</v>
      </c>
      <c r="F899">
        <v>-6.2143628838384757E-5</v>
      </c>
      <c r="H899">
        <v>898</v>
      </c>
      <c r="J899">
        <f t="shared" si="13"/>
        <v>296.70922315991749</v>
      </c>
      <c r="T899">
        <v>-7.2403453623127598</v>
      </c>
    </row>
    <row r="900" spans="1:20" x14ac:dyDescent="0.3">
      <c r="A900">
        <v>293.09750478689176</v>
      </c>
      <c r="B900">
        <v>294.66773472329544</v>
      </c>
      <c r="C900">
        <v>296.23582178956843</v>
      </c>
      <c r="D900">
        <v>297.80187455098047</v>
      </c>
      <c r="E900">
        <v>-1.5688567737015546E-4</v>
      </c>
      <c r="F900">
        <v>3.2605149044684367E-5</v>
      </c>
      <c r="H900">
        <v>899</v>
      </c>
      <c r="J900">
        <f t="shared" si="13"/>
        <v>296.75589388064691</v>
      </c>
      <c r="T900">
        <v>-6.9251060387442296</v>
      </c>
    </row>
    <row r="901" spans="1:20" x14ac:dyDescent="0.3">
      <c r="A901">
        <v>295.45205009904282</v>
      </c>
      <c r="B901">
        <v>297.01904820818805</v>
      </c>
      <c r="C901">
        <v>297.01904820818805</v>
      </c>
      <c r="D901">
        <v>294.66773472329544</v>
      </c>
      <c r="E901">
        <v>-6.2143628838384757E-5</v>
      </c>
      <c r="F901">
        <v>-9.3724311682308326E-5</v>
      </c>
      <c r="H901">
        <v>900</v>
      </c>
      <c r="J901">
        <f t="shared" si="13"/>
        <v>296.80247179910322</v>
      </c>
      <c r="T901">
        <v>-6.2946273916071691</v>
      </c>
    </row>
    <row r="902" spans="1:20" x14ac:dyDescent="0.3">
      <c r="A902">
        <v>296.23582178956843</v>
      </c>
      <c r="B902">
        <v>297.01904820818805</v>
      </c>
      <c r="C902">
        <v>296.23582178956843</v>
      </c>
      <c r="D902">
        <v>297.80187455098047</v>
      </c>
      <c r="E902">
        <v>-3.0562945994461188E-5</v>
      </c>
      <c r="F902">
        <v>3.2605149044684367E-5</v>
      </c>
      <c r="H902">
        <v>901</v>
      </c>
      <c r="J902">
        <f t="shared" si="13"/>
        <v>296.77915946927999</v>
      </c>
      <c r="T902">
        <v>-4.718430773764517</v>
      </c>
    </row>
    <row r="903" spans="1:20" x14ac:dyDescent="0.3">
      <c r="A903">
        <v>311.02287770623747</v>
      </c>
      <c r="B903">
        <v>295.45205009904282</v>
      </c>
      <c r="C903">
        <v>297.80187455098047</v>
      </c>
      <c r="D903">
        <v>294.66773472329544</v>
      </c>
      <c r="E903">
        <v>5.6958758477776428E-4</v>
      </c>
      <c r="F903">
        <v>-9.3724311682308326E-5</v>
      </c>
      <c r="H903">
        <v>902</v>
      </c>
      <c r="J903">
        <f t="shared" ref="J903:J966" si="14" xml:space="preserve"> AVERAGE(A903:A1003)</f>
        <v>296.7403058732956</v>
      </c>
      <c r="T903">
        <v>-5.0336700973330473</v>
      </c>
    </row>
    <row r="904" spans="1:20" x14ac:dyDescent="0.3">
      <c r="A904">
        <v>289.16307795966759</v>
      </c>
      <c r="B904">
        <v>297.01904820818805</v>
      </c>
      <c r="C904">
        <v>296.23582178956843</v>
      </c>
      <c r="D904">
        <v>296.23582178956843</v>
      </c>
      <c r="E904">
        <v>-3.1478909158977331E-4</v>
      </c>
      <c r="F904">
        <v>-3.0562945994461188E-5</v>
      </c>
      <c r="H904">
        <v>903</v>
      </c>
      <c r="J904">
        <f t="shared" si="14"/>
        <v>296.64035189642289</v>
      </c>
      <c r="T904">
        <v>-5.6641487444701086</v>
      </c>
    </row>
    <row r="905" spans="1:20" x14ac:dyDescent="0.3">
      <c r="A905">
        <v>292.31160859514364</v>
      </c>
      <c r="B905">
        <v>296.23582178956843</v>
      </c>
      <c r="C905">
        <v>297.01904820818805</v>
      </c>
      <c r="D905">
        <v>298.58413927105175</v>
      </c>
      <c r="E905">
        <v>-1.8846636021407903E-4</v>
      </c>
      <c r="F905">
        <v>6.4192351146630244E-5</v>
      </c>
      <c r="H905">
        <v>904</v>
      </c>
      <c r="J905">
        <f t="shared" si="14"/>
        <v>296.69485344853797</v>
      </c>
      <c r="T905">
        <v>-5.6641487444701086</v>
      </c>
    </row>
    <row r="906" spans="1:20" x14ac:dyDescent="0.3">
      <c r="A906">
        <v>300.1469679724002</v>
      </c>
      <c r="B906">
        <v>295.45205009904282</v>
      </c>
      <c r="C906">
        <v>297.01904820818805</v>
      </c>
      <c r="D906">
        <v>295.45205009904282</v>
      </c>
      <c r="E906">
        <v>1.27366755350522E-4</v>
      </c>
      <c r="F906">
        <v>-6.2143628838384757E-5</v>
      </c>
      <c r="H906">
        <v>905</v>
      </c>
      <c r="J906">
        <f t="shared" si="14"/>
        <v>296.78015956187403</v>
      </c>
      <c r="T906">
        <v>-8.5013026565868817</v>
      </c>
    </row>
    <row r="907" spans="1:20" x14ac:dyDescent="0.3">
      <c r="A907">
        <v>292.31160859514364</v>
      </c>
      <c r="B907">
        <v>297.01904820818805</v>
      </c>
      <c r="C907">
        <v>296.23582178956843</v>
      </c>
      <c r="D907">
        <v>290.73830730536753</v>
      </c>
      <c r="E907">
        <v>-1.8846636021407903E-4</v>
      </c>
      <c r="F907">
        <v>-2.5162772590192617E-4</v>
      </c>
      <c r="H907">
        <v>906</v>
      </c>
      <c r="J907">
        <f t="shared" si="14"/>
        <v>296.73367522649426</v>
      </c>
      <c r="T907">
        <v>-7.555584685881291</v>
      </c>
    </row>
    <row r="908" spans="1:20" x14ac:dyDescent="0.3">
      <c r="A908">
        <v>297.80187455098047</v>
      </c>
      <c r="B908">
        <v>297.80187455098047</v>
      </c>
      <c r="C908">
        <v>296.23582178956843</v>
      </c>
      <c r="D908">
        <v>297.01904820818805</v>
      </c>
      <c r="E908">
        <v>3.2605149044684367E-5</v>
      </c>
      <c r="F908">
        <v>1.0179469427384902E-6</v>
      </c>
      <c r="H908">
        <v>907</v>
      </c>
      <c r="J908">
        <f t="shared" si="14"/>
        <v>296.81125304211071</v>
      </c>
      <c r="T908">
        <v>-5.6641487444701086</v>
      </c>
    </row>
    <row r="909" spans="1:20" x14ac:dyDescent="0.3">
      <c r="A909">
        <v>289.950926801268</v>
      </c>
      <c r="B909">
        <v>294.66773472329544</v>
      </c>
      <c r="C909">
        <v>296.23582178956843</v>
      </c>
      <c r="D909">
        <v>299.36583819568284</v>
      </c>
      <c r="E909">
        <v>-2.8320840874584974E-4</v>
      </c>
      <c r="F909">
        <v>9.5779553248576121E-5</v>
      </c>
      <c r="H909">
        <v>908</v>
      </c>
      <c r="J909">
        <f t="shared" si="14"/>
        <v>296.8035022862415</v>
      </c>
      <c r="T909">
        <v>-5.3489094209015775</v>
      </c>
    </row>
    <row r="910" spans="1:20" x14ac:dyDescent="0.3">
      <c r="A910">
        <v>305.59881871552471</v>
      </c>
      <c r="B910">
        <v>295.45205009904282</v>
      </c>
      <c r="C910">
        <v>297.01904820818805</v>
      </c>
      <c r="D910">
        <v>300.92752604208943</v>
      </c>
      <c r="E910">
        <v>3.4847717006414314E-4</v>
      </c>
      <c r="F910">
        <v>1.5895395745246788E-4</v>
      </c>
      <c r="H910">
        <v>909</v>
      </c>
      <c r="J910">
        <f t="shared" si="14"/>
        <v>296.87348368631001</v>
      </c>
      <c r="T910">
        <v>-6.2946273916071691</v>
      </c>
    </row>
    <row r="911" spans="1:20" x14ac:dyDescent="0.3">
      <c r="A911">
        <v>293.88288338965503</v>
      </c>
      <c r="B911">
        <v>298.58413927105175</v>
      </c>
      <c r="C911">
        <v>296.23582178956843</v>
      </c>
      <c r="D911">
        <v>297.01904820818805</v>
      </c>
      <c r="E911">
        <v>-1.2530499452623189E-4</v>
      </c>
      <c r="F911">
        <v>1.0179469427384902E-6</v>
      </c>
      <c r="H911">
        <v>910</v>
      </c>
      <c r="J911">
        <f t="shared" si="14"/>
        <v>296.73414098136794</v>
      </c>
      <c r="T911">
        <v>-5.3489094209015775</v>
      </c>
    </row>
    <row r="912" spans="1:20" x14ac:dyDescent="0.3">
      <c r="A912">
        <v>296.23582178956843</v>
      </c>
      <c r="B912">
        <v>296.23582178956843</v>
      </c>
      <c r="C912">
        <v>297.01904820818805</v>
      </c>
      <c r="D912">
        <v>299.36583819568284</v>
      </c>
      <c r="E912">
        <v>-3.0562945994461188E-5</v>
      </c>
      <c r="F912">
        <v>9.5779553248576121E-5</v>
      </c>
      <c r="H912">
        <v>911</v>
      </c>
      <c r="J912">
        <f t="shared" si="14"/>
        <v>296.67179596627233</v>
      </c>
      <c r="T912">
        <v>-5.3489094209015775</v>
      </c>
    </row>
    <row r="913" spans="1:20" x14ac:dyDescent="0.3">
      <c r="A913">
        <v>292.31160859514364</v>
      </c>
      <c r="B913">
        <v>291.52520551637411</v>
      </c>
      <c r="C913">
        <v>296.23582178956843</v>
      </c>
      <c r="D913">
        <v>299.36583819568284</v>
      </c>
      <c r="E913">
        <v>-1.8846636021407903E-4</v>
      </c>
      <c r="F913">
        <v>9.5779553248576121E-5</v>
      </c>
      <c r="H913">
        <v>912</v>
      </c>
      <c r="J913">
        <f t="shared" si="14"/>
        <v>296.6950466344058</v>
      </c>
      <c r="T913">
        <v>-5.3489094209015775</v>
      </c>
    </row>
    <row r="914" spans="1:20" x14ac:dyDescent="0.3">
      <c r="A914">
        <v>292.31160859514364</v>
      </c>
      <c r="B914">
        <v>297.80187455098047</v>
      </c>
      <c r="C914">
        <v>296.23582178956843</v>
      </c>
      <c r="D914">
        <v>298.58413927105175</v>
      </c>
      <c r="E914">
        <v>-1.8846636021407903E-4</v>
      </c>
      <c r="F914">
        <v>6.4192351146630244E-5</v>
      </c>
      <c r="H914">
        <v>913</v>
      </c>
      <c r="J914">
        <f t="shared" si="14"/>
        <v>296.72614011464242</v>
      </c>
      <c r="T914">
        <v>-5.3489094209015775</v>
      </c>
    </row>
    <row r="915" spans="1:20" x14ac:dyDescent="0.3">
      <c r="A915">
        <v>297.01904820818805</v>
      </c>
      <c r="B915">
        <v>294.66773472329544</v>
      </c>
      <c r="C915">
        <v>296.23582178956843</v>
      </c>
      <c r="D915">
        <v>295.45205009904282</v>
      </c>
      <c r="E915">
        <v>1.0179469427384902E-6</v>
      </c>
      <c r="F915">
        <v>-6.2143628838384757E-5</v>
      </c>
      <c r="H915">
        <v>914</v>
      </c>
      <c r="J915">
        <f t="shared" si="14"/>
        <v>296.67935227573003</v>
      </c>
      <c r="T915">
        <v>-6.9251060387442296</v>
      </c>
    </row>
    <row r="916" spans="1:20" x14ac:dyDescent="0.3">
      <c r="A916">
        <v>301.70751061260074</v>
      </c>
      <c r="B916">
        <v>294.66773472329544</v>
      </c>
      <c r="C916">
        <v>296.23582178956843</v>
      </c>
      <c r="D916">
        <v>297.80187455098047</v>
      </c>
      <c r="E916">
        <v>1.9054115955441375E-4</v>
      </c>
      <c r="F916">
        <v>3.2605149044684367E-5</v>
      </c>
      <c r="H916">
        <v>915</v>
      </c>
      <c r="J916">
        <f t="shared" si="14"/>
        <v>296.57814267368826</v>
      </c>
      <c r="T916">
        <v>-7.2403453623127598</v>
      </c>
    </row>
    <row r="917" spans="1:20" x14ac:dyDescent="0.3">
      <c r="A917">
        <v>306.37536440151422</v>
      </c>
      <c r="B917">
        <v>294.66773472329544</v>
      </c>
      <c r="C917">
        <v>296.23582178956843</v>
      </c>
      <c r="D917">
        <v>297.80187455098047</v>
      </c>
      <c r="E917">
        <v>3.8006437216608902E-4</v>
      </c>
      <c r="F917">
        <v>3.2605149044684367E-5</v>
      </c>
      <c r="H917">
        <v>916</v>
      </c>
      <c r="J917">
        <f t="shared" si="14"/>
        <v>296.50067111702538</v>
      </c>
      <c r="T917">
        <v>-5.9793880680386389</v>
      </c>
    </row>
    <row r="918" spans="1:20" x14ac:dyDescent="0.3">
      <c r="A918">
        <v>300.92752604208943</v>
      </c>
      <c r="B918">
        <v>302.48692063284113</v>
      </c>
      <c r="C918">
        <v>295.45205009904282</v>
      </c>
      <c r="D918">
        <v>296.23582178956843</v>
      </c>
      <c r="E918">
        <v>1.5895395745246788E-4</v>
      </c>
      <c r="F918">
        <v>-3.0562945994461188E-5</v>
      </c>
      <c r="H918">
        <v>917</v>
      </c>
      <c r="J918">
        <f t="shared" si="14"/>
        <v>296.40803432303204</v>
      </c>
      <c r="T918">
        <v>-4.718430773764517</v>
      </c>
    </row>
    <row r="919" spans="1:20" x14ac:dyDescent="0.3">
      <c r="A919">
        <v>291.52520551637411</v>
      </c>
      <c r="B919">
        <v>294.66773472329544</v>
      </c>
      <c r="C919">
        <v>297.01904820818805</v>
      </c>
      <c r="D919">
        <v>291.52520551637411</v>
      </c>
      <c r="E919">
        <v>-2.200470430580026E-4</v>
      </c>
      <c r="F919">
        <v>-2.200470430580026E-4</v>
      </c>
      <c r="H919">
        <v>918</v>
      </c>
      <c r="J919">
        <f t="shared" si="14"/>
        <v>296.31494204059925</v>
      </c>
      <c r="T919">
        <v>-5.9793880680386389</v>
      </c>
    </row>
    <row r="920" spans="1:20" x14ac:dyDescent="0.3">
      <c r="A920">
        <v>303.26575576734649</v>
      </c>
      <c r="B920">
        <v>294.66773472329544</v>
      </c>
      <c r="C920">
        <v>297.80187455098047</v>
      </c>
      <c r="D920">
        <v>295.45205009904282</v>
      </c>
      <c r="E920">
        <v>2.5371556375830551E-4</v>
      </c>
      <c r="F920">
        <v>-6.2143628838384757E-5</v>
      </c>
      <c r="H920">
        <v>919</v>
      </c>
      <c r="J920">
        <f t="shared" si="14"/>
        <v>296.4080343230321</v>
      </c>
      <c r="T920">
        <v>-5.9793880680386389</v>
      </c>
    </row>
    <row r="921" spans="1:20" x14ac:dyDescent="0.3">
      <c r="A921">
        <v>296.23582178956843</v>
      </c>
      <c r="B921">
        <v>301.70751061260074</v>
      </c>
      <c r="C921">
        <v>297.01904820818805</v>
      </c>
      <c r="D921">
        <v>291.52520551637411</v>
      </c>
      <c r="E921">
        <v>-3.0562945994461188E-5</v>
      </c>
      <c r="F921">
        <v>-2.200470430580026E-4</v>
      </c>
      <c r="H921">
        <v>920</v>
      </c>
      <c r="J921">
        <f t="shared" si="14"/>
        <v>296.33843101632141</v>
      </c>
      <c r="T921">
        <v>-5.6641487444701086</v>
      </c>
    </row>
    <row r="922" spans="1:20" x14ac:dyDescent="0.3">
      <c r="A922">
        <v>294.66773472329544</v>
      </c>
      <c r="B922">
        <v>295.45205009904282</v>
      </c>
      <c r="C922">
        <v>296.23582178956843</v>
      </c>
      <c r="D922">
        <v>294.66773472329544</v>
      </c>
      <c r="E922">
        <v>-9.3724311682308326E-5</v>
      </c>
      <c r="F922">
        <v>-9.3724311682308326E-5</v>
      </c>
      <c r="H922">
        <v>921</v>
      </c>
      <c r="J922">
        <f t="shared" si="14"/>
        <v>296.33067090057358</v>
      </c>
      <c r="T922">
        <v>-5.9793880680386389</v>
      </c>
    </row>
    <row r="923" spans="1:20" x14ac:dyDescent="0.3">
      <c r="A923">
        <v>292.31160859514364</v>
      </c>
      <c r="B923">
        <v>293.09750478689176</v>
      </c>
      <c r="C923">
        <v>297.01904820818805</v>
      </c>
      <c r="D923">
        <v>300.92752604208943</v>
      </c>
      <c r="E923">
        <v>-1.8846636021407903E-4</v>
      </c>
      <c r="F923">
        <v>1.5895395745246788E-4</v>
      </c>
      <c r="H923">
        <v>922</v>
      </c>
      <c r="J923">
        <f t="shared" si="14"/>
        <v>296.37718677653788</v>
      </c>
      <c r="T923">
        <v>-5.9793880680386389</v>
      </c>
    </row>
    <row r="924" spans="1:20" x14ac:dyDescent="0.3">
      <c r="A924">
        <v>294.66773472329544</v>
      </c>
      <c r="B924">
        <v>293.09750478689176</v>
      </c>
      <c r="C924">
        <v>297.01904820818805</v>
      </c>
      <c r="D924">
        <v>295.45205009904282</v>
      </c>
      <c r="E924">
        <v>-9.3724311682308326E-5</v>
      </c>
      <c r="F924">
        <v>-6.2143628838384757E-5</v>
      </c>
      <c r="H924">
        <v>923</v>
      </c>
      <c r="J924">
        <f t="shared" si="14"/>
        <v>296.43929104065569</v>
      </c>
      <c r="T924">
        <v>-6.6098667151756993</v>
      </c>
    </row>
    <row r="925" spans="1:20" x14ac:dyDescent="0.3">
      <c r="A925">
        <v>297.01904820818805</v>
      </c>
      <c r="B925">
        <v>297.01904820818805</v>
      </c>
      <c r="C925">
        <v>297.80187455098047</v>
      </c>
      <c r="D925">
        <v>301.70751061260074</v>
      </c>
      <c r="E925">
        <v>1.0179469427384902E-6</v>
      </c>
      <c r="F925">
        <v>1.9054115955441375E-4</v>
      </c>
      <c r="H925">
        <v>924</v>
      </c>
      <c r="J925">
        <f t="shared" si="14"/>
        <v>296.58590671196981</v>
      </c>
      <c r="T925">
        <v>-6.2946273916071691</v>
      </c>
    </row>
    <row r="926" spans="1:20" x14ac:dyDescent="0.3">
      <c r="A926">
        <v>290.73830730536753</v>
      </c>
      <c r="B926">
        <v>295.45205009904282</v>
      </c>
      <c r="C926">
        <v>296.23582178956843</v>
      </c>
      <c r="D926">
        <v>300.1469679724002</v>
      </c>
      <c r="E926">
        <v>-2.5162772590192617E-4</v>
      </c>
      <c r="F926">
        <v>1.27366755350522E-4</v>
      </c>
      <c r="H926">
        <v>925</v>
      </c>
      <c r="J926">
        <f t="shared" si="14"/>
        <v>296.53929839896932</v>
      </c>
      <c r="T926">
        <v>-5.3489094209015775</v>
      </c>
    </row>
    <row r="927" spans="1:20" x14ac:dyDescent="0.3">
      <c r="A927">
        <v>288.3747758852503</v>
      </c>
      <c r="B927">
        <v>297.80187455098047</v>
      </c>
      <c r="C927">
        <v>297.01904820818805</v>
      </c>
      <c r="D927">
        <v>293.88288338965503</v>
      </c>
      <c r="E927">
        <v>-3.4636977443369688E-4</v>
      </c>
      <c r="F927">
        <v>-1.2530499452623189E-4</v>
      </c>
      <c r="H927">
        <v>926</v>
      </c>
      <c r="J927">
        <f t="shared" si="14"/>
        <v>296.53929839896932</v>
      </c>
      <c r="T927">
        <v>-5.3489094209015775</v>
      </c>
    </row>
    <row r="928" spans="1:20" x14ac:dyDescent="0.3">
      <c r="A928">
        <v>301.70751061260074</v>
      </c>
      <c r="B928">
        <v>293.09750478689176</v>
      </c>
      <c r="C928">
        <v>297.80187455098047</v>
      </c>
      <c r="D928">
        <v>301.70751061260074</v>
      </c>
      <c r="E928">
        <v>1.9054115955441375E-4</v>
      </c>
      <c r="F928">
        <v>1.9054115955441375E-4</v>
      </c>
      <c r="H928">
        <v>927</v>
      </c>
      <c r="J928">
        <f t="shared" si="14"/>
        <v>296.60160492211833</v>
      </c>
      <c r="T928">
        <v>-6.9251060387442296</v>
      </c>
    </row>
    <row r="929" spans="1:20" x14ac:dyDescent="0.3">
      <c r="A929">
        <v>304.04401637132906</v>
      </c>
      <c r="B929">
        <v>297.01904820818805</v>
      </c>
      <c r="C929">
        <v>297.01904820818805</v>
      </c>
      <c r="D929">
        <v>293.88288338965503</v>
      </c>
      <c r="E929">
        <v>2.8530276586025138E-4</v>
      </c>
      <c r="F929">
        <v>-1.2530499452623189E-4</v>
      </c>
      <c r="H929">
        <v>928</v>
      </c>
      <c r="J929">
        <f t="shared" si="14"/>
        <v>296.44615748288078</v>
      </c>
      <c r="T929">
        <v>-5.9793880680386389</v>
      </c>
    </row>
    <row r="930" spans="1:20" x14ac:dyDescent="0.3">
      <c r="A930">
        <v>308.70161569850546</v>
      </c>
      <c r="B930">
        <v>297.01904820818805</v>
      </c>
      <c r="C930">
        <v>297.01904820818805</v>
      </c>
      <c r="D930">
        <v>295.45205009904282</v>
      </c>
      <c r="E930">
        <v>4.7482597847192665E-4</v>
      </c>
      <c r="F930">
        <v>-6.2143628838384757E-5</v>
      </c>
      <c r="H930">
        <v>929</v>
      </c>
      <c r="J930">
        <f t="shared" si="14"/>
        <v>296.35332301111805</v>
      </c>
      <c r="T930">
        <v>-6.9251060387442296</v>
      </c>
    </row>
    <row r="931" spans="1:20" x14ac:dyDescent="0.3">
      <c r="A931">
        <v>294.66773472329544</v>
      </c>
      <c r="B931">
        <v>295.45205009904282</v>
      </c>
      <c r="C931">
        <v>295.45205009904282</v>
      </c>
      <c r="D931">
        <v>297.01904820818805</v>
      </c>
      <c r="E931">
        <v>-9.3724311682308326E-5</v>
      </c>
      <c r="F931">
        <v>1.0179469427384902E-6</v>
      </c>
      <c r="H931">
        <v>930</v>
      </c>
      <c r="J931">
        <f t="shared" si="14"/>
        <v>296.1598721424167</v>
      </c>
      <c r="T931">
        <v>-5.0336700973330473</v>
      </c>
    </row>
    <row r="932" spans="1:20" x14ac:dyDescent="0.3">
      <c r="A932">
        <v>290.73830730536753</v>
      </c>
      <c r="B932">
        <v>302.48692063284113</v>
      </c>
      <c r="C932">
        <v>296.23582178956843</v>
      </c>
      <c r="D932">
        <v>297.80187455098047</v>
      </c>
      <c r="E932">
        <v>-2.5162772590192617E-4</v>
      </c>
      <c r="F932">
        <v>3.2605149044684367E-5</v>
      </c>
      <c r="H932">
        <v>931</v>
      </c>
      <c r="J932">
        <f t="shared" si="14"/>
        <v>296.18315247395026</v>
      </c>
      <c r="T932">
        <v>-5.0336700973330473</v>
      </c>
    </row>
    <row r="933" spans="1:20" x14ac:dyDescent="0.3">
      <c r="A933">
        <v>298.58413927105175</v>
      </c>
      <c r="B933">
        <v>289.950926801268</v>
      </c>
      <c r="C933">
        <v>297.01904820818805</v>
      </c>
      <c r="D933">
        <v>297.80187455098047</v>
      </c>
      <c r="E933">
        <v>6.4192351146630244E-5</v>
      </c>
      <c r="F933">
        <v>3.2605149044684367E-5</v>
      </c>
      <c r="H933">
        <v>932</v>
      </c>
      <c r="J933">
        <f t="shared" si="14"/>
        <v>296.23758331042757</v>
      </c>
      <c r="T933">
        <v>-5.3489094209015775</v>
      </c>
    </row>
    <row r="934" spans="1:20" x14ac:dyDescent="0.3">
      <c r="A934">
        <v>295.45205009904282</v>
      </c>
      <c r="B934">
        <v>299.36583819568284</v>
      </c>
      <c r="C934">
        <v>297.01904820818805</v>
      </c>
      <c r="D934">
        <v>300.92752604208943</v>
      </c>
      <c r="E934">
        <v>-6.2143628838384757E-5</v>
      </c>
      <c r="F934">
        <v>1.5895395745246788E-4</v>
      </c>
      <c r="H934">
        <v>933</v>
      </c>
      <c r="J934">
        <f t="shared" si="14"/>
        <v>296.17547904630965</v>
      </c>
      <c r="T934">
        <v>-6.2946273916071691</v>
      </c>
    </row>
    <row r="935" spans="1:20" x14ac:dyDescent="0.3">
      <c r="A935">
        <v>293.09750478689176</v>
      </c>
      <c r="B935">
        <v>300.92752604208943</v>
      </c>
      <c r="C935">
        <v>295.45205009904282</v>
      </c>
      <c r="D935">
        <v>294.66773472329544</v>
      </c>
      <c r="E935">
        <v>-1.5688567737015546E-4</v>
      </c>
      <c r="F935">
        <v>-9.3724311682308326E-5</v>
      </c>
      <c r="H935">
        <v>934</v>
      </c>
      <c r="J935">
        <f t="shared" si="14"/>
        <v>296.08196685968159</v>
      </c>
      <c r="T935">
        <v>-6.2946273916071691</v>
      </c>
    </row>
    <row r="936" spans="1:20" x14ac:dyDescent="0.3">
      <c r="A936">
        <v>298.58413927105175</v>
      </c>
      <c r="B936">
        <v>298.58413927105175</v>
      </c>
      <c r="C936">
        <v>297.01904820818805</v>
      </c>
      <c r="D936">
        <v>297.01904820818805</v>
      </c>
      <c r="E936">
        <v>6.4192351146630244E-5</v>
      </c>
      <c r="F936">
        <v>1.0179469427384902E-6</v>
      </c>
      <c r="H936">
        <v>935</v>
      </c>
      <c r="J936">
        <f t="shared" si="14"/>
        <v>296.15176352488459</v>
      </c>
      <c r="T936">
        <v>-6.9251060387442296</v>
      </c>
    </row>
    <row r="937" spans="1:20" x14ac:dyDescent="0.3">
      <c r="A937">
        <v>293.88288338965503</v>
      </c>
      <c r="B937">
        <v>293.09750478689176</v>
      </c>
      <c r="C937">
        <v>296.23582178956843</v>
      </c>
      <c r="D937">
        <v>297.80187455098047</v>
      </c>
      <c r="E937">
        <v>-1.2530499452623189E-4</v>
      </c>
      <c r="F937">
        <v>3.2605149044684367E-5</v>
      </c>
      <c r="H937">
        <v>936</v>
      </c>
      <c r="J937">
        <f t="shared" si="14"/>
        <v>296.11298724223354</v>
      </c>
      <c r="T937">
        <v>-7.2403453623127598</v>
      </c>
    </row>
    <row r="938" spans="1:20" x14ac:dyDescent="0.3">
      <c r="A938">
        <v>291.52520551637411</v>
      </c>
      <c r="B938">
        <v>294.66773472329544</v>
      </c>
      <c r="C938">
        <v>296.23582178956843</v>
      </c>
      <c r="D938">
        <v>295.45205009904282</v>
      </c>
      <c r="E938">
        <v>-2.200470430580026E-4</v>
      </c>
      <c r="F938">
        <v>-6.2143628838384757E-5</v>
      </c>
      <c r="H938">
        <v>937</v>
      </c>
      <c r="J938">
        <f t="shared" si="14"/>
        <v>296.19045879889637</v>
      </c>
      <c r="T938">
        <v>-5.6641487444701086</v>
      </c>
    </row>
    <row r="939" spans="1:20" x14ac:dyDescent="0.3">
      <c r="A939">
        <v>300.92752604208943</v>
      </c>
      <c r="B939">
        <v>303.26575576734649</v>
      </c>
      <c r="C939">
        <v>297.01904820818805</v>
      </c>
      <c r="D939">
        <v>296.23582178956843</v>
      </c>
      <c r="E939">
        <v>1.5895395745246788E-4</v>
      </c>
      <c r="F939">
        <v>-3.0562945994461188E-5</v>
      </c>
      <c r="H939">
        <v>938</v>
      </c>
      <c r="J939">
        <f t="shared" si="14"/>
        <v>296.17487188092508</v>
      </c>
      <c r="T939">
        <v>-6.9251060387442296</v>
      </c>
    </row>
    <row r="940" spans="1:20" x14ac:dyDescent="0.3">
      <c r="A940">
        <v>289.16307795966759</v>
      </c>
      <c r="B940">
        <v>297.01904820818805</v>
      </c>
      <c r="C940">
        <v>297.01904820818805</v>
      </c>
      <c r="D940">
        <v>297.80187455098047</v>
      </c>
      <c r="E940">
        <v>-3.1478909158977331E-4</v>
      </c>
      <c r="F940">
        <v>3.2605149044684367E-5</v>
      </c>
      <c r="H940">
        <v>939</v>
      </c>
      <c r="J940">
        <f t="shared" si="14"/>
        <v>296.03496447854752</v>
      </c>
      <c r="T940">
        <v>-5.6641487444701086</v>
      </c>
    </row>
    <row r="941" spans="1:20" x14ac:dyDescent="0.3">
      <c r="A941">
        <v>304.82170346619489</v>
      </c>
      <c r="B941">
        <v>296.23582178956843</v>
      </c>
      <c r="C941">
        <v>295.45205009904282</v>
      </c>
      <c r="D941">
        <v>298.58413927105175</v>
      </c>
      <c r="E941">
        <v>3.1688996796219726E-4</v>
      </c>
      <c r="F941">
        <v>6.4192351146630244E-5</v>
      </c>
      <c r="H941">
        <v>940</v>
      </c>
      <c r="J941">
        <f t="shared" si="14"/>
        <v>296.05056080870298</v>
      </c>
      <c r="T941">
        <v>-5.0336700973330473</v>
      </c>
    </row>
    <row r="942" spans="1:20" x14ac:dyDescent="0.3">
      <c r="A942">
        <v>299.36583819568284</v>
      </c>
      <c r="B942">
        <v>299.36583819568284</v>
      </c>
      <c r="C942">
        <v>295.45205009904282</v>
      </c>
      <c r="D942">
        <v>296.23582178956843</v>
      </c>
      <c r="E942">
        <v>9.5779553248576121E-5</v>
      </c>
      <c r="F942">
        <v>-3.0562945994461188E-5</v>
      </c>
      <c r="H942">
        <v>941</v>
      </c>
      <c r="J942">
        <f t="shared" si="14"/>
        <v>296.06594359024081</v>
      </c>
      <c r="T942">
        <v>-5.0336700973330473</v>
      </c>
    </row>
    <row r="943" spans="1:20" x14ac:dyDescent="0.3">
      <c r="A943">
        <v>296.23582178956843</v>
      </c>
      <c r="B943">
        <v>298.58413927105175</v>
      </c>
      <c r="C943">
        <v>295.45205009904282</v>
      </c>
      <c r="D943">
        <v>295.45205009904282</v>
      </c>
      <c r="E943">
        <v>-3.0562945994461188E-5</v>
      </c>
      <c r="F943">
        <v>-6.2143628838384757E-5</v>
      </c>
      <c r="H943">
        <v>942</v>
      </c>
      <c r="J943">
        <f t="shared" si="14"/>
        <v>296.05820399692766</v>
      </c>
      <c r="T943">
        <v>-5.6641487444701086</v>
      </c>
    </row>
    <row r="944" spans="1:20" x14ac:dyDescent="0.3">
      <c r="A944">
        <v>295.45205009904282</v>
      </c>
      <c r="B944">
        <v>291.52520551637411</v>
      </c>
      <c r="C944">
        <v>296.23582178956843</v>
      </c>
      <c r="D944">
        <v>297.01904820818805</v>
      </c>
      <c r="E944">
        <v>-6.2143628838384757E-5</v>
      </c>
      <c r="F944">
        <v>1.0179469427384902E-6</v>
      </c>
      <c r="H944">
        <v>943</v>
      </c>
      <c r="J944">
        <f t="shared" si="14"/>
        <v>296.11237913378937</v>
      </c>
      <c r="T944">
        <v>-5.9793880680386389</v>
      </c>
    </row>
    <row r="945" spans="1:20" x14ac:dyDescent="0.3">
      <c r="A945">
        <v>298.58413927105175</v>
      </c>
      <c r="B945">
        <v>297.80187455098047</v>
      </c>
      <c r="C945">
        <v>296.23582178956843</v>
      </c>
      <c r="D945">
        <v>294.66773472329544</v>
      </c>
      <c r="E945">
        <v>6.4192351146630244E-5</v>
      </c>
      <c r="F945">
        <v>-9.3724311682308326E-5</v>
      </c>
      <c r="H945">
        <v>944</v>
      </c>
      <c r="J945">
        <f t="shared" si="14"/>
        <v>296.13564472242234</v>
      </c>
      <c r="T945">
        <v>-7.2403453623127598</v>
      </c>
    </row>
    <row r="946" spans="1:20" x14ac:dyDescent="0.3">
      <c r="A946">
        <v>294.66773472329544</v>
      </c>
      <c r="B946">
        <v>293.88288338965503</v>
      </c>
      <c r="C946">
        <v>295.45205009904282</v>
      </c>
      <c r="D946">
        <v>298.58413927105175</v>
      </c>
      <c r="E946">
        <v>-9.3724311682308326E-5</v>
      </c>
      <c r="F946">
        <v>6.4192351146630244E-5</v>
      </c>
      <c r="H946">
        <v>945</v>
      </c>
      <c r="J946">
        <f t="shared" si="14"/>
        <v>296.15884657164059</v>
      </c>
      <c r="T946">
        <v>-5.0336700973330473</v>
      </c>
    </row>
    <row r="947" spans="1:20" x14ac:dyDescent="0.3">
      <c r="A947">
        <v>293.88288338965503</v>
      </c>
      <c r="B947">
        <v>297.01904820818805</v>
      </c>
      <c r="C947">
        <v>296.23582178956843</v>
      </c>
      <c r="D947">
        <v>297.80187455098047</v>
      </c>
      <c r="E947">
        <v>-1.2530499452623189E-4</v>
      </c>
      <c r="F947">
        <v>3.2605149044684367E-5</v>
      </c>
      <c r="H947">
        <v>946</v>
      </c>
      <c r="J947">
        <f t="shared" si="14"/>
        <v>296.19762285429164</v>
      </c>
      <c r="T947">
        <v>-4.0879521266274566</v>
      </c>
    </row>
    <row r="948" spans="1:20" x14ac:dyDescent="0.3">
      <c r="A948">
        <v>298.58413927105175</v>
      </c>
      <c r="B948">
        <v>294.66773472329544</v>
      </c>
      <c r="C948">
        <v>294.66773472329544</v>
      </c>
      <c r="D948">
        <v>298.58413927105175</v>
      </c>
      <c r="E948">
        <v>6.4192351146630244E-5</v>
      </c>
      <c r="F948">
        <v>6.4192351146630244E-5</v>
      </c>
      <c r="H948">
        <v>947</v>
      </c>
      <c r="J948">
        <f t="shared" si="14"/>
        <v>296.20539365957518</v>
      </c>
      <c r="T948">
        <v>-6.9251060387442296</v>
      </c>
    </row>
    <row r="949" spans="1:20" x14ac:dyDescent="0.3">
      <c r="A949">
        <v>294.66773472329544</v>
      </c>
      <c r="B949">
        <v>296.23582178956843</v>
      </c>
      <c r="C949">
        <v>297.01904820818805</v>
      </c>
      <c r="D949">
        <v>295.45205009904282</v>
      </c>
      <c r="E949">
        <v>-9.3724311682308326E-5</v>
      </c>
      <c r="F949">
        <v>-6.2143628838384757E-5</v>
      </c>
      <c r="H949">
        <v>948</v>
      </c>
      <c r="J949">
        <f t="shared" si="14"/>
        <v>296.15884657164059</v>
      </c>
      <c r="T949">
        <v>-5.3489094209015775</v>
      </c>
    </row>
    <row r="950" spans="1:20" x14ac:dyDescent="0.3">
      <c r="A950">
        <v>295.45205009904282</v>
      </c>
      <c r="B950">
        <v>297.01904820818805</v>
      </c>
      <c r="C950">
        <v>296.23582178956843</v>
      </c>
      <c r="D950">
        <v>297.80187455098047</v>
      </c>
      <c r="E950">
        <v>-6.2143628838384757E-5</v>
      </c>
      <c r="F950">
        <v>3.2605149044684367E-5</v>
      </c>
      <c r="H950">
        <v>949</v>
      </c>
      <c r="J950">
        <f t="shared" si="14"/>
        <v>296.21309640579011</v>
      </c>
      <c r="T950">
        <v>-7.555584685881291</v>
      </c>
    </row>
    <row r="951" spans="1:20" x14ac:dyDescent="0.3">
      <c r="A951">
        <v>303.26575576734649</v>
      </c>
      <c r="B951">
        <v>294.66773472329544</v>
      </c>
      <c r="C951">
        <v>295.45205009904282</v>
      </c>
      <c r="D951">
        <v>294.66773472329544</v>
      </c>
      <c r="E951">
        <v>2.5371556375830551E-4</v>
      </c>
      <c r="F951">
        <v>-9.3724311682308326E-5</v>
      </c>
      <c r="H951">
        <v>950</v>
      </c>
      <c r="J951">
        <f t="shared" si="14"/>
        <v>296.22085652153788</v>
      </c>
      <c r="T951">
        <v>-6.2946273916071691</v>
      </c>
    </row>
    <row r="952" spans="1:20" x14ac:dyDescent="0.3">
      <c r="A952">
        <v>286.79687840196073</v>
      </c>
      <c r="B952">
        <v>292.31160859514364</v>
      </c>
      <c r="C952">
        <v>297.01904820818805</v>
      </c>
      <c r="D952">
        <v>297.01904820818805</v>
      </c>
      <c r="E952">
        <v>-4.0953114012154401E-4</v>
      </c>
      <c r="F952">
        <v>1.0179469427384902E-6</v>
      </c>
      <c r="H952">
        <v>951</v>
      </c>
      <c r="J952">
        <f t="shared" si="14"/>
        <v>296.15125321482714</v>
      </c>
      <c r="T952">
        <v>-5.9793880680386389</v>
      </c>
    </row>
    <row r="953" spans="1:20" x14ac:dyDescent="0.3">
      <c r="A953">
        <v>291.52520551637411</v>
      </c>
      <c r="B953">
        <v>294.66773472329544</v>
      </c>
      <c r="C953">
        <v>297.01904820818805</v>
      </c>
      <c r="D953">
        <v>294.66773472329544</v>
      </c>
      <c r="E953">
        <v>-2.200470430580026E-4</v>
      </c>
      <c r="F953">
        <v>-9.3724311682308326E-5</v>
      </c>
      <c r="H953">
        <v>952</v>
      </c>
      <c r="J953">
        <f t="shared" si="14"/>
        <v>296.19027726337578</v>
      </c>
      <c r="T953">
        <v>-6.9251060387442296</v>
      </c>
    </row>
    <row r="954" spans="1:20" x14ac:dyDescent="0.3">
      <c r="A954">
        <v>298.58413927105175</v>
      </c>
      <c r="B954">
        <v>293.88288338965503</v>
      </c>
      <c r="C954">
        <v>297.01904820818805</v>
      </c>
      <c r="D954">
        <v>300.1469679724002</v>
      </c>
      <c r="E954">
        <v>6.4192351146630244E-5</v>
      </c>
      <c r="F954">
        <v>1.27366755350522E-4</v>
      </c>
      <c r="H954">
        <v>953</v>
      </c>
      <c r="J954">
        <f t="shared" si="14"/>
        <v>296.26016769659037</v>
      </c>
      <c r="T954">
        <v>-5.9793880680386389</v>
      </c>
    </row>
    <row r="955" spans="1:20" x14ac:dyDescent="0.3">
      <c r="A955">
        <v>306.37536440151422</v>
      </c>
      <c r="B955">
        <v>300.1469679724002</v>
      </c>
      <c r="C955">
        <v>295.45205009904282</v>
      </c>
      <c r="D955">
        <v>292.31160859514364</v>
      </c>
      <c r="E955">
        <v>3.8006437216608902E-4</v>
      </c>
      <c r="F955">
        <v>-1.8846636021407903E-4</v>
      </c>
      <c r="H955">
        <v>954</v>
      </c>
      <c r="J955">
        <f t="shared" si="14"/>
        <v>296.30652033516759</v>
      </c>
      <c r="T955">
        <v>-5.9793880680386389</v>
      </c>
    </row>
    <row r="956" spans="1:20" x14ac:dyDescent="0.3">
      <c r="A956">
        <v>300.1469679724002</v>
      </c>
      <c r="B956">
        <v>293.88288338965503</v>
      </c>
      <c r="C956">
        <v>297.80187455098047</v>
      </c>
      <c r="D956">
        <v>295.45205009904282</v>
      </c>
      <c r="E956">
        <v>1.27366755350522E-4</v>
      </c>
      <c r="F956">
        <v>-6.2143628838384757E-5</v>
      </c>
      <c r="H956">
        <v>955</v>
      </c>
      <c r="J956">
        <f t="shared" si="14"/>
        <v>296.22937949229168</v>
      </c>
      <c r="T956">
        <v>-6.6098667151756993</v>
      </c>
    </row>
    <row r="957" spans="1:20" x14ac:dyDescent="0.3">
      <c r="A957">
        <v>298.58413927105175</v>
      </c>
      <c r="B957">
        <v>293.09750478689176</v>
      </c>
      <c r="C957">
        <v>295.45205009904282</v>
      </c>
      <c r="D957">
        <v>297.01904820818805</v>
      </c>
      <c r="E957">
        <v>6.4192351146630244E-5</v>
      </c>
      <c r="F957">
        <v>1.0179469427384902E-6</v>
      </c>
      <c r="H957">
        <v>956</v>
      </c>
      <c r="J957">
        <f t="shared" si="14"/>
        <v>296.2448304095214</v>
      </c>
      <c r="T957">
        <v>-5.9793880680386389</v>
      </c>
    </row>
    <row r="958" spans="1:20" x14ac:dyDescent="0.3">
      <c r="A958">
        <v>303.26575576734649</v>
      </c>
      <c r="B958">
        <v>297.80187455098047</v>
      </c>
      <c r="C958">
        <v>295.45205009904282</v>
      </c>
      <c r="D958">
        <v>292.31160859514364</v>
      </c>
      <c r="E958">
        <v>2.5371556375830551E-4</v>
      </c>
      <c r="F958">
        <v>-1.8846636021407903E-4</v>
      </c>
      <c r="H958">
        <v>957</v>
      </c>
      <c r="J958">
        <f t="shared" si="14"/>
        <v>296.2138196256401</v>
      </c>
      <c r="T958">
        <v>-5.9793880680386389</v>
      </c>
    </row>
    <row r="959" spans="1:20" x14ac:dyDescent="0.3">
      <c r="A959">
        <v>291.52520551637411</v>
      </c>
      <c r="B959">
        <v>296.23582178956843</v>
      </c>
      <c r="C959">
        <v>295.45205009904282</v>
      </c>
      <c r="D959">
        <v>293.88288338965503</v>
      </c>
      <c r="E959">
        <v>-2.200470430580026E-4</v>
      </c>
      <c r="F959">
        <v>-1.2530499452623189E-4</v>
      </c>
      <c r="H959">
        <v>958</v>
      </c>
      <c r="J959">
        <f t="shared" si="14"/>
        <v>296.22922504840096</v>
      </c>
      <c r="T959">
        <v>-5.6641487444701086</v>
      </c>
    </row>
    <row r="960" spans="1:20" x14ac:dyDescent="0.3">
      <c r="A960">
        <v>295.45205009904282</v>
      </c>
      <c r="B960">
        <v>300.1469679724002</v>
      </c>
      <c r="C960">
        <v>297.01904820818805</v>
      </c>
      <c r="D960">
        <v>295.45205009904282</v>
      </c>
      <c r="E960">
        <v>-6.2143628838384757E-5</v>
      </c>
      <c r="F960">
        <v>-6.2143628838384757E-5</v>
      </c>
      <c r="H960">
        <v>959</v>
      </c>
      <c r="J960">
        <f t="shared" si="14"/>
        <v>296.3300399503438</v>
      </c>
      <c r="T960">
        <v>-6.9251060387442296</v>
      </c>
    </row>
    <row r="961" spans="1:20" x14ac:dyDescent="0.3">
      <c r="A961">
        <v>300.92752604208943</v>
      </c>
      <c r="B961">
        <v>300.1469679724002</v>
      </c>
      <c r="C961">
        <v>295.45205009904282</v>
      </c>
      <c r="D961">
        <v>294.66773472329544</v>
      </c>
      <c r="E961">
        <v>1.5895395745246788E-4</v>
      </c>
      <c r="F961">
        <v>-9.3724311682308326E-5</v>
      </c>
      <c r="H961">
        <v>960</v>
      </c>
      <c r="J961">
        <f t="shared" si="14"/>
        <v>296.39969213384671</v>
      </c>
      <c r="T961">
        <v>-7.8708240094498212</v>
      </c>
    </row>
    <row r="962" spans="1:20" x14ac:dyDescent="0.3">
      <c r="A962">
        <v>300.92752604208943</v>
      </c>
      <c r="B962">
        <v>299.36583819568284</v>
      </c>
      <c r="C962">
        <v>296.23582178956843</v>
      </c>
      <c r="D962">
        <v>294.66773472329544</v>
      </c>
      <c r="E962">
        <v>1.5895395745246788E-4</v>
      </c>
      <c r="F962">
        <v>-9.3724311682308326E-5</v>
      </c>
      <c r="H962">
        <v>961</v>
      </c>
      <c r="J962">
        <f t="shared" si="14"/>
        <v>296.36874508938024</v>
      </c>
      <c r="T962">
        <v>-6.2946273916071691</v>
      </c>
    </row>
    <row r="963" spans="1:20" x14ac:dyDescent="0.3">
      <c r="A963">
        <v>303.26575576734649</v>
      </c>
      <c r="B963">
        <v>297.80187455098047</v>
      </c>
      <c r="C963">
        <v>297.01904820818805</v>
      </c>
      <c r="D963">
        <v>299.36583819568284</v>
      </c>
      <c r="E963">
        <v>2.5371556375830551E-4</v>
      </c>
      <c r="F963">
        <v>9.5779553248576121E-5</v>
      </c>
      <c r="H963">
        <v>962</v>
      </c>
      <c r="J963">
        <f t="shared" si="14"/>
        <v>296.31453245628086</v>
      </c>
      <c r="T963">
        <v>-7.2403453623127598</v>
      </c>
    </row>
    <row r="964" spans="1:20" x14ac:dyDescent="0.3">
      <c r="A964">
        <v>289.16307795966759</v>
      </c>
      <c r="B964">
        <v>296.23582178956843</v>
      </c>
      <c r="C964">
        <v>296.23582178956843</v>
      </c>
      <c r="D964">
        <v>297.01904820818805</v>
      </c>
      <c r="E964">
        <v>-3.1478909158977331E-4</v>
      </c>
      <c r="F964">
        <v>1.0179469427384902E-6</v>
      </c>
      <c r="H964">
        <v>963</v>
      </c>
      <c r="J964">
        <f t="shared" si="14"/>
        <v>296.20607555358572</v>
      </c>
      <c r="T964">
        <v>-6.6098667151756993</v>
      </c>
    </row>
    <row r="965" spans="1:20" x14ac:dyDescent="0.3">
      <c r="A965">
        <v>291.52520551637411</v>
      </c>
      <c r="B965">
        <v>296.23582178956843</v>
      </c>
      <c r="C965">
        <v>295.45205009904282</v>
      </c>
      <c r="D965">
        <v>299.36583819568284</v>
      </c>
      <c r="E965">
        <v>-2.200470430580026E-4</v>
      </c>
      <c r="F965">
        <v>9.5779553248576121E-5</v>
      </c>
      <c r="H965">
        <v>964</v>
      </c>
      <c r="J965">
        <f t="shared" si="14"/>
        <v>296.2993533883519</v>
      </c>
      <c r="T965">
        <v>-6.9251060387442296</v>
      </c>
    </row>
    <row r="966" spans="1:20" x14ac:dyDescent="0.3">
      <c r="A966">
        <v>306.37536440151422</v>
      </c>
      <c r="B966">
        <v>296.23582178956843</v>
      </c>
      <c r="C966">
        <v>297.01904820818805</v>
      </c>
      <c r="D966">
        <v>298.58413927105175</v>
      </c>
      <c r="E966">
        <v>3.8006437216608902E-4</v>
      </c>
      <c r="F966">
        <v>6.4192351146630244E-5</v>
      </c>
      <c r="H966">
        <v>965</v>
      </c>
      <c r="J966">
        <f t="shared" si="14"/>
        <v>296.40016829029474</v>
      </c>
      <c r="T966">
        <v>-5.3489094209015775</v>
      </c>
    </row>
    <row r="967" spans="1:20" x14ac:dyDescent="0.3">
      <c r="A967">
        <v>307.9267591671354</v>
      </c>
      <c r="B967">
        <v>295.45205009904282</v>
      </c>
      <c r="C967">
        <v>295.45205009904282</v>
      </c>
      <c r="D967">
        <v>297.80187455098047</v>
      </c>
      <c r="E967">
        <v>4.4323877636998077E-4</v>
      </c>
      <c r="F967">
        <v>3.2605149044684367E-5</v>
      </c>
      <c r="H967">
        <v>966</v>
      </c>
      <c r="J967">
        <f t="shared" ref="J967:J1030" si="15" xml:space="preserve"> AVERAGE(A967:A1067)</f>
        <v>296.30753149630141</v>
      </c>
      <c r="T967">
        <v>-6.6098667151756993</v>
      </c>
    </row>
    <row r="968" spans="1:20" x14ac:dyDescent="0.3">
      <c r="A968">
        <v>287.58603686499742</v>
      </c>
      <c r="B968">
        <v>297.80187455098047</v>
      </c>
      <c r="C968">
        <v>297.01904820818805</v>
      </c>
      <c r="D968">
        <v>296.23582178956843</v>
      </c>
      <c r="E968">
        <v>-3.7795045727762044E-4</v>
      </c>
      <c r="F968">
        <v>-3.0562945994461188E-5</v>
      </c>
      <c r="H968">
        <v>967</v>
      </c>
      <c r="J968">
        <f t="shared" si="15"/>
        <v>296.12955295802556</v>
      </c>
      <c r="T968">
        <v>-5.0336700973330473</v>
      </c>
    </row>
    <row r="969" spans="1:20" x14ac:dyDescent="0.3">
      <c r="A969">
        <v>299.36583819568284</v>
      </c>
      <c r="B969">
        <v>293.88288338965503</v>
      </c>
      <c r="C969">
        <v>297.01904820818805</v>
      </c>
      <c r="D969">
        <v>297.01904820818805</v>
      </c>
      <c r="E969">
        <v>9.5779553248576121E-5</v>
      </c>
      <c r="F969">
        <v>1.0179469427384902E-6</v>
      </c>
      <c r="H969">
        <v>968</v>
      </c>
      <c r="J969">
        <f t="shared" si="15"/>
        <v>296.3002031223939</v>
      </c>
      <c r="T969">
        <v>-6.2946273916071691</v>
      </c>
    </row>
    <row r="970" spans="1:20" x14ac:dyDescent="0.3">
      <c r="A970">
        <v>295.45205009904282</v>
      </c>
      <c r="B970">
        <v>298.58413927105175</v>
      </c>
      <c r="C970">
        <v>295.45205009904282</v>
      </c>
      <c r="D970">
        <v>296.23582178956843</v>
      </c>
      <c r="E970">
        <v>-6.2143628838384757E-5</v>
      </c>
      <c r="F970">
        <v>-3.0562945994461188E-5</v>
      </c>
      <c r="H970">
        <v>969</v>
      </c>
      <c r="J970">
        <f t="shared" si="15"/>
        <v>296.30793708057917</v>
      </c>
      <c r="T970">
        <v>-5.3489094209015775</v>
      </c>
    </row>
    <row r="971" spans="1:20" x14ac:dyDescent="0.3">
      <c r="A971">
        <v>291.52520551637411</v>
      </c>
      <c r="B971">
        <v>299.36583819568284</v>
      </c>
      <c r="C971">
        <v>297.01904820818805</v>
      </c>
      <c r="D971">
        <v>293.09750478689176</v>
      </c>
      <c r="E971">
        <v>-2.200470430580026E-4</v>
      </c>
      <c r="F971">
        <v>-1.5688567737015546E-4</v>
      </c>
      <c r="H971">
        <v>970</v>
      </c>
      <c r="J971">
        <f t="shared" si="15"/>
        <v>296.2768436003426</v>
      </c>
      <c r="T971">
        <v>-5.9793880680386389</v>
      </c>
    </row>
    <row r="972" spans="1:20" x14ac:dyDescent="0.3">
      <c r="A972">
        <v>295.45205009904282</v>
      </c>
      <c r="B972">
        <v>299.36583819568284</v>
      </c>
      <c r="C972">
        <v>296.23582178956843</v>
      </c>
      <c r="D972">
        <v>290.73830730536753</v>
      </c>
      <c r="E972">
        <v>-6.2143628838384757E-5</v>
      </c>
      <c r="F972">
        <v>-2.5162772590192617E-4</v>
      </c>
      <c r="H972">
        <v>971</v>
      </c>
      <c r="J972">
        <f t="shared" si="15"/>
        <v>296.2612566823712</v>
      </c>
      <c r="T972">
        <v>-6.2946273916071691</v>
      </c>
    </row>
    <row r="973" spans="1:20" x14ac:dyDescent="0.3">
      <c r="A973">
        <v>288.3747758852503</v>
      </c>
      <c r="B973">
        <v>293.88288338965503</v>
      </c>
      <c r="C973">
        <v>296.23582178956843</v>
      </c>
      <c r="D973">
        <v>296.23582178956843</v>
      </c>
      <c r="E973">
        <v>-3.4636977443369688E-4</v>
      </c>
      <c r="F973">
        <v>-3.0562945994461188E-5</v>
      </c>
      <c r="H973">
        <v>972</v>
      </c>
      <c r="J973">
        <f t="shared" si="15"/>
        <v>296.31546931547069</v>
      </c>
      <c r="T973">
        <v>-5.9793880680386389</v>
      </c>
    </row>
    <row r="974" spans="1:20" x14ac:dyDescent="0.3">
      <c r="A974">
        <v>285.21737944675743</v>
      </c>
      <c r="B974">
        <v>298.58413927105175</v>
      </c>
      <c r="C974">
        <v>297.01904820818805</v>
      </c>
      <c r="D974">
        <v>299.36583819568284</v>
      </c>
      <c r="E974">
        <v>-4.7269250580939115E-4</v>
      </c>
      <c r="F974">
        <v>9.5779553248576121E-5</v>
      </c>
      <c r="H974">
        <v>973</v>
      </c>
      <c r="J974">
        <f t="shared" si="15"/>
        <v>296.32327428650456</v>
      </c>
      <c r="T974">
        <v>-4.4031914501959868</v>
      </c>
    </row>
    <row r="975" spans="1:20" x14ac:dyDescent="0.3">
      <c r="A975">
        <v>296.23582178956843</v>
      </c>
      <c r="B975">
        <v>294.66773472329544</v>
      </c>
      <c r="C975">
        <v>297.01904820818805</v>
      </c>
      <c r="D975">
        <v>293.88288338965503</v>
      </c>
      <c r="E975">
        <v>-3.0562945994461188E-5</v>
      </c>
      <c r="F975">
        <v>-1.2530499452623189E-4</v>
      </c>
      <c r="H975">
        <v>974</v>
      </c>
      <c r="J975">
        <f t="shared" si="15"/>
        <v>296.47109199467928</v>
      </c>
      <c r="T975">
        <v>-6.6098667151756993</v>
      </c>
    </row>
    <row r="976" spans="1:20" x14ac:dyDescent="0.3">
      <c r="A976">
        <v>309.4759175260167</v>
      </c>
      <c r="B976">
        <v>298.58413927105175</v>
      </c>
      <c r="C976">
        <v>296.23582178956843</v>
      </c>
      <c r="D976">
        <v>298.58413927105175</v>
      </c>
      <c r="E976">
        <v>5.0641318057387252E-4</v>
      </c>
      <c r="F976">
        <v>6.4192351146630244E-5</v>
      </c>
      <c r="H976">
        <v>975</v>
      </c>
      <c r="J976">
        <f t="shared" si="15"/>
        <v>296.46333187893151</v>
      </c>
      <c r="T976">
        <v>-4.718430773764517</v>
      </c>
    </row>
    <row r="977" spans="1:20" x14ac:dyDescent="0.3">
      <c r="A977">
        <v>290.73830730536753</v>
      </c>
      <c r="B977">
        <v>294.66773472329544</v>
      </c>
      <c r="C977">
        <v>297.01904820818805</v>
      </c>
      <c r="D977">
        <v>297.01904820818805</v>
      </c>
      <c r="E977">
        <v>-2.5162772590192617E-4</v>
      </c>
      <c r="F977">
        <v>1.0179469427384902E-6</v>
      </c>
      <c r="H977">
        <v>976</v>
      </c>
      <c r="J977">
        <f t="shared" si="15"/>
        <v>296.30894540233385</v>
      </c>
      <c r="T977">
        <v>-4.4031914501959868</v>
      </c>
    </row>
    <row r="978" spans="1:20" x14ac:dyDescent="0.3">
      <c r="A978">
        <v>297.01904820818805</v>
      </c>
      <c r="B978">
        <v>293.88288338965503</v>
      </c>
      <c r="C978">
        <v>296.23582178956843</v>
      </c>
      <c r="D978">
        <v>297.80187455098047</v>
      </c>
      <c r="E978">
        <v>1.0179469427384902E-6</v>
      </c>
      <c r="F978">
        <v>3.2605149044684367E-5</v>
      </c>
      <c r="H978">
        <v>977</v>
      </c>
      <c r="J978">
        <f t="shared" si="15"/>
        <v>296.39436650025772</v>
      </c>
      <c r="T978">
        <v>-7.2403453623127598</v>
      </c>
    </row>
    <row r="979" spans="1:20" x14ac:dyDescent="0.3">
      <c r="A979">
        <v>289.950926801268</v>
      </c>
      <c r="B979">
        <v>294.66773472329544</v>
      </c>
      <c r="C979">
        <v>297.01904820818805</v>
      </c>
      <c r="D979">
        <v>294.66773472329544</v>
      </c>
      <c r="E979">
        <v>-2.8320840874584974E-4</v>
      </c>
      <c r="F979">
        <v>-9.3724311682308326E-5</v>
      </c>
      <c r="H979">
        <v>978</v>
      </c>
      <c r="J979">
        <f t="shared" si="15"/>
        <v>296.4098624513752</v>
      </c>
      <c r="T979">
        <v>-6.9251060387442296</v>
      </c>
    </row>
    <row r="980" spans="1:20" x14ac:dyDescent="0.3">
      <c r="A980">
        <v>295.45205009904282</v>
      </c>
      <c r="B980">
        <v>297.01904820818805</v>
      </c>
      <c r="C980">
        <v>297.01904820818805</v>
      </c>
      <c r="D980">
        <v>297.01904820818805</v>
      </c>
      <c r="E980">
        <v>-6.2143628838384757E-5</v>
      </c>
      <c r="F980">
        <v>1.0179469427384902E-6</v>
      </c>
      <c r="H980">
        <v>979</v>
      </c>
      <c r="J980">
        <f t="shared" si="15"/>
        <v>296.46432901867996</v>
      </c>
      <c r="T980">
        <v>-6.9251060387442296</v>
      </c>
    </row>
    <row r="981" spans="1:20" x14ac:dyDescent="0.3">
      <c r="A981">
        <v>307.9267591671354</v>
      </c>
      <c r="B981">
        <v>295.45205009904282</v>
      </c>
      <c r="C981">
        <v>296.23582178956843</v>
      </c>
      <c r="D981">
        <v>298.58413927105175</v>
      </c>
      <c r="E981">
        <v>4.4323877636998077E-4</v>
      </c>
      <c r="F981">
        <v>6.4192351146630244E-5</v>
      </c>
      <c r="H981">
        <v>980</v>
      </c>
      <c r="J981">
        <f t="shared" si="15"/>
        <v>296.52626427128945</v>
      </c>
      <c r="T981">
        <v>-5.9793880680386389</v>
      </c>
    </row>
    <row r="982" spans="1:20" x14ac:dyDescent="0.3">
      <c r="A982">
        <v>299.36583819568284</v>
      </c>
      <c r="B982">
        <v>291.52520551637411</v>
      </c>
      <c r="C982">
        <v>297.01904820818805</v>
      </c>
      <c r="D982">
        <v>293.09750478689176</v>
      </c>
      <c r="E982">
        <v>9.5779553248576121E-5</v>
      </c>
      <c r="F982">
        <v>-1.5688567737015546E-4</v>
      </c>
      <c r="H982">
        <v>981</v>
      </c>
      <c r="J982">
        <f t="shared" si="15"/>
        <v>296.30141892752329</v>
      </c>
      <c r="T982">
        <v>-5.3489094209015775</v>
      </c>
    </row>
    <row r="983" spans="1:20" x14ac:dyDescent="0.3">
      <c r="A983">
        <v>294.66773472329544</v>
      </c>
      <c r="B983">
        <v>297.01904820818805</v>
      </c>
      <c r="C983">
        <v>296.23582178956843</v>
      </c>
      <c r="D983">
        <v>297.01904820818805</v>
      </c>
      <c r="E983">
        <v>-9.3724311682308326E-5</v>
      </c>
      <c r="F983">
        <v>1.0179469427384902E-6</v>
      </c>
      <c r="H983">
        <v>982</v>
      </c>
      <c r="J983">
        <f t="shared" si="15"/>
        <v>296.23157507009222</v>
      </c>
      <c r="T983">
        <v>-4.0879521266274566</v>
      </c>
    </row>
    <row r="984" spans="1:20" x14ac:dyDescent="0.3">
      <c r="A984">
        <v>293.88288338965503</v>
      </c>
      <c r="B984">
        <v>297.80187455098047</v>
      </c>
      <c r="C984">
        <v>296.23582178956843</v>
      </c>
      <c r="D984">
        <v>300.1469679724002</v>
      </c>
      <c r="E984">
        <v>-1.2530499452623189E-4</v>
      </c>
      <c r="F984">
        <v>1.27366755350522E-4</v>
      </c>
      <c r="H984">
        <v>983</v>
      </c>
      <c r="J984">
        <f t="shared" si="15"/>
        <v>296.23157507009216</v>
      </c>
      <c r="T984">
        <v>-7.555584685881291</v>
      </c>
    </row>
    <row r="985" spans="1:20" x14ac:dyDescent="0.3">
      <c r="A985">
        <v>285.21737944675743</v>
      </c>
      <c r="B985">
        <v>296.23582178956843</v>
      </c>
      <c r="C985">
        <v>296.23582178956843</v>
      </c>
      <c r="D985">
        <v>296.23582178956843</v>
      </c>
      <c r="E985">
        <v>-4.7269250580939115E-4</v>
      </c>
      <c r="F985">
        <v>-3.0562945994461188E-5</v>
      </c>
      <c r="H985">
        <v>984</v>
      </c>
      <c r="J985">
        <f t="shared" si="15"/>
        <v>296.20044065341608</v>
      </c>
      <c r="T985">
        <v>-4.4031914501959868</v>
      </c>
    </row>
    <row r="986" spans="1:20" x14ac:dyDescent="0.3">
      <c r="A986">
        <v>287.58603686499742</v>
      </c>
      <c r="B986">
        <v>299.36583819568284</v>
      </c>
      <c r="C986">
        <v>295.45205009904282</v>
      </c>
      <c r="D986">
        <v>293.88288338965503</v>
      </c>
      <c r="E986">
        <v>-3.7795045727762044E-4</v>
      </c>
      <c r="F986">
        <v>-1.2530499452623189E-4</v>
      </c>
      <c r="H986">
        <v>985</v>
      </c>
      <c r="J986">
        <f t="shared" si="15"/>
        <v>296.27068054597441</v>
      </c>
      <c r="T986">
        <v>-7.2403453623127598</v>
      </c>
    </row>
    <row r="987" spans="1:20" x14ac:dyDescent="0.3">
      <c r="A987">
        <v>292.31160859514364</v>
      </c>
      <c r="B987">
        <v>293.88288338965503</v>
      </c>
      <c r="C987">
        <v>297.01904820818805</v>
      </c>
      <c r="D987">
        <v>291.52520551637411</v>
      </c>
      <c r="E987">
        <v>-1.8846636021407903E-4</v>
      </c>
      <c r="F987">
        <v>-2.200470430580026E-4</v>
      </c>
      <c r="H987">
        <v>986</v>
      </c>
      <c r="J987">
        <f t="shared" si="15"/>
        <v>296.33302556106997</v>
      </c>
      <c r="T987">
        <v>-5.9793880680386389</v>
      </c>
    </row>
    <row r="988" spans="1:20" x14ac:dyDescent="0.3">
      <c r="A988">
        <v>298.58413927105175</v>
      </c>
      <c r="B988">
        <v>300.92752604208943</v>
      </c>
      <c r="C988">
        <v>296.23582178956843</v>
      </c>
      <c r="D988">
        <v>300.1469679724002</v>
      </c>
      <c r="E988">
        <v>6.4192351146630244E-5</v>
      </c>
      <c r="F988">
        <v>1.27366755350522E-4</v>
      </c>
      <c r="H988">
        <v>987</v>
      </c>
      <c r="J988">
        <f t="shared" si="15"/>
        <v>296.34858273725325</v>
      </c>
      <c r="T988">
        <v>-5.0336700973330473</v>
      </c>
    </row>
    <row r="989" spans="1:20" x14ac:dyDescent="0.3">
      <c r="A989">
        <v>297.80187455098047</v>
      </c>
      <c r="B989">
        <v>299.36583819568284</v>
      </c>
      <c r="C989">
        <v>297.01904820818805</v>
      </c>
      <c r="D989">
        <v>297.01904820818805</v>
      </c>
      <c r="E989">
        <v>3.2605149044684367E-5</v>
      </c>
      <c r="F989">
        <v>1.0179469427384902E-6</v>
      </c>
      <c r="H989">
        <v>988</v>
      </c>
      <c r="J989">
        <f t="shared" si="15"/>
        <v>296.34083754200498</v>
      </c>
      <c r="T989">
        <v>-5.0336700973330473</v>
      </c>
    </row>
    <row r="990" spans="1:20" x14ac:dyDescent="0.3">
      <c r="A990">
        <v>297.01904820818805</v>
      </c>
      <c r="B990">
        <v>299.36583819568284</v>
      </c>
      <c r="C990">
        <v>297.80187455098047</v>
      </c>
      <c r="D990">
        <v>298.58413927105175</v>
      </c>
      <c r="E990">
        <v>1.0179469427384902E-6</v>
      </c>
      <c r="F990">
        <v>6.4192351146630244E-5</v>
      </c>
      <c r="H990">
        <v>989</v>
      </c>
      <c r="J990">
        <f t="shared" si="15"/>
        <v>296.2786923040386</v>
      </c>
      <c r="T990">
        <v>-4.0879521266274566</v>
      </c>
    </row>
    <row r="991" spans="1:20" x14ac:dyDescent="0.3">
      <c r="A991">
        <v>290.73830730536753</v>
      </c>
      <c r="B991">
        <v>293.09750478689176</v>
      </c>
      <c r="C991">
        <v>296.23582178956843</v>
      </c>
      <c r="D991">
        <v>298.58413927105175</v>
      </c>
      <c r="E991">
        <v>-2.5162772590192617E-4</v>
      </c>
      <c r="F991">
        <v>6.4192351146630244E-5</v>
      </c>
      <c r="H991">
        <v>990</v>
      </c>
      <c r="J991">
        <f t="shared" si="15"/>
        <v>296.32511272388427</v>
      </c>
      <c r="T991">
        <v>-6.9251060387442296</v>
      </c>
    </row>
    <row r="992" spans="1:20" x14ac:dyDescent="0.3">
      <c r="A992">
        <v>290.73830730536753</v>
      </c>
      <c r="B992">
        <v>295.45205009904282</v>
      </c>
      <c r="C992">
        <v>297.01904820818805</v>
      </c>
      <c r="D992">
        <v>296.23582178956843</v>
      </c>
      <c r="E992">
        <v>-2.5162772590192617E-4</v>
      </c>
      <c r="F992">
        <v>-3.0562945994461188E-5</v>
      </c>
      <c r="H992">
        <v>991</v>
      </c>
      <c r="J992">
        <f t="shared" si="15"/>
        <v>296.32511272388422</v>
      </c>
      <c r="T992">
        <v>-4.718430773764517</v>
      </c>
    </row>
    <row r="993" spans="1:20" x14ac:dyDescent="0.3">
      <c r="A993">
        <v>303.26575576734649</v>
      </c>
      <c r="B993">
        <v>302.48692063284113</v>
      </c>
      <c r="C993">
        <v>296.23582178956843</v>
      </c>
      <c r="D993">
        <v>293.09750478689176</v>
      </c>
      <c r="E993">
        <v>2.5371556375830551E-4</v>
      </c>
      <c r="F993">
        <v>-1.5688567737015546E-4</v>
      </c>
      <c r="H993">
        <v>992</v>
      </c>
      <c r="J993">
        <f t="shared" si="15"/>
        <v>296.35624714056036</v>
      </c>
      <c r="T993">
        <v>-4.4031914501959868</v>
      </c>
    </row>
    <row r="994" spans="1:20" x14ac:dyDescent="0.3">
      <c r="A994">
        <v>306.37536440151422</v>
      </c>
      <c r="B994">
        <v>293.88288338965503</v>
      </c>
      <c r="C994">
        <v>297.01904820818805</v>
      </c>
      <c r="D994">
        <v>297.80187455098047</v>
      </c>
      <c r="E994">
        <v>3.8006437216608902E-4</v>
      </c>
      <c r="F994">
        <v>3.2605149044684367E-5</v>
      </c>
      <c r="H994">
        <v>993</v>
      </c>
      <c r="J994">
        <f t="shared" si="15"/>
        <v>296.16189752588559</v>
      </c>
      <c r="T994">
        <v>-7.555584685881291</v>
      </c>
    </row>
    <row r="995" spans="1:20" x14ac:dyDescent="0.3">
      <c r="A995">
        <v>297.80187455098047</v>
      </c>
      <c r="B995">
        <v>295.45205009904282</v>
      </c>
      <c r="C995">
        <v>296.23582178956843</v>
      </c>
      <c r="D995">
        <v>292.31160859514364</v>
      </c>
      <c r="E995">
        <v>3.2605149044684367E-5</v>
      </c>
      <c r="F995">
        <v>-1.8846636021407903E-4</v>
      </c>
      <c r="H995">
        <v>994</v>
      </c>
      <c r="J995">
        <f t="shared" si="15"/>
        <v>296.05374589912856</v>
      </c>
      <c r="T995">
        <v>-5.3489094209015775</v>
      </c>
    </row>
    <row r="996" spans="1:20" x14ac:dyDescent="0.3">
      <c r="A996">
        <v>302.48692063284113</v>
      </c>
      <c r="B996">
        <v>294.66773472329544</v>
      </c>
      <c r="C996">
        <v>294.66773472329544</v>
      </c>
      <c r="D996">
        <v>294.66773472329544</v>
      </c>
      <c r="E996">
        <v>2.2212836165635963E-4</v>
      </c>
      <c r="F996">
        <v>-9.3724311682308326E-5</v>
      </c>
      <c r="H996">
        <v>995</v>
      </c>
      <c r="J996">
        <f t="shared" si="15"/>
        <v>296.1232491557148</v>
      </c>
      <c r="T996">
        <v>-5.9793880680386389</v>
      </c>
    </row>
    <row r="997" spans="1:20" x14ac:dyDescent="0.3">
      <c r="A997">
        <v>307.9267591671354</v>
      </c>
      <c r="B997">
        <v>296.23582178956843</v>
      </c>
      <c r="C997">
        <v>296.23582178956843</v>
      </c>
      <c r="D997">
        <v>293.09750478689176</v>
      </c>
      <c r="E997">
        <v>4.4323877636998077E-4</v>
      </c>
      <c r="F997">
        <v>-1.5688567737015546E-4</v>
      </c>
      <c r="H997">
        <v>996</v>
      </c>
      <c r="J997">
        <f t="shared" si="15"/>
        <v>296.03028464238861</v>
      </c>
      <c r="T997">
        <v>-7.555584685881291</v>
      </c>
    </row>
    <row r="998" spans="1:20" x14ac:dyDescent="0.3">
      <c r="A998">
        <v>293.88288338965503</v>
      </c>
      <c r="B998">
        <v>295.45205009904282</v>
      </c>
      <c r="C998">
        <v>295.45205009904282</v>
      </c>
      <c r="D998">
        <v>293.09750478689176</v>
      </c>
      <c r="E998">
        <v>-1.2530499452623189E-4</v>
      </c>
      <c r="F998">
        <v>-1.5688567737015546E-4</v>
      </c>
      <c r="H998">
        <v>997</v>
      </c>
      <c r="J998">
        <f t="shared" si="15"/>
        <v>295.92228750418121</v>
      </c>
      <c r="T998">
        <v>-6.6098667151756993</v>
      </c>
    </row>
    <row r="999" spans="1:20" x14ac:dyDescent="0.3">
      <c r="A999">
        <v>306.37536440151422</v>
      </c>
      <c r="B999">
        <v>293.88288338965503</v>
      </c>
      <c r="C999">
        <v>296.23582178956843</v>
      </c>
      <c r="D999">
        <v>299.36583819568284</v>
      </c>
      <c r="E999">
        <v>3.8006437216608902E-4</v>
      </c>
      <c r="F999">
        <v>9.5779553248576121E-5</v>
      </c>
      <c r="H999">
        <v>998</v>
      </c>
      <c r="J999">
        <f t="shared" si="15"/>
        <v>295.94558392398238</v>
      </c>
      <c r="T999">
        <v>-5.3489094209015775</v>
      </c>
    </row>
    <row r="1000" spans="1:20" x14ac:dyDescent="0.3">
      <c r="A1000">
        <v>295.45205009904282</v>
      </c>
      <c r="B1000">
        <v>295.45205009904282</v>
      </c>
      <c r="C1000">
        <v>296.23582178956843</v>
      </c>
      <c r="D1000">
        <v>294.66773472329544</v>
      </c>
      <c r="E1000">
        <v>-6.2143628838384757E-5</v>
      </c>
      <c r="F1000">
        <v>-9.3724311682308326E-5</v>
      </c>
      <c r="H1000">
        <v>999</v>
      </c>
      <c r="J1000">
        <f t="shared" si="15"/>
        <v>295.92250127021816</v>
      </c>
      <c r="T1000">
        <v>-5.9793880680386389</v>
      </c>
    </row>
    <row r="1001" spans="1:20" x14ac:dyDescent="0.3">
      <c r="A1001">
        <v>297.80187455098047</v>
      </c>
      <c r="B1001">
        <v>304.04401637132906</v>
      </c>
      <c r="C1001">
        <v>296.23582178956843</v>
      </c>
      <c r="D1001">
        <v>296.23582178956843</v>
      </c>
      <c r="E1001">
        <v>3.2605149044684367E-5</v>
      </c>
      <c r="F1001">
        <v>-3.0562945994461188E-5</v>
      </c>
      <c r="H1001">
        <v>1000</v>
      </c>
      <c r="J1001">
        <f t="shared" si="15"/>
        <v>295.95351205409941</v>
      </c>
      <c r="T1001">
        <v>-4.718430773764517</v>
      </c>
    </row>
    <row r="1002" spans="1:20" x14ac:dyDescent="0.3">
      <c r="A1002">
        <v>293.09750478689176</v>
      </c>
      <c r="B1002">
        <v>293.09750478689176</v>
      </c>
      <c r="C1002">
        <v>296.23582178956843</v>
      </c>
      <c r="D1002">
        <v>295.45205009904282</v>
      </c>
      <c r="E1002">
        <v>-1.5688567737015546E-4</v>
      </c>
      <c r="F1002">
        <v>-6.2143628838384757E-5</v>
      </c>
      <c r="H1002">
        <v>1001</v>
      </c>
      <c r="J1002">
        <f t="shared" si="15"/>
        <v>295.93800658121415</v>
      </c>
      <c r="T1002">
        <v>-7.555584685881291</v>
      </c>
    </row>
    <row r="1003" spans="1:20" x14ac:dyDescent="0.3">
      <c r="A1003">
        <v>292.31160859514364</v>
      </c>
      <c r="B1003">
        <v>297.80187455098047</v>
      </c>
      <c r="C1003">
        <v>297.80187455098047</v>
      </c>
      <c r="D1003">
        <v>296.23582178956843</v>
      </c>
      <c r="E1003">
        <v>-1.8846636021407903E-4</v>
      </c>
      <c r="F1003">
        <v>-3.0562945994461188E-5</v>
      </c>
      <c r="H1003">
        <v>1002</v>
      </c>
      <c r="J1003">
        <f t="shared" si="15"/>
        <v>295.9457826069841</v>
      </c>
      <c r="T1003">
        <v>-6.6098667151756993</v>
      </c>
    </row>
    <row r="1004" spans="1:20" x14ac:dyDescent="0.3">
      <c r="A1004">
        <v>300.92752604208943</v>
      </c>
      <c r="B1004">
        <v>293.09750478689176</v>
      </c>
      <c r="C1004">
        <v>296.23582178956843</v>
      </c>
      <c r="D1004">
        <v>293.88288338965503</v>
      </c>
      <c r="E1004">
        <v>1.5895395745246788E-4</v>
      </c>
      <c r="F1004">
        <v>-1.2530499452623189E-4</v>
      </c>
      <c r="H1004">
        <v>1003</v>
      </c>
      <c r="J1004">
        <f t="shared" si="15"/>
        <v>295.9457826069841</v>
      </c>
      <c r="T1004">
        <v>-5.3489094209015775</v>
      </c>
    </row>
    <row r="1005" spans="1:20" x14ac:dyDescent="0.3">
      <c r="A1005">
        <v>294.66773472329544</v>
      </c>
      <c r="B1005">
        <v>296.23582178956843</v>
      </c>
      <c r="C1005">
        <v>297.80187455098047</v>
      </c>
      <c r="D1005">
        <v>295.45205009904282</v>
      </c>
      <c r="E1005">
        <v>-9.3724311682308326E-5</v>
      </c>
      <c r="F1005">
        <v>-6.2143628838384757E-5</v>
      </c>
      <c r="H1005">
        <v>1004</v>
      </c>
      <c r="J1005">
        <f t="shared" si="15"/>
        <v>295.89156997388466</v>
      </c>
      <c r="T1005">
        <v>-6.6098667151756993</v>
      </c>
    </row>
    <row r="1006" spans="1:20" x14ac:dyDescent="0.3">
      <c r="A1006">
        <v>300.92752604208943</v>
      </c>
      <c r="B1006">
        <v>298.58413927105175</v>
      </c>
      <c r="C1006">
        <v>297.01904820818805</v>
      </c>
      <c r="D1006">
        <v>296.23582178956843</v>
      </c>
      <c r="E1006">
        <v>1.5895395745246788E-4</v>
      </c>
      <c r="F1006">
        <v>-3.0562945994461188E-5</v>
      </c>
      <c r="H1006">
        <v>1005</v>
      </c>
      <c r="J1006">
        <f t="shared" si="15"/>
        <v>295.96127072526383</v>
      </c>
      <c r="T1006">
        <v>-5.6641487444701086</v>
      </c>
    </row>
    <row r="1007" spans="1:20" x14ac:dyDescent="0.3">
      <c r="A1007">
        <v>295.45205009904282</v>
      </c>
      <c r="B1007">
        <v>294.66773472329544</v>
      </c>
      <c r="C1007">
        <v>296.23582178956843</v>
      </c>
      <c r="D1007">
        <v>297.80187455098047</v>
      </c>
      <c r="E1007">
        <v>-6.2143628838384757E-5</v>
      </c>
      <c r="F1007">
        <v>3.2605149044684367E-5</v>
      </c>
      <c r="H1007">
        <v>1006</v>
      </c>
      <c r="J1007">
        <f t="shared" si="15"/>
        <v>295.88374576234116</v>
      </c>
      <c r="T1007">
        <v>-6.9251060387442296</v>
      </c>
    </row>
    <row r="1008" spans="1:20" x14ac:dyDescent="0.3">
      <c r="A1008">
        <v>300.1469679724002</v>
      </c>
      <c r="B1008">
        <v>295.45205009904282</v>
      </c>
      <c r="C1008">
        <v>296.23582178956843</v>
      </c>
      <c r="D1008">
        <v>293.09750478689176</v>
      </c>
      <c r="E1008">
        <v>1.27366755350522E-4</v>
      </c>
      <c r="F1008">
        <v>-1.5688567737015546E-4</v>
      </c>
      <c r="H1008">
        <v>1007</v>
      </c>
      <c r="J1008">
        <f t="shared" si="15"/>
        <v>295.82927919503646</v>
      </c>
      <c r="T1008">
        <v>-5.3489094209015775</v>
      </c>
    </row>
    <row r="1009" spans="1:20" x14ac:dyDescent="0.3">
      <c r="A1009">
        <v>297.01904820818805</v>
      </c>
      <c r="B1009">
        <v>297.80187455098047</v>
      </c>
      <c r="C1009">
        <v>297.01904820818805</v>
      </c>
      <c r="D1009">
        <v>300.1469679724002</v>
      </c>
      <c r="E1009">
        <v>1.0179469427384902E-6</v>
      </c>
      <c r="F1009">
        <v>1.27366755350522E-4</v>
      </c>
      <c r="H1009">
        <v>1008</v>
      </c>
      <c r="J1009">
        <f t="shared" si="15"/>
        <v>295.87556370487596</v>
      </c>
      <c r="T1009">
        <v>-6.6098667151756993</v>
      </c>
    </row>
    <row r="1010" spans="1:20" x14ac:dyDescent="0.3">
      <c r="A1010">
        <v>297.01904820818805</v>
      </c>
      <c r="B1010">
        <v>297.01904820818805</v>
      </c>
      <c r="C1010">
        <v>296.23582178956843</v>
      </c>
      <c r="D1010">
        <v>298.58413927105175</v>
      </c>
      <c r="E1010">
        <v>1.0179469427384902E-6</v>
      </c>
      <c r="F1010">
        <v>6.4192351146630244E-5</v>
      </c>
      <c r="H1010">
        <v>1009</v>
      </c>
      <c r="J1010">
        <f t="shared" si="15"/>
        <v>295.85228337334235</v>
      </c>
      <c r="T1010">
        <v>-6.2946273916071691</v>
      </c>
    </row>
    <row r="1011" spans="1:20" x14ac:dyDescent="0.3">
      <c r="A1011">
        <v>291.52520551637411</v>
      </c>
      <c r="B1011">
        <v>293.09750478689176</v>
      </c>
      <c r="C1011">
        <v>296.23582178956843</v>
      </c>
      <c r="D1011">
        <v>296.23582178956843</v>
      </c>
      <c r="E1011">
        <v>-2.200470430580026E-4</v>
      </c>
      <c r="F1011">
        <v>-3.0562945994461188E-5</v>
      </c>
      <c r="H1011">
        <v>1010</v>
      </c>
      <c r="J1011">
        <f t="shared" si="15"/>
        <v>295.88325287595831</v>
      </c>
      <c r="T1011">
        <v>-5.0336700973330473</v>
      </c>
    </row>
    <row r="1012" spans="1:20" x14ac:dyDescent="0.3">
      <c r="A1012">
        <v>287.58603686499742</v>
      </c>
      <c r="B1012">
        <v>297.01904820818805</v>
      </c>
      <c r="C1012">
        <v>296.23582178956843</v>
      </c>
      <c r="D1012">
        <v>299.36583819568284</v>
      </c>
      <c r="E1012">
        <v>-3.7795045727762044E-4</v>
      </c>
      <c r="F1012">
        <v>9.5779553248576121E-5</v>
      </c>
      <c r="H1012">
        <v>1011</v>
      </c>
      <c r="J1012">
        <f t="shared" si="15"/>
        <v>295.88325287595831</v>
      </c>
      <c r="T1012">
        <v>-5.3489094209015775</v>
      </c>
    </row>
    <row r="1013" spans="1:20" x14ac:dyDescent="0.3">
      <c r="A1013">
        <v>298.58413927105175</v>
      </c>
      <c r="B1013">
        <v>295.45205009904282</v>
      </c>
      <c r="C1013">
        <v>297.01904820818805</v>
      </c>
      <c r="D1013">
        <v>298.58413927105175</v>
      </c>
      <c r="E1013">
        <v>6.4192351146630244E-5</v>
      </c>
      <c r="F1013">
        <v>6.4192351146630244E-5</v>
      </c>
      <c r="H1013">
        <v>1012</v>
      </c>
      <c r="J1013">
        <f t="shared" si="15"/>
        <v>295.91446347437784</v>
      </c>
      <c r="T1013">
        <v>-6.2946273916071691</v>
      </c>
    </row>
    <row r="1014" spans="1:20" x14ac:dyDescent="0.3">
      <c r="A1014">
        <v>295.45205009904282</v>
      </c>
      <c r="B1014">
        <v>297.01904820818805</v>
      </c>
      <c r="C1014">
        <v>295.45205009904282</v>
      </c>
      <c r="D1014">
        <v>293.09750478689176</v>
      </c>
      <c r="E1014">
        <v>-6.2143628838384757E-5</v>
      </c>
      <c r="F1014">
        <v>-1.5688567737015546E-4</v>
      </c>
      <c r="H1014">
        <v>1013</v>
      </c>
      <c r="J1014">
        <f t="shared" si="15"/>
        <v>295.8601403606732</v>
      </c>
      <c r="T1014">
        <v>-7.2403453623127598</v>
      </c>
    </row>
    <row r="1015" spans="1:20" x14ac:dyDescent="0.3">
      <c r="A1015">
        <v>287.58603686499742</v>
      </c>
      <c r="B1015">
        <v>300.1469679724002</v>
      </c>
      <c r="C1015">
        <v>296.23582178956843</v>
      </c>
      <c r="D1015">
        <v>298.58413927105175</v>
      </c>
      <c r="E1015">
        <v>-3.7795045727762044E-4</v>
      </c>
      <c r="F1015">
        <v>6.4192351146630244E-5</v>
      </c>
      <c r="H1015">
        <v>1014</v>
      </c>
      <c r="J1015">
        <f t="shared" si="15"/>
        <v>295.88340594930628</v>
      </c>
      <c r="T1015">
        <v>-5.3489094209015775</v>
      </c>
    </row>
    <row r="1016" spans="1:20" x14ac:dyDescent="0.3">
      <c r="A1016">
        <v>286.79687840196073</v>
      </c>
      <c r="B1016">
        <v>297.80187455098047</v>
      </c>
      <c r="C1016">
        <v>295.45205009904282</v>
      </c>
      <c r="D1016">
        <v>297.01904820818805</v>
      </c>
      <c r="E1016">
        <v>-4.0953114012154401E-4</v>
      </c>
      <c r="F1016">
        <v>1.0179469427384902E-6</v>
      </c>
      <c r="H1016">
        <v>1015</v>
      </c>
      <c r="J1016">
        <f t="shared" si="15"/>
        <v>296.05405611367456</v>
      </c>
      <c r="T1016">
        <v>-6.9251060387442296</v>
      </c>
    </row>
    <row r="1017" spans="1:20" x14ac:dyDescent="0.3">
      <c r="A1017">
        <v>293.88288338965503</v>
      </c>
      <c r="B1017">
        <v>297.01904820818805</v>
      </c>
      <c r="C1017">
        <v>296.23582178956843</v>
      </c>
      <c r="D1017">
        <v>298.58413927105175</v>
      </c>
      <c r="E1017">
        <v>-1.2530499452623189E-4</v>
      </c>
      <c r="F1017">
        <v>6.4192351146630244E-5</v>
      </c>
      <c r="H1017">
        <v>1016</v>
      </c>
      <c r="J1017">
        <f t="shared" si="15"/>
        <v>296.22481985594555</v>
      </c>
      <c r="T1017">
        <v>-6.2946273916071691</v>
      </c>
    </row>
    <row r="1018" spans="1:20" x14ac:dyDescent="0.3">
      <c r="A1018">
        <v>297.01904820818805</v>
      </c>
      <c r="B1018">
        <v>302.48692063284113</v>
      </c>
      <c r="C1018">
        <v>296.23582178956843</v>
      </c>
      <c r="D1018">
        <v>296.23582178956843</v>
      </c>
      <c r="E1018">
        <v>1.0179469427384902E-6</v>
      </c>
      <c r="F1018">
        <v>-3.0562945994461188E-5</v>
      </c>
      <c r="H1018">
        <v>1017</v>
      </c>
      <c r="J1018">
        <f t="shared" si="15"/>
        <v>296.27910653719323</v>
      </c>
      <c r="T1018">
        <v>-5.6641487444701086</v>
      </c>
    </row>
    <row r="1019" spans="1:20" x14ac:dyDescent="0.3">
      <c r="A1019">
        <v>291.52520551637411</v>
      </c>
      <c r="B1019">
        <v>295.45205009904282</v>
      </c>
      <c r="C1019">
        <v>297.80187455098047</v>
      </c>
      <c r="D1019">
        <v>298.58413927105175</v>
      </c>
      <c r="E1019">
        <v>-2.200470430580026E-4</v>
      </c>
      <c r="F1019">
        <v>6.4192351146630244E-5</v>
      </c>
      <c r="H1019">
        <v>1018</v>
      </c>
      <c r="J1019">
        <f t="shared" si="15"/>
        <v>296.23249822419291</v>
      </c>
      <c r="T1019">
        <v>-5.9793880680386389</v>
      </c>
    </row>
    <row r="1020" spans="1:20" x14ac:dyDescent="0.3">
      <c r="A1020">
        <v>300.92752604208943</v>
      </c>
      <c r="B1020">
        <v>297.01904820818805</v>
      </c>
      <c r="C1020">
        <v>295.45205009904282</v>
      </c>
      <c r="D1020">
        <v>299.36583819568284</v>
      </c>
      <c r="E1020">
        <v>1.5895395745246788E-4</v>
      </c>
      <c r="F1020">
        <v>9.5779553248576121E-5</v>
      </c>
      <c r="H1020">
        <v>1019</v>
      </c>
      <c r="J1020">
        <f t="shared" si="15"/>
        <v>296.25584156947292</v>
      </c>
      <c r="T1020">
        <v>-5.3489094209015775</v>
      </c>
    </row>
    <row r="1021" spans="1:20" x14ac:dyDescent="0.3">
      <c r="A1021">
        <v>296.23582178956843</v>
      </c>
      <c r="B1021">
        <v>292.31160859514364</v>
      </c>
      <c r="C1021">
        <v>295.45205009904282</v>
      </c>
      <c r="D1021">
        <v>295.45205009904282</v>
      </c>
      <c r="E1021">
        <v>-3.0562945994461188E-5</v>
      </c>
      <c r="F1021">
        <v>-6.2143628838384757E-5</v>
      </c>
      <c r="H1021">
        <v>1020</v>
      </c>
      <c r="J1021">
        <f t="shared" si="15"/>
        <v>296.19386343760357</v>
      </c>
      <c r="T1021">
        <v>-5.0336700973330473</v>
      </c>
    </row>
    <row r="1022" spans="1:20" x14ac:dyDescent="0.3">
      <c r="A1022">
        <v>295.45205009904282</v>
      </c>
      <c r="B1022">
        <v>295.45205009904282</v>
      </c>
      <c r="C1022">
        <v>296.23582178956843</v>
      </c>
      <c r="D1022">
        <v>300.1469679724002</v>
      </c>
      <c r="E1022">
        <v>-6.2143628838384757E-5</v>
      </c>
      <c r="F1022">
        <v>1.27366755350522E-4</v>
      </c>
      <c r="H1022">
        <v>1021</v>
      </c>
      <c r="J1022">
        <f t="shared" si="15"/>
        <v>296.30193790901245</v>
      </c>
      <c r="T1022">
        <v>-6.2946273916071691</v>
      </c>
    </row>
    <row r="1023" spans="1:20" x14ac:dyDescent="0.3">
      <c r="A1023">
        <v>299.36583819568284</v>
      </c>
      <c r="B1023">
        <v>296.23582178956843</v>
      </c>
      <c r="C1023">
        <v>296.23582178956843</v>
      </c>
      <c r="D1023">
        <v>300.1469679724002</v>
      </c>
      <c r="E1023">
        <v>9.5779553248576121E-5</v>
      </c>
      <c r="F1023">
        <v>1.27366755350522E-4</v>
      </c>
      <c r="H1023">
        <v>1022</v>
      </c>
      <c r="J1023">
        <f t="shared" si="15"/>
        <v>296.38700688200544</v>
      </c>
      <c r="T1023">
        <v>-3.7727128030589259</v>
      </c>
    </row>
    <row r="1024" spans="1:20" x14ac:dyDescent="0.3">
      <c r="A1024">
        <v>298.58413927105175</v>
      </c>
      <c r="B1024">
        <v>293.88288338965503</v>
      </c>
      <c r="C1024">
        <v>297.01904820818805</v>
      </c>
      <c r="D1024">
        <v>297.01904820818805</v>
      </c>
      <c r="E1024">
        <v>6.4192351146630244E-5</v>
      </c>
      <c r="F1024">
        <v>1.0179469427384902E-6</v>
      </c>
      <c r="H1024">
        <v>1023</v>
      </c>
      <c r="J1024">
        <f t="shared" si="15"/>
        <v>296.33272020075759</v>
      </c>
      <c r="T1024">
        <v>-6.9251060387442296</v>
      </c>
    </row>
    <row r="1025" spans="1:20" x14ac:dyDescent="0.3">
      <c r="A1025">
        <v>309.4759175260167</v>
      </c>
      <c r="B1025">
        <v>295.45205009904282</v>
      </c>
      <c r="C1025">
        <v>297.80187455098047</v>
      </c>
      <c r="D1025">
        <v>298.58413927105175</v>
      </c>
      <c r="E1025">
        <v>5.0641318057387252E-4</v>
      </c>
      <c r="F1025">
        <v>6.4192351146630244E-5</v>
      </c>
      <c r="H1025">
        <v>1024</v>
      </c>
      <c r="J1025">
        <f t="shared" si="15"/>
        <v>296.27839708705307</v>
      </c>
      <c r="T1025">
        <v>-6.2946273916071691</v>
      </c>
    </row>
    <row r="1026" spans="1:20" x14ac:dyDescent="0.3">
      <c r="A1026">
        <v>292.31160859514364</v>
      </c>
      <c r="B1026">
        <v>300.1469679724002</v>
      </c>
      <c r="C1026">
        <v>297.01904820818805</v>
      </c>
      <c r="D1026">
        <v>297.80187455098047</v>
      </c>
      <c r="E1026">
        <v>-1.8846636021407903E-4</v>
      </c>
      <c r="F1026">
        <v>3.2605149044684367E-5</v>
      </c>
      <c r="H1026">
        <v>1025</v>
      </c>
      <c r="J1026">
        <f t="shared" si="15"/>
        <v>296.10066726517539</v>
      </c>
      <c r="T1026">
        <v>-6.9251060387442296</v>
      </c>
    </row>
    <row r="1027" spans="1:20" x14ac:dyDescent="0.3">
      <c r="A1027">
        <v>290.73830730536753</v>
      </c>
      <c r="B1027">
        <v>299.36583819568284</v>
      </c>
      <c r="C1027">
        <v>297.01904820818805</v>
      </c>
      <c r="D1027">
        <v>292.31160859514364</v>
      </c>
      <c r="E1027">
        <v>-2.5162772590192617E-4</v>
      </c>
      <c r="F1027">
        <v>-1.8846636021407903E-4</v>
      </c>
      <c r="H1027">
        <v>1026</v>
      </c>
      <c r="J1027">
        <f t="shared" si="15"/>
        <v>296.08509002468259</v>
      </c>
      <c r="T1027">
        <v>-6.2946273916071691</v>
      </c>
    </row>
    <row r="1028" spans="1:20" x14ac:dyDescent="0.3">
      <c r="A1028">
        <v>294.66773472329544</v>
      </c>
      <c r="B1028">
        <v>295.45205009904282</v>
      </c>
      <c r="C1028">
        <v>296.23582178956843</v>
      </c>
      <c r="D1028">
        <v>291.52520551637411</v>
      </c>
      <c r="E1028">
        <v>-9.3724311682308326E-5</v>
      </c>
      <c r="F1028">
        <v>-2.200470430580026E-4</v>
      </c>
      <c r="H1028">
        <v>1027</v>
      </c>
      <c r="J1028">
        <f t="shared" si="15"/>
        <v>296.12399524664221</v>
      </c>
      <c r="T1028">
        <v>-6.2946273916071691</v>
      </c>
    </row>
    <row r="1029" spans="1:20" x14ac:dyDescent="0.3">
      <c r="A1029">
        <v>286.00731924960945</v>
      </c>
      <c r="B1029">
        <v>297.80187455098047</v>
      </c>
      <c r="C1029">
        <v>295.45205009904282</v>
      </c>
      <c r="D1029">
        <v>296.23582178956843</v>
      </c>
      <c r="E1029">
        <v>-4.4111182296546758E-4</v>
      </c>
      <c r="F1029">
        <v>-3.0562945994461188E-5</v>
      </c>
      <c r="H1029">
        <v>1028</v>
      </c>
      <c r="J1029">
        <f t="shared" si="15"/>
        <v>296.06168872349332</v>
      </c>
      <c r="T1029">
        <v>-5.3489094209015775</v>
      </c>
    </row>
    <row r="1030" spans="1:20" x14ac:dyDescent="0.3">
      <c r="A1030">
        <v>294.66773472329544</v>
      </c>
      <c r="B1030">
        <v>298.58413927105175</v>
      </c>
      <c r="C1030">
        <v>296.23582178956843</v>
      </c>
      <c r="D1030">
        <v>303.26575576734649</v>
      </c>
      <c r="E1030">
        <v>-9.3724311682308326E-5</v>
      </c>
      <c r="F1030">
        <v>2.5371556375830551E-4</v>
      </c>
      <c r="H1030">
        <v>1029</v>
      </c>
      <c r="J1030">
        <f t="shared" si="15"/>
        <v>296.13966460606798</v>
      </c>
      <c r="T1030">
        <v>-5.3489094209015775</v>
      </c>
    </row>
    <row r="1031" spans="1:20" x14ac:dyDescent="0.3">
      <c r="A1031">
        <v>289.16307795966759</v>
      </c>
      <c r="B1031">
        <v>297.80187455098047</v>
      </c>
      <c r="C1031">
        <v>296.23582178956843</v>
      </c>
      <c r="D1031">
        <v>297.80187455098047</v>
      </c>
      <c r="E1031">
        <v>-3.1478909158977331E-4</v>
      </c>
      <c r="F1031">
        <v>3.2605149044684367E-5</v>
      </c>
      <c r="H1031">
        <v>1030</v>
      </c>
      <c r="J1031">
        <f t="shared" ref="J1031:J1051" si="16" xml:space="preserve"> AVERAGE(A1031:A1131)</f>
        <v>296.26326469199449</v>
      </c>
      <c r="T1031">
        <v>-6.2946273916071691</v>
      </c>
    </row>
    <row r="1032" spans="1:20" x14ac:dyDescent="0.3">
      <c r="A1032">
        <v>297.01904820818805</v>
      </c>
      <c r="B1032">
        <v>293.09750478689176</v>
      </c>
      <c r="C1032">
        <v>297.01904820818805</v>
      </c>
      <c r="D1032">
        <v>297.80187455098047</v>
      </c>
      <c r="E1032">
        <v>1.0179469427384902E-6</v>
      </c>
      <c r="F1032">
        <v>3.2605149044684367E-5</v>
      </c>
      <c r="H1032">
        <v>1031</v>
      </c>
      <c r="J1032">
        <f t="shared" si="16"/>
        <v>296.36428212007382</v>
      </c>
      <c r="T1032">
        <v>-6.9251060387442296</v>
      </c>
    </row>
    <row r="1033" spans="1:20" x14ac:dyDescent="0.3">
      <c r="A1033">
        <v>296.23582178956843</v>
      </c>
      <c r="B1033">
        <v>293.09750478689176</v>
      </c>
      <c r="C1033">
        <v>296.23582178956843</v>
      </c>
      <c r="D1033">
        <v>296.23582178956843</v>
      </c>
      <c r="E1033">
        <v>-3.0562945994461188E-5</v>
      </c>
      <c r="F1033">
        <v>-3.0562945994461188E-5</v>
      </c>
      <c r="H1033">
        <v>1032</v>
      </c>
      <c r="J1033">
        <f t="shared" si="16"/>
        <v>296.4107025399195</v>
      </c>
      <c r="T1033">
        <v>-5.6641487444701086</v>
      </c>
    </row>
    <row r="1034" spans="1:20" x14ac:dyDescent="0.3">
      <c r="A1034">
        <v>292.31160859514364</v>
      </c>
      <c r="B1034">
        <v>296.23582178956843</v>
      </c>
      <c r="C1034">
        <v>297.01904820818805</v>
      </c>
      <c r="D1034">
        <v>298.58413927105175</v>
      </c>
      <c r="E1034">
        <v>-1.8846636021407903E-4</v>
      </c>
      <c r="F1034">
        <v>6.4192351146630244E-5</v>
      </c>
      <c r="H1034">
        <v>1033</v>
      </c>
      <c r="J1034">
        <f t="shared" si="16"/>
        <v>296.47259460767469</v>
      </c>
      <c r="T1034">
        <v>-4.718430773764517</v>
      </c>
    </row>
    <row r="1035" spans="1:20" x14ac:dyDescent="0.3">
      <c r="A1035">
        <v>286.00731924960945</v>
      </c>
      <c r="B1035">
        <v>297.01904820818805</v>
      </c>
      <c r="C1035">
        <v>295.45205009904282</v>
      </c>
      <c r="D1035">
        <v>297.01904820818805</v>
      </c>
      <c r="E1035">
        <v>-4.4111182296546758E-4</v>
      </c>
      <c r="F1035">
        <v>1.0179469427384902E-6</v>
      </c>
      <c r="H1035">
        <v>1034</v>
      </c>
      <c r="J1035">
        <f t="shared" si="16"/>
        <v>296.50368808791126</v>
      </c>
      <c r="T1035">
        <v>-6.6098667151756993</v>
      </c>
    </row>
    <row r="1036" spans="1:20" x14ac:dyDescent="0.3">
      <c r="A1036">
        <v>300.1469679724002</v>
      </c>
      <c r="B1036">
        <v>298.58413927105175</v>
      </c>
      <c r="C1036">
        <v>295.45205009904282</v>
      </c>
      <c r="D1036">
        <v>295.45205009904282</v>
      </c>
      <c r="E1036">
        <v>1.27366755350522E-4</v>
      </c>
      <c r="F1036">
        <v>-6.2143628838384757E-5</v>
      </c>
      <c r="H1036">
        <v>1035</v>
      </c>
      <c r="J1036">
        <f t="shared" si="16"/>
        <v>296.57388794471609</v>
      </c>
      <c r="T1036">
        <v>-5.9793880680386389</v>
      </c>
    </row>
    <row r="1037" spans="1:20" x14ac:dyDescent="0.3">
      <c r="A1037">
        <v>294.66773472329544</v>
      </c>
      <c r="B1037">
        <v>293.09750478689176</v>
      </c>
      <c r="C1037">
        <v>294.66773472329544</v>
      </c>
      <c r="D1037">
        <v>297.01904820818805</v>
      </c>
      <c r="E1037">
        <v>-9.3724311682308326E-5</v>
      </c>
      <c r="F1037">
        <v>1.0179469427384902E-6</v>
      </c>
      <c r="H1037">
        <v>1036</v>
      </c>
      <c r="J1037">
        <f t="shared" si="16"/>
        <v>296.50409127951309</v>
      </c>
      <c r="T1037">
        <v>-5.0336700973330473</v>
      </c>
    </row>
    <row r="1038" spans="1:20" x14ac:dyDescent="0.3">
      <c r="A1038">
        <v>301.70751061260074</v>
      </c>
      <c r="B1038">
        <v>294.66773472329544</v>
      </c>
      <c r="C1038">
        <v>297.01904820818805</v>
      </c>
      <c r="D1038">
        <v>296.23582178956843</v>
      </c>
      <c r="E1038">
        <v>1.9054115955441375E-4</v>
      </c>
      <c r="F1038">
        <v>-3.0562945994461188E-5</v>
      </c>
      <c r="H1038">
        <v>1037</v>
      </c>
      <c r="J1038">
        <f t="shared" si="16"/>
        <v>296.55834111366261</v>
      </c>
      <c r="T1038">
        <v>-7.555584685881291</v>
      </c>
    </row>
    <row r="1039" spans="1:20" x14ac:dyDescent="0.3">
      <c r="A1039">
        <v>289.950926801268</v>
      </c>
      <c r="B1039">
        <v>294.66773472329544</v>
      </c>
      <c r="C1039">
        <v>297.01904820818805</v>
      </c>
      <c r="D1039">
        <v>297.80187455098047</v>
      </c>
      <c r="E1039">
        <v>-2.8320840874584974E-4</v>
      </c>
      <c r="F1039">
        <v>3.2605149044684367E-5</v>
      </c>
      <c r="H1039">
        <v>1038</v>
      </c>
      <c r="J1039">
        <f t="shared" si="16"/>
        <v>296.47309353122984</v>
      </c>
      <c r="T1039">
        <v>-5.6641487444701086</v>
      </c>
    </row>
    <row r="1040" spans="1:20" x14ac:dyDescent="0.3">
      <c r="A1040">
        <v>286.79687840196073</v>
      </c>
      <c r="B1040">
        <v>295.45205009904282</v>
      </c>
      <c r="C1040">
        <v>297.01904820818805</v>
      </c>
      <c r="D1040">
        <v>294.66773472329544</v>
      </c>
      <c r="E1040">
        <v>-4.0953114012154401E-4</v>
      </c>
      <c r="F1040">
        <v>-9.3724311682308326E-5</v>
      </c>
      <c r="H1040">
        <v>1039</v>
      </c>
      <c r="J1040">
        <f t="shared" si="16"/>
        <v>296.51202379448119</v>
      </c>
      <c r="T1040">
        <v>-6.9251060387442296</v>
      </c>
    </row>
    <row r="1041" spans="1:20" x14ac:dyDescent="0.3">
      <c r="A1041">
        <v>290.73830730536753</v>
      </c>
      <c r="B1041">
        <v>293.88288338965503</v>
      </c>
      <c r="C1041">
        <v>297.80187455098047</v>
      </c>
      <c r="D1041">
        <v>292.31160859514364</v>
      </c>
      <c r="E1041">
        <v>-2.5162772590192617E-4</v>
      </c>
      <c r="F1041">
        <v>-1.8846636021407903E-4</v>
      </c>
      <c r="H1041">
        <v>1040</v>
      </c>
      <c r="J1041">
        <f t="shared" si="16"/>
        <v>296.64420289913897</v>
      </c>
      <c r="T1041">
        <v>-5.3489094209015775</v>
      </c>
    </row>
    <row r="1042" spans="1:20" x14ac:dyDescent="0.3">
      <c r="A1042">
        <v>306.37536440151422</v>
      </c>
      <c r="B1042">
        <v>297.01904820818805</v>
      </c>
      <c r="C1042">
        <v>297.01904820818805</v>
      </c>
      <c r="D1042">
        <v>297.01904820818805</v>
      </c>
      <c r="E1042">
        <v>3.8006437216608902E-4</v>
      </c>
      <c r="F1042">
        <v>1.0179469427384902E-6</v>
      </c>
      <c r="H1042">
        <v>1041</v>
      </c>
      <c r="J1042">
        <f t="shared" si="16"/>
        <v>296.68310812109871</v>
      </c>
      <c r="T1042">
        <v>-5.9793880680386389</v>
      </c>
    </row>
    <row r="1043" spans="1:20" x14ac:dyDescent="0.3">
      <c r="A1043">
        <v>298.58413927105175</v>
      </c>
      <c r="B1043">
        <v>297.01904820818805</v>
      </c>
      <c r="C1043">
        <v>297.01904820818805</v>
      </c>
      <c r="D1043">
        <v>296.23582178956843</v>
      </c>
      <c r="E1043">
        <v>6.4192351146630244E-5</v>
      </c>
      <c r="F1043">
        <v>-3.0562945994461188E-5</v>
      </c>
      <c r="H1043">
        <v>1042</v>
      </c>
      <c r="J1043">
        <f t="shared" si="16"/>
        <v>296.61370687153595</v>
      </c>
      <c r="T1043">
        <v>-7.8708240094498212</v>
      </c>
    </row>
    <row r="1044" spans="1:20" x14ac:dyDescent="0.3">
      <c r="A1044">
        <v>301.70751061260074</v>
      </c>
      <c r="B1044">
        <v>300.1469679724002</v>
      </c>
      <c r="C1044">
        <v>296.23582178956843</v>
      </c>
      <c r="D1044">
        <v>297.01904820818805</v>
      </c>
      <c r="E1044">
        <v>1.9054115955441375E-4</v>
      </c>
      <c r="F1044">
        <v>1.0179469427384902E-6</v>
      </c>
      <c r="H1044">
        <v>1043</v>
      </c>
      <c r="J1044">
        <f t="shared" si="16"/>
        <v>296.59821092041852</v>
      </c>
      <c r="T1044">
        <v>-7.555584685881291</v>
      </c>
    </row>
    <row r="1045" spans="1:20" x14ac:dyDescent="0.3">
      <c r="A1045">
        <v>297.80187455098047</v>
      </c>
      <c r="B1045">
        <v>294.66773472329544</v>
      </c>
      <c r="C1045">
        <v>296.23582178956843</v>
      </c>
      <c r="D1045">
        <v>295.45205009904282</v>
      </c>
      <c r="E1045">
        <v>3.2605149044684367E-5</v>
      </c>
      <c r="F1045">
        <v>-6.2143628838384757E-5</v>
      </c>
      <c r="H1045">
        <v>1044</v>
      </c>
      <c r="J1045">
        <f t="shared" si="16"/>
        <v>296.50518218757247</v>
      </c>
      <c r="T1045">
        <v>-6.2946273916071691</v>
      </c>
    </row>
    <row r="1046" spans="1:20" x14ac:dyDescent="0.3">
      <c r="A1046">
        <v>300.92752604208943</v>
      </c>
      <c r="B1046">
        <v>295.45205009904282</v>
      </c>
      <c r="C1046">
        <v>295.45205009904282</v>
      </c>
      <c r="D1046">
        <v>295.45205009904282</v>
      </c>
      <c r="E1046">
        <v>1.5895395745246788E-4</v>
      </c>
      <c r="F1046">
        <v>-6.2143628838384757E-5</v>
      </c>
      <c r="H1046">
        <v>1045</v>
      </c>
      <c r="J1046">
        <f t="shared" si="16"/>
        <v>296.48191659893939</v>
      </c>
      <c r="T1046">
        <v>-7.2403453623127598</v>
      </c>
    </row>
    <row r="1047" spans="1:20" x14ac:dyDescent="0.3">
      <c r="A1047">
        <v>298.58413927105175</v>
      </c>
      <c r="B1047">
        <v>294.66773472329544</v>
      </c>
      <c r="C1047">
        <v>296.23582178956843</v>
      </c>
      <c r="D1047">
        <v>298.58413927105175</v>
      </c>
      <c r="E1047">
        <v>6.4192351146630244E-5</v>
      </c>
      <c r="F1047">
        <v>6.4192351146630244E-5</v>
      </c>
      <c r="H1047">
        <v>1046</v>
      </c>
      <c r="J1047">
        <f t="shared" si="16"/>
        <v>296.39661048560328</v>
      </c>
      <c r="T1047">
        <v>-5.3489094209015775</v>
      </c>
    </row>
    <row r="1048" spans="1:20" x14ac:dyDescent="0.3">
      <c r="A1048">
        <v>294.66773472329544</v>
      </c>
      <c r="B1048">
        <v>295.45205009904282</v>
      </c>
      <c r="C1048">
        <v>297.01904820818805</v>
      </c>
      <c r="D1048">
        <v>297.80187455098047</v>
      </c>
      <c r="E1048">
        <v>-9.3724311682308326E-5</v>
      </c>
      <c r="F1048">
        <v>3.2605149044684367E-5</v>
      </c>
      <c r="H1048">
        <v>1047</v>
      </c>
      <c r="J1048">
        <f t="shared" si="16"/>
        <v>296.3733598174698</v>
      </c>
      <c r="T1048">
        <v>-5.6641487444701086</v>
      </c>
    </row>
    <row r="1049" spans="1:20" x14ac:dyDescent="0.3">
      <c r="A1049">
        <v>293.88288338965503</v>
      </c>
      <c r="B1049">
        <v>293.09750478689176</v>
      </c>
      <c r="C1049">
        <v>296.23582178956843</v>
      </c>
      <c r="D1049">
        <v>296.23582178956843</v>
      </c>
      <c r="E1049">
        <v>-1.2530499452623189E-4</v>
      </c>
      <c r="F1049">
        <v>-3.0562945994461188E-5</v>
      </c>
      <c r="H1049">
        <v>1048</v>
      </c>
      <c r="J1049">
        <f t="shared" si="16"/>
        <v>296.46619428923253</v>
      </c>
      <c r="T1049">
        <v>-6.9251060387442296</v>
      </c>
    </row>
    <row r="1050" spans="1:20" x14ac:dyDescent="0.3">
      <c r="A1050">
        <v>300.1469679724002</v>
      </c>
      <c r="B1050">
        <v>293.88288338965503</v>
      </c>
      <c r="C1050">
        <v>295.45205009904282</v>
      </c>
      <c r="D1050">
        <v>296.23582178956843</v>
      </c>
      <c r="E1050">
        <v>1.27366755350522E-4</v>
      </c>
      <c r="F1050">
        <v>-3.0562945994461188E-5</v>
      </c>
      <c r="H1050">
        <v>1049</v>
      </c>
      <c r="J1050">
        <f t="shared" si="16"/>
        <v>296.38039722049098</v>
      </c>
      <c r="T1050">
        <v>-7.2403453623127598</v>
      </c>
    </row>
    <row r="1051" spans="1:20" x14ac:dyDescent="0.3">
      <c r="A1051">
        <v>296.23582178956843</v>
      </c>
      <c r="B1051">
        <v>297.01904820818805</v>
      </c>
      <c r="C1051">
        <v>296.23582178956843</v>
      </c>
      <c r="D1051">
        <v>288.3747758852503</v>
      </c>
      <c r="E1051">
        <v>-3.0562945994461188E-5</v>
      </c>
      <c r="F1051">
        <v>-3.4636977443369688E-4</v>
      </c>
      <c r="H1051">
        <v>1050</v>
      </c>
      <c r="J1051">
        <f t="shared" si="16"/>
        <v>296.34167300085892</v>
      </c>
      <c r="T1051">
        <v>-6.2946273916071691</v>
      </c>
    </row>
    <row r="1052" spans="1:20" x14ac:dyDescent="0.3">
      <c r="A1052">
        <v>296.23582178956843</v>
      </c>
      <c r="B1052">
        <v>296.23582178956843</v>
      </c>
      <c r="C1052">
        <v>296.23582178956843</v>
      </c>
      <c r="D1052">
        <v>299.36583819568284</v>
      </c>
      <c r="E1052">
        <v>-3.0562945994461188E-5</v>
      </c>
      <c r="F1052">
        <v>9.5779553248576121E-5</v>
      </c>
      <c r="H1052">
        <v>1051</v>
      </c>
      <c r="J1052">
        <f xml:space="preserve"> AVERAGE(A1052:A1152)</f>
        <v>296.38812551821064</v>
      </c>
      <c r="T1052">
        <v>-5.9793880680386389</v>
      </c>
    </row>
    <row r="1053" spans="1:20" x14ac:dyDescent="0.3">
      <c r="A1053">
        <v>290.73830730536753</v>
      </c>
      <c r="B1053">
        <v>291.52520551637411</v>
      </c>
      <c r="C1053">
        <v>296.23582178956843</v>
      </c>
      <c r="D1053">
        <v>298.58413927105175</v>
      </c>
      <c r="E1053">
        <v>-2.5162772590192617E-4</v>
      </c>
      <c r="F1053">
        <v>6.4192351146630244E-5</v>
      </c>
      <c r="H1053">
        <v>1052</v>
      </c>
      <c r="J1053">
        <f xml:space="preserve"> AVERAGE(A1053:A1153)</f>
        <v>296.34927192222625</v>
      </c>
      <c r="T1053">
        <v>-6.6098667151756993</v>
      </c>
    </row>
    <row r="1054" spans="1:20" x14ac:dyDescent="0.3">
      <c r="A1054">
        <v>298.58413927105175</v>
      </c>
      <c r="B1054">
        <v>300.1469679724002</v>
      </c>
      <c r="C1054">
        <v>295.45205009904282</v>
      </c>
      <c r="D1054">
        <v>295.45205009904282</v>
      </c>
      <c r="E1054">
        <v>6.4192351146630244E-5</v>
      </c>
      <c r="F1054">
        <v>-6.2143628838384757E-5</v>
      </c>
      <c r="H1054">
        <v>1053</v>
      </c>
      <c r="J1054">
        <f xml:space="preserve"> AVERAGE(A1054:A1154)</f>
        <v>296.38817714418599</v>
      </c>
      <c r="T1054">
        <v>-5.9793880680386389</v>
      </c>
    </row>
    <row r="1055" spans="1:20" x14ac:dyDescent="0.3">
      <c r="A1055">
        <v>303.26575576734649</v>
      </c>
      <c r="B1055">
        <v>294.66773472329544</v>
      </c>
      <c r="C1055">
        <v>296.23582178956843</v>
      </c>
      <c r="D1055">
        <v>294.66773472329544</v>
      </c>
      <c r="E1055">
        <v>2.5371556375830551E-4</v>
      </c>
      <c r="F1055">
        <v>-9.3724311682308326E-5</v>
      </c>
      <c r="H1055">
        <v>1054</v>
      </c>
      <c r="J1055">
        <f xml:space="preserve"> AVERAGE(A1055:A1155)</f>
        <v>296.30269979299999</v>
      </c>
      <c r="T1055">
        <v>-7.555584685881291</v>
      </c>
    </row>
    <row r="1056" spans="1:20" x14ac:dyDescent="0.3">
      <c r="A1056">
        <v>298.58413927105175</v>
      </c>
      <c r="B1056">
        <v>294.66773472329544</v>
      </c>
      <c r="C1056">
        <v>296.23582178956843</v>
      </c>
      <c r="D1056">
        <v>299.36583819568284</v>
      </c>
      <c r="E1056">
        <v>6.4192351146630244E-5</v>
      </c>
      <c r="F1056">
        <v>9.5779553248576121E-5</v>
      </c>
      <c r="H1056">
        <v>1055</v>
      </c>
      <c r="J1056">
        <f xml:space="preserve"> AVERAGE(A1056:A1156)</f>
        <v>296.25634715442283</v>
      </c>
      <c r="T1056">
        <v>-5.6641487444701086</v>
      </c>
    </row>
    <row r="1057" spans="1:20" x14ac:dyDescent="0.3">
      <c r="A1057">
        <v>301.70751061260074</v>
      </c>
      <c r="B1057">
        <v>300.1469679724002</v>
      </c>
      <c r="C1057">
        <v>296.23582178956843</v>
      </c>
      <c r="D1057">
        <v>294.66773472329544</v>
      </c>
      <c r="E1057">
        <v>1.9054115955441375E-4</v>
      </c>
      <c r="F1057">
        <v>-9.3724311682308326E-5</v>
      </c>
      <c r="H1057">
        <v>1056</v>
      </c>
      <c r="J1057">
        <f t="shared" ref="J1057:J1120" si="17" xml:space="preserve"> AVERAGE(A1057:A1157)</f>
        <v>296.24860195917449</v>
      </c>
      <c r="T1057">
        <v>-5.3489094209015775</v>
      </c>
    </row>
    <row r="1058" spans="1:20" x14ac:dyDescent="0.3">
      <c r="A1058">
        <v>295.45205009904282</v>
      </c>
      <c r="B1058">
        <v>297.80187455098047</v>
      </c>
      <c r="C1058">
        <v>297.01904820818805</v>
      </c>
      <c r="D1058">
        <v>297.80187455098047</v>
      </c>
      <c r="E1058">
        <v>-6.2143628838384757E-5</v>
      </c>
      <c r="F1058">
        <v>3.2605149044684367E-5</v>
      </c>
      <c r="H1058">
        <v>1057</v>
      </c>
      <c r="J1058">
        <f t="shared" si="17"/>
        <v>296.21767749044636</v>
      </c>
      <c r="T1058">
        <v>-6.6098667151756993</v>
      </c>
    </row>
    <row r="1059" spans="1:20" x14ac:dyDescent="0.3">
      <c r="A1059">
        <v>304.82170346619489</v>
      </c>
      <c r="B1059">
        <v>297.01904820818805</v>
      </c>
      <c r="C1059">
        <v>296.23582178956843</v>
      </c>
      <c r="D1059">
        <v>295.45205009904282</v>
      </c>
      <c r="E1059">
        <v>3.1688996796219726E-4</v>
      </c>
      <c r="F1059">
        <v>-6.2143628838384757E-5</v>
      </c>
      <c r="H1059">
        <v>1058</v>
      </c>
      <c r="J1059">
        <f t="shared" si="17"/>
        <v>296.28732967394933</v>
      </c>
      <c r="T1059">
        <v>-6.2946273916071691</v>
      </c>
    </row>
    <row r="1060" spans="1:20" x14ac:dyDescent="0.3">
      <c r="A1060">
        <v>301.70751061260074</v>
      </c>
      <c r="B1060">
        <v>297.01904820818805</v>
      </c>
      <c r="C1060">
        <v>296.23582178956843</v>
      </c>
      <c r="D1060">
        <v>300.1469679724002</v>
      </c>
      <c r="E1060">
        <v>1.9054115955441375E-4</v>
      </c>
      <c r="F1060">
        <v>1.27366755350522E-4</v>
      </c>
      <c r="H1060">
        <v>1059</v>
      </c>
      <c r="J1060">
        <f t="shared" si="17"/>
        <v>296.15568117939665</v>
      </c>
      <c r="T1060">
        <v>-6.6098667151756993</v>
      </c>
    </row>
    <row r="1061" spans="1:20" x14ac:dyDescent="0.3">
      <c r="A1061">
        <v>302.48692063284113</v>
      </c>
      <c r="B1061">
        <v>299.36583819568284</v>
      </c>
      <c r="C1061">
        <v>297.01904820818805</v>
      </c>
      <c r="D1061">
        <v>293.88288338965503</v>
      </c>
      <c r="E1061">
        <v>2.2212836165635963E-4</v>
      </c>
      <c r="F1061">
        <v>-1.2530499452623189E-4</v>
      </c>
      <c r="H1061">
        <v>1060</v>
      </c>
      <c r="J1061">
        <f t="shared" si="17"/>
        <v>296.03927935948246</v>
      </c>
      <c r="T1061">
        <v>-7.2403453623127598</v>
      </c>
    </row>
    <row r="1062" spans="1:20" x14ac:dyDescent="0.3">
      <c r="A1062">
        <v>297.80187455098047</v>
      </c>
      <c r="B1062">
        <v>293.88288338965503</v>
      </c>
      <c r="C1062">
        <v>296.23582178956843</v>
      </c>
      <c r="D1062">
        <v>300.1469679724002</v>
      </c>
      <c r="E1062">
        <v>3.2605149044684367E-5</v>
      </c>
      <c r="F1062">
        <v>1.27366755350522E-4</v>
      </c>
      <c r="H1062">
        <v>1061</v>
      </c>
      <c r="J1062">
        <f t="shared" si="17"/>
        <v>296.07009023158815</v>
      </c>
      <c r="T1062">
        <v>-6.2946273916071691</v>
      </c>
    </row>
    <row r="1063" spans="1:20" x14ac:dyDescent="0.3">
      <c r="A1063">
        <v>295.45205009904282</v>
      </c>
      <c r="B1063">
        <v>293.09750478689176</v>
      </c>
      <c r="C1063">
        <v>297.01904820818805</v>
      </c>
      <c r="D1063">
        <v>298.58413927105175</v>
      </c>
      <c r="E1063">
        <v>-6.2143628838384757E-5</v>
      </c>
      <c r="F1063">
        <v>6.4192351146630244E-5</v>
      </c>
      <c r="H1063">
        <v>1062</v>
      </c>
      <c r="J1063">
        <f t="shared" si="17"/>
        <v>296.03905914418539</v>
      </c>
      <c r="T1063">
        <v>-6.9251060387442296</v>
      </c>
    </row>
    <row r="1064" spans="1:20" x14ac:dyDescent="0.3">
      <c r="A1064">
        <v>292.31160859514364</v>
      </c>
      <c r="B1064">
        <v>294.66773472329544</v>
      </c>
      <c r="C1064">
        <v>297.01904820818805</v>
      </c>
      <c r="D1064">
        <v>297.80187455098047</v>
      </c>
      <c r="E1064">
        <v>-1.8846636021407903E-4</v>
      </c>
      <c r="F1064">
        <v>3.2605149044684367E-5</v>
      </c>
      <c r="H1064">
        <v>1063</v>
      </c>
      <c r="J1064">
        <f t="shared" si="17"/>
        <v>296.06232473281835</v>
      </c>
      <c r="T1064">
        <v>-6.6098667151756993</v>
      </c>
    </row>
    <row r="1065" spans="1:20" x14ac:dyDescent="0.3">
      <c r="A1065">
        <v>298.58413927105175</v>
      </c>
      <c r="B1065">
        <v>297.80187455098047</v>
      </c>
      <c r="C1065">
        <v>296.23582178956843</v>
      </c>
      <c r="D1065">
        <v>297.80187455098047</v>
      </c>
      <c r="E1065">
        <v>6.4192351146630244E-5</v>
      </c>
      <c r="F1065">
        <v>3.2605149044684367E-5</v>
      </c>
      <c r="H1065">
        <v>1064</v>
      </c>
      <c r="J1065">
        <f t="shared" si="17"/>
        <v>296.07010588323175</v>
      </c>
      <c r="T1065">
        <v>-5.3489094209015775</v>
      </c>
    </row>
    <row r="1066" spans="1:20" x14ac:dyDescent="0.3">
      <c r="A1066">
        <v>301.70751061260074</v>
      </c>
      <c r="B1066">
        <v>293.88288338965503</v>
      </c>
      <c r="C1066">
        <v>295.45205009904282</v>
      </c>
      <c r="D1066">
        <v>294.66773472329544</v>
      </c>
      <c r="E1066">
        <v>1.9054115955441375E-4</v>
      </c>
      <c r="F1066">
        <v>-9.3724311682308326E-5</v>
      </c>
      <c r="H1066">
        <v>1065</v>
      </c>
      <c r="J1066">
        <f t="shared" si="17"/>
        <v>296.06236068798353</v>
      </c>
      <c r="T1066">
        <v>-5.9793880680386389</v>
      </c>
    </row>
    <row r="1067" spans="1:20" x14ac:dyDescent="0.3">
      <c r="A1067">
        <v>297.01904820818805</v>
      </c>
      <c r="B1067">
        <v>301.70751061260074</v>
      </c>
      <c r="C1067">
        <v>297.80187455098047</v>
      </c>
      <c r="D1067">
        <v>297.01904820818805</v>
      </c>
      <c r="E1067">
        <v>1.0179469427384902E-6</v>
      </c>
      <c r="F1067">
        <v>1.0179469427384902E-6</v>
      </c>
      <c r="H1067">
        <v>1066</v>
      </c>
      <c r="J1067">
        <f t="shared" si="17"/>
        <v>295.96154578604063</v>
      </c>
      <c r="T1067">
        <v>-6.9251060387442296</v>
      </c>
    </row>
    <row r="1068" spans="1:20" x14ac:dyDescent="0.3">
      <c r="A1068">
        <v>289.950926801268</v>
      </c>
      <c r="B1068">
        <v>297.01904820818805</v>
      </c>
      <c r="C1068">
        <v>297.01904820818805</v>
      </c>
      <c r="D1068">
        <v>297.80187455098047</v>
      </c>
      <c r="E1068">
        <v>-2.8320840874584974E-4</v>
      </c>
      <c r="F1068">
        <v>3.2605149044684367E-5</v>
      </c>
      <c r="H1068">
        <v>1067</v>
      </c>
      <c r="J1068">
        <f t="shared" si="17"/>
        <v>295.89936023254745</v>
      </c>
      <c r="T1068">
        <v>-5.6641487444701086</v>
      </c>
    </row>
    <row r="1069" spans="1:20" x14ac:dyDescent="0.3">
      <c r="A1069">
        <v>304.82170346619489</v>
      </c>
      <c r="B1069">
        <v>297.80187455098047</v>
      </c>
      <c r="C1069">
        <v>296.23582178956843</v>
      </c>
      <c r="D1069">
        <v>298.58413927105175</v>
      </c>
      <c r="E1069">
        <v>3.1688996796219726E-4</v>
      </c>
      <c r="F1069">
        <v>6.4192351146630244E-5</v>
      </c>
      <c r="H1069">
        <v>1068</v>
      </c>
      <c r="J1069">
        <f t="shared" si="17"/>
        <v>295.93829049579875</v>
      </c>
      <c r="T1069">
        <v>-3.7727128030589259</v>
      </c>
    </row>
    <row r="1070" spans="1:20" x14ac:dyDescent="0.3">
      <c r="A1070">
        <v>300.1469679724002</v>
      </c>
      <c r="B1070">
        <v>300.1469679724002</v>
      </c>
      <c r="C1070">
        <v>296.23582178956843</v>
      </c>
      <c r="D1070">
        <v>297.01904820818805</v>
      </c>
      <c r="E1070">
        <v>1.27366755350522E-4</v>
      </c>
      <c r="F1070">
        <v>1.0179469427384902E-6</v>
      </c>
      <c r="H1070">
        <v>1069</v>
      </c>
      <c r="J1070">
        <f t="shared" si="17"/>
        <v>295.99968826055169</v>
      </c>
      <c r="T1070">
        <v>-5.0336700973330473</v>
      </c>
    </row>
    <row r="1071" spans="1:20" x14ac:dyDescent="0.3">
      <c r="A1071">
        <v>292.31160859514364</v>
      </c>
      <c r="B1071">
        <v>291.52520551637411</v>
      </c>
      <c r="C1071">
        <v>296.23582178956843</v>
      </c>
      <c r="D1071">
        <v>299.36583819568284</v>
      </c>
      <c r="E1071">
        <v>-1.8846636021407903E-4</v>
      </c>
      <c r="F1071">
        <v>9.5779553248576121E-5</v>
      </c>
      <c r="H1071">
        <v>1070</v>
      </c>
      <c r="J1071">
        <f t="shared" si="17"/>
        <v>295.96871875793568</v>
      </c>
      <c r="T1071">
        <v>-6.2946273916071691</v>
      </c>
    </row>
    <row r="1072" spans="1:20" x14ac:dyDescent="0.3">
      <c r="A1072">
        <v>289.950926801268</v>
      </c>
      <c r="B1072">
        <v>295.45205009904282</v>
      </c>
      <c r="C1072">
        <v>297.01904820818805</v>
      </c>
      <c r="D1072">
        <v>290.73830730536753</v>
      </c>
      <c r="E1072">
        <v>-2.8320840874584974E-4</v>
      </c>
      <c r="F1072">
        <v>-2.5162772590192617E-4</v>
      </c>
      <c r="H1072">
        <v>1071</v>
      </c>
      <c r="J1072">
        <f t="shared" si="17"/>
        <v>295.98427593411901</v>
      </c>
      <c r="T1072">
        <v>-5.6641487444701086</v>
      </c>
    </row>
    <row r="1073" spans="1:20" x14ac:dyDescent="0.3">
      <c r="A1073">
        <v>300.92752604208943</v>
      </c>
      <c r="B1073">
        <v>297.80187455098047</v>
      </c>
      <c r="C1073">
        <v>296.23582178956843</v>
      </c>
      <c r="D1073">
        <v>295.45205009904282</v>
      </c>
      <c r="E1073">
        <v>1.5895395745246788E-4</v>
      </c>
      <c r="F1073">
        <v>-6.2143628838384757E-5</v>
      </c>
      <c r="H1073">
        <v>1072</v>
      </c>
      <c r="J1073">
        <f t="shared" si="17"/>
        <v>296.04650261717143</v>
      </c>
      <c r="T1073">
        <v>-6.6098667151756993</v>
      </c>
    </row>
    <row r="1074" spans="1:20" x14ac:dyDescent="0.3">
      <c r="A1074">
        <v>289.16307795966759</v>
      </c>
      <c r="B1074">
        <v>296.23582178956843</v>
      </c>
      <c r="C1074">
        <v>296.23582178956843</v>
      </c>
      <c r="D1074">
        <v>297.80187455098047</v>
      </c>
      <c r="E1074">
        <v>-3.1478909158977331E-4</v>
      </c>
      <c r="F1074">
        <v>3.2605149044684367E-5</v>
      </c>
      <c r="H1074">
        <v>1073</v>
      </c>
      <c r="J1074">
        <f t="shared" si="17"/>
        <v>296.06194216757495</v>
      </c>
      <c r="T1074">
        <v>-5.9793880680386389</v>
      </c>
    </row>
    <row r="1075" spans="1:20" x14ac:dyDescent="0.3">
      <c r="A1075">
        <v>300.1469679724002</v>
      </c>
      <c r="B1075">
        <v>299.36583819568284</v>
      </c>
      <c r="C1075">
        <v>295.45205009904282</v>
      </c>
      <c r="D1075">
        <v>293.09750478689176</v>
      </c>
      <c r="E1075">
        <v>1.27366755350522E-4</v>
      </c>
      <c r="F1075">
        <v>-1.5688567737015546E-4</v>
      </c>
      <c r="H1075">
        <v>1074</v>
      </c>
      <c r="J1075">
        <f t="shared" si="17"/>
        <v>296.10867291440644</v>
      </c>
      <c r="T1075">
        <v>-5.9793880680386389</v>
      </c>
    </row>
    <row r="1076" spans="1:20" x14ac:dyDescent="0.3">
      <c r="A1076">
        <v>295.45205009904282</v>
      </c>
      <c r="B1076">
        <v>299.36583819568284</v>
      </c>
      <c r="C1076">
        <v>295.45205009904282</v>
      </c>
      <c r="D1076">
        <v>293.88288338965503</v>
      </c>
      <c r="E1076">
        <v>-6.2143628838384757E-5</v>
      </c>
      <c r="F1076">
        <v>-1.2530499452623189E-4</v>
      </c>
      <c r="H1076">
        <v>1075</v>
      </c>
      <c r="J1076">
        <f t="shared" si="17"/>
        <v>296.13184076252969</v>
      </c>
      <c r="T1076">
        <v>-5.0336700973330473</v>
      </c>
    </row>
    <row r="1077" spans="1:20" x14ac:dyDescent="0.3">
      <c r="A1077">
        <v>293.88288338965503</v>
      </c>
      <c r="B1077">
        <v>307.15134340186688</v>
      </c>
      <c r="C1077">
        <v>296.23582178956843</v>
      </c>
      <c r="D1077">
        <v>292.31160859514364</v>
      </c>
      <c r="E1077">
        <v>-1.2530499452623189E-4</v>
      </c>
      <c r="F1077">
        <v>-1.8846636021407903E-4</v>
      </c>
      <c r="H1077">
        <v>1076</v>
      </c>
      <c r="J1077">
        <f t="shared" si="17"/>
        <v>296.13184076252963</v>
      </c>
      <c r="T1077">
        <v>-6.2946273916071691</v>
      </c>
    </row>
    <row r="1078" spans="1:20" x14ac:dyDescent="0.3">
      <c r="A1078">
        <v>299.36583819568284</v>
      </c>
      <c r="B1078">
        <v>295.45205009904282</v>
      </c>
      <c r="C1078">
        <v>296.23582178956843</v>
      </c>
      <c r="D1078">
        <v>291.52520551637411</v>
      </c>
      <c r="E1078">
        <v>9.5779553248576121E-5</v>
      </c>
      <c r="F1078">
        <v>-2.200470430580026E-4</v>
      </c>
      <c r="H1078">
        <v>1077</v>
      </c>
      <c r="J1078">
        <f t="shared" si="17"/>
        <v>296.1628918993469</v>
      </c>
      <c r="T1078">
        <v>-6.2946273916071691</v>
      </c>
    </row>
    <row r="1079" spans="1:20" x14ac:dyDescent="0.3">
      <c r="A1079">
        <v>298.58413927105175</v>
      </c>
      <c r="B1079">
        <v>296.23582178956843</v>
      </c>
      <c r="C1079">
        <v>297.01904820818805</v>
      </c>
      <c r="D1079">
        <v>297.01904820818805</v>
      </c>
      <c r="E1079">
        <v>6.4192351146630244E-5</v>
      </c>
      <c r="F1079">
        <v>1.0179469427384902E-6</v>
      </c>
      <c r="H1079">
        <v>1078</v>
      </c>
      <c r="J1079">
        <f t="shared" si="17"/>
        <v>296.08526187281905</v>
      </c>
      <c r="T1079">
        <v>-6.6098667151756993</v>
      </c>
    </row>
    <row r="1080" spans="1:20" x14ac:dyDescent="0.3">
      <c r="A1080">
        <v>295.45205009904282</v>
      </c>
      <c r="B1080">
        <v>293.09750478689176</v>
      </c>
      <c r="C1080">
        <v>297.01904820818805</v>
      </c>
      <c r="D1080">
        <v>290.73830730536753</v>
      </c>
      <c r="E1080">
        <v>-6.2143628838384757E-5</v>
      </c>
      <c r="F1080">
        <v>-2.5162772590192617E-4</v>
      </c>
      <c r="H1080">
        <v>1079</v>
      </c>
      <c r="J1080">
        <f t="shared" si="17"/>
        <v>296.04648559016795</v>
      </c>
      <c r="T1080">
        <v>-6.9251060387442296</v>
      </c>
    </row>
    <row r="1081" spans="1:20" x14ac:dyDescent="0.3">
      <c r="A1081">
        <v>301.70751061260074</v>
      </c>
      <c r="B1081">
        <v>294.66773472329544</v>
      </c>
      <c r="C1081">
        <v>297.01904820818805</v>
      </c>
      <c r="D1081">
        <v>296.23582178956843</v>
      </c>
      <c r="E1081">
        <v>1.9054115955441375E-4</v>
      </c>
      <c r="F1081">
        <v>-3.0562945994461188E-5</v>
      </c>
      <c r="H1081">
        <v>1080</v>
      </c>
      <c r="J1081">
        <f t="shared" si="17"/>
        <v>295.99201902286325</v>
      </c>
      <c r="T1081">
        <v>-5.3489094209015775</v>
      </c>
    </row>
    <row r="1082" spans="1:20" x14ac:dyDescent="0.3">
      <c r="A1082">
        <v>285.21737944675743</v>
      </c>
      <c r="B1082">
        <v>297.80187455098047</v>
      </c>
      <c r="C1082">
        <v>296.23582178956843</v>
      </c>
      <c r="D1082">
        <v>294.66773472329544</v>
      </c>
      <c r="E1082">
        <v>-4.7269250580939115E-4</v>
      </c>
      <c r="F1082">
        <v>-9.3724311682308326E-5</v>
      </c>
      <c r="H1082">
        <v>1081</v>
      </c>
      <c r="J1082">
        <f t="shared" si="17"/>
        <v>295.92231827148402</v>
      </c>
      <c r="T1082">
        <v>-5.6641487444701086</v>
      </c>
    </row>
    <row r="1083" spans="1:20" x14ac:dyDescent="0.3">
      <c r="A1083">
        <v>292.31160859514364</v>
      </c>
      <c r="B1083">
        <v>295.45205009904282</v>
      </c>
      <c r="C1083">
        <v>296.23582178956843</v>
      </c>
      <c r="D1083">
        <v>297.01904820818805</v>
      </c>
      <c r="E1083">
        <v>-1.8846636021407903E-4</v>
      </c>
      <c r="F1083">
        <v>1.0179469427384902E-6</v>
      </c>
      <c r="H1083">
        <v>1082</v>
      </c>
      <c r="J1083">
        <f t="shared" si="17"/>
        <v>296.02365164427891</v>
      </c>
      <c r="T1083">
        <v>-7.2403453623127598</v>
      </c>
    </row>
    <row r="1084" spans="1:20" x14ac:dyDescent="0.3">
      <c r="A1084">
        <v>294.66773472329544</v>
      </c>
      <c r="B1084">
        <v>292.31160859514364</v>
      </c>
      <c r="C1084">
        <v>296.23582178956843</v>
      </c>
      <c r="D1084">
        <v>299.36583819568284</v>
      </c>
      <c r="E1084">
        <v>-9.3724311682308326E-5</v>
      </c>
      <c r="F1084">
        <v>9.5779553248576121E-5</v>
      </c>
      <c r="H1084">
        <v>1083</v>
      </c>
      <c r="J1084">
        <f t="shared" si="17"/>
        <v>296.03143279469219</v>
      </c>
      <c r="T1084">
        <v>-5.3489094209015775</v>
      </c>
    </row>
    <row r="1085" spans="1:20" x14ac:dyDescent="0.3">
      <c r="A1085">
        <v>290.73830730536753</v>
      </c>
      <c r="B1085">
        <v>296.23582178956843</v>
      </c>
      <c r="C1085">
        <v>297.01904820818805</v>
      </c>
      <c r="D1085">
        <v>293.09750478689176</v>
      </c>
      <c r="E1085">
        <v>-2.5162772590192617E-4</v>
      </c>
      <c r="F1085">
        <v>-1.5688567737015546E-4</v>
      </c>
      <c r="H1085">
        <v>1084</v>
      </c>
      <c r="J1085">
        <f t="shared" si="17"/>
        <v>296.15503288061871</v>
      </c>
      <c r="T1085">
        <v>-5.9793880680386389</v>
      </c>
    </row>
    <row r="1086" spans="1:20" x14ac:dyDescent="0.3">
      <c r="A1086">
        <v>292.31160859514364</v>
      </c>
      <c r="B1086">
        <v>293.88288338965503</v>
      </c>
      <c r="C1086">
        <v>297.80187455098047</v>
      </c>
      <c r="D1086">
        <v>293.88288338965503</v>
      </c>
      <c r="E1086">
        <v>-1.8846636021407903E-4</v>
      </c>
      <c r="F1086">
        <v>-1.2530499452623189E-4</v>
      </c>
      <c r="H1086">
        <v>1085</v>
      </c>
      <c r="J1086">
        <f t="shared" si="17"/>
        <v>296.22496918998115</v>
      </c>
      <c r="T1086">
        <v>-5.9793880680386389</v>
      </c>
    </row>
    <row r="1087" spans="1:20" x14ac:dyDescent="0.3">
      <c r="A1087">
        <v>293.88288338965503</v>
      </c>
      <c r="B1087">
        <v>300.1469679724002</v>
      </c>
      <c r="C1087">
        <v>296.23582178956843</v>
      </c>
      <c r="D1087">
        <v>295.45205009904282</v>
      </c>
      <c r="E1087">
        <v>-1.2530499452623189E-4</v>
      </c>
      <c r="F1087">
        <v>-6.2143628838384757E-5</v>
      </c>
      <c r="H1087">
        <v>1086</v>
      </c>
      <c r="J1087">
        <f t="shared" si="17"/>
        <v>296.3257148537208</v>
      </c>
      <c r="T1087">
        <v>-6.6098667151756993</v>
      </c>
    </row>
    <row r="1088" spans="1:20" x14ac:dyDescent="0.3">
      <c r="A1088">
        <v>293.88288338965503</v>
      </c>
      <c r="B1088">
        <v>293.09750478689176</v>
      </c>
      <c r="C1088">
        <v>296.23582178956843</v>
      </c>
      <c r="D1088">
        <v>295.45205009904282</v>
      </c>
      <c r="E1088">
        <v>-1.2530499452623189E-4</v>
      </c>
      <c r="F1088">
        <v>-6.2143628838384757E-5</v>
      </c>
      <c r="H1088">
        <v>1087</v>
      </c>
      <c r="J1088">
        <f t="shared" si="17"/>
        <v>296.28678459046938</v>
      </c>
      <c r="T1088">
        <v>-5.9793880680386389</v>
      </c>
    </row>
    <row r="1089" spans="1:20" x14ac:dyDescent="0.3">
      <c r="A1089">
        <v>297.80187455098047</v>
      </c>
      <c r="B1089">
        <v>300.92752604208943</v>
      </c>
      <c r="C1089">
        <v>297.80187455098047</v>
      </c>
      <c r="D1089">
        <v>291.52520551637411</v>
      </c>
      <c r="E1089">
        <v>3.2605149044684367E-5</v>
      </c>
      <c r="F1089">
        <v>-2.200470430580026E-4</v>
      </c>
      <c r="H1089">
        <v>1088</v>
      </c>
      <c r="J1089">
        <f t="shared" si="17"/>
        <v>296.3255864831558</v>
      </c>
      <c r="T1089">
        <v>-5.0336700973330473</v>
      </c>
    </row>
    <row r="1090" spans="1:20" x14ac:dyDescent="0.3">
      <c r="A1090">
        <v>291.52520551637411</v>
      </c>
      <c r="B1090">
        <v>293.09750478689176</v>
      </c>
      <c r="C1090">
        <v>296.23582178956843</v>
      </c>
      <c r="D1090">
        <v>293.09750478689176</v>
      </c>
      <c r="E1090">
        <v>-2.200470430580026E-4</v>
      </c>
      <c r="F1090">
        <v>-1.5688567737015546E-4</v>
      </c>
      <c r="H1090">
        <v>1089</v>
      </c>
      <c r="J1090">
        <f t="shared" si="17"/>
        <v>296.29455539575298</v>
      </c>
      <c r="T1090">
        <v>-6.2946273916071691</v>
      </c>
    </row>
    <row r="1091" spans="1:20" x14ac:dyDescent="0.3">
      <c r="A1091">
        <v>301.70751061260074</v>
      </c>
      <c r="B1091">
        <v>296.23582178956843</v>
      </c>
      <c r="C1091">
        <v>296.23582178956843</v>
      </c>
      <c r="D1091">
        <v>295.45205009904282</v>
      </c>
      <c r="E1091">
        <v>1.9054115955441375E-4</v>
      </c>
      <c r="F1091">
        <v>-6.2143628838384757E-5</v>
      </c>
      <c r="H1091">
        <v>1090</v>
      </c>
      <c r="J1091">
        <f t="shared" si="17"/>
        <v>296.38764767818583</v>
      </c>
      <c r="T1091">
        <v>-5.9793880680386389</v>
      </c>
    </row>
    <row r="1092" spans="1:20" x14ac:dyDescent="0.3">
      <c r="A1092">
        <v>290.73830730536753</v>
      </c>
      <c r="B1092">
        <v>301.70751061260074</v>
      </c>
      <c r="C1092">
        <v>297.01904820818805</v>
      </c>
      <c r="D1092">
        <v>295.45205009904282</v>
      </c>
      <c r="E1092">
        <v>-2.5162772590192617E-4</v>
      </c>
      <c r="F1092">
        <v>-6.2143628838384757E-5</v>
      </c>
      <c r="H1092">
        <v>1091</v>
      </c>
      <c r="J1092">
        <f t="shared" si="17"/>
        <v>296.23220023894822</v>
      </c>
      <c r="T1092">
        <v>-5.6641487444701086</v>
      </c>
    </row>
    <row r="1093" spans="1:20" x14ac:dyDescent="0.3">
      <c r="A1093">
        <v>293.88288338965503</v>
      </c>
      <c r="B1093">
        <v>298.58413927105175</v>
      </c>
      <c r="C1093">
        <v>297.01904820818805</v>
      </c>
      <c r="D1093">
        <v>297.01904820818805</v>
      </c>
      <c r="E1093">
        <v>-1.2530499452623189E-4</v>
      </c>
      <c r="F1093">
        <v>1.0179469427384902E-6</v>
      </c>
      <c r="H1093">
        <v>1092</v>
      </c>
      <c r="J1093">
        <f t="shared" si="17"/>
        <v>296.25555862985448</v>
      </c>
      <c r="T1093">
        <v>-7.555584685881291</v>
      </c>
    </row>
    <row r="1094" spans="1:20" x14ac:dyDescent="0.3">
      <c r="A1094">
        <v>283.63644468520312</v>
      </c>
      <c r="B1094">
        <v>297.01904820818805</v>
      </c>
      <c r="C1094">
        <v>297.01904820818805</v>
      </c>
      <c r="D1094">
        <v>299.36583819568284</v>
      </c>
      <c r="E1094">
        <v>-5.3585387149723829E-4</v>
      </c>
      <c r="F1094">
        <v>9.5779553248576121E-5</v>
      </c>
      <c r="H1094">
        <v>1093</v>
      </c>
      <c r="J1094">
        <f t="shared" si="17"/>
        <v>296.26332943513802</v>
      </c>
      <c r="T1094">
        <v>-4.718430773764517</v>
      </c>
    </row>
    <row r="1095" spans="1:20" x14ac:dyDescent="0.3">
      <c r="A1095">
        <v>295.45205009904282</v>
      </c>
      <c r="B1095">
        <v>293.09750478689176</v>
      </c>
      <c r="C1095">
        <v>297.01904820818805</v>
      </c>
      <c r="D1095">
        <v>293.88288338965503</v>
      </c>
      <c r="E1095">
        <v>-6.2143628838384757E-5</v>
      </c>
      <c r="F1095">
        <v>-1.2530499452623189E-4</v>
      </c>
      <c r="H1095">
        <v>1094</v>
      </c>
      <c r="J1095">
        <f t="shared" si="17"/>
        <v>296.32584906004956</v>
      </c>
      <c r="T1095">
        <v>-6.9251060387442296</v>
      </c>
    </row>
    <row r="1096" spans="1:20" x14ac:dyDescent="0.3">
      <c r="A1096">
        <v>304.82170346619489</v>
      </c>
      <c r="B1096">
        <v>296.23582178956843</v>
      </c>
      <c r="C1096">
        <v>297.01904820818805</v>
      </c>
      <c r="D1096">
        <v>293.88288338965503</v>
      </c>
      <c r="E1096">
        <v>3.1688996796219726E-4</v>
      </c>
      <c r="F1096">
        <v>-1.2530499452623189E-4</v>
      </c>
      <c r="H1096">
        <v>1095</v>
      </c>
      <c r="J1096">
        <f t="shared" si="17"/>
        <v>296.25577703813087</v>
      </c>
      <c r="T1096">
        <v>-5.9793880680386389</v>
      </c>
    </row>
    <row r="1097" spans="1:20" x14ac:dyDescent="0.3">
      <c r="A1097">
        <v>293.09750478689176</v>
      </c>
      <c r="B1097">
        <v>297.01904820818805</v>
      </c>
      <c r="C1097">
        <v>295.45205009904282</v>
      </c>
      <c r="D1097">
        <v>297.80187455098047</v>
      </c>
      <c r="E1097">
        <v>-1.5688567737015546E-4</v>
      </c>
      <c r="F1097">
        <v>3.2605149044684367E-5</v>
      </c>
      <c r="H1097">
        <v>1096</v>
      </c>
      <c r="J1097">
        <f t="shared" si="17"/>
        <v>296.12412854357819</v>
      </c>
      <c r="T1097">
        <v>-6.9251060387442296</v>
      </c>
    </row>
    <row r="1098" spans="1:20" x14ac:dyDescent="0.3">
      <c r="A1098">
        <v>297.01904820818805</v>
      </c>
      <c r="B1098">
        <v>296.23582178956843</v>
      </c>
      <c r="C1098">
        <v>297.01904820818805</v>
      </c>
      <c r="D1098">
        <v>298.58413927105175</v>
      </c>
      <c r="E1098">
        <v>1.0179469427384902E-6</v>
      </c>
      <c r="F1098">
        <v>6.4192351146630244E-5</v>
      </c>
      <c r="H1098">
        <v>1097</v>
      </c>
      <c r="J1098">
        <f t="shared" si="17"/>
        <v>296.09297430609678</v>
      </c>
      <c r="T1098">
        <v>-6.2946273916071691</v>
      </c>
    </row>
    <row r="1099" spans="1:20" x14ac:dyDescent="0.3">
      <c r="A1099">
        <v>296.23582178956843</v>
      </c>
      <c r="B1099">
        <v>295.45205009904282</v>
      </c>
      <c r="C1099">
        <v>296.23582178956843</v>
      </c>
      <c r="D1099">
        <v>288.3747758852503</v>
      </c>
      <c r="E1099">
        <v>-3.0562945994461188E-5</v>
      </c>
      <c r="F1099">
        <v>-3.4636977443369688E-4</v>
      </c>
      <c r="H1099">
        <v>1098</v>
      </c>
      <c r="J1099">
        <f t="shared" si="17"/>
        <v>296.02299290602826</v>
      </c>
      <c r="T1099">
        <v>-6.6098667151756993</v>
      </c>
    </row>
    <row r="1100" spans="1:20" x14ac:dyDescent="0.3">
      <c r="A1100">
        <v>304.04401637132906</v>
      </c>
      <c r="B1100">
        <v>299.36583819568284</v>
      </c>
      <c r="C1100">
        <v>297.01904820818805</v>
      </c>
      <c r="D1100">
        <v>297.01904820818805</v>
      </c>
      <c r="E1100">
        <v>2.8530276586025138E-4</v>
      </c>
      <c r="F1100">
        <v>1.0179469427384902E-6</v>
      </c>
      <c r="H1100">
        <v>1099</v>
      </c>
      <c r="J1100">
        <f t="shared" si="17"/>
        <v>295.96856206955101</v>
      </c>
      <c r="T1100">
        <v>-6.9251060387442296</v>
      </c>
    </row>
    <row r="1101" spans="1:20" x14ac:dyDescent="0.3">
      <c r="A1101">
        <v>298.58413927105175</v>
      </c>
      <c r="B1101">
        <v>296.23582178956843</v>
      </c>
      <c r="C1101">
        <v>296.23582178956843</v>
      </c>
      <c r="D1101">
        <v>291.52520551637411</v>
      </c>
      <c r="E1101">
        <v>6.4192351146630244E-5</v>
      </c>
      <c r="F1101">
        <v>-2.200470430580026E-4</v>
      </c>
      <c r="H1101">
        <v>1100</v>
      </c>
      <c r="J1101">
        <f t="shared" si="17"/>
        <v>295.95314528006105</v>
      </c>
      <c r="T1101">
        <v>-6.2946273916071691</v>
      </c>
    </row>
    <row r="1102" spans="1:20" x14ac:dyDescent="0.3">
      <c r="A1102">
        <v>296.23582178956843</v>
      </c>
      <c r="B1102">
        <v>300.1469679724002</v>
      </c>
      <c r="C1102">
        <v>297.01904820818805</v>
      </c>
      <c r="D1102">
        <v>287.58603686499742</v>
      </c>
      <c r="E1102">
        <v>-3.0562945994461188E-5</v>
      </c>
      <c r="F1102">
        <v>-3.7795045727762044E-4</v>
      </c>
      <c r="H1102">
        <v>1101</v>
      </c>
      <c r="J1102">
        <f t="shared" si="17"/>
        <v>295.90659819212635</v>
      </c>
      <c r="T1102">
        <v>-6.2946273916071691</v>
      </c>
    </row>
    <row r="1103" spans="1:20" x14ac:dyDescent="0.3">
      <c r="A1103">
        <v>293.88288338965503</v>
      </c>
      <c r="B1103">
        <v>297.80187455098047</v>
      </c>
      <c r="C1103">
        <v>296.23582178956843</v>
      </c>
      <c r="D1103">
        <v>297.01904820818805</v>
      </c>
      <c r="E1103">
        <v>-1.2530499452623189E-4</v>
      </c>
      <c r="F1103">
        <v>1.0179469427384902E-6</v>
      </c>
      <c r="H1103">
        <v>1102</v>
      </c>
      <c r="J1103">
        <f t="shared" si="17"/>
        <v>295.87552574655535</v>
      </c>
      <c r="T1103">
        <v>-4.718430773764517</v>
      </c>
    </row>
    <row r="1104" spans="1:20" x14ac:dyDescent="0.3">
      <c r="A1104">
        <v>292.31160859514364</v>
      </c>
      <c r="B1104">
        <v>297.01904820818805</v>
      </c>
      <c r="C1104">
        <v>297.01904820818805</v>
      </c>
      <c r="D1104">
        <v>298.58413927105175</v>
      </c>
      <c r="E1104">
        <v>-1.8846636021407903E-4</v>
      </c>
      <c r="F1104">
        <v>6.4192351146630244E-5</v>
      </c>
      <c r="H1104">
        <v>1103</v>
      </c>
      <c r="J1104">
        <f t="shared" si="17"/>
        <v>295.89882216635647</v>
      </c>
      <c r="T1104">
        <v>-5.9793880680386389</v>
      </c>
    </row>
    <row r="1105" spans="1:20" x14ac:dyDescent="0.3">
      <c r="A1105">
        <v>295.45205009904282</v>
      </c>
      <c r="B1105">
        <v>297.80187455098047</v>
      </c>
      <c r="C1105">
        <v>295.45205009904282</v>
      </c>
      <c r="D1105">
        <v>296.23582178956843</v>
      </c>
      <c r="E1105">
        <v>-6.2143628838384757E-5</v>
      </c>
      <c r="F1105">
        <v>-3.0562945994461188E-5</v>
      </c>
      <c r="H1105">
        <v>1104</v>
      </c>
      <c r="J1105">
        <f t="shared" si="17"/>
        <v>295.95318123522611</v>
      </c>
      <c r="T1105">
        <v>-6.6098667151756993</v>
      </c>
    </row>
    <row r="1106" spans="1:20" x14ac:dyDescent="0.3">
      <c r="A1106">
        <v>301.70751061260074</v>
      </c>
      <c r="B1106">
        <v>300.1469679724002</v>
      </c>
      <c r="C1106">
        <v>297.01904820818805</v>
      </c>
      <c r="D1106">
        <v>295.45205009904282</v>
      </c>
      <c r="E1106">
        <v>1.9054115955441375E-4</v>
      </c>
      <c r="F1106">
        <v>-6.2143628838384757E-5</v>
      </c>
      <c r="H1106">
        <v>1105</v>
      </c>
      <c r="J1106">
        <f t="shared" si="17"/>
        <v>295.83619504300992</v>
      </c>
      <c r="T1106">
        <v>-5.3489094209015775</v>
      </c>
    </row>
    <row r="1107" spans="1:20" x14ac:dyDescent="0.3">
      <c r="A1107">
        <v>293.09750478689176</v>
      </c>
      <c r="B1107">
        <v>289.16307795966759</v>
      </c>
      <c r="C1107">
        <v>297.01904820818805</v>
      </c>
      <c r="D1107">
        <v>297.80187455098047</v>
      </c>
      <c r="E1107">
        <v>-1.5688567737015546E-4</v>
      </c>
      <c r="F1107">
        <v>3.2605149044684367E-5</v>
      </c>
      <c r="H1107">
        <v>1106</v>
      </c>
      <c r="J1107">
        <f t="shared" si="17"/>
        <v>295.73538014106708</v>
      </c>
      <c r="T1107">
        <v>-6.2946273916071691</v>
      </c>
    </row>
    <row r="1108" spans="1:20" x14ac:dyDescent="0.3">
      <c r="A1108">
        <v>289.950926801268</v>
      </c>
      <c r="B1108">
        <v>299.36583819568284</v>
      </c>
      <c r="C1108">
        <v>296.23582178956843</v>
      </c>
      <c r="D1108">
        <v>293.88288338965503</v>
      </c>
      <c r="E1108">
        <v>-2.8320840874584974E-4</v>
      </c>
      <c r="F1108">
        <v>-1.2530499452623189E-4</v>
      </c>
      <c r="H1108">
        <v>1107</v>
      </c>
      <c r="J1108">
        <f t="shared" si="17"/>
        <v>295.72759899065375</v>
      </c>
      <c r="T1108">
        <v>-6.2946273916071691</v>
      </c>
    </row>
    <row r="1109" spans="1:20" x14ac:dyDescent="0.3">
      <c r="A1109">
        <v>304.82170346619489</v>
      </c>
      <c r="B1109">
        <v>292.31160859514364</v>
      </c>
      <c r="C1109">
        <v>297.01904820818805</v>
      </c>
      <c r="D1109">
        <v>297.80187455098047</v>
      </c>
      <c r="E1109">
        <v>3.1688996796219726E-4</v>
      </c>
      <c r="F1109">
        <v>3.2605149044684367E-5</v>
      </c>
      <c r="H1109">
        <v>1108</v>
      </c>
      <c r="J1109">
        <f t="shared" si="17"/>
        <v>295.79758039072232</v>
      </c>
      <c r="T1109">
        <v>-5.3489094209015775</v>
      </c>
    </row>
    <row r="1110" spans="1:20" x14ac:dyDescent="0.3">
      <c r="A1110">
        <v>294.66773472329544</v>
      </c>
      <c r="B1110">
        <v>298.58413927105175</v>
      </c>
      <c r="C1110">
        <v>297.01904820818805</v>
      </c>
      <c r="D1110">
        <v>297.01904820818805</v>
      </c>
      <c r="E1110">
        <v>-9.3724311682308326E-5</v>
      </c>
      <c r="F1110">
        <v>1.0179469427384902E-6</v>
      </c>
      <c r="H1110">
        <v>1109</v>
      </c>
      <c r="J1110">
        <f t="shared" si="17"/>
        <v>295.72032637826675</v>
      </c>
      <c r="T1110">
        <v>-5.3489094209015775</v>
      </c>
    </row>
    <row r="1111" spans="1:20" x14ac:dyDescent="0.3">
      <c r="A1111">
        <v>300.1469679724002</v>
      </c>
      <c r="B1111">
        <v>292.31160859514364</v>
      </c>
      <c r="C1111">
        <v>297.01904820818805</v>
      </c>
      <c r="D1111">
        <v>300.92752604208943</v>
      </c>
      <c r="E1111">
        <v>1.27366755350522E-4</v>
      </c>
      <c r="F1111">
        <v>1.5895395745246788E-4</v>
      </c>
      <c r="H1111">
        <v>1110</v>
      </c>
      <c r="J1111">
        <f t="shared" si="17"/>
        <v>295.7280918770366</v>
      </c>
      <c r="T1111">
        <v>-6.2946273916071691</v>
      </c>
    </row>
    <row r="1112" spans="1:20" x14ac:dyDescent="0.3">
      <c r="A1112">
        <v>291.52520551637411</v>
      </c>
      <c r="B1112">
        <v>297.80187455098047</v>
      </c>
      <c r="C1112">
        <v>296.23582178956843</v>
      </c>
      <c r="D1112">
        <v>293.88288338965503</v>
      </c>
      <c r="E1112">
        <v>-2.200470430580026E-4</v>
      </c>
      <c r="F1112">
        <v>-1.2530499452623189E-4</v>
      </c>
      <c r="H1112">
        <v>1111</v>
      </c>
      <c r="J1112">
        <f t="shared" si="17"/>
        <v>295.71261832553807</v>
      </c>
      <c r="T1112">
        <v>-5.9793880680386389</v>
      </c>
    </row>
    <row r="1113" spans="1:20" x14ac:dyDescent="0.3">
      <c r="A1113">
        <v>290.73830730536753</v>
      </c>
      <c r="B1113">
        <v>293.88288338965503</v>
      </c>
      <c r="C1113">
        <v>296.23582178956843</v>
      </c>
      <c r="D1113">
        <v>297.01904820818805</v>
      </c>
      <c r="E1113">
        <v>-2.5162772590192617E-4</v>
      </c>
      <c r="F1113">
        <v>1.0179469427384902E-6</v>
      </c>
      <c r="H1113">
        <v>1112</v>
      </c>
      <c r="J1113">
        <f t="shared" si="17"/>
        <v>295.73596167081809</v>
      </c>
      <c r="T1113">
        <v>-6.6098667151756993</v>
      </c>
    </row>
    <row r="1114" spans="1:20" x14ac:dyDescent="0.3">
      <c r="A1114">
        <v>293.09750478689176</v>
      </c>
      <c r="B1114">
        <v>294.66773472329544</v>
      </c>
      <c r="C1114">
        <v>295.45205009904282</v>
      </c>
      <c r="D1114">
        <v>297.80187455098047</v>
      </c>
      <c r="E1114">
        <v>-1.5688567737015546E-4</v>
      </c>
      <c r="F1114">
        <v>3.2605149044684367E-5</v>
      </c>
      <c r="H1114">
        <v>1113</v>
      </c>
      <c r="J1114">
        <f t="shared" si="17"/>
        <v>295.82138276874201</v>
      </c>
      <c r="T1114">
        <v>-7.2403453623127598</v>
      </c>
    </row>
    <row r="1115" spans="1:20" x14ac:dyDescent="0.3">
      <c r="A1115">
        <v>297.80187455098047</v>
      </c>
      <c r="B1115">
        <v>295.45205009904282</v>
      </c>
      <c r="C1115">
        <v>297.01904820818805</v>
      </c>
      <c r="D1115">
        <v>295.45205009904282</v>
      </c>
      <c r="E1115">
        <v>3.2605149044684367E-5</v>
      </c>
      <c r="F1115">
        <v>-6.2143628838384757E-5</v>
      </c>
      <c r="H1115">
        <v>1114</v>
      </c>
      <c r="J1115">
        <f t="shared" si="17"/>
        <v>295.8369295997955</v>
      </c>
      <c r="T1115">
        <v>-6.9251060387442296</v>
      </c>
    </row>
    <row r="1116" spans="1:20" x14ac:dyDescent="0.3">
      <c r="A1116">
        <v>304.82170346619489</v>
      </c>
      <c r="B1116">
        <v>298.58413927105175</v>
      </c>
      <c r="C1116">
        <v>297.01904820818805</v>
      </c>
      <c r="D1116">
        <v>293.09750478689176</v>
      </c>
      <c r="E1116">
        <v>3.1688996796219726E-4</v>
      </c>
      <c r="F1116">
        <v>-1.5688567737015546E-4</v>
      </c>
      <c r="H1116">
        <v>1115</v>
      </c>
      <c r="J1116">
        <f t="shared" si="17"/>
        <v>295.84467479504366</v>
      </c>
      <c r="T1116">
        <v>-5.6641487444701086</v>
      </c>
    </row>
    <row r="1117" spans="1:20" x14ac:dyDescent="0.3">
      <c r="A1117">
        <v>304.04401637132906</v>
      </c>
      <c r="B1117">
        <v>289.950926801268</v>
      </c>
      <c r="C1117">
        <v>297.01904820818805</v>
      </c>
      <c r="D1117">
        <v>292.31160859514364</v>
      </c>
      <c r="E1117">
        <v>2.8530276586025138E-4</v>
      </c>
      <c r="F1117">
        <v>-1.8846636021407903E-4</v>
      </c>
      <c r="H1117">
        <v>1116</v>
      </c>
      <c r="J1117">
        <f t="shared" si="17"/>
        <v>295.74414045105459</v>
      </c>
      <c r="T1117">
        <v>-5.9793880680386389</v>
      </c>
    </row>
    <row r="1118" spans="1:20" x14ac:dyDescent="0.3">
      <c r="A1118">
        <v>299.36583819568284</v>
      </c>
      <c r="B1118">
        <v>293.09750478689176</v>
      </c>
      <c r="C1118">
        <v>295.45205009904282</v>
      </c>
      <c r="D1118">
        <v>299.36583819568284</v>
      </c>
      <c r="E1118">
        <v>9.5779553248576121E-5</v>
      </c>
      <c r="F1118">
        <v>9.5779553248576121E-5</v>
      </c>
      <c r="H1118">
        <v>1117</v>
      </c>
      <c r="J1118">
        <f t="shared" si="17"/>
        <v>295.67458631082548</v>
      </c>
      <c r="T1118">
        <v>-6.6098667151756993</v>
      </c>
    </row>
    <row r="1119" spans="1:20" x14ac:dyDescent="0.3">
      <c r="A1119">
        <v>292.31160859514364</v>
      </c>
      <c r="B1119">
        <v>294.66773472329544</v>
      </c>
      <c r="C1119">
        <v>297.01904820818805</v>
      </c>
      <c r="D1119">
        <v>296.23582178956843</v>
      </c>
      <c r="E1119">
        <v>-1.8846636021407903E-4</v>
      </c>
      <c r="F1119">
        <v>-3.0562945994461188E-5</v>
      </c>
      <c r="H1119">
        <v>1118</v>
      </c>
      <c r="J1119">
        <f t="shared" si="17"/>
        <v>295.63583593363103</v>
      </c>
      <c r="T1119">
        <v>-5.3489094209015775</v>
      </c>
    </row>
    <row r="1120" spans="1:20" x14ac:dyDescent="0.3">
      <c r="A1120">
        <v>293.88288338965503</v>
      </c>
      <c r="B1120">
        <v>293.88288338965503</v>
      </c>
      <c r="C1120">
        <v>297.01904820818805</v>
      </c>
      <c r="D1120">
        <v>299.36583819568284</v>
      </c>
      <c r="E1120">
        <v>-1.2530499452623189E-4</v>
      </c>
      <c r="F1120">
        <v>9.5779553248576121E-5</v>
      </c>
      <c r="H1120">
        <v>1119</v>
      </c>
      <c r="J1120">
        <f t="shared" si="17"/>
        <v>295.72114204696715</v>
      </c>
      <c r="T1120">
        <v>-5.3489094209015775</v>
      </c>
    </row>
    <row r="1121" spans="1:20" x14ac:dyDescent="0.3">
      <c r="A1121">
        <v>294.66773472329544</v>
      </c>
      <c r="B1121">
        <v>296.23582178956843</v>
      </c>
      <c r="C1121">
        <v>297.01904820818805</v>
      </c>
      <c r="D1121">
        <v>300.1469679724002</v>
      </c>
      <c r="E1121">
        <v>-9.3724311682308326E-5</v>
      </c>
      <c r="F1121">
        <v>1.27366755350522E-4</v>
      </c>
      <c r="H1121">
        <v>1120</v>
      </c>
      <c r="J1121">
        <f t="shared" ref="J1121:J1184" si="18" xml:space="preserve"> AVERAGE(A1121:A1221)</f>
        <v>295.73667835102049</v>
      </c>
      <c r="T1121">
        <v>-4.718430773764517</v>
      </c>
    </row>
    <row r="1122" spans="1:20" x14ac:dyDescent="0.3">
      <c r="A1122">
        <v>307.15134340186688</v>
      </c>
      <c r="B1122">
        <v>295.45205009904282</v>
      </c>
      <c r="C1122">
        <v>297.01904820818805</v>
      </c>
      <c r="D1122">
        <v>295.45205009904282</v>
      </c>
      <c r="E1122">
        <v>4.1165157426803489E-4</v>
      </c>
      <c r="F1122">
        <v>-6.2143628838384757E-5</v>
      </c>
      <c r="H1122">
        <v>1121</v>
      </c>
      <c r="J1122">
        <f t="shared" si="18"/>
        <v>295.72890754573689</v>
      </c>
      <c r="T1122">
        <v>-6.9251060387442296</v>
      </c>
    </row>
    <row r="1123" spans="1:20" x14ac:dyDescent="0.3">
      <c r="A1123">
        <v>304.04401637132906</v>
      </c>
      <c r="B1123">
        <v>294.66773472329544</v>
      </c>
      <c r="C1123">
        <v>296.23582178956843</v>
      </c>
      <c r="D1123">
        <v>297.01904820818805</v>
      </c>
      <c r="E1123">
        <v>2.8530276586025138E-4</v>
      </c>
      <c r="F1123">
        <v>1.0179469427384902E-6</v>
      </c>
      <c r="H1123">
        <v>1122</v>
      </c>
      <c r="J1123">
        <f t="shared" si="18"/>
        <v>295.71353601418895</v>
      </c>
      <c r="T1123">
        <v>-5.6641487444701086</v>
      </c>
    </row>
    <row r="1124" spans="1:20" x14ac:dyDescent="0.3">
      <c r="A1124">
        <v>293.88288338965503</v>
      </c>
      <c r="B1124">
        <v>295.45205009904282</v>
      </c>
      <c r="C1124">
        <v>297.80187455098047</v>
      </c>
      <c r="D1124">
        <v>295.45205009904282</v>
      </c>
      <c r="E1124">
        <v>-1.2530499452623189E-4</v>
      </c>
      <c r="F1124">
        <v>-6.2143628838384757E-5</v>
      </c>
      <c r="H1124">
        <v>1123</v>
      </c>
      <c r="J1124">
        <f t="shared" si="18"/>
        <v>295.5973735609594</v>
      </c>
      <c r="T1124">
        <v>-7.555584685881291</v>
      </c>
    </row>
    <row r="1125" spans="1:20" x14ac:dyDescent="0.3">
      <c r="A1125">
        <v>293.09750478689176</v>
      </c>
      <c r="B1125">
        <v>297.80187455098047</v>
      </c>
      <c r="C1125">
        <v>297.01904820818805</v>
      </c>
      <c r="D1125">
        <v>297.80187455098047</v>
      </c>
      <c r="E1125">
        <v>-1.5688567737015546E-4</v>
      </c>
      <c r="F1125">
        <v>3.2605149044684367E-5</v>
      </c>
      <c r="H1125">
        <v>1124</v>
      </c>
      <c r="J1125">
        <f t="shared" si="18"/>
        <v>295.66712249811224</v>
      </c>
      <c r="T1125">
        <v>-5.6641487444701086</v>
      </c>
    </row>
    <row r="1126" spans="1:20" x14ac:dyDescent="0.3">
      <c r="A1126">
        <v>291.52520551637411</v>
      </c>
      <c r="B1126">
        <v>299.36583819568284</v>
      </c>
      <c r="C1126">
        <v>296.23582178956843</v>
      </c>
      <c r="D1126">
        <v>300.92752604208943</v>
      </c>
      <c r="E1126">
        <v>-2.200470430580026E-4</v>
      </c>
      <c r="F1126">
        <v>1.5895395745246788E-4</v>
      </c>
      <c r="H1126">
        <v>1125</v>
      </c>
      <c r="J1126">
        <f t="shared" si="18"/>
        <v>295.65155517860217</v>
      </c>
      <c r="T1126">
        <v>-5.3489094209015775</v>
      </c>
    </row>
    <row r="1127" spans="1:20" x14ac:dyDescent="0.3">
      <c r="A1127">
        <v>290.73830730536753</v>
      </c>
      <c r="B1127">
        <v>300.1469679724002</v>
      </c>
      <c r="C1127">
        <v>297.01904820818805</v>
      </c>
      <c r="D1127">
        <v>299.36583819568284</v>
      </c>
      <c r="E1127">
        <v>-2.5162772590192617E-4</v>
      </c>
      <c r="F1127">
        <v>9.5779553248576121E-5</v>
      </c>
      <c r="H1127">
        <v>1126</v>
      </c>
      <c r="J1127">
        <f t="shared" si="18"/>
        <v>295.63596826063088</v>
      </c>
      <c r="T1127">
        <v>-4.718430773764517</v>
      </c>
    </row>
    <row r="1128" spans="1:20" x14ac:dyDescent="0.3">
      <c r="A1128">
        <v>294.66773472329544</v>
      </c>
      <c r="B1128">
        <v>291.52520551637411</v>
      </c>
      <c r="C1128">
        <v>297.01904820818805</v>
      </c>
      <c r="D1128">
        <v>294.66773472329544</v>
      </c>
      <c r="E1128">
        <v>-9.3724311682308326E-5</v>
      </c>
      <c r="F1128">
        <v>-9.3724311682308326E-5</v>
      </c>
      <c r="H1128">
        <v>1127</v>
      </c>
      <c r="J1128">
        <f t="shared" si="18"/>
        <v>295.6281724140556</v>
      </c>
      <c r="T1128">
        <v>-5.6641487444701086</v>
      </c>
    </row>
    <row r="1129" spans="1:20" x14ac:dyDescent="0.3">
      <c r="A1129">
        <v>288.3747758852503</v>
      </c>
      <c r="B1129">
        <v>294.66773472329544</v>
      </c>
      <c r="C1129">
        <v>294.66773472329544</v>
      </c>
      <c r="D1129">
        <v>291.52520551637411</v>
      </c>
      <c r="E1129">
        <v>-3.4636977443369688E-4</v>
      </c>
      <c r="F1129">
        <v>-2.200470430580026E-4</v>
      </c>
      <c r="H1129">
        <v>1128</v>
      </c>
      <c r="J1129">
        <f t="shared" si="18"/>
        <v>295.70559009632831</v>
      </c>
      <c r="T1129">
        <v>-7.8708240094498212</v>
      </c>
    </row>
    <row r="1130" spans="1:20" x14ac:dyDescent="0.3">
      <c r="A1130">
        <v>293.88288338965503</v>
      </c>
      <c r="B1130">
        <v>293.09750478689176</v>
      </c>
      <c r="C1130">
        <v>296.23582178956843</v>
      </c>
      <c r="D1130">
        <v>297.80187455098047</v>
      </c>
      <c r="E1130">
        <v>-1.2530499452623189E-4</v>
      </c>
      <c r="F1130">
        <v>3.2605149044684367E-5</v>
      </c>
      <c r="H1130">
        <v>1129</v>
      </c>
      <c r="J1130">
        <f t="shared" si="18"/>
        <v>295.79117695101087</v>
      </c>
      <c r="T1130">
        <v>-5.6641487444701086</v>
      </c>
    </row>
    <row r="1131" spans="1:20" x14ac:dyDescent="0.3">
      <c r="A1131">
        <v>307.15134340186688</v>
      </c>
      <c r="B1131">
        <v>295.45205009904282</v>
      </c>
      <c r="C1131">
        <v>296.23582178956843</v>
      </c>
      <c r="D1131">
        <v>298.58413927105175</v>
      </c>
      <c r="E1131">
        <v>4.1165157426803489E-4</v>
      </c>
      <c r="F1131">
        <v>6.4192351146630244E-5</v>
      </c>
      <c r="H1131">
        <v>1130</v>
      </c>
      <c r="J1131">
        <f t="shared" si="18"/>
        <v>295.82222808782808</v>
      </c>
      <c r="T1131">
        <v>-5.6641487444701086</v>
      </c>
    </row>
    <row r="1132" spans="1:20" x14ac:dyDescent="0.3">
      <c r="A1132">
        <v>299.36583819568284</v>
      </c>
      <c r="B1132">
        <v>293.88288338965503</v>
      </c>
      <c r="C1132">
        <v>297.01904820818805</v>
      </c>
      <c r="D1132">
        <v>293.09750478689176</v>
      </c>
      <c r="E1132">
        <v>9.5779553248576121E-5</v>
      </c>
      <c r="F1132">
        <v>-1.5688567737015546E-4</v>
      </c>
      <c r="H1132">
        <v>1131</v>
      </c>
      <c r="J1132">
        <f t="shared" si="18"/>
        <v>295.62851218152247</v>
      </c>
      <c r="T1132">
        <v>-7.2403453623127598</v>
      </c>
    </row>
    <row r="1133" spans="1:20" x14ac:dyDescent="0.3">
      <c r="A1133">
        <v>301.70751061260074</v>
      </c>
      <c r="B1133">
        <v>296.23582178956843</v>
      </c>
      <c r="C1133">
        <v>297.01904820818805</v>
      </c>
      <c r="D1133">
        <v>298.58413927105175</v>
      </c>
      <c r="E1133">
        <v>1.9054115955441375E-4</v>
      </c>
      <c r="F1133">
        <v>6.4192351146630244E-5</v>
      </c>
      <c r="H1133">
        <v>1132</v>
      </c>
      <c r="J1133">
        <f t="shared" si="18"/>
        <v>295.63624613970774</v>
      </c>
      <c r="T1133">
        <v>-5.9793880680386389</v>
      </c>
    </row>
    <row r="1134" spans="1:20" x14ac:dyDescent="0.3">
      <c r="A1134">
        <v>302.48692063284113</v>
      </c>
      <c r="B1134">
        <v>299.36583819568284</v>
      </c>
      <c r="C1134">
        <v>296.23582178956843</v>
      </c>
      <c r="D1134">
        <v>299.36583819568284</v>
      </c>
      <c r="E1134">
        <v>2.2212836165635963E-4</v>
      </c>
      <c r="F1134">
        <v>9.5779553248576121E-5</v>
      </c>
      <c r="H1134">
        <v>1133</v>
      </c>
      <c r="J1134">
        <f t="shared" si="18"/>
        <v>295.58982571986212</v>
      </c>
      <c r="T1134">
        <v>-4.718430773764517</v>
      </c>
    </row>
    <row r="1135" spans="1:20" x14ac:dyDescent="0.3">
      <c r="A1135">
        <v>295.45205009904282</v>
      </c>
      <c r="B1135">
        <v>294.66773472329544</v>
      </c>
      <c r="C1135">
        <v>296.23582178956843</v>
      </c>
      <c r="D1135">
        <v>296.23582178956843</v>
      </c>
      <c r="E1135">
        <v>-6.2143628838384757E-5</v>
      </c>
      <c r="F1135">
        <v>-3.0562945994461188E-5</v>
      </c>
      <c r="H1135">
        <v>1134</v>
      </c>
      <c r="J1135">
        <f t="shared" si="18"/>
        <v>295.51240803758935</v>
      </c>
      <c r="T1135">
        <v>-6.6098667151756993</v>
      </c>
    </row>
    <row r="1136" spans="1:20" x14ac:dyDescent="0.3">
      <c r="A1136">
        <v>293.09750478689176</v>
      </c>
      <c r="B1136">
        <v>291.52520551637411</v>
      </c>
      <c r="C1136">
        <v>296.23582178956843</v>
      </c>
      <c r="D1136">
        <v>288.3747758852503</v>
      </c>
      <c r="E1136">
        <v>-1.5688567737015546E-4</v>
      </c>
      <c r="F1136">
        <v>-3.4636977443369688E-4</v>
      </c>
      <c r="H1136">
        <v>1135</v>
      </c>
      <c r="J1136">
        <f t="shared" si="18"/>
        <v>295.49687173353601</v>
      </c>
      <c r="T1136">
        <v>-7.2403453623127598</v>
      </c>
    </row>
    <row r="1137" spans="1:20" x14ac:dyDescent="0.3">
      <c r="A1137">
        <v>293.09750478689176</v>
      </c>
      <c r="B1137">
        <v>292.31160859514364</v>
      </c>
      <c r="C1137">
        <v>297.01904820818805</v>
      </c>
      <c r="D1137">
        <v>297.01904820818805</v>
      </c>
      <c r="E1137">
        <v>-1.5688567737015546E-4</v>
      </c>
      <c r="F1137">
        <v>1.0179469427384902E-6</v>
      </c>
      <c r="H1137">
        <v>1136</v>
      </c>
      <c r="J1137">
        <f t="shared" si="18"/>
        <v>295.61295290857862</v>
      </c>
      <c r="T1137">
        <v>-5.0336700973330473</v>
      </c>
    </row>
    <row r="1138" spans="1:20" x14ac:dyDescent="0.3">
      <c r="A1138">
        <v>300.1469679724002</v>
      </c>
      <c r="B1138">
        <v>293.09750478689176</v>
      </c>
      <c r="C1138">
        <v>295.45205009904282</v>
      </c>
      <c r="D1138">
        <v>292.31160859514364</v>
      </c>
      <c r="E1138">
        <v>1.27366755350522E-4</v>
      </c>
      <c r="F1138">
        <v>-1.8846636021407903E-4</v>
      </c>
      <c r="H1138">
        <v>1137</v>
      </c>
      <c r="J1138">
        <f t="shared" si="18"/>
        <v>295.68274957378168</v>
      </c>
      <c r="T1138">
        <v>-5.9793880680386389</v>
      </c>
    </row>
    <row r="1139" spans="1:20" x14ac:dyDescent="0.3">
      <c r="A1139">
        <v>293.09750478689176</v>
      </c>
      <c r="B1139">
        <v>300.1469679724002</v>
      </c>
      <c r="C1139">
        <v>297.80187455098047</v>
      </c>
      <c r="D1139">
        <v>302.48692063284113</v>
      </c>
      <c r="E1139">
        <v>-1.5688567737015546E-4</v>
      </c>
      <c r="F1139">
        <v>2.2212836165635963E-4</v>
      </c>
      <c r="H1139">
        <v>1138</v>
      </c>
      <c r="J1139">
        <f t="shared" si="18"/>
        <v>295.59738558906849</v>
      </c>
      <c r="T1139">
        <v>-6.9251060387442296</v>
      </c>
    </row>
    <row r="1140" spans="1:20" x14ac:dyDescent="0.3">
      <c r="A1140">
        <v>293.88288338965503</v>
      </c>
      <c r="B1140">
        <v>305.59881871552471</v>
      </c>
      <c r="C1140">
        <v>296.23582178956843</v>
      </c>
      <c r="D1140">
        <v>298.58413927105175</v>
      </c>
      <c r="E1140">
        <v>-1.2530499452623189E-4</v>
      </c>
      <c r="F1140">
        <v>6.4192351146630244E-5</v>
      </c>
      <c r="H1140">
        <v>1139</v>
      </c>
      <c r="J1140">
        <f t="shared" si="18"/>
        <v>295.7518817367083</v>
      </c>
      <c r="T1140">
        <v>-6.2946273916071691</v>
      </c>
    </row>
    <row r="1141" spans="1:20" x14ac:dyDescent="0.3">
      <c r="A1141">
        <v>300.1469679724002</v>
      </c>
      <c r="B1141">
        <v>298.58413927105175</v>
      </c>
      <c r="C1141">
        <v>296.23582178956843</v>
      </c>
      <c r="D1141">
        <v>298.58413927105175</v>
      </c>
      <c r="E1141">
        <v>1.27366755350522E-4</v>
      </c>
      <c r="F1141">
        <v>6.4192351146630244E-5</v>
      </c>
      <c r="H1141">
        <v>1140</v>
      </c>
      <c r="J1141">
        <f t="shared" si="18"/>
        <v>295.7518817367083</v>
      </c>
      <c r="T1141">
        <v>-5.9793880680386389</v>
      </c>
    </row>
    <row r="1142" spans="1:20" x14ac:dyDescent="0.3">
      <c r="A1142">
        <v>294.66773472329544</v>
      </c>
      <c r="B1142">
        <v>293.09750478689176</v>
      </c>
      <c r="C1142">
        <v>296.23582178956843</v>
      </c>
      <c r="D1142">
        <v>297.80187455098047</v>
      </c>
      <c r="E1142">
        <v>-9.3724311682308326E-5</v>
      </c>
      <c r="F1142">
        <v>3.2605149044684367E-5</v>
      </c>
      <c r="H1142">
        <v>1141</v>
      </c>
      <c r="J1142">
        <f t="shared" si="18"/>
        <v>295.71315751707624</v>
      </c>
      <c r="T1142">
        <v>-6.2946273916071691</v>
      </c>
    </row>
    <row r="1143" spans="1:20" x14ac:dyDescent="0.3">
      <c r="A1143">
        <v>299.36583819568284</v>
      </c>
      <c r="B1143">
        <v>300.92752604208943</v>
      </c>
      <c r="C1143">
        <v>297.01904820818805</v>
      </c>
      <c r="D1143">
        <v>294.66773472329544</v>
      </c>
      <c r="E1143">
        <v>9.5779553248576121E-5</v>
      </c>
      <c r="F1143">
        <v>-9.3724311682308326E-5</v>
      </c>
      <c r="H1143">
        <v>1142</v>
      </c>
      <c r="J1143">
        <f t="shared" si="18"/>
        <v>295.6586559649611</v>
      </c>
      <c r="T1143">
        <v>-4.718430773764517</v>
      </c>
    </row>
    <row r="1144" spans="1:20" x14ac:dyDescent="0.3">
      <c r="A1144">
        <v>297.01904820818805</v>
      </c>
      <c r="B1144">
        <v>298.58413927105175</v>
      </c>
      <c r="C1144">
        <v>296.23582178956843</v>
      </c>
      <c r="D1144">
        <v>293.88288338965503</v>
      </c>
      <c r="E1144">
        <v>1.0179469427384902E-6</v>
      </c>
      <c r="F1144">
        <v>-1.2530499452623189E-4</v>
      </c>
      <c r="H1144">
        <v>1143</v>
      </c>
      <c r="J1144">
        <f t="shared" si="18"/>
        <v>295.58102593843324</v>
      </c>
      <c r="T1144">
        <v>-4.4031914501959868</v>
      </c>
    </row>
    <row r="1145" spans="1:20" x14ac:dyDescent="0.3">
      <c r="A1145">
        <v>292.31160859514364</v>
      </c>
      <c r="B1145">
        <v>296.23582178956843</v>
      </c>
      <c r="C1145">
        <v>296.23582178956843</v>
      </c>
      <c r="D1145">
        <v>295.45205009904282</v>
      </c>
      <c r="E1145">
        <v>-1.8846636021407903E-4</v>
      </c>
      <c r="F1145">
        <v>-6.2143628838384757E-5</v>
      </c>
      <c r="H1145">
        <v>1144</v>
      </c>
      <c r="J1145">
        <f t="shared" si="18"/>
        <v>295.54219877584615</v>
      </c>
      <c r="T1145">
        <v>-6.9251060387442296</v>
      </c>
    </row>
    <row r="1146" spans="1:20" x14ac:dyDescent="0.3">
      <c r="A1146">
        <v>295.45205009904282</v>
      </c>
      <c r="B1146">
        <v>293.88288338965503</v>
      </c>
      <c r="C1146">
        <v>296.23582178956843</v>
      </c>
      <c r="D1146">
        <v>296.23582178956843</v>
      </c>
      <c r="E1146">
        <v>-6.2143628838384757E-5</v>
      </c>
      <c r="F1146">
        <v>-3.0562945994461188E-5</v>
      </c>
      <c r="H1146">
        <v>1145</v>
      </c>
      <c r="J1146">
        <f t="shared" si="18"/>
        <v>295.49541093693387</v>
      </c>
      <c r="T1146">
        <v>-6.6098667151756993</v>
      </c>
    </row>
    <row r="1147" spans="1:20" x14ac:dyDescent="0.3">
      <c r="A1147">
        <v>292.31160859514364</v>
      </c>
      <c r="B1147">
        <v>297.80187455098047</v>
      </c>
      <c r="C1147">
        <v>296.23582178956843</v>
      </c>
      <c r="D1147">
        <v>297.01904820818805</v>
      </c>
      <c r="E1147">
        <v>-1.8846636021407903E-4</v>
      </c>
      <c r="F1147">
        <v>1.0179469427384902E-6</v>
      </c>
      <c r="H1147">
        <v>1146</v>
      </c>
      <c r="J1147">
        <f t="shared" si="18"/>
        <v>295.43314388604898</v>
      </c>
      <c r="T1147">
        <v>-7.555584685881291</v>
      </c>
    </row>
    <row r="1148" spans="1:20" x14ac:dyDescent="0.3">
      <c r="A1148">
        <v>296.23582178956843</v>
      </c>
      <c r="B1148">
        <v>296.23582178956843</v>
      </c>
      <c r="C1148">
        <v>297.01904820818805</v>
      </c>
      <c r="D1148">
        <v>294.66773472329544</v>
      </c>
      <c r="E1148">
        <v>-3.0562945994461188E-5</v>
      </c>
      <c r="F1148">
        <v>-9.3724311682308326E-5</v>
      </c>
      <c r="H1148">
        <v>1147</v>
      </c>
      <c r="J1148">
        <f t="shared" si="18"/>
        <v>295.48750295491863</v>
      </c>
      <c r="T1148">
        <v>-6.6098667151756993</v>
      </c>
    </row>
    <row r="1149" spans="1:20" x14ac:dyDescent="0.3">
      <c r="A1149">
        <v>304.04401637132906</v>
      </c>
      <c r="B1149">
        <v>297.01904820818805</v>
      </c>
      <c r="C1149">
        <v>296.23582178956843</v>
      </c>
      <c r="D1149">
        <v>297.80187455098047</v>
      </c>
      <c r="E1149">
        <v>2.8530276586025138E-4</v>
      </c>
      <c r="F1149">
        <v>3.2605149044684367E-5</v>
      </c>
      <c r="H1149">
        <v>1148</v>
      </c>
      <c r="J1149">
        <f t="shared" si="18"/>
        <v>295.59557742632751</v>
      </c>
      <c r="T1149">
        <v>-7.555584685881291</v>
      </c>
    </row>
    <row r="1150" spans="1:20" x14ac:dyDescent="0.3">
      <c r="A1150">
        <v>285.21737944675743</v>
      </c>
      <c r="B1150">
        <v>295.45205009904282</v>
      </c>
      <c r="C1150">
        <v>297.01904820818805</v>
      </c>
      <c r="D1150">
        <v>298.58413927105175</v>
      </c>
      <c r="E1150">
        <v>-4.7269250580939115E-4</v>
      </c>
      <c r="F1150">
        <v>6.4192351146630244E-5</v>
      </c>
      <c r="H1150">
        <v>1149</v>
      </c>
      <c r="J1150">
        <f t="shared" si="18"/>
        <v>295.5337740419676</v>
      </c>
      <c r="T1150">
        <v>-5.0336700973330473</v>
      </c>
    </row>
    <row r="1151" spans="1:20" x14ac:dyDescent="0.3">
      <c r="A1151">
        <v>296.23582178956843</v>
      </c>
      <c r="B1151">
        <v>297.80187455098047</v>
      </c>
      <c r="C1151">
        <v>297.01904820818805</v>
      </c>
      <c r="D1151">
        <v>297.01904820818805</v>
      </c>
      <c r="E1151">
        <v>-3.0562945994461188E-5</v>
      </c>
      <c r="F1151">
        <v>1.0179469427384902E-6</v>
      </c>
      <c r="H1151">
        <v>1150</v>
      </c>
      <c r="J1151">
        <f t="shared" si="18"/>
        <v>295.5415952281345</v>
      </c>
      <c r="T1151">
        <v>-5.3489094209015775</v>
      </c>
    </row>
    <row r="1152" spans="1:20" x14ac:dyDescent="0.3">
      <c r="A1152">
        <v>300.92752604208943</v>
      </c>
      <c r="B1152">
        <v>294.66773472329544</v>
      </c>
      <c r="C1152">
        <v>296.23582178956843</v>
      </c>
      <c r="D1152">
        <v>293.09750478689176</v>
      </c>
      <c r="E1152">
        <v>1.5895395745246788E-4</v>
      </c>
      <c r="F1152">
        <v>-1.5688567737015546E-4</v>
      </c>
      <c r="H1152">
        <v>1151</v>
      </c>
      <c r="J1152">
        <f t="shared" si="18"/>
        <v>295.5493499451506</v>
      </c>
      <c r="T1152">
        <v>-7.555584685881291</v>
      </c>
    </row>
    <row r="1153" spans="1:20" x14ac:dyDescent="0.3">
      <c r="A1153">
        <v>292.31160859514364</v>
      </c>
      <c r="B1153">
        <v>301.70751061260074</v>
      </c>
      <c r="C1153">
        <v>297.01904820818805</v>
      </c>
      <c r="D1153">
        <v>295.45205009904282</v>
      </c>
      <c r="E1153">
        <v>-1.8846636021407903E-4</v>
      </c>
      <c r="F1153">
        <v>-6.2143628838384757E-5</v>
      </c>
      <c r="H1153">
        <v>1152</v>
      </c>
      <c r="J1153">
        <f t="shared" si="18"/>
        <v>295.45625766271775</v>
      </c>
      <c r="T1153">
        <v>-6.6098667151756993</v>
      </c>
    </row>
    <row r="1154" spans="1:20" x14ac:dyDescent="0.3">
      <c r="A1154">
        <v>294.66773472329544</v>
      </c>
      <c r="B1154">
        <v>297.01904820818805</v>
      </c>
      <c r="C1154">
        <v>296.23582178956843</v>
      </c>
      <c r="D1154">
        <v>297.01904820818805</v>
      </c>
      <c r="E1154">
        <v>-9.3724311682308326E-5</v>
      </c>
      <c r="F1154">
        <v>1.0179469427384902E-6</v>
      </c>
      <c r="H1154">
        <v>1153</v>
      </c>
      <c r="J1154">
        <f t="shared" si="18"/>
        <v>295.51061673158733</v>
      </c>
      <c r="T1154">
        <v>-5.3489094209015775</v>
      </c>
    </row>
    <row r="1155" spans="1:20" x14ac:dyDescent="0.3">
      <c r="A1155">
        <v>289.950926801268</v>
      </c>
      <c r="B1155">
        <v>293.88288338965503</v>
      </c>
      <c r="C1155">
        <v>297.01904820818805</v>
      </c>
      <c r="D1155">
        <v>297.80187455098047</v>
      </c>
      <c r="E1155">
        <v>-2.8320840874584974E-4</v>
      </c>
      <c r="F1155">
        <v>3.2605149044684367E-5</v>
      </c>
      <c r="H1155">
        <v>1154</v>
      </c>
      <c r="J1155">
        <f t="shared" si="18"/>
        <v>295.50284592630385</v>
      </c>
      <c r="T1155">
        <v>-5.6641487444701086</v>
      </c>
    </row>
    <row r="1156" spans="1:20" x14ac:dyDescent="0.3">
      <c r="A1156">
        <v>298.58413927105175</v>
      </c>
      <c r="B1156">
        <v>300.1469679724002</v>
      </c>
      <c r="C1156">
        <v>296.23582178956843</v>
      </c>
      <c r="D1156">
        <v>297.01904820818805</v>
      </c>
      <c r="E1156">
        <v>6.4192351146630244E-5</v>
      </c>
      <c r="F1156">
        <v>1.0179469427384902E-6</v>
      </c>
      <c r="H1156">
        <v>1155</v>
      </c>
      <c r="J1156">
        <f t="shared" si="18"/>
        <v>295.63467591606695</v>
      </c>
      <c r="T1156">
        <v>-6.9251060387442296</v>
      </c>
    </row>
    <row r="1157" spans="1:20" x14ac:dyDescent="0.3">
      <c r="A1157">
        <v>297.80187455098047</v>
      </c>
      <c r="B1157">
        <v>301.70751061260074</v>
      </c>
      <c r="C1157">
        <v>296.23582178956843</v>
      </c>
      <c r="D1157">
        <v>300.1469679724002</v>
      </c>
      <c r="E1157">
        <v>3.2605149044684367E-5</v>
      </c>
      <c r="F1157">
        <v>1.27366755350522E-4</v>
      </c>
      <c r="H1157">
        <v>1156</v>
      </c>
      <c r="J1157">
        <f t="shared" si="18"/>
        <v>295.62693072081873</v>
      </c>
      <c r="T1157">
        <v>-7.2403453623127598</v>
      </c>
    </row>
    <row r="1158" spans="1:20" x14ac:dyDescent="0.3">
      <c r="A1158">
        <v>298.58413927105175</v>
      </c>
      <c r="B1158">
        <v>299.36583819568284</v>
      </c>
      <c r="C1158">
        <v>296.23582178956843</v>
      </c>
      <c r="D1158">
        <v>299.36583819568284</v>
      </c>
      <c r="E1158">
        <v>6.4192351146630244E-5</v>
      </c>
      <c r="F1158">
        <v>9.5779553248576121E-5</v>
      </c>
      <c r="H1158">
        <v>1157</v>
      </c>
      <c r="J1158">
        <f t="shared" si="18"/>
        <v>295.55699441145623</v>
      </c>
      <c r="T1158">
        <v>-7.2403453623127598</v>
      </c>
    </row>
    <row r="1159" spans="1:20" x14ac:dyDescent="0.3">
      <c r="A1159">
        <v>302.48692063284113</v>
      </c>
      <c r="B1159">
        <v>297.80187455098047</v>
      </c>
      <c r="C1159">
        <v>297.01904820818805</v>
      </c>
      <c r="D1159">
        <v>298.58413927105175</v>
      </c>
      <c r="E1159">
        <v>2.2212836165635963E-4</v>
      </c>
      <c r="F1159">
        <v>6.4192351146630244E-5</v>
      </c>
      <c r="H1159">
        <v>1158</v>
      </c>
      <c r="J1159">
        <f t="shared" si="18"/>
        <v>295.48710397824163</v>
      </c>
      <c r="T1159">
        <v>-6.6098667151756993</v>
      </c>
    </row>
    <row r="1160" spans="1:20" x14ac:dyDescent="0.3">
      <c r="A1160">
        <v>291.52520551637411</v>
      </c>
      <c r="B1160">
        <v>293.88288338965503</v>
      </c>
      <c r="C1160">
        <v>295.45205009904282</v>
      </c>
      <c r="D1160">
        <v>290.73830730536753</v>
      </c>
      <c r="E1160">
        <v>-2.200470430580026E-4</v>
      </c>
      <c r="F1160">
        <v>-2.5162772590192617E-4</v>
      </c>
      <c r="H1160">
        <v>1159</v>
      </c>
      <c r="J1160">
        <f t="shared" si="18"/>
        <v>295.33957047558977</v>
      </c>
      <c r="T1160">
        <v>-6.9251060387442296</v>
      </c>
    </row>
    <row r="1161" spans="1:20" x14ac:dyDescent="0.3">
      <c r="A1161">
        <v>289.950926801268</v>
      </c>
      <c r="B1161">
        <v>301.70751061260074</v>
      </c>
      <c r="C1161">
        <v>297.01904820818805</v>
      </c>
      <c r="D1161">
        <v>295.45205009904282</v>
      </c>
      <c r="E1161">
        <v>-2.8320840874584974E-4</v>
      </c>
      <c r="F1161">
        <v>-6.2143628838384757E-5</v>
      </c>
      <c r="H1161">
        <v>1160</v>
      </c>
      <c r="J1161">
        <f t="shared" si="18"/>
        <v>295.27711675212822</v>
      </c>
      <c r="T1161">
        <v>-5.9793880680386389</v>
      </c>
    </row>
    <row r="1162" spans="1:20" x14ac:dyDescent="0.3">
      <c r="A1162">
        <v>305.59881871552471</v>
      </c>
      <c r="B1162">
        <v>300.1469679724002</v>
      </c>
      <c r="C1162">
        <v>297.01904820818805</v>
      </c>
      <c r="D1162">
        <v>296.23582178956843</v>
      </c>
      <c r="E1162">
        <v>3.4847717006414314E-4</v>
      </c>
      <c r="F1162">
        <v>-3.0562945994461188E-5</v>
      </c>
      <c r="H1162">
        <v>1161</v>
      </c>
      <c r="J1162">
        <f t="shared" si="18"/>
        <v>295.31604701537952</v>
      </c>
      <c r="T1162">
        <v>-5.3489094209015775</v>
      </c>
    </row>
    <row r="1163" spans="1:20" x14ac:dyDescent="0.3">
      <c r="A1163">
        <v>294.66773472329544</v>
      </c>
      <c r="B1163">
        <v>302.48692063284113</v>
      </c>
      <c r="C1163">
        <v>297.01904820818805</v>
      </c>
      <c r="D1163">
        <v>290.73830730536753</v>
      </c>
      <c r="E1163">
        <v>-9.3724311682308326E-5</v>
      </c>
      <c r="F1163">
        <v>-2.5162772590192617E-4</v>
      </c>
      <c r="H1163">
        <v>1162</v>
      </c>
      <c r="J1163">
        <f t="shared" si="18"/>
        <v>295.26206829515058</v>
      </c>
      <c r="T1163">
        <v>-5.9793880680386389</v>
      </c>
    </row>
    <row r="1164" spans="1:20" x14ac:dyDescent="0.3">
      <c r="A1164">
        <v>297.80187455098047</v>
      </c>
      <c r="B1164">
        <v>296.23582178956843</v>
      </c>
      <c r="C1164">
        <v>296.23582178956843</v>
      </c>
      <c r="D1164">
        <v>298.58413927105175</v>
      </c>
      <c r="E1164">
        <v>3.2605149044684367E-5</v>
      </c>
      <c r="F1164">
        <v>6.4192351146630244E-5</v>
      </c>
      <c r="H1164">
        <v>1163</v>
      </c>
      <c r="J1164">
        <f t="shared" si="18"/>
        <v>295.23095414458697</v>
      </c>
      <c r="T1164">
        <v>-5.0336700973330473</v>
      </c>
    </row>
    <row r="1165" spans="1:20" x14ac:dyDescent="0.3">
      <c r="A1165">
        <v>293.09750478689176</v>
      </c>
      <c r="B1165">
        <v>296.23582178956843</v>
      </c>
      <c r="C1165">
        <v>297.80187455098047</v>
      </c>
      <c r="D1165">
        <v>295.45205009904282</v>
      </c>
      <c r="E1165">
        <v>-1.5688567737015546E-4</v>
      </c>
      <c r="F1165">
        <v>-6.2143628838384757E-5</v>
      </c>
      <c r="H1165">
        <v>1164</v>
      </c>
      <c r="J1165">
        <f t="shared" si="18"/>
        <v>295.16880890662054</v>
      </c>
      <c r="T1165">
        <v>-7.555584685881291</v>
      </c>
    </row>
    <row r="1166" spans="1:20" x14ac:dyDescent="0.3">
      <c r="A1166">
        <v>297.80187455098047</v>
      </c>
      <c r="B1166">
        <v>293.88288338965503</v>
      </c>
      <c r="C1166">
        <v>296.23582178956843</v>
      </c>
      <c r="D1166">
        <v>293.09750478689176</v>
      </c>
      <c r="E1166">
        <v>3.2605149044684367E-5</v>
      </c>
      <c r="F1166">
        <v>-1.5688567737015546E-4</v>
      </c>
      <c r="H1166">
        <v>1165</v>
      </c>
      <c r="J1166">
        <f t="shared" si="18"/>
        <v>295.17658493239048</v>
      </c>
      <c r="T1166">
        <v>-7.2403453623127598</v>
      </c>
    </row>
    <row r="1167" spans="1:20" x14ac:dyDescent="0.3">
      <c r="A1167">
        <v>291.52520551637411</v>
      </c>
      <c r="B1167">
        <v>295.45205009904282</v>
      </c>
      <c r="C1167">
        <v>297.80187455098047</v>
      </c>
      <c r="D1167">
        <v>293.09750478689176</v>
      </c>
      <c r="E1167">
        <v>-2.200470430580026E-4</v>
      </c>
      <c r="F1167">
        <v>-1.5688567737015546E-4</v>
      </c>
      <c r="H1167">
        <v>1166</v>
      </c>
      <c r="J1167">
        <f t="shared" si="18"/>
        <v>295.12222586352078</v>
      </c>
      <c r="T1167">
        <v>-6.6098667151756993</v>
      </c>
    </row>
    <row r="1168" spans="1:20" x14ac:dyDescent="0.3">
      <c r="A1168">
        <v>290.73830730536753</v>
      </c>
      <c r="B1168">
        <v>293.88288338965503</v>
      </c>
      <c r="C1168">
        <v>296.23582178956843</v>
      </c>
      <c r="D1168">
        <v>295.45205009904282</v>
      </c>
      <c r="E1168">
        <v>-2.5162772590192617E-4</v>
      </c>
      <c r="F1168">
        <v>-6.2143628838384757E-5</v>
      </c>
      <c r="H1168">
        <v>1167</v>
      </c>
      <c r="J1168">
        <f t="shared" si="18"/>
        <v>295.18437110148716</v>
      </c>
      <c r="T1168">
        <v>-6.6098667151756993</v>
      </c>
    </row>
    <row r="1169" spans="1:20" x14ac:dyDescent="0.3">
      <c r="A1169">
        <v>293.88288338965503</v>
      </c>
      <c r="B1169">
        <v>300.1469679724002</v>
      </c>
      <c r="C1169">
        <v>297.01904820818805</v>
      </c>
      <c r="D1169">
        <v>289.16307795966759</v>
      </c>
      <c r="E1169">
        <v>-1.2530499452623189E-4</v>
      </c>
      <c r="F1169">
        <v>-3.1478909158977331E-4</v>
      </c>
      <c r="H1169">
        <v>1168</v>
      </c>
      <c r="J1169">
        <f t="shared" si="18"/>
        <v>295.25430741084972</v>
      </c>
      <c r="T1169">
        <v>-3.7727128030589259</v>
      </c>
    </row>
    <row r="1170" spans="1:20" x14ac:dyDescent="0.3">
      <c r="A1170">
        <v>311.02287770623747</v>
      </c>
      <c r="B1170">
        <v>300.92752604208943</v>
      </c>
      <c r="C1170">
        <v>296.23582178956843</v>
      </c>
      <c r="D1170">
        <v>297.01904820818805</v>
      </c>
      <c r="E1170">
        <v>5.6958758477776428E-4</v>
      </c>
      <c r="F1170">
        <v>1.0179469427384902E-6</v>
      </c>
      <c r="H1170">
        <v>1169</v>
      </c>
      <c r="J1170">
        <f t="shared" si="18"/>
        <v>295.31632805028283</v>
      </c>
      <c r="T1170">
        <v>-7.8708240094498212</v>
      </c>
    </row>
    <row r="1171" spans="1:20" x14ac:dyDescent="0.3">
      <c r="A1171">
        <v>297.01904820818805</v>
      </c>
      <c r="B1171">
        <v>294.66773472329544</v>
      </c>
      <c r="C1171">
        <v>296.23582178956843</v>
      </c>
      <c r="D1171">
        <v>301.70751061260074</v>
      </c>
      <c r="E1171">
        <v>1.0179469427384902E-6</v>
      </c>
      <c r="F1171">
        <v>1.9054115955441375E-4</v>
      </c>
      <c r="H1171">
        <v>1170</v>
      </c>
      <c r="J1171">
        <f t="shared" si="18"/>
        <v>295.14662513625723</v>
      </c>
      <c r="T1171">
        <v>-7.555584685881291</v>
      </c>
    </row>
    <row r="1172" spans="1:20" x14ac:dyDescent="0.3">
      <c r="A1172">
        <v>293.88288338965503</v>
      </c>
      <c r="B1172">
        <v>294.66773472329544</v>
      </c>
      <c r="C1172">
        <v>296.23582178956843</v>
      </c>
      <c r="D1172">
        <v>300.1469679724002</v>
      </c>
      <c r="E1172">
        <v>-1.2530499452623189E-4</v>
      </c>
      <c r="F1172">
        <v>1.27366755350522E-4</v>
      </c>
      <c r="H1172">
        <v>1171</v>
      </c>
      <c r="J1172">
        <f t="shared" si="18"/>
        <v>295.13111030349341</v>
      </c>
      <c r="T1172">
        <v>-4.0879521266274566</v>
      </c>
    </row>
    <row r="1173" spans="1:20" x14ac:dyDescent="0.3">
      <c r="A1173">
        <v>296.23582178956843</v>
      </c>
      <c r="B1173">
        <v>297.01904820818805</v>
      </c>
      <c r="C1173">
        <v>298.58413927105175</v>
      </c>
      <c r="D1173">
        <v>296.23582178956843</v>
      </c>
      <c r="E1173">
        <v>-3.0562945994461188E-5</v>
      </c>
      <c r="F1173">
        <v>-3.0562945994461188E-5</v>
      </c>
      <c r="H1173">
        <v>1172</v>
      </c>
      <c r="J1173">
        <f t="shared" si="18"/>
        <v>295.20858186015619</v>
      </c>
      <c r="T1173">
        <v>-6.6098667151756993</v>
      </c>
    </row>
    <row r="1174" spans="1:20" x14ac:dyDescent="0.3">
      <c r="A1174">
        <v>302.48692063284113</v>
      </c>
      <c r="B1174">
        <v>293.09750478689176</v>
      </c>
      <c r="C1174">
        <v>295.45205009904282</v>
      </c>
      <c r="D1174">
        <v>293.09750478689176</v>
      </c>
      <c r="E1174">
        <v>2.2212836165635963E-4</v>
      </c>
      <c r="F1174">
        <v>-1.5688567737015546E-4</v>
      </c>
      <c r="H1174">
        <v>1173</v>
      </c>
      <c r="J1174">
        <f t="shared" si="18"/>
        <v>295.17750941458513</v>
      </c>
      <c r="T1174">
        <v>-7.555584685881291</v>
      </c>
    </row>
    <row r="1175" spans="1:20" x14ac:dyDescent="0.3">
      <c r="A1175">
        <v>293.88288338965503</v>
      </c>
      <c r="B1175">
        <v>298.58413927105175</v>
      </c>
      <c r="C1175">
        <v>297.01904820818805</v>
      </c>
      <c r="D1175">
        <v>297.80187455098047</v>
      </c>
      <c r="E1175">
        <v>-1.2530499452623189E-4</v>
      </c>
      <c r="F1175">
        <v>3.2605149044684367E-5</v>
      </c>
      <c r="H1175">
        <v>1174</v>
      </c>
      <c r="J1175">
        <f t="shared" si="18"/>
        <v>295.10009173231236</v>
      </c>
      <c r="T1175">
        <v>-6.9251060387442296</v>
      </c>
    </row>
    <row r="1176" spans="1:20" x14ac:dyDescent="0.3">
      <c r="A1176">
        <v>302.48692063284113</v>
      </c>
      <c r="B1176">
        <v>296.23582178956843</v>
      </c>
      <c r="C1176">
        <v>296.23582178956843</v>
      </c>
      <c r="D1176">
        <v>294.66773472329544</v>
      </c>
      <c r="E1176">
        <v>2.2212836165635963E-4</v>
      </c>
      <c r="F1176">
        <v>-9.3724311682308326E-5</v>
      </c>
      <c r="H1176">
        <v>1175</v>
      </c>
      <c r="J1176">
        <f t="shared" si="18"/>
        <v>295.06116146906101</v>
      </c>
      <c r="T1176">
        <v>-5.9793880680386389</v>
      </c>
    </row>
    <row r="1177" spans="1:20" x14ac:dyDescent="0.3">
      <c r="A1177">
        <v>295.45205009904282</v>
      </c>
      <c r="B1177">
        <v>293.09750478689176</v>
      </c>
      <c r="C1177">
        <v>296.23582178956843</v>
      </c>
      <c r="D1177">
        <v>296.23582178956843</v>
      </c>
      <c r="E1177">
        <v>-6.2143628838384757E-5</v>
      </c>
      <c r="F1177">
        <v>-3.0562945994461188E-5</v>
      </c>
      <c r="H1177">
        <v>1176</v>
      </c>
      <c r="J1177">
        <f t="shared" si="18"/>
        <v>294.94483856482861</v>
      </c>
      <c r="T1177">
        <v>-5.9793880680386389</v>
      </c>
    </row>
    <row r="1178" spans="1:20" x14ac:dyDescent="0.3">
      <c r="A1178">
        <v>297.01904820818805</v>
      </c>
      <c r="B1178">
        <v>295.45205009904282</v>
      </c>
      <c r="C1178">
        <v>296.23582178956843</v>
      </c>
      <c r="D1178">
        <v>292.31160859514364</v>
      </c>
      <c r="E1178">
        <v>1.0179469427384902E-6</v>
      </c>
      <c r="F1178">
        <v>-1.8846636021407903E-4</v>
      </c>
      <c r="H1178">
        <v>1177</v>
      </c>
      <c r="J1178">
        <f t="shared" si="18"/>
        <v>295.03760741004788</v>
      </c>
      <c r="T1178">
        <v>-5.3489094209015775</v>
      </c>
    </row>
    <row r="1179" spans="1:20" x14ac:dyDescent="0.3">
      <c r="A1179">
        <v>291.52520551637411</v>
      </c>
      <c r="B1179">
        <v>297.80187455098047</v>
      </c>
      <c r="C1179">
        <v>296.23582178956843</v>
      </c>
      <c r="D1179">
        <v>293.09750478689176</v>
      </c>
      <c r="E1179">
        <v>-2.200470430580026E-4</v>
      </c>
      <c r="F1179">
        <v>-1.5688567737015546E-4</v>
      </c>
      <c r="H1179">
        <v>1178</v>
      </c>
      <c r="J1179">
        <f t="shared" si="18"/>
        <v>295.06084295447852</v>
      </c>
      <c r="T1179">
        <v>-5.0336700973330473</v>
      </c>
    </row>
    <row r="1180" spans="1:20" x14ac:dyDescent="0.3">
      <c r="A1180">
        <v>294.66773472329544</v>
      </c>
      <c r="B1180">
        <v>296.23582178956843</v>
      </c>
      <c r="C1180">
        <v>295.45205009904282</v>
      </c>
      <c r="D1180">
        <v>297.80187455098047</v>
      </c>
      <c r="E1180">
        <v>-9.3724311682308326E-5</v>
      </c>
      <c r="F1180">
        <v>3.2605149044684367E-5</v>
      </c>
      <c r="H1180">
        <v>1179</v>
      </c>
      <c r="J1180">
        <f t="shared" si="18"/>
        <v>295.15393523691137</v>
      </c>
      <c r="T1180">
        <v>-6.2946273916071691</v>
      </c>
    </row>
    <row r="1181" spans="1:20" x14ac:dyDescent="0.3">
      <c r="A1181">
        <v>289.950926801268</v>
      </c>
      <c r="B1181">
        <v>292.31160859514364</v>
      </c>
      <c r="C1181">
        <v>297.01904820818805</v>
      </c>
      <c r="D1181">
        <v>297.80187455098047</v>
      </c>
      <c r="E1181">
        <v>-2.8320840874584974E-4</v>
      </c>
      <c r="F1181">
        <v>3.2605149044684367E-5</v>
      </c>
      <c r="H1181">
        <v>1180</v>
      </c>
      <c r="J1181">
        <f t="shared" si="18"/>
        <v>295.24676970867415</v>
      </c>
      <c r="T1181">
        <v>-5.3489094209015775</v>
      </c>
    </row>
    <row r="1182" spans="1:20" x14ac:dyDescent="0.3">
      <c r="A1182">
        <v>294.66773472329544</v>
      </c>
      <c r="B1182">
        <v>298.58413927105175</v>
      </c>
      <c r="C1182">
        <v>296.23582178956843</v>
      </c>
      <c r="D1182">
        <v>297.80187455098047</v>
      </c>
      <c r="E1182">
        <v>-9.3724311682308326E-5</v>
      </c>
      <c r="F1182">
        <v>3.2605149044684367E-5</v>
      </c>
      <c r="H1182">
        <v>1181</v>
      </c>
      <c r="J1182">
        <f t="shared" si="18"/>
        <v>295.27792394615551</v>
      </c>
      <c r="T1182">
        <v>-7.2403453623127598</v>
      </c>
    </row>
    <row r="1183" spans="1:20" x14ac:dyDescent="0.3">
      <c r="A1183">
        <v>295.45205009904282</v>
      </c>
      <c r="B1183">
        <v>296.23582178956843</v>
      </c>
      <c r="C1183">
        <v>297.01904820818805</v>
      </c>
      <c r="D1183">
        <v>293.88288338965503</v>
      </c>
      <c r="E1183">
        <v>-6.2143628838384757E-5</v>
      </c>
      <c r="F1183">
        <v>-1.2530499452623189E-4</v>
      </c>
      <c r="H1183">
        <v>1182</v>
      </c>
      <c r="J1183">
        <f t="shared" si="18"/>
        <v>295.26237711510203</v>
      </c>
      <c r="T1183">
        <v>-4.4031914501959868</v>
      </c>
    </row>
    <row r="1184" spans="1:20" x14ac:dyDescent="0.3">
      <c r="A1184">
        <v>293.09750478689176</v>
      </c>
      <c r="B1184">
        <v>297.80187455098047</v>
      </c>
      <c r="C1184">
        <v>297.01904820818805</v>
      </c>
      <c r="D1184">
        <v>296.23582178956843</v>
      </c>
      <c r="E1184">
        <v>-1.5688567737015546E-4</v>
      </c>
      <c r="F1184">
        <v>-3.0562945994461188E-5</v>
      </c>
      <c r="H1184">
        <v>1183</v>
      </c>
      <c r="J1184">
        <f t="shared" si="18"/>
        <v>295.19230509318334</v>
      </c>
      <c r="T1184">
        <v>-5.9793880680386389</v>
      </c>
    </row>
    <row r="1185" spans="1:20" x14ac:dyDescent="0.3">
      <c r="A1185">
        <v>307.15134340186688</v>
      </c>
      <c r="B1185">
        <v>292.31160859514364</v>
      </c>
      <c r="C1185">
        <v>296.23582178956843</v>
      </c>
      <c r="D1185">
        <v>299.36583819568284</v>
      </c>
      <c r="E1185">
        <v>4.1165157426803489E-4</v>
      </c>
      <c r="F1185">
        <v>9.5779553248576121E-5</v>
      </c>
      <c r="H1185">
        <v>1184</v>
      </c>
      <c r="J1185">
        <f t="shared" ref="J1185:J1201" si="19" xml:space="preserve"> AVERAGE(A1185:A1285)</f>
        <v>295.27755267561605</v>
      </c>
      <c r="T1185">
        <v>-6.6098667151756993</v>
      </c>
    </row>
    <row r="1186" spans="1:20" x14ac:dyDescent="0.3">
      <c r="A1186">
        <v>297.80187455098047</v>
      </c>
      <c r="B1186">
        <v>300.1469679724002</v>
      </c>
      <c r="C1186">
        <v>296.23582178956843</v>
      </c>
      <c r="D1186">
        <v>297.01904820818805</v>
      </c>
      <c r="E1186">
        <v>3.2605149044684367E-5</v>
      </c>
      <c r="F1186">
        <v>1.0179469427384902E-6</v>
      </c>
      <c r="H1186">
        <v>1185</v>
      </c>
      <c r="J1186">
        <f t="shared" si="19"/>
        <v>295.23137027196236</v>
      </c>
      <c r="T1186">
        <v>-5.0336700973330473</v>
      </c>
    </row>
    <row r="1187" spans="1:20" x14ac:dyDescent="0.3">
      <c r="A1187">
        <v>302.48692063284113</v>
      </c>
      <c r="B1187">
        <v>301.70751061260074</v>
      </c>
      <c r="C1187">
        <v>296.23582178956843</v>
      </c>
      <c r="D1187">
        <v>297.01904820818805</v>
      </c>
      <c r="E1187">
        <v>2.2212836165635963E-4</v>
      </c>
      <c r="F1187">
        <v>1.0179469427384902E-6</v>
      </c>
      <c r="H1187">
        <v>1186</v>
      </c>
      <c r="J1187">
        <f t="shared" si="19"/>
        <v>295.20810468332928</v>
      </c>
      <c r="T1187">
        <v>-4.0879521266274566</v>
      </c>
    </row>
    <row r="1188" spans="1:20" x14ac:dyDescent="0.3">
      <c r="A1188">
        <v>289.950926801268</v>
      </c>
      <c r="B1188">
        <v>293.88288338965503</v>
      </c>
      <c r="C1188">
        <v>296.23582178956843</v>
      </c>
      <c r="D1188">
        <v>293.09750478689176</v>
      </c>
      <c r="E1188">
        <v>-2.8320840874584974E-4</v>
      </c>
      <c r="F1188">
        <v>-1.5688567737015546E-4</v>
      </c>
      <c r="H1188">
        <v>1187</v>
      </c>
      <c r="J1188">
        <f t="shared" si="19"/>
        <v>295.09178177909695</v>
      </c>
      <c r="T1188">
        <v>-6.6098667151756993</v>
      </c>
    </row>
    <row r="1189" spans="1:20" x14ac:dyDescent="0.3">
      <c r="A1189">
        <v>297.80187455098047</v>
      </c>
      <c r="B1189">
        <v>297.01904820818805</v>
      </c>
      <c r="C1189">
        <v>297.80187455098047</v>
      </c>
      <c r="D1189">
        <v>299.36583819568284</v>
      </c>
      <c r="E1189">
        <v>3.2605149044684367E-5</v>
      </c>
      <c r="F1189">
        <v>9.5779553248576121E-5</v>
      </c>
      <c r="H1189">
        <v>1188</v>
      </c>
      <c r="J1189">
        <f t="shared" si="19"/>
        <v>295.21590052990456</v>
      </c>
      <c r="T1189">
        <v>-5.0336700973330473</v>
      </c>
    </row>
    <row r="1190" spans="1:20" x14ac:dyDescent="0.3">
      <c r="A1190">
        <v>294.66773472329544</v>
      </c>
      <c r="B1190">
        <v>299.36583819568284</v>
      </c>
      <c r="C1190">
        <v>296.23582178956843</v>
      </c>
      <c r="D1190">
        <v>298.58413927105175</v>
      </c>
      <c r="E1190">
        <v>-9.3724311682308326E-5</v>
      </c>
      <c r="F1190">
        <v>6.4192351146630244E-5</v>
      </c>
      <c r="H1190">
        <v>1189</v>
      </c>
      <c r="J1190">
        <f t="shared" si="19"/>
        <v>295.22364572515278</v>
      </c>
      <c r="T1190">
        <v>-6.2946273916071691</v>
      </c>
    </row>
    <row r="1191" spans="1:20" x14ac:dyDescent="0.3">
      <c r="A1191">
        <v>300.92752604208943</v>
      </c>
      <c r="B1191">
        <v>295.45205009904282</v>
      </c>
      <c r="C1191">
        <v>297.01904820818805</v>
      </c>
      <c r="D1191">
        <v>293.09750478689176</v>
      </c>
      <c r="E1191">
        <v>1.5895395745246788E-4</v>
      </c>
      <c r="F1191">
        <v>-1.5688567737015546E-4</v>
      </c>
      <c r="H1191">
        <v>1190</v>
      </c>
      <c r="J1191">
        <f t="shared" si="19"/>
        <v>295.29334647653207</v>
      </c>
      <c r="T1191">
        <v>-5.6641487444701086</v>
      </c>
    </row>
    <row r="1192" spans="1:20" x14ac:dyDescent="0.3">
      <c r="A1192">
        <v>286.00731924960945</v>
      </c>
      <c r="B1192">
        <v>297.80187455098047</v>
      </c>
      <c r="C1192">
        <v>295.45205009904282</v>
      </c>
      <c r="D1192">
        <v>295.45205009904282</v>
      </c>
      <c r="E1192">
        <v>-4.4111182296546758E-4</v>
      </c>
      <c r="F1192">
        <v>-6.2143628838384757E-5</v>
      </c>
      <c r="H1192">
        <v>1191</v>
      </c>
      <c r="J1192">
        <f t="shared" si="19"/>
        <v>295.22359753937923</v>
      </c>
      <c r="T1192">
        <v>-5.9793880680386389</v>
      </c>
    </row>
    <row r="1193" spans="1:20" x14ac:dyDescent="0.3">
      <c r="A1193">
        <v>293.09750478689176</v>
      </c>
      <c r="B1193">
        <v>294.66773472329544</v>
      </c>
      <c r="C1193">
        <v>296.23582178956843</v>
      </c>
      <c r="D1193">
        <v>300.1469679724002</v>
      </c>
      <c r="E1193">
        <v>-1.5688567737015546E-4</v>
      </c>
      <c r="F1193">
        <v>1.27366755350522E-4</v>
      </c>
      <c r="H1193">
        <v>1192</v>
      </c>
      <c r="J1193">
        <f t="shared" si="19"/>
        <v>295.27823007667399</v>
      </c>
      <c r="T1193">
        <v>-4.718430773764517</v>
      </c>
    </row>
    <row r="1194" spans="1:20" x14ac:dyDescent="0.3">
      <c r="A1194">
        <v>294.66773472329544</v>
      </c>
      <c r="B1194">
        <v>293.88288338965503</v>
      </c>
      <c r="C1194">
        <v>296.23582178956843</v>
      </c>
      <c r="D1194">
        <v>296.23582178956843</v>
      </c>
      <c r="E1194">
        <v>-9.3724311682308326E-5</v>
      </c>
      <c r="F1194">
        <v>-3.0562945994461188E-5</v>
      </c>
      <c r="H1194">
        <v>1193</v>
      </c>
      <c r="J1194">
        <f t="shared" si="19"/>
        <v>295.36347765910665</v>
      </c>
      <c r="T1194">
        <v>-6.6098667151756993</v>
      </c>
    </row>
    <row r="1195" spans="1:20" x14ac:dyDescent="0.3">
      <c r="A1195">
        <v>289.950926801268</v>
      </c>
      <c r="B1195">
        <v>300.1469679724002</v>
      </c>
      <c r="C1195">
        <v>296.23582178956843</v>
      </c>
      <c r="D1195">
        <v>300.92752604208943</v>
      </c>
      <c r="E1195">
        <v>-2.8320840874584974E-4</v>
      </c>
      <c r="F1195">
        <v>1.5895395745246788E-4</v>
      </c>
      <c r="H1195">
        <v>1194</v>
      </c>
      <c r="J1195">
        <f t="shared" si="19"/>
        <v>295.3323635085431</v>
      </c>
      <c r="T1195">
        <v>-6.2946273916071691</v>
      </c>
    </row>
    <row r="1196" spans="1:20" x14ac:dyDescent="0.3">
      <c r="A1196">
        <v>288.3747758852503</v>
      </c>
      <c r="B1196">
        <v>296.23582178956843</v>
      </c>
      <c r="C1196">
        <v>296.23582178956843</v>
      </c>
      <c r="D1196">
        <v>294.66773472329544</v>
      </c>
      <c r="E1196">
        <v>-3.4636977443369688E-4</v>
      </c>
      <c r="F1196">
        <v>-9.3724311682308326E-5</v>
      </c>
      <c r="H1196">
        <v>1195</v>
      </c>
      <c r="J1196">
        <f t="shared" si="19"/>
        <v>295.40234490861161</v>
      </c>
      <c r="T1196">
        <v>-4.718430773764517</v>
      </c>
    </row>
    <row r="1197" spans="1:20" x14ac:dyDescent="0.3">
      <c r="A1197">
        <v>291.52520551637411</v>
      </c>
      <c r="B1197">
        <v>296.23582178956843</v>
      </c>
      <c r="C1197">
        <v>296.23582178956843</v>
      </c>
      <c r="D1197">
        <v>296.23582178956843</v>
      </c>
      <c r="E1197">
        <v>-2.200470430580026E-4</v>
      </c>
      <c r="F1197">
        <v>-3.0562945994461188E-5</v>
      </c>
      <c r="H1197">
        <v>1196</v>
      </c>
      <c r="J1197">
        <f t="shared" si="19"/>
        <v>295.53435218313984</v>
      </c>
      <c r="T1197">
        <v>-6.2946273916071691</v>
      </c>
    </row>
    <row r="1198" spans="1:20" x14ac:dyDescent="0.3">
      <c r="A1198">
        <v>289.950926801268</v>
      </c>
      <c r="B1198">
        <v>295.45205009904282</v>
      </c>
      <c r="C1198">
        <v>296.23582178956843</v>
      </c>
      <c r="D1198">
        <v>296.23582178956843</v>
      </c>
      <c r="E1198">
        <v>-2.8320840874584974E-4</v>
      </c>
      <c r="F1198">
        <v>-3.0562945994461188E-5</v>
      </c>
      <c r="H1198">
        <v>1197</v>
      </c>
      <c r="J1198">
        <f t="shared" si="19"/>
        <v>295.52656111174377</v>
      </c>
      <c r="T1198">
        <v>-6.9251060387442296</v>
      </c>
    </row>
    <row r="1199" spans="1:20" x14ac:dyDescent="0.3">
      <c r="A1199">
        <v>289.950926801268</v>
      </c>
      <c r="B1199">
        <v>297.80187455098047</v>
      </c>
      <c r="C1199">
        <v>297.80187455098047</v>
      </c>
      <c r="D1199">
        <v>300.1469679724002</v>
      </c>
      <c r="E1199">
        <v>-2.8320840874584974E-4</v>
      </c>
      <c r="F1199">
        <v>1.27366755350522E-4</v>
      </c>
      <c r="H1199">
        <v>1198</v>
      </c>
      <c r="J1199">
        <f t="shared" si="19"/>
        <v>295.63524031214791</v>
      </c>
      <c r="T1199">
        <v>-6.6098667151756993</v>
      </c>
    </row>
    <row r="1200" spans="1:20" x14ac:dyDescent="0.3">
      <c r="A1200">
        <v>290.73830730536753</v>
      </c>
      <c r="B1200">
        <v>297.01904820818805</v>
      </c>
      <c r="C1200">
        <v>296.23582178956843</v>
      </c>
      <c r="D1200">
        <v>296.23582178956843</v>
      </c>
      <c r="E1200">
        <v>-2.5162772590192617E-4</v>
      </c>
      <c r="F1200">
        <v>-3.0562945994461188E-5</v>
      </c>
      <c r="H1200">
        <v>1199</v>
      </c>
      <c r="J1200">
        <f t="shared" si="19"/>
        <v>295.68970687945261</v>
      </c>
      <c r="T1200">
        <v>-6.6098667151756993</v>
      </c>
    </row>
    <row r="1201" spans="1:20" x14ac:dyDescent="0.3">
      <c r="A1201">
        <v>302.48692063284113</v>
      </c>
      <c r="B1201">
        <v>297.80187455098047</v>
      </c>
      <c r="C1201">
        <v>296.23582178956843</v>
      </c>
      <c r="D1201">
        <v>290.73830730536753</v>
      </c>
      <c r="E1201">
        <v>2.2212836165635963E-4</v>
      </c>
      <c r="F1201">
        <v>-2.5162772590192617E-4</v>
      </c>
      <c r="H1201">
        <v>1200</v>
      </c>
      <c r="J1201">
        <f t="shared" si="19"/>
        <v>295.7286121014123</v>
      </c>
      <c r="T1201">
        <v>-6.9251060387442296</v>
      </c>
    </row>
    <row r="1202" spans="1:20" x14ac:dyDescent="0.3">
      <c r="A1202">
        <v>293.88288338965503</v>
      </c>
      <c r="B1202">
        <v>296.23582178956843</v>
      </c>
      <c r="C1202">
        <v>297.80187455098047</v>
      </c>
      <c r="D1202">
        <v>299.36583819568284</v>
      </c>
      <c r="E1202">
        <v>-1.2530499452623189E-4</v>
      </c>
      <c r="F1202">
        <v>9.5779553248576121E-5</v>
      </c>
      <c r="H1202">
        <v>1201</v>
      </c>
      <c r="J1202">
        <f t="shared" ref="J1202:J1265" si="20" xml:space="preserve"> AVERAGE(A1202:A1302)</f>
        <v>295.65119441913964</v>
      </c>
      <c r="T1202">
        <v>-5.9793880680386389</v>
      </c>
    </row>
    <row r="1203" spans="1:20" x14ac:dyDescent="0.3">
      <c r="A1203">
        <v>293.09750478689176</v>
      </c>
      <c r="B1203">
        <v>294.66773472329544</v>
      </c>
      <c r="C1203">
        <v>297.80187455098047</v>
      </c>
      <c r="D1203">
        <v>296.23582178956843</v>
      </c>
      <c r="E1203">
        <v>-1.5688567737015546E-4</v>
      </c>
      <c r="F1203">
        <v>-3.0562945994461188E-5</v>
      </c>
      <c r="H1203">
        <v>1202</v>
      </c>
      <c r="J1203">
        <f t="shared" si="20"/>
        <v>295.60446367230799</v>
      </c>
      <c r="T1203">
        <v>-5.9793880680386389</v>
      </c>
    </row>
    <row r="1204" spans="1:20" x14ac:dyDescent="0.3">
      <c r="A1204">
        <v>296.23582178956843</v>
      </c>
      <c r="B1204">
        <v>294.66773472329544</v>
      </c>
      <c r="C1204">
        <v>297.01904820818805</v>
      </c>
      <c r="D1204">
        <v>300.92752604208943</v>
      </c>
      <c r="E1204">
        <v>-3.0562945994461188E-5</v>
      </c>
      <c r="F1204">
        <v>1.5895395745246788E-4</v>
      </c>
      <c r="H1204">
        <v>1203</v>
      </c>
      <c r="J1204">
        <f t="shared" si="20"/>
        <v>295.59668252189465</v>
      </c>
      <c r="T1204">
        <v>-6.9251060387442296</v>
      </c>
    </row>
    <row r="1205" spans="1:20" x14ac:dyDescent="0.3">
      <c r="A1205">
        <v>297.80187455098047</v>
      </c>
      <c r="B1205">
        <v>298.58413927105175</v>
      </c>
      <c r="C1205">
        <v>296.23582178956843</v>
      </c>
      <c r="D1205">
        <v>299.36583819568284</v>
      </c>
      <c r="E1205">
        <v>3.2605149044684367E-5</v>
      </c>
      <c r="F1205">
        <v>9.5779553248576121E-5</v>
      </c>
      <c r="H1205">
        <v>1204</v>
      </c>
      <c r="J1205">
        <f t="shared" si="20"/>
        <v>295.56561007632359</v>
      </c>
      <c r="T1205">
        <v>-6.6098667151756993</v>
      </c>
    </row>
    <row r="1206" spans="1:20" x14ac:dyDescent="0.3">
      <c r="A1206">
        <v>283.63644468520312</v>
      </c>
      <c r="B1206">
        <v>296.23582178956843</v>
      </c>
      <c r="C1206">
        <v>297.01904820818805</v>
      </c>
      <c r="D1206">
        <v>298.58413927105175</v>
      </c>
      <c r="E1206">
        <v>-5.3585387149723829E-4</v>
      </c>
      <c r="F1206">
        <v>6.4192351146630244E-5</v>
      </c>
      <c r="H1206">
        <v>1205</v>
      </c>
      <c r="J1206">
        <f t="shared" si="20"/>
        <v>295.54234448769063</v>
      </c>
      <c r="T1206">
        <v>-6.6098667151756993</v>
      </c>
    </row>
    <row r="1207" spans="1:20" x14ac:dyDescent="0.3">
      <c r="A1207">
        <v>291.52520551637411</v>
      </c>
      <c r="B1207">
        <v>295.45205009904282</v>
      </c>
      <c r="C1207">
        <v>297.01904820818805</v>
      </c>
      <c r="D1207">
        <v>298.58413927105175</v>
      </c>
      <c r="E1207">
        <v>-2.200470430580026E-4</v>
      </c>
      <c r="F1207">
        <v>6.4192351146630244E-5</v>
      </c>
      <c r="H1207">
        <v>1206</v>
      </c>
      <c r="J1207">
        <f t="shared" si="20"/>
        <v>295.6825962685399</v>
      </c>
      <c r="T1207">
        <v>-5.0336700973330473</v>
      </c>
    </row>
    <row r="1208" spans="1:20" x14ac:dyDescent="0.3">
      <c r="A1208">
        <v>292.31160859514364</v>
      </c>
      <c r="B1208">
        <v>300.92752604208943</v>
      </c>
      <c r="C1208">
        <v>297.01904820818805</v>
      </c>
      <c r="D1208">
        <v>293.88288338965503</v>
      </c>
      <c r="E1208">
        <v>-1.8846636021407903E-4</v>
      </c>
      <c r="F1208">
        <v>-1.2530499452623189E-4</v>
      </c>
      <c r="H1208">
        <v>1207</v>
      </c>
      <c r="J1208">
        <f t="shared" si="20"/>
        <v>295.77568855097275</v>
      </c>
      <c r="T1208">
        <v>-6.6098667151756993</v>
      </c>
    </row>
    <row r="1209" spans="1:20" x14ac:dyDescent="0.3">
      <c r="A1209">
        <v>297.01904820818805</v>
      </c>
      <c r="B1209">
        <v>296.23582178956843</v>
      </c>
      <c r="C1209">
        <v>295.45205009904282</v>
      </c>
      <c r="D1209">
        <v>298.58413927105175</v>
      </c>
      <c r="E1209">
        <v>1.0179469427384902E-6</v>
      </c>
      <c r="F1209">
        <v>6.4192351146630244E-5</v>
      </c>
      <c r="H1209">
        <v>1208</v>
      </c>
      <c r="J1209">
        <f t="shared" si="20"/>
        <v>295.81454214695708</v>
      </c>
      <c r="T1209">
        <v>-6.2946273916071691</v>
      </c>
    </row>
    <row r="1210" spans="1:20" x14ac:dyDescent="0.3">
      <c r="A1210">
        <v>297.01904820818805</v>
      </c>
      <c r="B1210">
        <v>293.09750478689176</v>
      </c>
      <c r="C1210">
        <v>295.45205009904282</v>
      </c>
      <c r="D1210">
        <v>302.48692063284113</v>
      </c>
      <c r="E1210">
        <v>1.0179469427384902E-6</v>
      </c>
      <c r="F1210">
        <v>2.2212836165635963E-4</v>
      </c>
      <c r="H1210">
        <v>1209</v>
      </c>
      <c r="J1210">
        <f t="shared" si="20"/>
        <v>295.86867949769623</v>
      </c>
      <c r="T1210">
        <v>-5.3489094209015775</v>
      </c>
    </row>
    <row r="1211" spans="1:20" x14ac:dyDescent="0.3">
      <c r="A1211">
        <v>295.45205009904282</v>
      </c>
      <c r="B1211">
        <v>300.1469679724002</v>
      </c>
      <c r="C1211">
        <v>297.80187455098047</v>
      </c>
      <c r="D1211">
        <v>295.45205009904282</v>
      </c>
      <c r="E1211">
        <v>-6.2143628838384757E-5</v>
      </c>
      <c r="F1211">
        <v>-6.2143628838384757E-5</v>
      </c>
      <c r="H1211">
        <v>1210</v>
      </c>
      <c r="J1211">
        <f t="shared" si="20"/>
        <v>295.8764302535655</v>
      </c>
      <c r="T1211">
        <v>-6.2946273916071691</v>
      </c>
    </row>
    <row r="1212" spans="1:20" x14ac:dyDescent="0.3">
      <c r="A1212">
        <v>298.58413927105175</v>
      </c>
      <c r="B1212">
        <v>292.31160859514364</v>
      </c>
      <c r="C1212">
        <v>297.01904820818805</v>
      </c>
      <c r="D1212">
        <v>291.52520551637411</v>
      </c>
      <c r="E1212">
        <v>6.4192351146630244E-5</v>
      </c>
      <c r="F1212">
        <v>-2.200470430580026E-4</v>
      </c>
      <c r="H1212">
        <v>1211</v>
      </c>
      <c r="J1212">
        <f t="shared" si="20"/>
        <v>295.85311792374216</v>
      </c>
      <c r="T1212">
        <v>-5.3489094209015775</v>
      </c>
    </row>
    <row r="1213" spans="1:20" x14ac:dyDescent="0.3">
      <c r="A1213">
        <v>293.88288338965503</v>
      </c>
      <c r="B1213">
        <v>293.09750478689176</v>
      </c>
      <c r="C1213">
        <v>297.01904820818805</v>
      </c>
      <c r="D1213">
        <v>293.09750478689176</v>
      </c>
      <c r="E1213">
        <v>-1.2530499452623189E-4</v>
      </c>
      <c r="F1213">
        <v>-1.5688567737015546E-4</v>
      </c>
      <c r="H1213">
        <v>1212</v>
      </c>
      <c r="J1213">
        <f t="shared" si="20"/>
        <v>295.93025876661807</v>
      </c>
      <c r="T1213">
        <v>-6.6098667151756993</v>
      </c>
    </row>
    <row r="1214" spans="1:20" x14ac:dyDescent="0.3">
      <c r="A1214">
        <v>299.36583819568284</v>
      </c>
      <c r="B1214">
        <v>299.36583819568284</v>
      </c>
      <c r="C1214">
        <v>297.01904820818805</v>
      </c>
      <c r="D1214">
        <v>299.36583819568284</v>
      </c>
      <c r="E1214">
        <v>9.5779553248576121E-5</v>
      </c>
      <c r="F1214">
        <v>9.5779553248576121E-5</v>
      </c>
      <c r="H1214">
        <v>1213</v>
      </c>
      <c r="J1214">
        <f t="shared" si="20"/>
        <v>295.86791375152251</v>
      </c>
      <c r="T1214">
        <v>-5.6641487444701086</v>
      </c>
    </row>
    <row r="1215" spans="1:20" x14ac:dyDescent="0.3">
      <c r="A1215">
        <v>294.66773472329544</v>
      </c>
      <c r="B1215">
        <v>294.66773472329544</v>
      </c>
      <c r="C1215">
        <v>297.01904820818805</v>
      </c>
      <c r="D1215">
        <v>296.23582178956843</v>
      </c>
      <c r="E1215">
        <v>-9.3724311682308326E-5</v>
      </c>
      <c r="F1215">
        <v>-3.0562945994461188E-5</v>
      </c>
      <c r="H1215">
        <v>1214</v>
      </c>
      <c r="J1215">
        <f t="shared" si="20"/>
        <v>295.85242896296114</v>
      </c>
      <c r="T1215">
        <v>-7.2403453623127598</v>
      </c>
    </row>
    <row r="1216" spans="1:20" x14ac:dyDescent="0.3">
      <c r="A1216">
        <v>298.58413927105175</v>
      </c>
      <c r="B1216">
        <v>297.80187455098047</v>
      </c>
      <c r="C1216">
        <v>297.01904820818805</v>
      </c>
      <c r="D1216">
        <v>300.92752604208943</v>
      </c>
      <c r="E1216">
        <v>6.4192351146630244E-5</v>
      </c>
      <c r="F1216">
        <v>1.5895395745246788E-4</v>
      </c>
      <c r="H1216">
        <v>1215</v>
      </c>
      <c r="J1216">
        <f t="shared" si="20"/>
        <v>295.86795457747866</v>
      </c>
      <c r="T1216">
        <v>-7.555584685881291</v>
      </c>
    </row>
    <row r="1217" spans="1:20" x14ac:dyDescent="0.3">
      <c r="A1217">
        <v>294.66773472329544</v>
      </c>
      <c r="B1217">
        <v>294.66773472329544</v>
      </c>
      <c r="C1217">
        <v>296.23582178956843</v>
      </c>
      <c r="D1217">
        <v>299.36583819568284</v>
      </c>
      <c r="E1217">
        <v>-9.3724311682308326E-5</v>
      </c>
      <c r="F1217">
        <v>9.5779553248576121E-5</v>
      </c>
      <c r="H1217">
        <v>1216</v>
      </c>
      <c r="J1217">
        <f t="shared" si="20"/>
        <v>295.83694379359741</v>
      </c>
      <c r="T1217">
        <v>-5.0336700973330473</v>
      </c>
    </row>
    <row r="1218" spans="1:20" x14ac:dyDescent="0.3">
      <c r="A1218">
        <v>297.01904820818805</v>
      </c>
      <c r="B1218">
        <v>293.88288338965503</v>
      </c>
      <c r="C1218">
        <v>295.45205009904282</v>
      </c>
      <c r="D1218">
        <v>297.80187455098047</v>
      </c>
      <c r="E1218">
        <v>1.0179469427384902E-6</v>
      </c>
      <c r="F1218">
        <v>3.2605149044684367E-5</v>
      </c>
      <c r="H1218">
        <v>1217</v>
      </c>
      <c r="J1218">
        <f t="shared" si="20"/>
        <v>295.81361581213054</v>
      </c>
      <c r="T1218">
        <v>-5.3489094209015775</v>
      </c>
    </row>
    <row r="1219" spans="1:20" x14ac:dyDescent="0.3">
      <c r="A1219">
        <v>295.45205009904282</v>
      </c>
      <c r="B1219">
        <v>297.01904820818805</v>
      </c>
      <c r="C1219">
        <v>297.01904820818805</v>
      </c>
      <c r="D1219">
        <v>293.88288338965503</v>
      </c>
      <c r="E1219">
        <v>-6.2143628838384757E-5</v>
      </c>
      <c r="F1219">
        <v>-1.2530499452623189E-4</v>
      </c>
      <c r="H1219">
        <v>1218</v>
      </c>
      <c r="J1219">
        <f t="shared" si="20"/>
        <v>295.75922133003331</v>
      </c>
      <c r="T1219">
        <v>-5.6641487444701086</v>
      </c>
    </row>
    <row r="1220" spans="1:20" x14ac:dyDescent="0.3">
      <c r="A1220">
        <v>300.92752604208943</v>
      </c>
      <c r="B1220">
        <v>290.73830730536753</v>
      </c>
      <c r="C1220">
        <v>296.23582178956843</v>
      </c>
      <c r="D1220">
        <v>295.45205009904282</v>
      </c>
      <c r="E1220">
        <v>1.5895395745246788E-4</v>
      </c>
      <c r="F1220">
        <v>-6.2143628838384757E-5</v>
      </c>
      <c r="H1220">
        <v>1219</v>
      </c>
      <c r="J1220">
        <f t="shared" si="20"/>
        <v>295.74368502598003</v>
      </c>
      <c r="T1220">
        <v>-7.8708240094498212</v>
      </c>
    </row>
    <row r="1221" spans="1:20" x14ac:dyDescent="0.3">
      <c r="A1221">
        <v>295.45205009904282</v>
      </c>
      <c r="B1221">
        <v>293.88288338965503</v>
      </c>
      <c r="C1221">
        <v>297.01904820818805</v>
      </c>
      <c r="D1221">
        <v>295.45205009904282</v>
      </c>
      <c r="E1221">
        <v>-6.2143628838384757E-5</v>
      </c>
      <c r="F1221">
        <v>-6.2143628838384757E-5</v>
      </c>
      <c r="H1221">
        <v>1220</v>
      </c>
      <c r="J1221">
        <f t="shared" si="20"/>
        <v>295.75140764549002</v>
      </c>
      <c r="T1221">
        <v>-6.2946273916071691</v>
      </c>
    </row>
    <row r="1222" spans="1:20" x14ac:dyDescent="0.3">
      <c r="A1222">
        <v>293.88288338965503</v>
      </c>
      <c r="B1222">
        <v>296.23582178956843</v>
      </c>
      <c r="C1222">
        <v>297.01904820818805</v>
      </c>
      <c r="D1222">
        <v>297.80187455098047</v>
      </c>
      <c r="E1222">
        <v>-1.2530499452623189E-4</v>
      </c>
      <c r="F1222">
        <v>3.2605149044684367E-5</v>
      </c>
      <c r="H1222">
        <v>1221</v>
      </c>
      <c r="J1222">
        <f t="shared" si="20"/>
        <v>295.6969410781852</v>
      </c>
      <c r="T1222">
        <v>-5.6641487444701086</v>
      </c>
    </row>
    <row r="1223" spans="1:20" x14ac:dyDescent="0.3">
      <c r="A1223">
        <v>305.59881871552471</v>
      </c>
      <c r="B1223">
        <v>297.01904820818805</v>
      </c>
      <c r="C1223">
        <v>296.23582178956843</v>
      </c>
      <c r="D1223">
        <v>295.45205009904282</v>
      </c>
      <c r="E1223">
        <v>3.4847717006414314E-4</v>
      </c>
      <c r="F1223">
        <v>-6.2143628838384757E-5</v>
      </c>
      <c r="H1223">
        <v>1222</v>
      </c>
      <c r="J1223">
        <f t="shared" si="20"/>
        <v>295.82062900899581</v>
      </c>
      <c r="T1223">
        <v>-4.718430773764517</v>
      </c>
    </row>
    <row r="1224" spans="1:20" x14ac:dyDescent="0.3">
      <c r="A1224">
        <v>292.31160859514364</v>
      </c>
      <c r="B1224">
        <v>294.66773472329544</v>
      </c>
      <c r="C1224">
        <v>297.80187455098047</v>
      </c>
      <c r="D1224">
        <v>296.23582178956843</v>
      </c>
      <c r="E1224">
        <v>-1.8846636021407903E-4</v>
      </c>
      <c r="F1224">
        <v>-3.0562945994461188E-5</v>
      </c>
      <c r="H1224">
        <v>1223</v>
      </c>
      <c r="J1224">
        <f t="shared" si="20"/>
        <v>295.75117673726834</v>
      </c>
      <c r="T1224">
        <v>-5.9793880680386389</v>
      </c>
    </row>
    <row r="1225" spans="1:20" x14ac:dyDescent="0.3">
      <c r="A1225">
        <v>300.92752604208943</v>
      </c>
      <c r="B1225">
        <v>297.01904820818805</v>
      </c>
      <c r="C1225">
        <v>297.01904820818805</v>
      </c>
      <c r="D1225">
        <v>292.31160859514364</v>
      </c>
      <c r="E1225">
        <v>1.5895395745246788E-4</v>
      </c>
      <c r="F1225">
        <v>-1.8846636021407903E-4</v>
      </c>
      <c r="H1225">
        <v>1224</v>
      </c>
      <c r="J1225">
        <f t="shared" si="20"/>
        <v>295.73559949677548</v>
      </c>
      <c r="T1225">
        <v>-7.2403453623127598</v>
      </c>
    </row>
    <row r="1226" spans="1:20" x14ac:dyDescent="0.3">
      <c r="A1226">
        <v>291.52520551637411</v>
      </c>
      <c r="B1226">
        <v>298.58413927105175</v>
      </c>
      <c r="C1226">
        <v>297.01904820818805</v>
      </c>
      <c r="D1226">
        <v>299.36583819568284</v>
      </c>
      <c r="E1226">
        <v>-2.200470430580026E-4</v>
      </c>
      <c r="F1226">
        <v>9.5779553248576121E-5</v>
      </c>
      <c r="H1226">
        <v>1225</v>
      </c>
      <c r="J1226">
        <f t="shared" si="20"/>
        <v>295.68914697942375</v>
      </c>
      <c r="T1226">
        <v>-5.0336700973330473</v>
      </c>
    </row>
    <row r="1227" spans="1:20" x14ac:dyDescent="0.3">
      <c r="A1227">
        <v>289.950926801268</v>
      </c>
      <c r="B1227">
        <v>292.31160859514364</v>
      </c>
      <c r="C1227">
        <v>296.23582178956843</v>
      </c>
      <c r="D1227">
        <v>295.45205009904282</v>
      </c>
      <c r="E1227">
        <v>-2.8320840874584974E-4</v>
      </c>
      <c r="F1227">
        <v>-6.2143628838384757E-5</v>
      </c>
      <c r="H1227">
        <v>1226</v>
      </c>
      <c r="J1227">
        <f t="shared" si="20"/>
        <v>295.72802662875711</v>
      </c>
      <c r="T1227">
        <v>-5.6641487444701086</v>
      </c>
    </row>
    <row r="1228" spans="1:20" x14ac:dyDescent="0.3">
      <c r="A1228">
        <v>289.950926801268</v>
      </c>
      <c r="B1228">
        <v>294.66773472329544</v>
      </c>
      <c r="C1228">
        <v>297.01904820818805</v>
      </c>
      <c r="D1228">
        <v>293.88288338965503</v>
      </c>
      <c r="E1228">
        <v>-2.8320840874584974E-4</v>
      </c>
      <c r="F1228">
        <v>-1.2530499452623189E-4</v>
      </c>
      <c r="H1228">
        <v>1227</v>
      </c>
      <c r="J1228">
        <f t="shared" si="20"/>
        <v>295.96722928159124</v>
      </c>
      <c r="T1228">
        <v>-7.2403453623127598</v>
      </c>
    </row>
    <row r="1229" spans="1:20" x14ac:dyDescent="0.3">
      <c r="A1229">
        <v>302.48692063284113</v>
      </c>
      <c r="B1229">
        <v>297.01904820818805</v>
      </c>
      <c r="C1229">
        <v>296.23582178956843</v>
      </c>
      <c r="D1229">
        <v>296.23582178956843</v>
      </c>
      <c r="E1229">
        <v>2.2212836165635963E-4</v>
      </c>
      <c r="F1229">
        <v>-3.0562945994461188E-5</v>
      </c>
      <c r="H1229">
        <v>1228</v>
      </c>
      <c r="J1229">
        <f t="shared" si="20"/>
        <v>296.06044622609045</v>
      </c>
      <c r="T1229">
        <v>-5.0336700973330473</v>
      </c>
    </row>
    <row r="1230" spans="1:20" x14ac:dyDescent="0.3">
      <c r="A1230">
        <v>297.01904820818805</v>
      </c>
      <c r="B1230">
        <v>297.01904820818805</v>
      </c>
      <c r="C1230">
        <v>297.80187455098047</v>
      </c>
      <c r="D1230">
        <v>293.88288338965503</v>
      </c>
      <c r="E1230">
        <v>1.0179469427384902E-6</v>
      </c>
      <c r="F1230">
        <v>-1.2530499452623189E-4</v>
      </c>
      <c r="H1230">
        <v>1229</v>
      </c>
      <c r="J1230">
        <f t="shared" si="20"/>
        <v>295.98302854381768</v>
      </c>
      <c r="T1230">
        <v>-6.2946273916071691</v>
      </c>
    </row>
    <row r="1231" spans="1:20" x14ac:dyDescent="0.3">
      <c r="A1231">
        <v>297.01904820818805</v>
      </c>
      <c r="B1231">
        <v>297.80187455098047</v>
      </c>
      <c r="C1231">
        <v>297.01904820818805</v>
      </c>
      <c r="D1231">
        <v>300.1469679724002</v>
      </c>
      <c r="E1231">
        <v>1.0179469427384902E-6</v>
      </c>
      <c r="F1231">
        <v>1.27366755350522E-4</v>
      </c>
      <c r="H1231">
        <v>1230</v>
      </c>
      <c r="J1231">
        <f t="shared" si="20"/>
        <v>295.95974821228407</v>
      </c>
      <c r="T1231">
        <v>-4.0879521266274566</v>
      </c>
    </row>
    <row r="1232" spans="1:20" x14ac:dyDescent="0.3">
      <c r="A1232">
        <v>287.58603686499742</v>
      </c>
      <c r="B1232">
        <v>295.45205009904282</v>
      </c>
      <c r="C1232">
        <v>295.45205009904282</v>
      </c>
      <c r="D1232">
        <v>300.1469679724002</v>
      </c>
      <c r="E1232">
        <v>-3.7795045727762044E-4</v>
      </c>
      <c r="F1232">
        <v>1.27366755350522E-4</v>
      </c>
      <c r="H1232">
        <v>1231</v>
      </c>
      <c r="J1232">
        <f t="shared" si="20"/>
        <v>295.92869707546691</v>
      </c>
      <c r="T1232">
        <v>-6.9251060387442296</v>
      </c>
    </row>
    <row r="1233" spans="1:20" x14ac:dyDescent="0.3">
      <c r="A1233">
        <v>300.1469679724002</v>
      </c>
      <c r="B1233">
        <v>292.31160859514364</v>
      </c>
      <c r="C1233">
        <v>297.01904820818805</v>
      </c>
      <c r="D1233">
        <v>293.09750478689176</v>
      </c>
      <c r="E1233">
        <v>1.27366755350522E-4</v>
      </c>
      <c r="F1233">
        <v>-1.5688567737015546E-4</v>
      </c>
      <c r="H1233">
        <v>1232</v>
      </c>
      <c r="J1233">
        <f t="shared" si="20"/>
        <v>296.03758917849717</v>
      </c>
      <c r="T1233">
        <v>-6.2946273916071691</v>
      </c>
    </row>
    <row r="1234" spans="1:20" x14ac:dyDescent="0.3">
      <c r="A1234">
        <v>297.01904820818805</v>
      </c>
      <c r="B1234">
        <v>296.23582178956843</v>
      </c>
      <c r="C1234">
        <v>297.80187455098047</v>
      </c>
      <c r="D1234">
        <v>297.01904820818805</v>
      </c>
      <c r="E1234">
        <v>1.0179469427384902E-6</v>
      </c>
      <c r="F1234">
        <v>1.0179469427384902E-6</v>
      </c>
      <c r="H1234">
        <v>1233</v>
      </c>
      <c r="J1234">
        <f t="shared" si="20"/>
        <v>295.97556853906406</v>
      </c>
      <c r="T1234">
        <v>-7.555584685881291</v>
      </c>
    </row>
    <row r="1235" spans="1:20" x14ac:dyDescent="0.3">
      <c r="A1235">
        <v>294.66773472329544</v>
      </c>
      <c r="B1235">
        <v>298.58413927105175</v>
      </c>
      <c r="C1235">
        <v>297.01904820818805</v>
      </c>
      <c r="D1235">
        <v>297.01904820818805</v>
      </c>
      <c r="E1235">
        <v>-9.3724311682308326E-5</v>
      </c>
      <c r="F1235">
        <v>1.0179469427384902E-6</v>
      </c>
      <c r="H1235">
        <v>1234</v>
      </c>
      <c r="J1235">
        <f t="shared" si="20"/>
        <v>295.99880408349463</v>
      </c>
      <c r="T1235">
        <v>-5.9793880680386389</v>
      </c>
    </row>
    <row r="1236" spans="1:20" x14ac:dyDescent="0.3">
      <c r="A1236">
        <v>293.88288338965503</v>
      </c>
      <c r="B1236">
        <v>292.31160859514364</v>
      </c>
      <c r="C1236">
        <v>297.01904820818805</v>
      </c>
      <c r="D1236">
        <v>298.58413927105175</v>
      </c>
      <c r="E1236">
        <v>-1.2530499452623189E-4</v>
      </c>
      <c r="F1236">
        <v>6.4192351146630244E-5</v>
      </c>
      <c r="H1236">
        <v>1235</v>
      </c>
      <c r="J1236">
        <f t="shared" si="20"/>
        <v>295.95989886153501</v>
      </c>
      <c r="T1236">
        <v>-7.2403453623127598</v>
      </c>
    </row>
    <row r="1237" spans="1:20" x14ac:dyDescent="0.3">
      <c r="A1237">
        <v>304.82170346619489</v>
      </c>
      <c r="B1237">
        <v>297.01904820818805</v>
      </c>
      <c r="C1237">
        <v>296.23582178956843</v>
      </c>
      <c r="D1237">
        <v>291.52520551637411</v>
      </c>
      <c r="E1237">
        <v>3.1688996796219726E-4</v>
      </c>
      <c r="F1237">
        <v>-2.200470430580026E-4</v>
      </c>
      <c r="H1237">
        <v>1236</v>
      </c>
      <c r="J1237">
        <f t="shared" si="20"/>
        <v>296.0141855427828</v>
      </c>
      <c r="T1237">
        <v>-5.0336700973330473</v>
      </c>
    </row>
    <row r="1238" spans="1:20" x14ac:dyDescent="0.3">
      <c r="A1238">
        <v>300.1469679724002</v>
      </c>
      <c r="B1238">
        <v>300.1469679724002</v>
      </c>
      <c r="C1238">
        <v>297.01904820818805</v>
      </c>
      <c r="D1238">
        <v>298.58413927105175</v>
      </c>
      <c r="E1238">
        <v>1.27366755350522E-4</v>
      </c>
      <c r="F1238">
        <v>6.4192351146630244E-5</v>
      </c>
      <c r="H1238">
        <v>1237</v>
      </c>
      <c r="J1238">
        <f t="shared" si="20"/>
        <v>295.85134467564478</v>
      </c>
      <c r="T1238">
        <v>-5.9793880680386389</v>
      </c>
    </row>
    <row r="1239" spans="1:20" x14ac:dyDescent="0.3">
      <c r="A1239">
        <v>291.52520551637411</v>
      </c>
      <c r="B1239">
        <v>297.01904820818805</v>
      </c>
      <c r="C1239">
        <v>297.01904820818805</v>
      </c>
      <c r="D1239">
        <v>296.23582178956843</v>
      </c>
      <c r="E1239">
        <v>-2.200470430580026E-4</v>
      </c>
      <c r="F1239">
        <v>-3.0562945994461188E-5</v>
      </c>
      <c r="H1239">
        <v>1238</v>
      </c>
      <c r="J1239">
        <f t="shared" si="20"/>
        <v>295.87451252376798</v>
      </c>
      <c r="T1239">
        <v>-6.2946273916071691</v>
      </c>
    </row>
    <row r="1240" spans="1:20" x14ac:dyDescent="0.3">
      <c r="A1240">
        <v>308.70161569850546</v>
      </c>
      <c r="B1240">
        <v>293.88288338965503</v>
      </c>
      <c r="C1240">
        <v>296.23582178956843</v>
      </c>
      <c r="D1240">
        <v>294.66773472329544</v>
      </c>
      <c r="E1240">
        <v>4.7482597847192665E-4</v>
      </c>
      <c r="F1240">
        <v>-9.3724311682308326E-5</v>
      </c>
      <c r="H1240">
        <v>1239</v>
      </c>
      <c r="J1240">
        <f t="shared" si="20"/>
        <v>296.00616101832065</v>
      </c>
      <c r="T1240">
        <v>-5.9793880680386389</v>
      </c>
    </row>
    <row r="1241" spans="1:20" x14ac:dyDescent="0.3">
      <c r="A1241">
        <v>293.88288338965503</v>
      </c>
      <c r="B1241">
        <v>297.80187455098047</v>
      </c>
      <c r="C1241">
        <v>297.01904820818805</v>
      </c>
      <c r="D1241">
        <v>296.23582178956843</v>
      </c>
      <c r="E1241">
        <v>-1.2530499452623189E-4</v>
      </c>
      <c r="F1241">
        <v>-3.0562945994461188E-5</v>
      </c>
      <c r="H1241">
        <v>1240</v>
      </c>
      <c r="J1241">
        <f t="shared" si="20"/>
        <v>295.890492033268</v>
      </c>
      <c r="T1241">
        <v>-5.0336700973330473</v>
      </c>
    </row>
    <row r="1242" spans="1:20" x14ac:dyDescent="0.3">
      <c r="A1242">
        <v>296.23582178956843</v>
      </c>
      <c r="B1242">
        <v>304.04401637132906</v>
      </c>
      <c r="C1242">
        <v>296.23582178956843</v>
      </c>
      <c r="D1242">
        <v>293.88288338965503</v>
      </c>
      <c r="E1242">
        <v>-3.0562945994461188E-5</v>
      </c>
      <c r="F1242">
        <v>-1.2530499452623189E-4</v>
      </c>
      <c r="H1242">
        <v>1241</v>
      </c>
      <c r="J1242">
        <f t="shared" si="20"/>
        <v>295.99879718254067</v>
      </c>
      <c r="T1242">
        <v>-6.9251060387442296</v>
      </c>
    </row>
    <row r="1243" spans="1:20" x14ac:dyDescent="0.3">
      <c r="A1243">
        <v>289.16307795966759</v>
      </c>
      <c r="B1243">
        <v>293.88288338965503</v>
      </c>
      <c r="C1243">
        <v>296.23582178956843</v>
      </c>
      <c r="D1243">
        <v>293.09750478689176</v>
      </c>
      <c r="E1243">
        <v>-3.1478909158977331E-4</v>
      </c>
      <c r="F1243">
        <v>-1.5688567737015546E-4</v>
      </c>
      <c r="H1243">
        <v>1242</v>
      </c>
      <c r="J1243">
        <f t="shared" si="20"/>
        <v>296.00655189955671</v>
      </c>
      <c r="T1243">
        <v>-7.555584685881291</v>
      </c>
    </row>
    <row r="1244" spans="1:20" x14ac:dyDescent="0.3">
      <c r="A1244">
        <v>291.52520551637411</v>
      </c>
      <c r="B1244">
        <v>295.45205009904282</v>
      </c>
      <c r="C1244">
        <v>297.01904820818805</v>
      </c>
      <c r="D1244">
        <v>292.31160859514364</v>
      </c>
      <c r="E1244">
        <v>-2.200470430580026E-4</v>
      </c>
      <c r="F1244">
        <v>-1.8846636021407903E-4</v>
      </c>
      <c r="H1244">
        <v>1243</v>
      </c>
      <c r="J1244">
        <f t="shared" si="20"/>
        <v>296.05328264638831</v>
      </c>
      <c r="T1244">
        <v>-5.9793880680386389</v>
      </c>
    </row>
    <row r="1245" spans="1:20" x14ac:dyDescent="0.3">
      <c r="A1245">
        <v>293.09750478689176</v>
      </c>
      <c r="B1245">
        <v>293.88288338965503</v>
      </c>
      <c r="C1245">
        <v>296.23582178956843</v>
      </c>
      <c r="D1245">
        <v>294.66773472329544</v>
      </c>
      <c r="E1245">
        <v>-1.5688567737015546E-4</v>
      </c>
      <c r="F1245">
        <v>-9.3724311682308326E-5</v>
      </c>
      <c r="H1245">
        <v>1244</v>
      </c>
      <c r="J1245">
        <f t="shared" si="20"/>
        <v>296.06106881548499</v>
      </c>
      <c r="T1245">
        <v>-5.3489094209015775</v>
      </c>
    </row>
    <row r="1246" spans="1:20" x14ac:dyDescent="0.3">
      <c r="A1246">
        <v>287.58603686499742</v>
      </c>
      <c r="B1246">
        <v>297.01904820818805</v>
      </c>
      <c r="C1246">
        <v>297.01904820818805</v>
      </c>
      <c r="D1246">
        <v>299.36583819568284</v>
      </c>
      <c r="E1246">
        <v>-3.7795045727762044E-4</v>
      </c>
      <c r="F1246">
        <v>9.5779553248576121E-5</v>
      </c>
      <c r="H1246">
        <v>1245</v>
      </c>
      <c r="J1246">
        <f t="shared" si="20"/>
        <v>296.18484420091698</v>
      </c>
      <c r="T1246">
        <v>-5.6641487444701086</v>
      </c>
    </row>
    <row r="1247" spans="1:20" x14ac:dyDescent="0.3">
      <c r="A1247">
        <v>289.16307795966759</v>
      </c>
      <c r="B1247">
        <v>300.1469679724002</v>
      </c>
      <c r="C1247">
        <v>297.80187455098047</v>
      </c>
      <c r="D1247">
        <v>297.80187455098047</v>
      </c>
      <c r="E1247">
        <v>-3.1478909158977331E-4</v>
      </c>
      <c r="F1247">
        <v>3.2605149044684367E-5</v>
      </c>
      <c r="H1247">
        <v>1246</v>
      </c>
      <c r="J1247">
        <f t="shared" si="20"/>
        <v>296.23941319024266</v>
      </c>
      <c r="T1247">
        <v>-7.2403453623127598</v>
      </c>
    </row>
    <row r="1248" spans="1:20" x14ac:dyDescent="0.3">
      <c r="A1248">
        <v>297.80187455098047</v>
      </c>
      <c r="B1248">
        <v>297.01904820818805</v>
      </c>
      <c r="C1248">
        <v>296.23582178956843</v>
      </c>
      <c r="D1248">
        <v>301.70751061260074</v>
      </c>
      <c r="E1248">
        <v>3.2605149044684367E-5</v>
      </c>
      <c r="F1248">
        <v>1.9054115955441375E-4</v>
      </c>
      <c r="H1248">
        <v>1247</v>
      </c>
      <c r="J1248">
        <f t="shared" si="20"/>
        <v>296.34816457650737</v>
      </c>
      <c r="T1248">
        <v>-7.2403453623127598</v>
      </c>
    </row>
    <row r="1249" spans="1:20" x14ac:dyDescent="0.3">
      <c r="A1249">
        <v>307.15134340186688</v>
      </c>
      <c r="B1249">
        <v>292.31160859514364</v>
      </c>
      <c r="C1249">
        <v>296.23582178956843</v>
      </c>
      <c r="D1249">
        <v>290.73830730536753</v>
      </c>
      <c r="E1249">
        <v>4.1165157426803489E-4</v>
      </c>
      <c r="F1249">
        <v>-2.5162772590192617E-4</v>
      </c>
      <c r="H1249">
        <v>1248</v>
      </c>
      <c r="J1249">
        <f t="shared" si="20"/>
        <v>296.286019338541</v>
      </c>
      <c r="T1249">
        <v>-6.9251060387442296</v>
      </c>
    </row>
    <row r="1250" spans="1:20" x14ac:dyDescent="0.3">
      <c r="A1250">
        <v>297.80187455098047</v>
      </c>
      <c r="B1250">
        <v>298.58413927105175</v>
      </c>
      <c r="C1250">
        <v>297.01904820818805</v>
      </c>
      <c r="D1250">
        <v>292.31160859514364</v>
      </c>
      <c r="E1250">
        <v>3.2605149044684367E-5</v>
      </c>
      <c r="F1250">
        <v>-1.8846636021407903E-4</v>
      </c>
      <c r="H1250">
        <v>1249</v>
      </c>
      <c r="J1250">
        <f t="shared" si="20"/>
        <v>296.146872421561</v>
      </c>
      <c r="T1250">
        <v>-6.2946273916071691</v>
      </c>
    </row>
    <row r="1251" spans="1:20" x14ac:dyDescent="0.3">
      <c r="A1251">
        <v>286.00731924960945</v>
      </c>
      <c r="B1251">
        <v>293.88288338965503</v>
      </c>
      <c r="C1251">
        <v>297.01904820818805</v>
      </c>
      <c r="D1251">
        <v>299.36583819568284</v>
      </c>
      <c r="E1251">
        <v>-4.4111182296546758E-4</v>
      </c>
      <c r="F1251">
        <v>9.5779553248576121E-5</v>
      </c>
      <c r="H1251">
        <v>1250</v>
      </c>
      <c r="J1251">
        <f t="shared" si="20"/>
        <v>296.11584133415812</v>
      </c>
      <c r="T1251">
        <v>-6.2946273916071691</v>
      </c>
    </row>
    <row r="1252" spans="1:20" x14ac:dyDescent="0.3">
      <c r="A1252">
        <v>297.01904820818805</v>
      </c>
      <c r="B1252">
        <v>298.58413927105175</v>
      </c>
      <c r="C1252">
        <v>296.23582178956843</v>
      </c>
      <c r="D1252">
        <v>300.1469679724002</v>
      </c>
      <c r="E1252">
        <v>1.0179469427384902E-6</v>
      </c>
      <c r="F1252">
        <v>1.27366755350522E-4</v>
      </c>
      <c r="H1252">
        <v>1251</v>
      </c>
      <c r="J1252">
        <f t="shared" si="20"/>
        <v>296.20935352078624</v>
      </c>
      <c r="T1252">
        <v>-5.3489094209015775</v>
      </c>
    </row>
    <row r="1253" spans="1:20" x14ac:dyDescent="0.3">
      <c r="A1253">
        <v>291.52520551637411</v>
      </c>
      <c r="B1253">
        <v>300.1469679724002</v>
      </c>
      <c r="C1253">
        <v>297.01904820818805</v>
      </c>
      <c r="D1253">
        <v>294.66773472329544</v>
      </c>
      <c r="E1253">
        <v>-2.200470430580026E-4</v>
      </c>
      <c r="F1253">
        <v>-9.3724311682308326E-5</v>
      </c>
      <c r="H1253">
        <v>1252</v>
      </c>
      <c r="J1253">
        <f t="shared" si="20"/>
        <v>296.13937212071772</v>
      </c>
      <c r="T1253">
        <v>-5.6641487444701086</v>
      </c>
    </row>
    <row r="1254" spans="1:20" x14ac:dyDescent="0.3">
      <c r="A1254">
        <v>297.80187455098047</v>
      </c>
      <c r="B1254">
        <v>297.01904820818805</v>
      </c>
      <c r="C1254">
        <v>297.01904820818805</v>
      </c>
      <c r="D1254">
        <v>297.01904820818805</v>
      </c>
      <c r="E1254">
        <v>3.2605149044684367E-5</v>
      </c>
      <c r="F1254">
        <v>1.0179469427384902E-6</v>
      </c>
      <c r="H1254">
        <v>1253</v>
      </c>
      <c r="J1254">
        <f t="shared" si="20"/>
        <v>296.15493944022779</v>
      </c>
      <c r="T1254">
        <v>-6.2946273916071691</v>
      </c>
    </row>
    <row r="1255" spans="1:20" x14ac:dyDescent="0.3">
      <c r="A1255">
        <v>293.88288338965503</v>
      </c>
      <c r="B1255">
        <v>297.01904820818805</v>
      </c>
      <c r="C1255">
        <v>297.01904820818805</v>
      </c>
      <c r="D1255">
        <v>287.58603686499742</v>
      </c>
      <c r="E1255">
        <v>-1.2530499452623189E-4</v>
      </c>
      <c r="F1255">
        <v>-3.7795045727762044E-4</v>
      </c>
      <c r="H1255">
        <v>1254</v>
      </c>
      <c r="J1255">
        <f t="shared" si="20"/>
        <v>296.13943396734248</v>
      </c>
      <c r="T1255">
        <v>-4.0879521266274566</v>
      </c>
    </row>
    <row r="1256" spans="1:20" x14ac:dyDescent="0.3">
      <c r="A1256">
        <v>303.26575576734649</v>
      </c>
      <c r="B1256">
        <v>298.58413927105175</v>
      </c>
      <c r="C1256">
        <v>297.01904820818805</v>
      </c>
      <c r="D1256">
        <v>295.45205009904282</v>
      </c>
      <c r="E1256">
        <v>2.5371556375830551E-4</v>
      </c>
      <c r="F1256">
        <v>-6.2143628838384757E-5</v>
      </c>
      <c r="H1256">
        <v>1255</v>
      </c>
      <c r="J1256">
        <f t="shared" si="20"/>
        <v>296.1238767911592</v>
      </c>
      <c r="T1256">
        <v>-6.2946273916071691</v>
      </c>
    </row>
    <row r="1257" spans="1:20" x14ac:dyDescent="0.3">
      <c r="A1257">
        <v>297.80187455098047</v>
      </c>
      <c r="B1257">
        <v>297.01904820818805</v>
      </c>
      <c r="C1257">
        <v>296.23582178956843</v>
      </c>
      <c r="D1257">
        <v>293.88288338965503</v>
      </c>
      <c r="E1257">
        <v>3.2605149044684367E-5</v>
      </c>
      <c r="F1257">
        <v>-1.2530499452623189E-4</v>
      </c>
      <c r="H1257">
        <v>1256</v>
      </c>
      <c r="J1257">
        <f t="shared" si="20"/>
        <v>296.07752415258204</v>
      </c>
      <c r="T1257">
        <v>-5.6641487444701086</v>
      </c>
    </row>
    <row r="1258" spans="1:20" x14ac:dyDescent="0.3">
      <c r="A1258">
        <v>290.73830730536753</v>
      </c>
      <c r="B1258">
        <v>296.23582178956843</v>
      </c>
      <c r="C1258">
        <v>297.01904820818805</v>
      </c>
      <c r="D1258">
        <v>298.58413927105175</v>
      </c>
      <c r="E1258">
        <v>-2.5162772590192617E-4</v>
      </c>
      <c r="F1258">
        <v>6.4192351146630244E-5</v>
      </c>
      <c r="H1258">
        <v>1257</v>
      </c>
      <c r="J1258">
        <f t="shared" si="20"/>
        <v>296.03094623412574</v>
      </c>
      <c r="T1258">
        <v>-6.2946273916071691</v>
      </c>
    </row>
    <row r="1259" spans="1:20" x14ac:dyDescent="0.3">
      <c r="A1259">
        <v>291.52520551637411</v>
      </c>
      <c r="B1259">
        <v>293.88288338965503</v>
      </c>
      <c r="C1259">
        <v>296.23582178956843</v>
      </c>
      <c r="D1259">
        <v>298.58413927105175</v>
      </c>
      <c r="E1259">
        <v>-2.200470430580026E-4</v>
      </c>
      <c r="F1259">
        <v>6.4192351146630244E-5</v>
      </c>
      <c r="H1259">
        <v>1258</v>
      </c>
      <c r="J1259">
        <f t="shared" si="20"/>
        <v>296.10088254348818</v>
      </c>
      <c r="T1259">
        <v>-7.2403453623127598</v>
      </c>
    </row>
    <row r="1260" spans="1:20" x14ac:dyDescent="0.3">
      <c r="A1260">
        <v>287.58603686499742</v>
      </c>
      <c r="B1260">
        <v>300.92752604208943</v>
      </c>
      <c r="C1260">
        <v>297.80187455098047</v>
      </c>
      <c r="D1260">
        <v>296.23582178956843</v>
      </c>
      <c r="E1260">
        <v>-3.7795045727762044E-4</v>
      </c>
      <c r="F1260">
        <v>-3.0562945994461188E-5</v>
      </c>
      <c r="H1260">
        <v>1259</v>
      </c>
      <c r="J1260">
        <f t="shared" si="20"/>
        <v>296.20169744543102</v>
      </c>
      <c r="T1260">
        <v>-5.9793880680386389</v>
      </c>
    </row>
    <row r="1261" spans="1:20" x14ac:dyDescent="0.3">
      <c r="A1261">
        <v>285.21737944675743</v>
      </c>
      <c r="B1261">
        <v>293.09750478689176</v>
      </c>
      <c r="C1261">
        <v>297.01904820818805</v>
      </c>
      <c r="D1261">
        <v>297.01904820818805</v>
      </c>
      <c r="E1261">
        <v>-4.7269250580939115E-4</v>
      </c>
      <c r="F1261">
        <v>1.0179469427384902E-6</v>
      </c>
      <c r="H1261">
        <v>1260</v>
      </c>
      <c r="J1261">
        <f t="shared" si="20"/>
        <v>296.27957876458004</v>
      </c>
      <c r="T1261">
        <v>-5.6641487444701086</v>
      </c>
    </row>
    <row r="1262" spans="1:20" x14ac:dyDescent="0.3">
      <c r="A1262">
        <v>293.88288338965503</v>
      </c>
      <c r="B1262">
        <v>297.80187455098047</v>
      </c>
      <c r="C1262">
        <v>296.23582178956843</v>
      </c>
      <c r="D1262">
        <v>298.58413927105175</v>
      </c>
      <c r="E1262">
        <v>-1.2530499452623189E-4</v>
      </c>
      <c r="F1262">
        <v>6.4192351146630244E-5</v>
      </c>
      <c r="H1262">
        <v>1261</v>
      </c>
      <c r="J1262">
        <f t="shared" si="20"/>
        <v>296.41966251456938</v>
      </c>
      <c r="T1262">
        <v>-6.2946273916071691</v>
      </c>
    </row>
    <row r="1263" spans="1:20" x14ac:dyDescent="0.3">
      <c r="A1263">
        <v>300.1469679724002</v>
      </c>
      <c r="B1263">
        <v>298.58413927105175</v>
      </c>
      <c r="C1263">
        <v>295.45205009904282</v>
      </c>
      <c r="D1263">
        <v>292.31160859514364</v>
      </c>
      <c r="E1263">
        <v>1.27366755350522E-4</v>
      </c>
      <c r="F1263">
        <v>-1.8846636021407903E-4</v>
      </c>
      <c r="H1263">
        <v>1262</v>
      </c>
      <c r="J1263">
        <f t="shared" si="20"/>
        <v>296.4041053383861</v>
      </c>
      <c r="T1263">
        <v>-6.9251060387442296</v>
      </c>
    </row>
    <row r="1264" spans="1:20" x14ac:dyDescent="0.3">
      <c r="A1264">
        <v>291.52520551637411</v>
      </c>
      <c r="B1264">
        <v>295.45205009904282</v>
      </c>
      <c r="C1264">
        <v>296.23582178956843</v>
      </c>
      <c r="D1264">
        <v>297.80187455098047</v>
      </c>
      <c r="E1264">
        <v>-2.200470430580026E-4</v>
      </c>
      <c r="F1264">
        <v>3.2605149044684367E-5</v>
      </c>
      <c r="H1264">
        <v>1263</v>
      </c>
      <c r="J1264">
        <f t="shared" si="20"/>
        <v>296.38088659163935</v>
      </c>
      <c r="T1264">
        <v>-5.3489094209015775</v>
      </c>
    </row>
    <row r="1265" spans="1:20" x14ac:dyDescent="0.3">
      <c r="A1265">
        <v>291.52520551637411</v>
      </c>
      <c r="B1265">
        <v>295.45205009904282</v>
      </c>
      <c r="C1265">
        <v>296.23582178956843</v>
      </c>
      <c r="D1265">
        <v>293.88288338965503</v>
      </c>
      <c r="E1265">
        <v>-2.200470430580026E-4</v>
      </c>
      <c r="F1265">
        <v>-1.2530499452623189E-4</v>
      </c>
      <c r="H1265">
        <v>1264</v>
      </c>
      <c r="J1265">
        <f t="shared" si="20"/>
        <v>296.53560082812942</v>
      </c>
      <c r="T1265">
        <v>-6.2946273916071691</v>
      </c>
    </row>
    <row r="1266" spans="1:20" x14ac:dyDescent="0.3">
      <c r="A1266">
        <v>293.88288338965503</v>
      </c>
      <c r="B1266">
        <v>299.36583819568284</v>
      </c>
      <c r="C1266">
        <v>297.01904820818805</v>
      </c>
      <c r="D1266">
        <v>293.88288338965503</v>
      </c>
      <c r="E1266">
        <v>-1.2530499452623189E-4</v>
      </c>
      <c r="F1266">
        <v>-1.2530499452623189E-4</v>
      </c>
      <c r="H1266">
        <v>1265</v>
      </c>
      <c r="J1266">
        <f t="shared" ref="J1266:J1329" si="21" xml:space="preserve"> AVERAGE(A1266:A1366)</f>
        <v>296.52001391015807</v>
      </c>
      <c r="T1266">
        <v>-5.9793880680386389</v>
      </c>
    </row>
    <row r="1267" spans="1:20" x14ac:dyDescent="0.3">
      <c r="A1267">
        <v>292.31160859514364</v>
      </c>
      <c r="B1267">
        <v>296.23582178956843</v>
      </c>
      <c r="C1267">
        <v>297.80187455098047</v>
      </c>
      <c r="D1267">
        <v>294.66773472329544</v>
      </c>
      <c r="E1267">
        <v>-1.8846636021407903E-4</v>
      </c>
      <c r="F1267">
        <v>-9.3724311682308326E-5</v>
      </c>
      <c r="H1267">
        <v>1266</v>
      </c>
      <c r="J1267">
        <f t="shared" si="21"/>
        <v>296.49667056487806</v>
      </c>
      <c r="T1267">
        <v>-6.9251060387442296</v>
      </c>
    </row>
    <row r="1268" spans="1:20" x14ac:dyDescent="0.3">
      <c r="A1268">
        <v>297.80187455098047</v>
      </c>
      <c r="B1268">
        <v>291.52520551637411</v>
      </c>
      <c r="C1268">
        <v>296.23582178956843</v>
      </c>
      <c r="D1268">
        <v>297.80187455098047</v>
      </c>
      <c r="E1268">
        <v>3.2605149044684367E-5</v>
      </c>
      <c r="F1268">
        <v>3.2605149044684367E-5</v>
      </c>
      <c r="H1268">
        <v>1267</v>
      </c>
      <c r="J1268">
        <f t="shared" si="21"/>
        <v>296.5510296337477</v>
      </c>
      <c r="T1268">
        <v>-3.7727128030589259</v>
      </c>
    </row>
    <row r="1269" spans="1:20" x14ac:dyDescent="0.3">
      <c r="A1269">
        <v>297.80187455098047</v>
      </c>
      <c r="B1269">
        <v>297.80187455098047</v>
      </c>
      <c r="C1269">
        <v>296.23582178956843</v>
      </c>
      <c r="D1269">
        <v>300.1469679724002</v>
      </c>
      <c r="E1269">
        <v>3.2605149044684367E-5</v>
      </c>
      <c r="F1269">
        <v>1.27366755350522E-4</v>
      </c>
      <c r="H1269">
        <v>1268</v>
      </c>
      <c r="J1269">
        <f t="shared" si="21"/>
        <v>296.55877482899592</v>
      </c>
      <c r="T1269">
        <v>-5.3489094209015775</v>
      </c>
    </row>
    <row r="1270" spans="1:20" x14ac:dyDescent="0.3">
      <c r="A1270">
        <v>300.1469679724002</v>
      </c>
      <c r="B1270">
        <v>294.66773472329544</v>
      </c>
      <c r="C1270">
        <v>295.45205009904282</v>
      </c>
      <c r="D1270">
        <v>300.1469679724002</v>
      </c>
      <c r="E1270">
        <v>1.27366755350522E-4</v>
      </c>
      <c r="F1270">
        <v>1.27366755350522E-4</v>
      </c>
      <c r="H1270">
        <v>1269</v>
      </c>
      <c r="J1270">
        <f t="shared" si="21"/>
        <v>296.60516142386587</v>
      </c>
      <c r="T1270">
        <v>-6.2946273916071691</v>
      </c>
    </row>
    <row r="1271" spans="1:20" x14ac:dyDescent="0.3">
      <c r="A1271">
        <v>293.88288338965503</v>
      </c>
      <c r="B1271">
        <v>296.23582178956843</v>
      </c>
      <c r="C1271">
        <v>297.01904820818805</v>
      </c>
      <c r="D1271">
        <v>298.58413927105175</v>
      </c>
      <c r="E1271">
        <v>-1.2530499452623189E-4</v>
      </c>
      <c r="F1271">
        <v>6.4192351146630244E-5</v>
      </c>
      <c r="H1271">
        <v>1270</v>
      </c>
      <c r="J1271">
        <f t="shared" si="21"/>
        <v>296.55867708848604</v>
      </c>
      <c r="T1271">
        <v>-6.6098667151756993</v>
      </c>
    </row>
    <row r="1272" spans="1:20" x14ac:dyDescent="0.3">
      <c r="A1272">
        <v>295.45205009904282</v>
      </c>
      <c r="B1272">
        <v>296.23582178956843</v>
      </c>
      <c r="C1272">
        <v>297.01904820818805</v>
      </c>
      <c r="D1272">
        <v>295.45205009904282</v>
      </c>
      <c r="E1272">
        <v>-6.2143628838384757E-5</v>
      </c>
      <c r="F1272">
        <v>-6.2143628838384757E-5</v>
      </c>
      <c r="H1272">
        <v>1271</v>
      </c>
      <c r="J1272">
        <f t="shared" si="21"/>
        <v>296.50414137062069</v>
      </c>
      <c r="T1272">
        <v>-6.9251060387442296</v>
      </c>
    </row>
    <row r="1273" spans="1:20" x14ac:dyDescent="0.3">
      <c r="A1273">
        <v>301.70751061260074</v>
      </c>
      <c r="B1273">
        <v>297.01904820818805</v>
      </c>
      <c r="C1273">
        <v>296.23582178956843</v>
      </c>
      <c r="D1273">
        <v>297.80187455098047</v>
      </c>
      <c r="E1273">
        <v>1.9054115955441375E-4</v>
      </c>
      <c r="F1273">
        <v>3.2605149044684367E-5</v>
      </c>
      <c r="H1273">
        <v>1272</v>
      </c>
      <c r="J1273">
        <f t="shared" si="21"/>
        <v>296.54289174781513</v>
      </c>
      <c r="T1273">
        <v>-5.9793880680386389</v>
      </c>
    </row>
    <row r="1274" spans="1:20" x14ac:dyDescent="0.3">
      <c r="A1274">
        <v>293.09750478689176</v>
      </c>
      <c r="B1274">
        <v>297.01904820818805</v>
      </c>
      <c r="C1274">
        <v>297.01904820818805</v>
      </c>
      <c r="D1274">
        <v>293.09750478689176</v>
      </c>
      <c r="E1274">
        <v>-1.5688567737015546E-4</v>
      </c>
      <c r="F1274">
        <v>-1.5688567737015546E-4</v>
      </c>
      <c r="H1274">
        <v>1273</v>
      </c>
      <c r="J1274">
        <f t="shared" si="21"/>
        <v>296.50422208383861</v>
      </c>
      <c r="T1274">
        <v>-6.2946273916071691</v>
      </c>
    </row>
    <row r="1275" spans="1:20" x14ac:dyDescent="0.3">
      <c r="A1275">
        <v>294.66773472329544</v>
      </c>
      <c r="B1275">
        <v>293.88288338965503</v>
      </c>
      <c r="C1275">
        <v>296.23582178956843</v>
      </c>
      <c r="D1275">
        <v>297.01904820818805</v>
      </c>
      <c r="E1275">
        <v>-9.3724311682308326E-5</v>
      </c>
      <c r="F1275">
        <v>1.0179469427384902E-6</v>
      </c>
      <c r="H1275">
        <v>1274</v>
      </c>
      <c r="J1275">
        <f t="shared" si="21"/>
        <v>296.5662847908564</v>
      </c>
      <c r="T1275">
        <v>-5.6641487444701086</v>
      </c>
    </row>
    <row r="1276" spans="1:20" x14ac:dyDescent="0.3">
      <c r="A1276">
        <v>289.950926801268</v>
      </c>
      <c r="B1276">
        <v>294.66773472329544</v>
      </c>
      <c r="C1276">
        <v>296.23582178956843</v>
      </c>
      <c r="D1276">
        <v>297.80187455098047</v>
      </c>
      <c r="E1276">
        <v>-2.8320840874584974E-4</v>
      </c>
      <c r="F1276">
        <v>3.2605149044684367E-5</v>
      </c>
      <c r="H1276">
        <v>1275</v>
      </c>
      <c r="J1276">
        <f t="shared" si="21"/>
        <v>296.53517064029279</v>
      </c>
      <c r="T1276">
        <v>-2.8269948323533347</v>
      </c>
    </row>
    <row r="1277" spans="1:20" x14ac:dyDescent="0.3">
      <c r="A1277">
        <v>290.73830730536753</v>
      </c>
      <c r="B1277">
        <v>299.36583819568284</v>
      </c>
      <c r="C1277">
        <v>297.80187455098047</v>
      </c>
      <c r="D1277">
        <v>299.36583819568284</v>
      </c>
      <c r="E1277">
        <v>-2.5162772590192617E-4</v>
      </c>
      <c r="F1277">
        <v>9.5779553248576121E-5</v>
      </c>
      <c r="H1277">
        <v>1276</v>
      </c>
      <c r="J1277">
        <f t="shared" si="21"/>
        <v>296.6051520403613</v>
      </c>
      <c r="T1277">
        <v>-5.6641487444701086</v>
      </c>
    </row>
    <row r="1278" spans="1:20" x14ac:dyDescent="0.3">
      <c r="A1278">
        <v>304.82170346619489</v>
      </c>
      <c r="B1278">
        <v>298.58413927105175</v>
      </c>
      <c r="C1278">
        <v>297.01904820818805</v>
      </c>
      <c r="D1278">
        <v>293.09750478689176</v>
      </c>
      <c r="E1278">
        <v>3.1688996796219726E-4</v>
      </c>
      <c r="F1278">
        <v>-1.5688567737015546E-4</v>
      </c>
      <c r="H1278">
        <v>1277</v>
      </c>
      <c r="J1278">
        <f t="shared" si="21"/>
        <v>296.5895557102059</v>
      </c>
      <c r="T1278">
        <v>-3.7727128030589259</v>
      </c>
    </row>
    <row r="1279" spans="1:20" x14ac:dyDescent="0.3">
      <c r="A1279">
        <v>299.36583819568284</v>
      </c>
      <c r="B1279">
        <v>296.23582178956843</v>
      </c>
      <c r="C1279">
        <v>297.01904820818805</v>
      </c>
      <c r="D1279">
        <v>300.92752604208943</v>
      </c>
      <c r="E1279">
        <v>9.5779553248576121E-5</v>
      </c>
      <c r="F1279">
        <v>1.5895395745246788E-4</v>
      </c>
      <c r="H1279">
        <v>1278</v>
      </c>
      <c r="J1279">
        <f t="shared" si="21"/>
        <v>296.5818558379795</v>
      </c>
      <c r="T1279">
        <v>-6.6098667151756993</v>
      </c>
    </row>
    <row r="1280" spans="1:20" x14ac:dyDescent="0.3">
      <c r="A1280">
        <v>300.92752604208943</v>
      </c>
      <c r="B1280">
        <v>293.88288338965503</v>
      </c>
      <c r="C1280">
        <v>296.23582178956843</v>
      </c>
      <c r="D1280">
        <v>288.3747758852503</v>
      </c>
      <c r="E1280">
        <v>1.5895395745246788E-4</v>
      </c>
      <c r="F1280">
        <v>-3.4636977443369688E-4</v>
      </c>
      <c r="H1280">
        <v>1279</v>
      </c>
      <c r="J1280">
        <f t="shared" si="21"/>
        <v>296.62046888324352</v>
      </c>
      <c r="T1280">
        <v>-5.6641487444701086</v>
      </c>
    </row>
    <row r="1281" spans="1:20" x14ac:dyDescent="0.3">
      <c r="A1281">
        <v>304.04401637132906</v>
      </c>
      <c r="B1281">
        <v>294.66773472329544</v>
      </c>
      <c r="C1281">
        <v>297.01904820818805</v>
      </c>
      <c r="D1281">
        <v>293.88288338965503</v>
      </c>
      <c r="E1281">
        <v>2.8530276586025138E-4</v>
      </c>
      <c r="F1281">
        <v>-1.2530499452623189E-4</v>
      </c>
      <c r="H1281">
        <v>1280</v>
      </c>
      <c r="J1281">
        <f t="shared" si="21"/>
        <v>296.59726703402532</v>
      </c>
      <c r="T1281">
        <v>-6.6098667151756993</v>
      </c>
    </row>
    <row r="1282" spans="1:20" x14ac:dyDescent="0.3">
      <c r="A1282">
        <v>293.09750478689176</v>
      </c>
      <c r="B1282">
        <v>295.45205009904282</v>
      </c>
      <c r="C1282">
        <v>296.23582178956843</v>
      </c>
      <c r="D1282">
        <v>300.1469679724002</v>
      </c>
      <c r="E1282">
        <v>-1.5688567737015546E-4</v>
      </c>
      <c r="F1282">
        <v>1.27366755350522E-4</v>
      </c>
      <c r="H1282">
        <v>1281</v>
      </c>
      <c r="J1282">
        <f t="shared" si="21"/>
        <v>296.62803264818905</v>
      </c>
      <c r="T1282">
        <v>-6.9251060387442296</v>
      </c>
    </row>
    <row r="1283" spans="1:20" x14ac:dyDescent="0.3">
      <c r="A1283">
        <v>293.09750478689176</v>
      </c>
      <c r="B1283">
        <v>298.58413927105175</v>
      </c>
      <c r="C1283">
        <v>297.01904820818805</v>
      </c>
      <c r="D1283">
        <v>297.80187455098047</v>
      </c>
      <c r="E1283">
        <v>-1.5688567737015546E-4</v>
      </c>
      <c r="F1283">
        <v>3.2605149044684367E-5</v>
      </c>
      <c r="H1283">
        <v>1282</v>
      </c>
      <c r="J1283">
        <f t="shared" si="21"/>
        <v>296.58127295609358</v>
      </c>
      <c r="T1283">
        <v>-5.6641487444701086</v>
      </c>
    </row>
    <row r="1284" spans="1:20" x14ac:dyDescent="0.3">
      <c r="A1284">
        <v>288.3747758852503</v>
      </c>
      <c r="B1284">
        <v>297.01904820818805</v>
      </c>
      <c r="C1284">
        <v>296.23582178956843</v>
      </c>
      <c r="D1284">
        <v>294.66773472329544</v>
      </c>
      <c r="E1284">
        <v>-3.4636977443369688E-4</v>
      </c>
      <c r="F1284">
        <v>-9.3724311682308326E-5</v>
      </c>
      <c r="H1284">
        <v>1283</v>
      </c>
      <c r="J1284">
        <f t="shared" si="21"/>
        <v>296.59681978714707</v>
      </c>
      <c r="T1284">
        <v>-5.9793880680386389</v>
      </c>
    </row>
    <row r="1285" spans="1:20" x14ac:dyDescent="0.3">
      <c r="A1285">
        <v>301.70751061260074</v>
      </c>
      <c r="B1285">
        <v>301.70751061260074</v>
      </c>
      <c r="C1285">
        <v>297.01904820818805</v>
      </c>
      <c r="D1285">
        <v>298.58413927105175</v>
      </c>
      <c r="E1285">
        <v>1.9054115955441375E-4</v>
      </c>
      <c r="F1285">
        <v>6.4192351146630244E-5</v>
      </c>
      <c r="H1285">
        <v>1284</v>
      </c>
      <c r="J1285">
        <f t="shared" si="21"/>
        <v>296.67465192481359</v>
      </c>
      <c r="T1285">
        <v>-5.6641487444701086</v>
      </c>
    </row>
    <row r="1286" spans="1:20" x14ac:dyDescent="0.3">
      <c r="A1286">
        <v>302.48692063284113</v>
      </c>
      <c r="B1286">
        <v>293.88288338965503</v>
      </c>
      <c r="C1286">
        <v>297.01904820818805</v>
      </c>
      <c r="D1286">
        <v>300.92752604208943</v>
      </c>
      <c r="E1286">
        <v>2.2212836165635963E-4</v>
      </c>
      <c r="F1286">
        <v>1.5895395745246788E-4</v>
      </c>
      <c r="H1286">
        <v>1285</v>
      </c>
      <c r="J1286">
        <f t="shared" si="21"/>
        <v>296.52702190292609</v>
      </c>
      <c r="T1286">
        <v>-6.6098667151756993</v>
      </c>
    </row>
    <row r="1287" spans="1:20" x14ac:dyDescent="0.3">
      <c r="A1287">
        <v>295.45205009904282</v>
      </c>
      <c r="B1287">
        <v>294.66773472329544</v>
      </c>
      <c r="C1287">
        <v>297.01904820818805</v>
      </c>
      <c r="D1287">
        <v>297.01904820818805</v>
      </c>
      <c r="E1287">
        <v>-6.2143628838384757E-5</v>
      </c>
      <c r="F1287">
        <v>1.0179469427384902E-6</v>
      </c>
      <c r="H1287">
        <v>1286</v>
      </c>
      <c r="J1287">
        <f t="shared" si="21"/>
        <v>296.46512983517096</v>
      </c>
      <c r="T1287">
        <v>-5.6641487444701086</v>
      </c>
    </row>
    <row r="1288" spans="1:20" x14ac:dyDescent="0.3">
      <c r="A1288">
        <v>290.73830730536753</v>
      </c>
      <c r="B1288">
        <v>293.88288338965503</v>
      </c>
      <c r="C1288">
        <v>295.45205009904282</v>
      </c>
      <c r="D1288">
        <v>299.36583819568284</v>
      </c>
      <c r="E1288">
        <v>-2.5162772590192617E-4</v>
      </c>
      <c r="F1288">
        <v>9.5779553248576121E-5</v>
      </c>
      <c r="H1288">
        <v>1287</v>
      </c>
      <c r="J1288">
        <f t="shared" si="21"/>
        <v>296.41845911444148</v>
      </c>
      <c r="T1288">
        <v>-6.2946273916071691</v>
      </c>
    </row>
    <row r="1289" spans="1:20" x14ac:dyDescent="0.3">
      <c r="A1289">
        <v>302.48692063284113</v>
      </c>
      <c r="B1289">
        <v>294.66773472329544</v>
      </c>
      <c r="C1289">
        <v>295.45205009904282</v>
      </c>
      <c r="D1289">
        <v>296.23582178956843</v>
      </c>
      <c r="E1289">
        <v>2.2212836165635963E-4</v>
      </c>
      <c r="F1289">
        <v>-3.0562945994461188E-5</v>
      </c>
      <c r="H1289">
        <v>1288</v>
      </c>
      <c r="J1289">
        <f t="shared" si="21"/>
        <v>296.4262501858376</v>
      </c>
      <c r="T1289">
        <v>-6.9251060387442296</v>
      </c>
    </row>
    <row r="1290" spans="1:20" x14ac:dyDescent="0.3">
      <c r="A1290">
        <v>298.58413927105175</v>
      </c>
      <c r="B1290">
        <v>293.88288338965503</v>
      </c>
      <c r="C1290">
        <v>296.23582178956843</v>
      </c>
      <c r="D1290">
        <v>293.88288338965503</v>
      </c>
      <c r="E1290">
        <v>6.4192351146630244E-5</v>
      </c>
      <c r="F1290">
        <v>-1.2530499452623189E-4</v>
      </c>
      <c r="H1290">
        <v>1289</v>
      </c>
      <c r="J1290">
        <f t="shared" si="21"/>
        <v>296.38760878621588</v>
      </c>
      <c r="T1290">
        <v>-6.6098667151756993</v>
      </c>
    </row>
    <row r="1291" spans="1:20" x14ac:dyDescent="0.3">
      <c r="A1291">
        <v>301.70751061260074</v>
      </c>
      <c r="B1291">
        <v>299.36583819568284</v>
      </c>
      <c r="C1291">
        <v>297.01904820818805</v>
      </c>
      <c r="D1291">
        <v>293.88288338965503</v>
      </c>
      <c r="E1291">
        <v>1.9054115955441375E-4</v>
      </c>
      <c r="F1291">
        <v>-1.2530499452623189E-4</v>
      </c>
      <c r="H1291">
        <v>1290</v>
      </c>
      <c r="J1291">
        <f t="shared" si="21"/>
        <v>296.32550452209796</v>
      </c>
      <c r="T1291">
        <v>-5.3489094209015775</v>
      </c>
    </row>
    <row r="1292" spans="1:20" x14ac:dyDescent="0.3">
      <c r="A1292">
        <v>293.88288338965503</v>
      </c>
      <c r="B1292">
        <v>296.23582178956843</v>
      </c>
      <c r="C1292">
        <v>297.01904820818805</v>
      </c>
      <c r="D1292">
        <v>294.66773472329544</v>
      </c>
      <c r="E1292">
        <v>-1.2530499452623189E-4</v>
      </c>
      <c r="F1292">
        <v>-9.3724311682308326E-5</v>
      </c>
      <c r="H1292">
        <v>1291</v>
      </c>
      <c r="J1292">
        <f t="shared" si="21"/>
        <v>296.29458005336983</v>
      </c>
      <c r="T1292">
        <v>-6.2946273916071691</v>
      </c>
    </row>
    <row r="1293" spans="1:20" x14ac:dyDescent="0.3">
      <c r="A1293">
        <v>291.52520551637411</v>
      </c>
      <c r="B1293">
        <v>293.88288338965503</v>
      </c>
      <c r="C1293">
        <v>297.01904820818805</v>
      </c>
      <c r="D1293">
        <v>299.36583819568284</v>
      </c>
      <c r="E1293">
        <v>-2.200470430580026E-4</v>
      </c>
      <c r="F1293">
        <v>9.5779553248576121E-5</v>
      </c>
      <c r="H1293">
        <v>1292</v>
      </c>
      <c r="J1293">
        <f t="shared" si="21"/>
        <v>296.28680402759989</v>
      </c>
      <c r="T1293">
        <v>-7.2403453623127598</v>
      </c>
    </row>
    <row r="1294" spans="1:20" x14ac:dyDescent="0.3">
      <c r="A1294">
        <v>301.70751061260074</v>
      </c>
      <c r="B1294">
        <v>294.66773472329544</v>
      </c>
      <c r="C1294">
        <v>296.23582178956843</v>
      </c>
      <c r="D1294">
        <v>297.80187455098047</v>
      </c>
      <c r="E1294">
        <v>1.9054115955441375E-4</v>
      </c>
      <c r="F1294">
        <v>3.2605149044684367E-5</v>
      </c>
      <c r="H1294">
        <v>1293</v>
      </c>
      <c r="J1294">
        <f t="shared" si="21"/>
        <v>296.28680402759989</v>
      </c>
      <c r="T1294">
        <v>-6.6098667151756993</v>
      </c>
    </row>
    <row r="1295" spans="1:20" x14ac:dyDescent="0.3">
      <c r="A1295">
        <v>291.52520551637411</v>
      </c>
      <c r="B1295">
        <v>296.23582178956843</v>
      </c>
      <c r="C1295">
        <v>296.23582178956843</v>
      </c>
      <c r="D1295">
        <v>300.92752604208943</v>
      </c>
      <c r="E1295">
        <v>-2.200470430580026E-4</v>
      </c>
      <c r="F1295">
        <v>1.5895395745246788E-4</v>
      </c>
      <c r="H1295">
        <v>1294</v>
      </c>
      <c r="J1295">
        <f t="shared" si="21"/>
        <v>296.18598912565704</v>
      </c>
      <c r="T1295">
        <v>-6.2946273916071691</v>
      </c>
    </row>
    <row r="1296" spans="1:20" x14ac:dyDescent="0.3">
      <c r="A1296">
        <v>297.01904820818805</v>
      </c>
      <c r="B1296">
        <v>297.80187455098047</v>
      </c>
      <c r="C1296">
        <v>298.58413927105175</v>
      </c>
      <c r="D1296">
        <v>297.01904820818805</v>
      </c>
      <c r="E1296">
        <v>1.0179469427384902E-6</v>
      </c>
      <c r="F1296">
        <v>1.0179469427384902E-6</v>
      </c>
      <c r="H1296">
        <v>1295</v>
      </c>
      <c r="J1296">
        <f t="shared" si="21"/>
        <v>296.24038360775421</v>
      </c>
      <c r="T1296">
        <v>-5.3489094209015775</v>
      </c>
    </row>
    <row r="1297" spans="1:20" x14ac:dyDescent="0.3">
      <c r="A1297">
        <v>301.70751061260074</v>
      </c>
      <c r="B1297">
        <v>293.09750478689176</v>
      </c>
      <c r="C1297">
        <v>296.23582178956843</v>
      </c>
      <c r="D1297">
        <v>298.58413927105175</v>
      </c>
      <c r="E1297">
        <v>1.9054115955441375E-4</v>
      </c>
      <c r="F1297">
        <v>6.4192351146630244E-5</v>
      </c>
      <c r="H1297">
        <v>1296</v>
      </c>
      <c r="J1297">
        <f t="shared" si="21"/>
        <v>296.19377529475378</v>
      </c>
      <c r="T1297">
        <v>-8.8165419801554119</v>
      </c>
    </row>
    <row r="1298" spans="1:20" x14ac:dyDescent="0.3">
      <c r="A1298">
        <v>290.73830730536753</v>
      </c>
      <c r="B1298">
        <v>298.58413927105175</v>
      </c>
      <c r="C1298">
        <v>295.45205009904282</v>
      </c>
      <c r="D1298">
        <v>293.09750478689176</v>
      </c>
      <c r="E1298">
        <v>-2.5162772590192617E-4</v>
      </c>
      <c r="F1298">
        <v>-1.5688567737015546E-4</v>
      </c>
      <c r="H1298">
        <v>1297</v>
      </c>
      <c r="J1298">
        <f t="shared" si="21"/>
        <v>296.17832437752401</v>
      </c>
      <c r="T1298">
        <v>-6.9251060387442296</v>
      </c>
    </row>
    <row r="1299" spans="1:20" x14ac:dyDescent="0.3">
      <c r="A1299">
        <v>300.92752604208943</v>
      </c>
      <c r="B1299">
        <v>293.09750478689176</v>
      </c>
      <c r="C1299">
        <v>297.80187455098047</v>
      </c>
      <c r="D1299">
        <v>300.1469679724002</v>
      </c>
      <c r="E1299">
        <v>1.5895395745246788E-4</v>
      </c>
      <c r="F1299">
        <v>1.27366755350522E-4</v>
      </c>
      <c r="H1299">
        <v>1298</v>
      </c>
      <c r="J1299">
        <f t="shared" si="21"/>
        <v>296.1549230763348</v>
      </c>
      <c r="T1299">
        <v>-5.0336700973330473</v>
      </c>
    </row>
    <row r="1300" spans="1:20" x14ac:dyDescent="0.3">
      <c r="A1300">
        <v>295.45205009904282</v>
      </c>
      <c r="B1300">
        <v>297.01904820818805</v>
      </c>
      <c r="C1300">
        <v>297.80187455098047</v>
      </c>
      <c r="D1300">
        <v>297.80187455098047</v>
      </c>
      <c r="E1300">
        <v>-6.2143628838384757E-5</v>
      </c>
      <c r="F1300">
        <v>3.2605149044684367E-5</v>
      </c>
      <c r="H1300">
        <v>1299</v>
      </c>
      <c r="J1300">
        <f t="shared" si="21"/>
        <v>296.16264569584473</v>
      </c>
      <c r="T1300">
        <v>-5.9793880680386389</v>
      </c>
    </row>
    <row r="1301" spans="1:20" x14ac:dyDescent="0.3">
      <c r="A1301">
        <v>294.66773472329544</v>
      </c>
      <c r="B1301">
        <v>293.88288338965503</v>
      </c>
      <c r="C1301">
        <v>297.01904820818805</v>
      </c>
      <c r="D1301">
        <v>292.31160859514364</v>
      </c>
      <c r="E1301">
        <v>-9.3724311682308326E-5</v>
      </c>
      <c r="F1301">
        <v>-1.8846636021407903E-4</v>
      </c>
      <c r="H1301">
        <v>1300</v>
      </c>
      <c r="J1301">
        <f t="shared" si="21"/>
        <v>296.20139607303923</v>
      </c>
      <c r="T1301">
        <v>-5.3489094209015775</v>
      </c>
    </row>
    <row r="1302" spans="1:20" x14ac:dyDescent="0.3">
      <c r="A1302">
        <v>294.66773472329544</v>
      </c>
      <c r="B1302">
        <v>302.48692063284113</v>
      </c>
      <c r="C1302">
        <v>297.80187455098047</v>
      </c>
      <c r="D1302">
        <v>297.01904820818805</v>
      </c>
      <c r="E1302">
        <v>-9.3724311682308326E-5</v>
      </c>
      <c r="F1302">
        <v>1.0179469427384902E-6</v>
      </c>
      <c r="H1302">
        <v>1301</v>
      </c>
      <c r="J1302">
        <f t="shared" si="21"/>
        <v>296.27109682441846</v>
      </c>
      <c r="T1302">
        <v>-5.9793880680386389</v>
      </c>
    </row>
    <row r="1303" spans="1:20" x14ac:dyDescent="0.3">
      <c r="A1303">
        <v>289.16307795966759</v>
      </c>
      <c r="B1303">
        <v>294.66773472329544</v>
      </c>
      <c r="C1303">
        <v>296.23582178956843</v>
      </c>
      <c r="D1303">
        <v>293.09750478689176</v>
      </c>
      <c r="E1303">
        <v>-3.1478909158977331E-4</v>
      </c>
      <c r="F1303">
        <v>-1.5688567737015546E-4</v>
      </c>
      <c r="H1303">
        <v>1302</v>
      </c>
      <c r="J1303">
        <f t="shared" si="21"/>
        <v>296.20098100403925</v>
      </c>
      <c r="T1303">
        <v>-5.9793880680386389</v>
      </c>
    </row>
    <row r="1304" spans="1:20" x14ac:dyDescent="0.3">
      <c r="A1304">
        <v>292.31160859514364</v>
      </c>
      <c r="B1304">
        <v>295.45205009904282</v>
      </c>
      <c r="C1304">
        <v>297.80187455098047</v>
      </c>
      <c r="D1304">
        <v>298.58413927105175</v>
      </c>
      <c r="E1304">
        <v>-1.8846636021407903E-4</v>
      </c>
      <c r="F1304">
        <v>6.4192351146630244E-5</v>
      </c>
      <c r="H1304">
        <v>1303</v>
      </c>
      <c r="J1304">
        <f t="shared" si="21"/>
        <v>296.23993572510091</v>
      </c>
      <c r="T1304">
        <v>-5.0336700973330473</v>
      </c>
    </row>
    <row r="1305" spans="1:20" x14ac:dyDescent="0.3">
      <c r="A1305">
        <v>293.09750478689176</v>
      </c>
      <c r="B1305">
        <v>300.92752604208943</v>
      </c>
      <c r="C1305">
        <v>297.01904820818805</v>
      </c>
      <c r="D1305">
        <v>295.45205009904282</v>
      </c>
      <c r="E1305">
        <v>-1.5688567737015546E-4</v>
      </c>
      <c r="F1305">
        <v>-6.2143628838384757E-5</v>
      </c>
      <c r="H1305">
        <v>1304</v>
      </c>
      <c r="J1305">
        <f t="shared" si="21"/>
        <v>296.28654403810134</v>
      </c>
      <c r="T1305">
        <v>-6.2946273916071691</v>
      </c>
    </row>
    <row r="1306" spans="1:20" x14ac:dyDescent="0.3">
      <c r="A1306">
        <v>295.45205009904282</v>
      </c>
      <c r="B1306">
        <v>294.66773472329544</v>
      </c>
      <c r="C1306">
        <v>296.23582178956843</v>
      </c>
      <c r="D1306">
        <v>296.23582178956843</v>
      </c>
      <c r="E1306">
        <v>-6.2143628838384757E-5</v>
      </c>
      <c r="F1306">
        <v>-3.0562945994461188E-5</v>
      </c>
      <c r="H1306">
        <v>1305</v>
      </c>
      <c r="J1306">
        <f t="shared" si="21"/>
        <v>296.278762887688</v>
      </c>
      <c r="T1306">
        <v>-6.2946273916071691</v>
      </c>
    </row>
    <row r="1307" spans="1:20" x14ac:dyDescent="0.3">
      <c r="A1307">
        <v>297.80187455098047</v>
      </c>
      <c r="B1307">
        <v>299.36583819568284</v>
      </c>
      <c r="C1307">
        <v>296.23582178956843</v>
      </c>
      <c r="D1307">
        <v>296.23582178956843</v>
      </c>
      <c r="E1307">
        <v>3.2605149044684367E-5</v>
      </c>
      <c r="F1307">
        <v>-3.0562945994461188E-5</v>
      </c>
      <c r="H1307">
        <v>1306</v>
      </c>
      <c r="J1307">
        <f t="shared" si="21"/>
        <v>296.20869086576931</v>
      </c>
      <c r="T1307">
        <v>-5.9793880680386389</v>
      </c>
    </row>
    <row r="1308" spans="1:20" x14ac:dyDescent="0.3">
      <c r="A1308">
        <v>300.92752604208943</v>
      </c>
      <c r="B1308">
        <v>290.73830730536753</v>
      </c>
      <c r="C1308">
        <v>295.45205009904282</v>
      </c>
      <c r="D1308">
        <v>297.01904820818805</v>
      </c>
      <c r="E1308">
        <v>1.5895395745246788E-4</v>
      </c>
      <c r="F1308">
        <v>1.0179469427384902E-6</v>
      </c>
      <c r="H1308">
        <v>1307</v>
      </c>
      <c r="J1308">
        <f t="shared" si="21"/>
        <v>296.20869086576926</v>
      </c>
      <c r="T1308">
        <v>-6.2946273916071691</v>
      </c>
    </row>
    <row r="1309" spans="1:20" x14ac:dyDescent="0.3">
      <c r="A1309">
        <v>296.23582178956843</v>
      </c>
      <c r="B1309">
        <v>294.66773472329544</v>
      </c>
      <c r="C1309">
        <v>297.01904820818805</v>
      </c>
      <c r="D1309">
        <v>298.58413927105175</v>
      </c>
      <c r="E1309">
        <v>-3.0562945994461188E-5</v>
      </c>
      <c r="F1309">
        <v>6.4192351146630244E-5</v>
      </c>
      <c r="H1309">
        <v>1308</v>
      </c>
      <c r="J1309">
        <f t="shared" si="21"/>
        <v>296.2472470778892</v>
      </c>
      <c r="T1309">
        <v>-5.6641487444701086</v>
      </c>
    </row>
    <row r="1310" spans="1:20" x14ac:dyDescent="0.3">
      <c r="A1310">
        <v>302.48692063284113</v>
      </c>
      <c r="B1310">
        <v>297.01904820818805</v>
      </c>
      <c r="C1310">
        <v>297.01904820818805</v>
      </c>
      <c r="D1310">
        <v>292.31160859514364</v>
      </c>
      <c r="E1310">
        <v>2.2212836165635963E-4</v>
      </c>
      <c r="F1310">
        <v>-1.8846636021407903E-4</v>
      </c>
      <c r="H1310">
        <v>1309</v>
      </c>
      <c r="J1310">
        <f t="shared" si="21"/>
        <v>296.17721991125643</v>
      </c>
      <c r="T1310">
        <v>-5.3489094209015775</v>
      </c>
    </row>
    <row r="1311" spans="1:20" x14ac:dyDescent="0.3">
      <c r="A1311">
        <v>297.80187455098047</v>
      </c>
      <c r="B1311">
        <v>294.66773472329544</v>
      </c>
      <c r="C1311">
        <v>297.01904820818805</v>
      </c>
      <c r="D1311">
        <v>297.01904820818805</v>
      </c>
      <c r="E1311">
        <v>3.2605149044684367E-5</v>
      </c>
      <c r="F1311">
        <v>1.0179469427384902E-6</v>
      </c>
      <c r="H1311">
        <v>1310</v>
      </c>
      <c r="J1311">
        <f t="shared" si="21"/>
        <v>296.18493115021198</v>
      </c>
      <c r="T1311">
        <v>-6.9251060387442296</v>
      </c>
    </row>
    <row r="1312" spans="1:20" x14ac:dyDescent="0.3">
      <c r="A1312">
        <v>293.09750478689176</v>
      </c>
      <c r="B1312">
        <v>300.1469679724002</v>
      </c>
      <c r="C1312">
        <v>296.23582178956843</v>
      </c>
      <c r="D1312">
        <v>296.23582178956843</v>
      </c>
      <c r="E1312">
        <v>-1.5688567737015546E-4</v>
      </c>
      <c r="F1312">
        <v>-3.0562945994461188E-5</v>
      </c>
      <c r="H1312">
        <v>1311</v>
      </c>
      <c r="J1312">
        <f t="shared" si="21"/>
        <v>296.2390289840373</v>
      </c>
      <c r="T1312">
        <v>-6.9251060387442296</v>
      </c>
    </row>
    <row r="1313" spans="1:20" x14ac:dyDescent="0.3">
      <c r="A1313">
        <v>306.37536440151422</v>
      </c>
      <c r="B1313">
        <v>298.58413927105175</v>
      </c>
      <c r="C1313">
        <v>297.01904820818805</v>
      </c>
      <c r="D1313">
        <v>297.80187455098047</v>
      </c>
      <c r="E1313">
        <v>3.8006437216608902E-4</v>
      </c>
      <c r="F1313">
        <v>3.2605149044684367E-5</v>
      </c>
      <c r="H1313">
        <v>1312</v>
      </c>
      <c r="J1313">
        <f t="shared" si="21"/>
        <v>296.27785614662446</v>
      </c>
      <c r="T1313">
        <v>-6.6098667151756993</v>
      </c>
    </row>
    <row r="1314" spans="1:20" x14ac:dyDescent="0.3">
      <c r="A1314">
        <v>287.58603686499742</v>
      </c>
      <c r="B1314">
        <v>296.23582178956843</v>
      </c>
      <c r="C1314">
        <v>296.23582178956843</v>
      </c>
      <c r="D1314">
        <v>295.45205009904282</v>
      </c>
      <c r="E1314">
        <v>-3.7795045727762044E-4</v>
      </c>
      <c r="F1314">
        <v>-6.2143628838384757E-5</v>
      </c>
      <c r="H1314">
        <v>1313</v>
      </c>
      <c r="J1314">
        <f t="shared" si="21"/>
        <v>296.17746463561508</v>
      </c>
      <c r="T1314">
        <v>-4.718430773764517</v>
      </c>
    </row>
    <row r="1315" spans="1:20" x14ac:dyDescent="0.3">
      <c r="A1315">
        <v>297.80187455098047</v>
      </c>
      <c r="B1315">
        <v>297.01904820818805</v>
      </c>
      <c r="C1315">
        <v>297.80187455098047</v>
      </c>
      <c r="D1315">
        <v>290.73830730536753</v>
      </c>
      <c r="E1315">
        <v>3.2605149044684367E-5</v>
      </c>
      <c r="F1315">
        <v>-2.5162772590192617E-4</v>
      </c>
      <c r="H1315">
        <v>1314</v>
      </c>
      <c r="J1315">
        <f t="shared" si="21"/>
        <v>296.30183029014387</v>
      </c>
      <c r="T1315">
        <v>-7.2403453623127598</v>
      </c>
    </row>
    <row r="1316" spans="1:20" x14ac:dyDescent="0.3">
      <c r="A1316">
        <v>296.23582178956843</v>
      </c>
      <c r="B1316">
        <v>299.36583819568284</v>
      </c>
      <c r="C1316">
        <v>296.23582178956843</v>
      </c>
      <c r="D1316">
        <v>295.45205009904282</v>
      </c>
      <c r="E1316">
        <v>-3.0562945994461188E-5</v>
      </c>
      <c r="F1316">
        <v>-6.2143628838384757E-5</v>
      </c>
      <c r="H1316">
        <v>1315</v>
      </c>
      <c r="J1316">
        <f t="shared" si="21"/>
        <v>296.27856470151079</v>
      </c>
      <c r="T1316">
        <v>-5.9793880680386389</v>
      </c>
    </row>
    <row r="1317" spans="1:20" x14ac:dyDescent="0.3">
      <c r="A1317">
        <v>295.45205009904282</v>
      </c>
      <c r="B1317">
        <v>293.09750478689176</v>
      </c>
      <c r="C1317">
        <v>297.01904820818805</v>
      </c>
      <c r="D1317">
        <v>296.23582178956843</v>
      </c>
      <c r="E1317">
        <v>-6.2143628838384757E-5</v>
      </c>
      <c r="F1317">
        <v>-3.0562945994461188E-5</v>
      </c>
      <c r="H1317">
        <v>1316</v>
      </c>
      <c r="J1317">
        <f t="shared" si="21"/>
        <v>296.34045676926587</v>
      </c>
      <c r="T1317">
        <v>-6.6098667151756993</v>
      </c>
    </row>
    <row r="1318" spans="1:20" x14ac:dyDescent="0.3">
      <c r="A1318">
        <v>292.31160859514364</v>
      </c>
      <c r="B1318">
        <v>293.09750478689176</v>
      </c>
      <c r="C1318">
        <v>297.01904820818805</v>
      </c>
      <c r="D1318">
        <v>297.80187455098047</v>
      </c>
      <c r="E1318">
        <v>-1.8846636021407903E-4</v>
      </c>
      <c r="F1318">
        <v>3.2605149044684367E-5</v>
      </c>
      <c r="H1318">
        <v>1317</v>
      </c>
      <c r="J1318">
        <f t="shared" si="21"/>
        <v>296.40239202187536</v>
      </c>
      <c r="T1318">
        <v>-5.9793880680386389</v>
      </c>
    </row>
    <row r="1319" spans="1:20" x14ac:dyDescent="0.3">
      <c r="A1319">
        <v>291.52520551637411</v>
      </c>
      <c r="B1319">
        <v>300.1469679724002</v>
      </c>
      <c r="C1319">
        <v>296.23582178956843</v>
      </c>
      <c r="D1319">
        <v>297.01904820818805</v>
      </c>
      <c r="E1319">
        <v>-2.200470430580026E-4</v>
      </c>
      <c r="F1319">
        <v>1.0179469427384902E-6</v>
      </c>
      <c r="H1319">
        <v>1318</v>
      </c>
      <c r="J1319">
        <f t="shared" si="21"/>
        <v>296.37121845122704</v>
      </c>
      <c r="T1319">
        <v>-4.718430773764517</v>
      </c>
    </row>
    <row r="1320" spans="1:20" x14ac:dyDescent="0.3">
      <c r="A1320">
        <v>293.88288338965503</v>
      </c>
      <c r="B1320">
        <v>296.23582178956843</v>
      </c>
      <c r="C1320">
        <v>295.45205009904282</v>
      </c>
      <c r="D1320">
        <v>298.58413927105175</v>
      </c>
      <c r="E1320">
        <v>-1.2530499452623189E-4</v>
      </c>
      <c r="F1320">
        <v>6.4192351146630244E-5</v>
      </c>
      <c r="H1320">
        <v>1319</v>
      </c>
      <c r="J1320">
        <f t="shared" si="21"/>
        <v>296.5259326877171</v>
      </c>
      <c r="T1320">
        <v>-5.9793880680386389</v>
      </c>
    </row>
    <row r="1321" spans="1:20" x14ac:dyDescent="0.3">
      <c r="A1321">
        <v>301.70751061260074</v>
      </c>
      <c r="B1321">
        <v>293.88288338965503</v>
      </c>
      <c r="C1321">
        <v>296.23582178956843</v>
      </c>
      <c r="D1321">
        <v>296.23582178956843</v>
      </c>
      <c r="E1321">
        <v>1.9054115955441375E-4</v>
      </c>
      <c r="F1321">
        <v>-3.0562945994461188E-5</v>
      </c>
      <c r="H1321">
        <v>1320</v>
      </c>
      <c r="J1321">
        <f t="shared" si="21"/>
        <v>296.61112117527341</v>
      </c>
      <c r="T1321">
        <v>-5.6641487444701086</v>
      </c>
    </row>
    <row r="1322" spans="1:20" x14ac:dyDescent="0.3">
      <c r="A1322">
        <v>289.950926801268</v>
      </c>
      <c r="B1322">
        <v>293.88288338965503</v>
      </c>
      <c r="C1322">
        <v>296.23582178956843</v>
      </c>
      <c r="D1322">
        <v>296.23582178956843</v>
      </c>
      <c r="E1322">
        <v>-2.8320840874584974E-4</v>
      </c>
      <c r="F1322">
        <v>-3.0562945994461188E-5</v>
      </c>
      <c r="H1322">
        <v>1321</v>
      </c>
      <c r="J1322">
        <f t="shared" si="21"/>
        <v>296.5956702580437</v>
      </c>
      <c r="T1322">
        <v>-5.6641487444701086</v>
      </c>
    </row>
    <row r="1323" spans="1:20" x14ac:dyDescent="0.3">
      <c r="A1323">
        <v>306.37536440151422</v>
      </c>
      <c r="B1323">
        <v>291.52520551637411</v>
      </c>
      <c r="C1323">
        <v>296.23582178956843</v>
      </c>
      <c r="D1323">
        <v>299.36583819568284</v>
      </c>
      <c r="E1323">
        <v>3.8006437216608902E-4</v>
      </c>
      <c r="F1323">
        <v>9.5779553248576121E-5</v>
      </c>
      <c r="H1323">
        <v>1322</v>
      </c>
      <c r="J1323">
        <f t="shared" si="21"/>
        <v>296.56444205607033</v>
      </c>
      <c r="T1323">
        <v>-8.5013026565868817</v>
      </c>
    </row>
    <row r="1324" spans="1:20" x14ac:dyDescent="0.3">
      <c r="A1324">
        <v>298.58413927105175</v>
      </c>
      <c r="B1324">
        <v>295.45205009904282</v>
      </c>
      <c r="C1324">
        <v>296.23582178956843</v>
      </c>
      <c r="D1324">
        <v>295.45205009904282</v>
      </c>
      <c r="E1324">
        <v>6.4192351146630244E-5</v>
      </c>
      <c r="F1324">
        <v>-6.2143628838384757E-5</v>
      </c>
      <c r="H1324">
        <v>1323</v>
      </c>
      <c r="J1324">
        <f t="shared" si="21"/>
        <v>296.40182386200854</v>
      </c>
      <c r="T1324">
        <v>-6.6098667151756993</v>
      </c>
    </row>
    <row r="1325" spans="1:20" x14ac:dyDescent="0.3">
      <c r="A1325">
        <v>290.73830730536753</v>
      </c>
      <c r="B1325">
        <v>298.58413927105175</v>
      </c>
      <c r="C1325">
        <v>296.23582178956843</v>
      </c>
      <c r="D1325">
        <v>296.23582178956843</v>
      </c>
      <c r="E1325">
        <v>-2.5162772590192617E-4</v>
      </c>
      <c r="F1325">
        <v>-3.0562945994461188E-5</v>
      </c>
      <c r="H1325">
        <v>1324</v>
      </c>
      <c r="J1325">
        <f t="shared" si="21"/>
        <v>296.42502571122674</v>
      </c>
      <c r="T1325">
        <v>-6.9251060387442296</v>
      </c>
    </row>
    <row r="1326" spans="1:20" x14ac:dyDescent="0.3">
      <c r="A1326">
        <v>296.23582178956843</v>
      </c>
      <c r="B1326">
        <v>297.01904820818805</v>
      </c>
      <c r="C1326">
        <v>297.01904820818805</v>
      </c>
      <c r="D1326">
        <v>296.23582178956843</v>
      </c>
      <c r="E1326">
        <v>-3.0562945994461188E-5</v>
      </c>
      <c r="F1326">
        <v>-3.0562945994461188E-5</v>
      </c>
      <c r="H1326">
        <v>1325</v>
      </c>
      <c r="J1326">
        <f t="shared" si="21"/>
        <v>296.54905985441462</v>
      </c>
      <c r="T1326">
        <v>-6.2946273916071691</v>
      </c>
    </row>
    <row r="1327" spans="1:20" x14ac:dyDescent="0.3">
      <c r="A1327">
        <v>295.45205009904282</v>
      </c>
      <c r="B1327">
        <v>290.73830730536753</v>
      </c>
      <c r="C1327">
        <v>296.23582178956843</v>
      </c>
      <c r="D1327">
        <v>298.58413927105175</v>
      </c>
      <c r="E1327">
        <v>-6.2143628838384757E-5</v>
      </c>
      <c r="F1327">
        <v>6.4192351146630244E-5</v>
      </c>
      <c r="H1327">
        <v>1326</v>
      </c>
      <c r="J1327">
        <f t="shared" si="21"/>
        <v>296.51020625843029</v>
      </c>
      <c r="T1327">
        <v>-5.3489094209015775</v>
      </c>
    </row>
    <row r="1328" spans="1:20" x14ac:dyDescent="0.3">
      <c r="A1328">
        <v>314.11039473751453</v>
      </c>
      <c r="B1328">
        <v>300.92752604208943</v>
      </c>
      <c r="C1328">
        <v>297.01904820818805</v>
      </c>
      <c r="D1328">
        <v>296.23582178956843</v>
      </c>
      <c r="E1328">
        <v>6.9593639318554779E-4</v>
      </c>
      <c r="F1328">
        <v>-3.0562945994461188E-5</v>
      </c>
      <c r="H1328">
        <v>1327</v>
      </c>
      <c r="J1328">
        <f t="shared" si="21"/>
        <v>296.54895663562468</v>
      </c>
      <c r="T1328">
        <v>-7.8708240094498212</v>
      </c>
    </row>
    <row r="1329" spans="1:20" x14ac:dyDescent="0.3">
      <c r="A1329">
        <v>299.36583819568284</v>
      </c>
      <c r="B1329">
        <v>296.23582178956843</v>
      </c>
      <c r="C1329">
        <v>297.01904820818805</v>
      </c>
      <c r="D1329">
        <v>294.66773472329544</v>
      </c>
      <c r="E1329">
        <v>9.5779553248576121E-5</v>
      </c>
      <c r="F1329">
        <v>-9.3724311682308326E-5</v>
      </c>
      <c r="H1329">
        <v>1328</v>
      </c>
      <c r="J1329">
        <f t="shared" si="21"/>
        <v>296.31754982936576</v>
      </c>
      <c r="T1329">
        <v>-5.0336700973330473</v>
      </c>
    </row>
    <row r="1330" spans="1:20" x14ac:dyDescent="0.3">
      <c r="A1330">
        <v>294.66773472329544</v>
      </c>
      <c r="B1330">
        <v>300.92752604208943</v>
      </c>
      <c r="C1330">
        <v>296.23582178956843</v>
      </c>
      <c r="D1330">
        <v>294.66773472329544</v>
      </c>
      <c r="E1330">
        <v>-9.3724311682308326E-5</v>
      </c>
      <c r="F1330">
        <v>-9.3724311682308326E-5</v>
      </c>
      <c r="H1330">
        <v>1329</v>
      </c>
      <c r="J1330">
        <f t="shared" ref="J1330:J1393" si="22" xml:space="preserve"> AVERAGE(A1330:A1430)</f>
        <v>296.28655956791914</v>
      </c>
      <c r="T1330">
        <v>-6.9251060387442296</v>
      </c>
    </row>
    <row r="1331" spans="1:20" x14ac:dyDescent="0.3">
      <c r="A1331">
        <v>294.66773472329544</v>
      </c>
      <c r="B1331">
        <v>297.01904820818805</v>
      </c>
      <c r="C1331">
        <v>296.23582178956843</v>
      </c>
      <c r="D1331">
        <v>299.36583819568284</v>
      </c>
      <c r="E1331">
        <v>-9.3724311682308326E-5</v>
      </c>
      <c r="F1331">
        <v>9.5779553248576121E-5</v>
      </c>
      <c r="H1331">
        <v>1330</v>
      </c>
      <c r="J1331">
        <f t="shared" si="22"/>
        <v>296.26323158645226</v>
      </c>
      <c r="T1331">
        <v>-5.9793880680386389</v>
      </c>
    </row>
    <row r="1332" spans="1:20" x14ac:dyDescent="0.3">
      <c r="A1332">
        <v>293.88288338965503</v>
      </c>
      <c r="B1332">
        <v>293.09750478689176</v>
      </c>
      <c r="C1332">
        <v>297.01904820818805</v>
      </c>
      <c r="D1332">
        <v>296.23582178956843</v>
      </c>
      <c r="E1332">
        <v>-1.2530499452623189E-4</v>
      </c>
      <c r="F1332">
        <v>-3.0562945994461188E-5</v>
      </c>
      <c r="H1332">
        <v>1331</v>
      </c>
      <c r="J1332">
        <f t="shared" si="22"/>
        <v>296.20873003433718</v>
      </c>
      <c r="T1332">
        <v>-6.9251060387442296</v>
      </c>
    </row>
    <row r="1333" spans="1:20" x14ac:dyDescent="0.3">
      <c r="A1333">
        <v>298.58413927105175</v>
      </c>
      <c r="B1333">
        <v>290.73830730536753</v>
      </c>
      <c r="C1333">
        <v>296.23582178956843</v>
      </c>
      <c r="D1333">
        <v>297.80187455098047</v>
      </c>
      <c r="E1333">
        <v>6.4192351146630244E-5</v>
      </c>
      <c r="F1333">
        <v>3.2605149044684367E-5</v>
      </c>
      <c r="H1333">
        <v>1332</v>
      </c>
      <c r="J1333">
        <f t="shared" si="22"/>
        <v>296.17759561766104</v>
      </c>
      <c r="T1333">
        <v>-7.2403453623127598</v>
      </c>
    </row>
    <row r="1334" spans="1:20" x14ac:dyDescent="0.3">
      <c r="A1334">
        <v>293.88288338965503</v>
      </c>
      <c r="B1334">
        <v>292.31160859514364</v>
      </c>
      <c r="C1334">
        <v>297.80187455098047</v>
      </c>
      <c r="D1334">
        <v>289.16307795966759</v>
      </c>
      <c r="E1334">
        <v>-1.2530499452623189E-4</v>
      </c>
      <c r="F1334">
        <v>-3.1478909158977331E-4</v>
      </c>
      <c r="H1334">
        <v>1333</v>
      </c>
      <c r="J1334">
        <f t="shared" si="22"/>
        <v>296.19306916915957</v>
      </c>
      <c r="T1334">
        <v>-6.9251060387442296</v>
      </c>
    </row>
    <row r="1335" spans="1:20" x14ac:dyDescent="0.3">
      <c r="A1335">
        <v>299.36583819568284</v>
      </c>
      <c r="B1335">
        <v>296.23582178956843</v>
      </c>
      <c r="C1335">
        <v>296.23582178956843</v>
      </c>
      <c r="D1335">
        <v>297.01904820818805</v>
      </c>
      <c r="E1335">
        <v>9.5779553248576121E-5</v>
      </c>
      <c r="F1335">
        <v>1.0179469427384902E-6</v>
      </c>
      <c r="H1335">
        <v>1334</v>
      </c>
      <c r="J1335">
        <f t="shared" si="22"/>
        <v>296.17751199297629</v>
      </c>
      <c r="T1335">
        <v>-5.6641487444701086</v>
      </c>
    </row>
    <row r="1336" spans="1:20" x14ac:dyDescent="0.3">
      <c r="A1336">
        <v>290.73830730536753</v>
      </c>
      <c r="B1336">
        <v>296.23582178956843</v>
      </c>
      <c r="C1336">
        <v>296.23582178956843</v>
      </c>
      <c r="D1336">
        <v>294.66773472329544</v>
      </c>
      <c r="E1336">
        <v>-2.5162772590192617E-4</v>
      </c>
      <c r="F1336">
        <v>-9.3724311682308326E-5</v>
      </c>
      <c r="H1336">
        <v>1335</v>
      </c>
      <c r="J1336">
        <f t="shared" si="22"/>
        <v>296.10766813554523</v>
      </c>
      <c r="T1336">
        <v>-5.9793880680386389</v>
      </c>
    </row>
    <row r="1337" spans="1:20" x14ac:dyDescent="0.3">
      <c r="A1337">
        <v>299.36583819568284</v>
      </c>
      <c r="B1337">
        <v>293.88288338965503</v>
      </c>
      <c r="C1337">
        <v>296.23582178956843</v>
      </c>
      <c r="D1337">
        <v>300.1469679724002</v>
      </c>
      <c r="E1337">
        <v>9.5779553248576121E-5</v>
      </c>
      <c r="F1337">
        <v>1.27366755350522E-4</v>
      </c>
      <c r="H1337">
        <v>1336</v>
      </c>
      <c r="J1337">
        <f t="shared" si="22"/>
        <v>296.10766813554523</v>
      </c>
      <c r="T1337">
        <v>-6.9251060387442296</v>
      </c>
    </row>
    <row r="1338" spans="1:20" x14ac:dyDescent="0.3">
      <c r="A1338">
        <v>288.3747758852503</v>
      </c>
      <c r="B1338">
        <v>299.36583819568284</v>
      </c>
      <c r="C1338">
        <v>297.01904820818805</v>
      </c>
      <c r="D1338">
        <v>293.88288338965503</v>
      </c>
      <c r="E1338">
        <v>-3.4636977443369688E-4</v>
      </c>
      <c r="F1338">
        <v>-1.2530499452623189E-4</v>
      </c>
      <c r="H1338">
        <v>1337</v>
      </c>
      <c r="J1338">
        <f t="shared" si="22"/>
        <v>296.09992854223208</v>
      </c>
      <c r="T1338">
        <v>-5.9793880680386389</v>
      </c>
    </row>
    <row r="1339" spans="1:20" x14ac:dyDescent="0.3">
      <c r="A1339">
        <v>302.48692063284113</v>
      </c>
      <c r="B1339">
        <v>296.23582178956843</v>
      </c>
      <c r="C1339">
        <v>296.23582178956843</v>
      </c>
      <c r="D1339">
        <v>297.01904820818805</v>
      </c>
      <c r="E1339">
        <v>2.2212836165635963E-4</v>
      </c>
      <c r="F1339">
        <v>1.0179469427384902E-6</v>
      </c>
      <c r="H1339">
        <v>1338</v>
      </c>
      <c r="J1339">
        <f t="shared" si="22"/>
        <v>296.18551539691464</v>
      </c>
      <c r="T1339">
        <v>-6.6098667151756993</v>
      </c>
    </row>
    <row r="1340" spans="1:20" x14ac:dyDescent="0.3">
      <c r="A1340">
        <v>304.82170346619489</v>
      </c>
      <c r="B1340">
        <v>293.88288338965503</v>
      </c>
      <c r="C1340">
        <v>297.01904820818805</v>
      </c>
      <c r="D1340">
        <v>297.80187455098047</v>
      </c>
      <c r="E1340">
        <v>3.1688996796219726E-4</v>
      </c>
      <c r="F1340">
        <v>3.2605149044684367E-5</v>
      </c>
      <c r="H1340">
        <v>1339</v>
      </c>
      <c r="J1340">
        <f t="shared" si="22"/>
        <v>296.15461359060617</v>
      </c>
      <c r="T1340">
        <v>-7.8708240094498212</v>
      </c>
    </row>
    <row r="1341" spans="1:20" x14ac:dyDescent="0.3">
      <c r="A1341">
        <v>297.01904820818805</v>
      </c>
      <c r="B1341">
        <v>297.80187455098047</v>
      </c>
      <c r="C1341">
        <v>297.01904820818805</v>
      </c>
      <c r="D1341">
        <v>291.52520551637411</v>
      </c>
      <c r="E1341">
        <v>1.0179469427384902E-6</v>
      </c>
      <c r="F1341">
        <v>-2.200470430580026E-4</v>
      </c>
      <c r="H1341">
        <v>1340</v>
      </c>
      <c r="J1341">
        <f t="shared" si="22"/>
        <v>296.06184474538685</v>
      </c>
      <c r="T1341">
        <v>-5.6641487444701086</v>
      </c>
    </row>
    <row r="1342" spans="1:20" x14ac:dyDescent="0.3">
      <c r="A1342">
        <v>304.82170346619489</v>
      </c>
      <c r="B1342">
        <v>295.45205009904282</v>
      </c>
      <c r="C1342">
        <v>296.23582178956843</v>
      </c>
      <c r="D1342">
        <v>295.45205009904282</v>
      </c>
      <c r="E1342">
        <v>3.1688996796219726E-4</v>
      </c>
      <c r="F1342">
        <v>-6.2143628838384757E-5</v>
      </c>
      <c r="H1342">
        <v>1341</v>
      </c>
      <c r="J1342">
        <f t="shared" si="22"/>
        <v>296.09281424800281</v>
      </c>
      <c r="T1342">
        <v>-7.2403453623127598</v>
      </c>
    </row>
    <row r="1343" spans="1:20" x14ac:dyDescent="0.3">
      <c r="A1343">
        <v>297.01904820818805</v>
      </c>
      <c r="B1343">
        <v>296.23582178956843</v>
      </c>
      <c r="C1343">
        <v>297.01904820818805</v>
      </c>
      <c r="D1343">
        <v>297.01904820818805</v>
      </c>
      <c r="E1343">
        <v>1.0179469427384902E-6</v>
      </c>
      <c r="F1343">
        <v>1.0179469427384902E-6</v>
      </c>
      <c r="H1343">
        <v>1342</v>
      </c>
      <c r="J1343">
        <f t="shared" si="22"/>
        <v>295.91435063350548</v>
      </c>
      <c r="T1343">
        <v>-6.9251060387442296</v>
      </c>
    </row>
    <row r="1344" spans="1:20" x14ac:dyDescent="0.3">
      <c r="A1344">
        <v>293.88288338965503</v>
      </c>
      <c r="B1344">
        <v>297.01904820818805</v>
      </c>
      <c r="C1344">
        <v>297.01904820818805</v>
      </c>
      <c r="D1344">
        <v>297.01904820818805</v>
      </c>
      <c r="E1344">
        <v>-1.2530499452623189E-4</v>
      </c>
      <c r="F1344">
        <v>1.0179469427384902E-6</v>
      </c>
      <c r="H1344">
        <v>1343</v>
      </c>
      <c r="J1344">
        <f t="shared" si="22"/>
        <v>295.87552347091838</v>
      </c>
      <c r="T1344">
        <v>-6.2946273916071691</v>
      </c>
    </row>
    <row r="1345" spans="1:20" x14ac:dyDescent="0.3">
      <c r="A1345">
        <v>292.31160859514364</v>
      </c>
      <c r="B1345">
        <v>294.66773472329544</v>
      </c>
      <c r="C1345">
        <v>296.23582178956843</v>
      </c>
      <c r="D1345">
        <v>295.45205009904282</v>
      </c>
      <c r="E1345">
        <v>-1.8846636021407903E-4</v>
      </c>
      <c r="F1345">
        <v>-6.2143628838384757E-5</v>
      </c>
      <c r="H1345">
        <v>1344</v>
      </c>
      <c r="J1345">
        <f t="shared" si="22"/>
        <v>295.85218012563837</v>
      </c>
      <c r="T1345">
        <v>-5.9793880680386389</v>
      </c>
    </row>
    <row r="1346" spans="1:20" x14ac:dyDescent="0.3">
      <c r="A1346">
        <v>305.59881871552471</v>
      </c>
      <c r="B1346">
        <v>293.09750478689176</v>
      </c>
      <c r="C1346">
        <v>297.01904820818805</v>
      </c>
      <c r="D1346">
        <v>298.58413927105175</v>
      </c>
      <c r="E1346">
        <v>3.4847717006414314E-4</v>
      </c>
      <c r="F1346">
        <v>6.4192351146630244E-5</v>
      </c>
      <c r="H1346">
        <v>1345</v>
      </c>
      <c r="J1346">
        <f t="shared" si="22"/>
        <v>295.92975794125476</v>
      </c>
      <c r="T1346">
        <v>-6.2946273916071691</v>
      </c>
    </row>
    <row r="1347" spans="1:20" x14ac:dyDescent="0.3">
      <c r="A1347">
        <v>293.09750478689176</v>
      </c>
      <c r="B1347">
        <v>294.66773472329544</v>
      </c>
      <c r="C1347">
        <v>296.23582178956843</v>
      </c>
      <c r="D1347">
        <v>297.80187455098047</v>
      </c>
      <c r="E1347">
        <v>-1.5688567737015546E-4</v>
      </c>
      <c r="F1347">
        <v>3.2605149044684367E-5</v>
      </c>
      <c r="H1347">
        <v>1346</v>
      </c>
      <c r="J1347">
        <f t="shared" si="22"/>
        <v>295.78262416491657</v>
      </c>
      <c r="T1347">
        <v>-5.9793880680386389</v>
      </c>
    </row>
    <row r="1348" spans="1:20" x14ac:dyDescent="0.3">
      <c r="A1348">
        <v>300.1469679724002</v>
      </c>
      <c r="B1348">
        <v>296.23582178956843</v>
      </c>
      <c r="C1348">
        <v>297.01904820818805</v>
      </c>
      <c r="D1348">
        <v>294.66773472329544</v>
      </c>
      <c r="E1348">
        <v>1.27366755350522E-4</v>
      </c>
      <c r="F1348">
        <v>-9.3724311682308326E-5</v>
      </c>
      <c r="H1348">
        <v>1347</v>
      </c>
      <c r="J1348">
        <f t="shared" si="22"/>
        <v>295.73586447282116</v>
      </c>
      <c r="T1348">
        <v>-4.718430773764517</v>
      </c>
    </row>
    <row r="1349" spans="1:20" x14ac:dyDescent="0.3">
      <c r="A1349">
        <v>291.52520551637411</v>
      </c>
      <c r="B1349">
        <v>297.80187455098047</v>
      </c>
      <c r="C1349">
        <v>296.23582178956843</v>
      </c>
      <c r="D1349">
        <v>298.58413927105175</v>
      </c>
      <c r="E1349">
        <v>-2.200470430580026E-4</v>
      </c>
      <c r="F1349">
        <v>6.4192351146630244E-5</v>
      </c>
      <c r="H1349">
        <v>1348</v>
      </c>
      <c r="J1349">
        <f t="shared" si="22"/>
        <v>295.79753176419848</v>
      </c>
      <c r="T1349">
        <v>-5.3489094209015775</v>
      </c>
    </row>
    <row r="1350" spans="1:20" x14ac:dyDescent="0.3">
      <c r="A1350">
        <v>293.09750478689176</v>
      </c>
      <c r="B1350">
        <v>296.23582178956843</v>
      </c>
      <c r="C1350">
        <v>296.23582178956843</v>
      </c>
      <c r="D1350">
        <v>293.88288338965503</v>
      </c>
      <c r="E1350">
        <v>-1.5688567737015546E-4</v>
      </c>
      <c r="F1350">
        <v>-1.2530499452623189E-4</v>
      </c>
      <c r="H1350">
        <v>1349</v>
      </c>
      <c r="J1350">
        <f t="shared" si="22"/>
        <v>295.83641141353189</v>
      </c>
      <c r="T1350">
        <v>-6.2946273916071691</v>
      </c>
    </row>
    <row r="1351" spans="1:20" x14ac:dyDescent="0.3">
      <c r="A1351">
        <v>294.66773472329544</v>
      </c>
      <c r="B1351">
        <v>297.01904820818805</v>
      </c>
      <c r="C1351">
        <v>297.01904820818805</v>
      </c>
      <c r="D1351">
        <v>290.73830730536753</v>
      </c>
      <c r="E1351">
        <v>-9.3724311682308326E-5</v>
      </c>
      <c r="F1351">
        <v>-2.5162772590192617E-4</v>
      </c>
      <c r="H1351">
        <v>1350</v>
      </c>
      <c r="J1351">
        <f t="shared" si="22"/>
        <v>296.05208939115209</v>
      </c>
      <c r="T1351">
        <v>-5.9793880680386389</v>
      </c>
    </row>
    <row r="1352" spans="1:20" x14ac:dyDescent="0.3">
      <c r="A1352">
        <v>295.45205009904282</v>
      </c>
      <c r="B1352">
        <v>295.45205009904282</v>
      </c>
      <c r="C1352">
        <v>296.23582178956843</v>
      </c>
      <c r="D1352">
        <v>295.45205009904282</v>
      </c>
      <c r="E1352">
        <v>-6.2143628838384757E-5</v>
      </c>
      <c r="F1352">
        <v>-6.2143628838384757E-5</v>
      </c>
      <c r="H1352">
        <v>1351</v>
      </c>
      <c r="J1352">
        <f t="shared" si="22"/>
        <v>296.09086567380319</v>
      </c>
      <c r="T1352">
        <v>-5.9793880680386389</v>
      </c>
    </row>
    <row r="1353" spans="1:20" x14ac:dyDescent="0.3">
      <c r="A1353">
        <v>289.950926801268</v>
      </c>
      <c r="B1353">
        <v>297.01904820818805</v>
      </c>
      <c r="C1353">
        <v>297.01904820818805</v>
      </c>
      <c r="D1353">
        <v>298.58413927105175</v>
      </c>
      <c r="E1353">
        <v>-2.8320840874584974E-4</v>
      </c>
      <c r="F1353">
        <v>6.4192351146630244E-5</v>
      </c>
      <c r="H1353">
        <v>1352</v>
      </c>
      <c r="J1353">
        <f t="shared" si="22"/>
        <v>296.03639910649849</v>
      </c>
      <c r="T1353">
        <v>-7.555584685881291</v>
      </c>
    </row>
    <row r="1354" spans="1:20" x14ac:dyDescent="0.3">
      <c r="A1354">
        <v>293.09750478689176</v>
      </c>
      <c r="B1354">
        <v>300.1469679724002</v>
      </c>
      <c r="C1354">
        <v>295.45205009904282</v>
      </c>
      <c r="D1354">
        <v>297.01904820818805</v>
      </c>
      <c r="E1354">
        <v>-1.5688567737015546E-4</v>
      </c>
      <c r="F1354">
        <v>1.0179469427384902E-6</v>
      </c>
      <c r="H1354">
        <v>1353</v>
      </c>
      <c r="J1354">
        <f t="shared" si="22"/>
        <v>296.00517090452519</v>
      </c>
      <c r="T1354">
        <v>-6.9251060387442296</v>
      </c>
    </row>
    <row r="1355" spans="1:20" x14ac:dyDescent="0.3">
      <c r="A1355">
        <v>296.23582178956843</v>
      </c>
      <c r="B1355">
        <v>293.88288338965503</v>
      </c>
      <c r="C1355">
        <v>297.01904820818805</v>
      </c>
      <c r="D1355">
        <v>293.88288338965503</v>
      </c>
      <c r="E1355">
        <v>-3.0562945994461188E-5</v>
      </c>
      <c r="F1355">
        <v>-1.2530499452623189E-4</v>
      </c>
      <c r="H1355">
        <v>1354</v>
      </c>
      <c r="J1355">
        <f t="shared" si="22"/>
        <v>296.05174882298149</v>
      </c>
      <c r="T1355">
        <v>-6.6098667151756993</v>
      </c>
    </row>
    <row r="1356" spans="1:20" x14ac:dyDescent="0.3">
      <c r="A1356">
        <v>292.31160859514364</v>
      </c>
      <c r="B1356">
        <v>289.950926801268</v>
      </c>
      <c r="C1356">
        <v>297.01904820818805</v>
      </c>
      <c r="D1356">
        <v>293.09750478689176</v>
      </c>
      <c r="E1356">
        <v>-1.8846636021407903E-4</v>
      </c>
      <c r="F1356">
        <v>-1.5688567737015546E-4</v>
      </c>
      <c r="H1356">
        <v>1355</v>
      </c>
      <c r="J1356">
        <f t="shared" si="22"/>
        <v>296.00510905790037</v>
      </c>
      <c r="T1356">
        <v>-5.9793880680386389</v>
      </c>
    </row>
    <row r="1357" spans="1:20" x14ac:dyDescent="0.3">
      <c r="A1357">
        <v>298.58413927105175</v>
      </c>
      <c r="B1357">
        <v>295.45205009904282</v>
      </c>
      <c r="C1357">
        <v>297.01904820818805</v>
      </c>
      <c r="D1357">
        <v>297.80187455098047</v>
      </c>
      <c r="E1357">
        <v>6.4192351146630244E-5</v>
      </c>
      <c r="F1357">
        <v>3.2605149044684367E-5</v>
      </c>
      <c r="H1357">
        <v>1356</v>
      </c>
      <c r="J1357">
        <f t="shared" si="22"/>
        <v>296.04396265388471</v>
      </c>
      <c r="T1357">
        <v>-6.2946273916071691</v>
      </c>
    </row>
    <row r="1358" spans="1:20" x14ac:dyDescent="0.3">
      <c r="A1358">
        <v>293.09750478689176</v>
      </c>
      <c r="B1358">
        <v>293.09750478689176</v>
      </c>
      <c r="C1358">
        <v>296.23582178956843</v>
      </c>
      <c r="D1358">
        <v>296.23582178956843</v>
      </c>
      <c r="E1358">
        <v>-1.5688567737015546E-4</v>
      </c>
      <c r="F1358">
        <v>-3.0562945994461188E-5</v>
      </c>
      <c r="H1358">
        <v>1357</v>
      </c>
      <c r="J1358">
        <f t="shared" si="22"/>
        <v>296.07488712261295</v>
      </c>
      <c r="T1358">
        <v>-7.2403453623127598</v>
      </c>
    </row>
    <row r="1359" spans="1:20" x14ac:dyDescent="0.3">
      <c r="A1359">
        <v>297.80187455098047</v>
      </c>
      <c r="B1359">
        <v>293.09750478689176</v>
      </c>
      <c r="C1359">
        <v>295.45205009904282</v>
      </c>
      <c r="D1359">
        <v>300.92752604208943</v>
      </c>
      <c r="E1359">
        <v>3.2605149044684367E-5</v>
      </c>
      <c r="F1359">
        <v>1.5895395745246788E-4</v>
      </c>
      <c r="H1359">
        <v>1358</v>
      </c>
      <c r="J1359">
        <f t="shared" si="22"/>
        <v>296.20635107919338</v>
      </c>
      <c r="T1359">
        <v>-5.9793880680386389</v>
      </c>
    </row>
    <row r="1360" spans="1:20" x14ac:dyDescent="0.3">
      <c r="A1360">
        <v>301.70751061260074</v>
      </c>
      <c r="B1360">
        <v>297.01904820818805</v>
      </c>
      <c r="C1360">
        <v>296.23582178956843</v>
      </c>
      <c r="D1360">
        <v>293.88288338965503</v>
      </c>
      <c r="E1360">
        <v>1.9054115955441375E-4</v>
      </c>
      <c r="F1360">
        <v>-1.2530499452623189E-4</v>
      </c>
      <c r="H1360">
        <v>1359</v>
      </c>
      <c r="J1360">
        <f t="shared" si="22"/>
        <v>296.14420584122689</v>
      </c>
      <c r="T1360">
        <v>-6.6098667151756993</v>
      </c>
    </row>
    <row r="1361" spans="1:20" x14ac:dyDescent="0.3">
      <c r="A1361">
        <v>295.45205009904282</v>
      </c>
      <c r="B1361">
        <v>298.58413927105175</v>
      </c>
      <c r="C1361">
        <v>297.01904820818805</v>
      </c>
      <c r="D1361">
        <v>297.01904820818805</v>
      </c>
      <c r="E1361">
        <v>-6.2143628838384757E-5</v>
      </c>
      <c r="F1361">
        <v>1.0179469427384902E-6</v>
      </c>
      <c r="H1361">
        <v>1360</v>
      </c>
      <c r="J1361">
        <f t="shared" si="22"/>
        <v>296.14420584122689</v>
      </c>
      <c r="T1361">
        <v>-5.9793880680386389</v>
      </c>
    </row>
    <row r="1362" spans="1:20" x14ac:dyDescent="0.3">
      <c r="A1362">
        <v>299.36583819568284</v>
      </c>
      <c r="B1362">
        <v>302.48692063284113</v>
      </c>
      <c r="C1362">
        <v>295.45205009904282</v>
      </c>
      <c r="D1362">
        <v>296.23582178956843</v>
      </c>
      <c r="E1362">
        <v>9.5779553248576121E-5</v>
      </c>
      <c r="F1362">
        <v>-3.0562945994461188E-5</v>
      </c>
      <c r="H1362">
        <v>1361</v>
      </c>
      <c r="J1362">
        <f t="shared" si="22"/>
        <v>296.21385802472992</v>
      </c>
      <c r="T1362">
        <v>-6.6098667151756993</v>
      </c>
    </row>
    <row r="1363" spans="1:20" x14ac:dyDescent="0.3">
      <c r="A1363">
        <v>292.31160859514364</v>
      </c>
      <c r="B1363">
        <v>295.45205009904282</v>
      </c>
      <c r="C1363">
        <v>296.23582178956843</v>
      </c>
      <c r="D1363">
        <v>299.36583819568284</v>
      </c>
      <c r="E1363">
        <v>-1.8846636021407903E-4</v>
      </c>
      <c r="F1363">
        <v>9.5779553248576121E-5</v>
      </c>
      <c r="H1363">
        <v>1362</v>
      </c>
      <c r="J1363">
        <f t="shared" si="22"/>
        <v>296.16734214876561</v>
      </c>
      <c r="T1363">
        <v>-6.9251060387442296</v>
      </c>
    </row>
    <row r="1364" spans="1:20" x14ac:dyDescent="0.3">
      <c r="A1364">
        <v>297.80187455098047</v>
      </c>
      <c r="B1364">
        <v>297.01904820818805</v>
      </c>
      <c r="C1364">
        <v>296.23582178956843</v>
      </c>
      <c r="D1364">
        <v>297.01904820818805</v>
      </c>
      <c r="E1364">
        <v>3.2605149044684367E-5</v>
      </c>
      <c r="F1364">
        <v>1.0179469427384902E-6</v>
      </c>
      <c r="H1364">
        <v>1363</v>
      </c>
      <c r="J1364">
        <f t="shared" si="22"/>
        <v>296.19843562900223</v>
      </c>
      <c r="T1364">
        <v>-7.555584685881291</v>
      </c>
    </row>
    <row r="1365" spans="1:20" x14ac:dyDescent="0.3">
      <c r="A1365">
        <v>307.15134340186688</v>
      </c>
      <c r="B1365">
        <v>297.01904820818805</v>
      </c>
      <c r="C1365">
        <v>296.23582178956843</v>
      </c>
      <c r="D1365">
        <v>295.45205009904282</v>
      </c>
      <c r="E1365">
        <v>4.1165157426803489E-4</v>
      </c>
      <c r="F1365">
        <v>-6.2143628838384757E-5</v>
      </c>
      <c r="H1365">
        <v>1364</v>
      </c>
      <c r="J1365">
        <f t="shared" si="22"/>
        <v>296.14407656013259</v>
      </c>
      <c r="T1365">
        <v>-6.9251060387442296</v>
      </c>
    </row>
    <row r="1366" spans="1:20" x14ac:dyDescent="0.3">
      <c r="A1366">
        <v>289.950926801268</v>
      </c>
      <c r="B1366">
        <v>295.45205009904282</v>
      </c>
      <c r="C1366">
        <v>297.01904820818805</v>
      </c>
      <c r="D1366">
        <v>300.1469679724002</v>
      </c>
      <c r="E1366">
        <v>-2.8320840874584974E-4</v>
      </c>
      <c r="F1366">
        <v>1.27366755350522E-4</v>
      </c>
      <c r="H1366">
        <v>1365</v>
      </c>
      <c r="J1366">
        <f t="shared" si="22"/>
        <v>295.95816995105719</v>
      </c>
      <c r="T1366">
        <v>-4.718430773764517</v>
      </c>
    </row>
    <row r="1367" spans="1:20" x14ac:dyDescent="0.3">
      <c r="A1367">
        <v>291.52520551637411</v>
      </c>
      <c r="B1367">
        <v>293.88288338965503</v>
      </c>
      <c r="C1367">
        <v>296.23582178956843</v>
      </c>
      <c r="D1367">
        <v>296.23582178956843</v>
      </c>
      <c r="E1367">
        <v>-2.200470430580026E-4</v>
      </c>
      <c r="F1367">
        <v>-3.0562945994461188E-5</v>
      </c>
      <c r="H1367">
        <v>1366</v>
      </c>
      <c r="J1367">
        <f t="shared" si="22"/>
        <v>295.98932418853855</v>
      </c>
      <c r="T1367">
        <v>-6.2946273916071691</v>
      </c>
    </row>
    <row r="1368" spans="1:20" x14ac:dyDescent="0.3">
      <c r="A1368">
        <v>297.80187455098047</v>
      </c>
      <c r="B1368">
        <v>301.70751061260074</v>
      </c>
      <c r="C1368">
        <v>296.23582178956843</v>
      </c>
      <c r="D1368">
        <v>299.36583819568284</v>
      </c>
      <c r="E1368">
        <v>3.2605149044684367E-5</v>
      </c>
      <c r="F1368">
        <v>9.5779553248576121E-5</v>
      </c>
      <c r="H1368">
        <v>1367</v>
      </c>
      <c r="J1368">
        <f t="shared" si="22"/>
        <v>295.9346916512439</v>
      </c>
      <c r="T1368">
        <v>-7.555584685881291</v>
      </c>
    </row>
    <row r="1369" spans="1:20" x14ac:dyDescent="0.3">
      <c r="A1369">
        <v>298.58413927105175</v>
      </c>
      <c r="B1369">
        <v>299.36583819568284</v>
      </c>
      <c r="C1369">
        <v>297.01904820818805</v>
      </c>
      <c r="D1369">
        <v>297.80187455098047</v>
      </c>
      <c r="E1369">
        <v>6.4192351146630244E-5</v>
      </c>
      <c r="F1369">
        <v>3.2605149044684367E-5</v>
      </c>
      <c r="H1369">
        <v>1368</v>
      </c>
      <c r="J1369">
        <f t="shared" si="22"/>
        <v>295.86475534188133</v>
      </c>
      <c r="T1369">
        <v>-5.9793880680386389</v>
      </c>
    </row>
    <row r="1370" spans="1:20" x14ac:dyDescent="0.3">
      <c r="A1370">
        <v>302.48692063284113</v>
      </c>
      <c r="B1370">
        <v>298.58413927105175</v>
      </c>
      <c r="C1370">
        <v>296.23582178956843</v>
      </c>
      <c r="D1370">
        <v>300.92752604208943</v>
      </c>
      <c r="E1370">
        <v>2.2212836165635963E-4</v>
      </c>
      <c r="F1370">
        <v>1.5895395745246788E-4</v>
      </c>
      <c r="H1370">
        <v>1369</v>
      </c>
      <c r="J1370">
        <f t="shared" si="22"/>
        <v>295.89567981060958</v>
      </c>
      <c r="T1370">
        <v>-5.9793880680386389</v>
      </c>
    </row>
    <row r="1371" spans="1:20" x14ac:dyDescent="0.3">
      <c r="A1371">
        <v>295.45205009904282</v>
      </c>
      <c r="B1371">
        <v>297.01904820818805</v>
      </c>
      <c r="C1371">
        <v>296.23582178956843</v>
      </c>
      <c r="D1371">
        <v>300.1469679724002</v>
      </c>
      <c r="E1371">
        <v>-6.2143628838384757E-5</v>
      </c>
      <c r="F1371">
        <v>1.27366755350522E-4</v>
      </c>
      <c r="H1371">
        <v>1370</v>
      </c>
      <c r="J1371">
        <f t="shared" si="22"/>
        <v>295.76376057622167</v>
      </c>
      <c r="T1371">
        <v>-5.6641487444701086</v>
      </c>
    </row>
    <row r="1372" spans="1:20" x14ac:dyDescent="0.3">
      <c r="A1372">
        <v>288.3747758852503</v>
      </c>
      <c r="B1372">
        <v>300.1469679724002</v>
      </c>
      <c r="C1372">
        <v>297.01904820818805</v>
      </c>
      <c r="D1372">
        <v>300.1469679724002</v>
      </c>
      <c r="E1372">
        <v>-3.4636977443369688E-4</v>
      </c>
      <c r="F1372">
        <v>1.27366755350522E-4</v>
      </c>
      <c r="H1372">
        <v>1371</v>
      </c>
      <c r="J1372">
        <f t="shared" si="22"/>
        <v>295.70149352533679</v>
      </c>
      <c r="T1372">
        <v>-5.3489094209015775</v>
      </c>
    </row>
    <row r="1373" spans="1:20" x14ac:dyDescent="0.3">
      <c r="A1373">
        <v>299.36583819568284</v>
      </c>
      <c r="B1373">
        <v>295.45205009904282</v>
      </c>
      <c r="C1373">
        <v>296.23582178956843</v>
      </c>
      <c r="D1373">
        <v>297.80187455098047</v>
      </c>
      <c r="E1373">
        <v>9.5779553248576121E-5</v>
      </c>
      <c r="F1373">
        <v>3.2605149044684367E-5</v>
      </c>
      <c r="H1373">
        <v>1372</v>
      </c>
      <c r="J1373">
        <f t="shared" si="22"/>
        <v>295.77932566300331</v>
      </c>
      <c r="T1373">
        <v>-7.555584685881291</v>
      </c>
    </row>
    <row r="1374" spans="1:20" x14ac:dyDescent="0.3">
      <c r="A1374">
        <v>297.80187455098047</v>
      </c>
      <c r="B1374">
        <v>298.58413927105175</v>
      </c>
      <c r="C1374">
        <v>296.23582178956843</v>
      </c>
      <c r="D1374">
        <v>292.31160859514364</v>
      </c>
      <c r="E1374">
        <v>3.2605149044684367E-5</v>
      </c>
      <c r="F1374">
        <v>-1.8846636021407903E-4</v>
      </c>
      <c r="H1374">
        <v>1373</v>
      </c>
      <c r="J1374">
        <f t="shared" si="22"/>
        <v>295.75609011857267</v>
      </c>
      <c r="T1374">
        <v>-3.4574734794903956</v>
      </c>
    </row>
    <row r="1375" spans="1:20" x14ac:dyDescent="0.3">
      <c r="A1375">
        <v>299.36583819568284</v>
      </c>
      <c r="B1375">
        <v>294.66773472329544</v>
      </c>
      <c r="C1375">
        <v>296.23582178956843</v>
      </c>
      <c r="D1375">
        <v>293.88288338965503</v>
      </c>
      <c r="E1375">
        <v>9.5779553248576121E-5</v>
      </c>
      <c r="F1375">
        <v>-1.2530499452623189E-4</v>
      </c>
      <c r="H1375">
        <v>1374</v>
      </c>
      <c r="J1375">
        <f t="shared" si="22"/>
        <v>295.77157490713404</v>
      </c>
      <c r="T1375">
        <v>-5.6641487444701086</v>
      </c>
    </row>
    <row r="1376" spans="1:20" x14ac:dyDescent="0.3">
      <c r="A1376">
        <v>291.52520551637411</v>
      </c>
      <c r="B1376">
        <v>294.66773472329544</v>
      </c>
      <c r="C1376">
        <v>296.23582178956843</v>
      </c>
      <c r="D1376">
        <v>295.45205009904282</v>
      </c>
      <c r="E1376">
        <v>-2.200470430580026E-4</v>
      </c>
      <c r="F1376">
        <v>-6.2143628838384757E-5</v>
      </c>
      <c r="H1376">
        <v>1375</v>
      </c>
      <c r="J1376">
        <f t="shared" si="22"/>
        <v>295.78703716303914</v>
      </c>
      <c r="T1376">
        <v>-6.2946273916071691</v>
      </c>
    </row>
    <row r="1377" spans="1:20" x14ac:dyDescent="0.3">
      <c r="A1377">
        <v>297.01904820818805</v>
      </c>
      <c r="B1377">
        <v>299.36583819568284</v>
      </c>
      <c r="C1377">
        <v>296.23582178956843</v>
      </c>
      <c r="D1377">
        <v>286.79687840196073</v>
      </c>
      <c r="E1377">
        <v>1.0179469427384902E-6</v>
      </c>
      <c r="F1377">
        <v>-4.0953114012154401E-4</v>
      </c>
      <c r="H1377">
        <v>1376</v>
      </c>
      <c r="J1377">
        <f t="shared" si="22"/>
        <v>295.84918240100552</v>
      </c>
      <c r="T1377">
        <v>-6.2946273916071691</v>
      </c>
    </row>
    <row r="1378" spans="1:20" x14ac:dyDescent="0.3">
      <c r="A1378">
        <v>289.16307795966759</v>
      </c>
      <c r="B1378">
        <v>297.01904820818805</v>
      </c>
      <c r="C1378">
        <v>297.01904820818805</v>
      </c>
      <c r="D1378">
        <v>300.1469679724002</v>
      </c>
      <c r="E1378">
        <v>-3.1478909158977331E-4</v>
      </c>
      <c r="F1378">
        <v>1.27366755350522E-4</v>
      </c>
      <c r="H1378">
        <v>1377</v>
      </c>
      <c r="J1378">
        <f t="shared" si="22"/>
        <v>295.77920100093701</v>
      </c>
      <c r="T1378">
        <v>-6.2946273916071691</v>
      </c>
    </row>
    <row r="1379" spans="1:20" x14ac:dyDescent="0.3">
      <c r="A1379">
        <v>304.04401637132906</v>
      </c>
      <c r="B1379">
        <v>295.45205009904282</v>
      </c>
      <c r="C1379">
        <v>296.23582178956843</v>
      </c>
      <c r="D1379">
        <v>297.80187455098047</v>
      </c>
      <c r="E1379">
        <v>2.8530276586025138E-4</v>
      </c>
      <c r="F1379">
        <v>3.2605149044684367E-5</v>
      </c>
      <c r="H1379">
        <v>1378</v>
      </c>
      <c r="J1379">
        <f t="shared" si="22"/>
        <v>295.76358673267299</v>
      </c>
      <c r="T1379">
        <v>-5.6641487444701086</v>
      </c>
    </row>
    <row r="1380" spans="1:20" x14ac:dyDescent="0.3">
      <c r="A1380">
        <v>303.26575576734649</v>
      </c>
      <c r="B1380">
        <v>295.45205009904282</v>
      </c>
      <c r="C1380">
        <v>296.23582178956843</v>
      </c>
      <c r="D1380">
        <v>299.36583819568284</v>
      </c>
      <c r="E1380">
        <v>2.5371556375830551E-4</v>
      </c>
      <c r="F1380">
        <v>9.5779553248576121E-5</v>
      </c>
      <c r="H1380">
        <v>1379</v>
      </c>
      <c r="J1380">
        <f t="shared" si="22"/>
        <v>295.7172681368744</v>
      </c>
      <c r="T1380">
        <v>-6.6098667151756993</v>
      </c>
    </row>
    <row r="1381" spans="1:20" x14ac:dyDescent="0.3">
      <c r="A1381">
        <v>298.58413927105175</v>
      </c>
      <c r="B1381">
        <v>300.92752604208943</v>
      </c>
      <c r="C1381">
        <v>297.01904820818805</v>
      </c>
      <c r="D1381">
        <v>298.58413927105175</v>
      </c>
      <c r="E1381">
        <v>6.4192351146630244E-5</v>
      </c>
      <c r="F1381">
        <v>6.4192351146630244E-5</v>
      </c>
      <c r="H1381">
        <v>1380</v>
      </c>
      <c r="J1381">
        <f t="shared" si="22"/>
        <v>295.62436841036265</v>
      </c>
      <c r="T1381">
        <v>-6.2946273916071691</v>
      </c>
    </row>
    <row r="1382" spans="1:20" x14ac:dyDescent="0.3">
      <c r="A1382">
        <v>307.15134340186688</v>
      </c>
      <c r="B1382">
        <v>293.88288338965503</v>
      </c>
      <c r="C1382">
        <v>297.01904820818805</v>
      </c>
      <c r="D1382">
        <v>296.23582178956843</v>
      </c>
      <c r="E1382">
        <v>4.1165157426803489E-4</v>
      </c>
      <c r="F1382">
        <v>-3.0562945994461188E-5</v>
      </c>
      <c r="H1382">
        <v>1381</v>
      </c>
      <c r="J1382">
        <f t="shared" si="22"/>
        <v>295.6321080036758</v>
      </c>
      <c r="T1382">
        <v>-6.6098667151756993</v>
      </c>
    </row>
    <row r="1383" spans="1:20" x14ac:dyDescent="0.3">
      <c r="A1383">
        <v>288.3747758852503</v>
      </c>
      <c r="B1383">
        <v>297.80187455098047</v>
      </c>
      <c r="C1383">
        <v>296.23582178956843</v>
      </c>
      <c r="D1383">
        <v>292.31160859514364</v>
      </c>
      <c r="E1383">
        <v>-3.4636977443369688E-4</v>
      </c>
      <c r="F1383">
        <v>-1.8846636021407903E-4</v>
      </c>
      <c r="H1383">
        <v>1382</v>
      </c>
      <c r="J1383">
        <f t="shared" si="22"/>
        <v>295.47739376718584</v>
      </c>
      <c r="T1383">
        <v>-6.6098667151756993</v>
      </c>
    </row>
    <row r="1384" spans="1:20" x14ac:dyDescent="0.3">
      <c r="A1384">
        <v>294.66773472329544</v>
      </c>
      <c r="B1384">
        <v>292.31160859514364</v>
      </c>
      <c r="C1384">
        <v>296.23582178956843</v>
      </c>
      <c r="D1384">
        <v>300.1469679724002</v>
      </c>
      <c r="E1384">
        <v>-9.3724311682308326E-5</v>
      </c>
      <c r="F1384">
        <v>1.27366755350522E-4</v>
      </c>
      <c r="H1384">
        <v>1383</v>
      </c>
      <c r="J1384">
        <f t="shared" si="22"/>
        <v>295.56298062186835</v>
      </c>
      <c r="T1384">
        <v>-5.6641487444701086</v>
      </c>
    </row>
    <row r="1385" spans="1:20" x14ac:dyDescent="0.3">
      <c r="A1385">
        <v>296.23582178956843</v>
      </c>
      <c r="B1385">
        <v>293.88288338965503</v>
      </c>
      <c r="C1385">
        <v>296.23582178956843</v>
      </c>
      <c r="D1385">
        <v>295.45205009904282</v>
      </c>
      <c r="E1385">
        <v>-3.0562945994461188E-5</v>
      </c>
      <c r="F1385">
        <v>-6.2143628838384757E-5</v>
      </c>
      <c r="H1385">
        <v>1384</v>
      </c>
      <c r="J1385">
        <f t="shared" si="22"/>
        <v>295.57074612063815</v>
      </c>
      <c r="T1385">
        <v>-5.6641487444701086</v>
      </c>
    </row>
    <row r="1386" spans="1:20" x14ac:dyDescent="0.3">
      <c r="A1386">
        <v>286.79687840196073</v>
      </c>
      <c r="B1386">
        <v>293.88288338965503</v>
      </c>
      <c r="C1386">
        <v>297.01904820818805</v>
      </c>
      <c r="D1386">
        <v>300.92752604208943</v>
      </c>
      <c r="E1386">
        <v>-4.0953114012154401E-4</v>
      </c>
      <c r="F1386">
        <v>1.5895395745246788E-4</v>
      </c>
      <c r="H1386">
        <v>1385</v>
      </c>
      <c r="J1386">
        <f t="shared" si="22"/>
        <v>295.59399678877156</v>
      </c>
      <c r="T1386">
        <v>-7.8708240094498212</v>
      </c>
    </row>
    <row r="1387" spans="1:20" x14ac:dyDescent="0.3">
      <c r="A1387">
        <v>296.23582178956843</v>
      </c>
      <c r="B1387">
        <v>299.36583819568284</v>
      </c>
      <c r="C1387">
        <v>297.01904820818805</v>
      </c>
      <c r="D1387">
        <v>296.23582178956843</v>
      </c>
      <c r="E1387">
        <v>-3.0562945994461188E-5</v>
      </c>
      <c r="F1387">
        <v>-3.0562945994461188E-5</v>
      </c>
      <c r="H1387">
        <v>1386</v>
      </c>
      <c r="J1387">
        <f t="shared" si="22"/>
        <v>295.73390419114912</v>
      </c>
      <c r="T1387">
        <v>-5.6641487444701086</v>
      </c>
    </row>
    <row r="1388" spans="1:20" x14ac:dyDescent="0.3">
      <c r="A1388">
        <v>290.73830730536753</v>
      </c>
      <c r="B1388">
        <v>292.31160859514364</v>
      </c>
      <c r="C1388">
        <v>297.01904820818805</v>
      </c>
      <c r="D1388">
        <v>297.01904820818805</v>
      </c>
      <c r="E1388">
        <v>-2.5162772590192617E-4</v>
      </c>
      <c r="F1388">
        <v>1.0179469427384902E-6</v>
      </c>
      <c r="H1388">
        <v>1387</v>
      </c>
      <c r="J1388">
        <f t="shared" si="22"/>
        <v>295.84965604637256</v>
      </c>
      <c r="T1388">
        <v>-5.9793880680386389</v>
      </c>
    </row>
    <row r="1389" spans="1:20" x14ac:dyDescent="0.3">
      <c r="A1389">
        <v>291.52520551637411</v>
      </c>
      <c r="B1389">
        <v>296.23582178956843</v>
      </c>
      <c r="C1389">
        <v>297.01904820818805</v>
      </c>
      <c r="D1389">
        <v>294.66773472329544</v>
      </c>
      <c r="E1389">
        <v>-2.200470430580026E-4</v>
      </c>
      <c r="F1389">
        <v>-9.3724311682308326E-5</v>
      </c>
      <c r="H1389">
        <v>1388</v>
      </c>
      <c r="J1389">
        <f t="shared" si="22"/>
        <v>295.8807904630487</v>
      </c>
      <c r="T1389">
        <v>-5.9793880680386389</v>
      </c>
    </row>
    <row r="1390" spans="1:20" x14ac:dyDescent="0.3">
      <c r="A1390">
        <v>298.58413927105175</v>
      </c>
      <c r="B1390">
        <v>295.45205009904282</v>
      </c>
      <c r="C1390">
        <v>295.45205009904282</v>
      </c>
      <c r="D1390">
        <v>289.950926801268</v>
      </c>
      <c r="E1390">
        <v>6.4192351146630244E-5</v>
      </c>
      <c r="F1390">
        <v>-2.8320840874584974E-4</v>
      </c>
      <c r="H1390">
        <v>1389</v>
      </c>
      <c r="J1390">
        <f t="shared" si="22"/>
        <v>295.97388274548155</v>
      </c>
      <c r="T1390">
        <v>-6.6098667151756993</v>
      </c>
    </row>
    <row r="1391" spans="1:20" x14ac:dyDescent="0.3">
      <c r="A1391">
        <v>292.31160859514364</v>
      </c>
      <c r="B1391">
        <v>299.36583819568284</v>
      </c>
      <c r="C1391">
        <v>296.23582178956843</v>
      </c>
      <c r="D1391">
        <v>294.66773472329544</v>
      </c>
      <c r="E1391">
        <v>-1.8846636021407903E-4</v>
      </c>
      <c r="F1391">
        <v>-9.3724311682308326E-5</v>
      </c>
      <c r="H1391">
        <v>1390</v>
      </c>
      <c r="J1391">
        <f t="shared" si="22"/>
        <v>295.97388274548155</v>
      </c>
      <c r="T1391">
        <v>-6.2946273916071691</v>
      </c>
    </row>
    <row r="1392" spans="1:20" x14ac:dyDescent="0.3">
      <c r="A1392">
        <v>298.58413927105175</v>
      </c>
      <c r="B1392">
        <v>296.23582178956843</v>
      </c>
      <c r="C1392">
        <v>297.01904820818805</v>
      </c>
      <c r="D1392">
        <v>294.66773472329544</v>
      </c>
      <c r="E1392">
        <v>6.4192351146630244E-5</v>
      </c>
      <c r="F1392">
        <v>-9.3724311682308326E-5</v>
      </c>
      <c r="H1392">
        <v>1391</v>
      </c>
      <c r="J1392">
        <f t="shared" si="22"/>
        <v>296.01273634146594</v>
      </c>
      <c r="T1392">
        <v>-5.0336700973330473</v>
      </c>
    </row>
    <row r="1393" spans="1:20" x14ac:dyDescent="0.3">
      <c r="A1393">
        <v>293.09750478689176</v>
      </c>
      <c r="B1393">
        <v>297.80187455098047</v>
      </c>
      <c r="C1393">
        <v>297.01904820818805</v>
      </c>
      <c r="D1393">
        <v>293.09750478689176</v>
      </c>
      <c r="E1393">
        <v>-1.5688567737015546E-4</v>
      </c>
      <c r="F1393">
        <v>-1.5688567737015546E-4</v>
      </c>
      <c r="H1393">
        <v>1392</v>
      </c>
      <c r="J1393">
        <f t="shared" si="22"/>
        <v>295.9661892535313</v>
      </c>
      <c r="T1393">
        <v>-6.9251060387442296</v>
      </c>
    </row>
    <row r="1394" spans="1:20" x14ac:dyDescent="0.3">
      <c r="A1394">
        <v>291.52520551637411</v>
      </c>
      <c r="B1394">
        <v>296.23582178956843</v>
      </c>
      <c r="C1394">
        <v>297.01904820818805</v>
      </c>
      <c r="D1394">
        <v>296.23582178956843</v>
      </c>
      <c r="E1394">
        <v>-2.200470430580026E-4</v>
      </c>
      <c r="F1394">
        <v>-3.0562945994461188E-5</v>
      </c>
      <c r="H1394">
        <v>1393</v>
      </c>
      <c r="J1394">
        <f t="shared" ref="J1394:J1457" si="23" xml:space="preserve"> AVERAGE(A1394:A1494)</f>
        <v>296.04371421645408</v>
      </c>
      <c r="T1394">
        <v>-7.2403453623127598</v>
      </c>
    </row>
    <row r="1395" spans="1:20" x14ac:dyDescent="0.3">
      <c r="A1395">
        <v>291.52520551637411</v>
      </c>
      <c r="B1395">
        <v>297.01904820818805</v>
      </c>
      <c r="C1395">
        <v>297.01904820818805</v>
      </c>
      <c r="D1395">
        <v>297.80187455098047</v>
      </c>
      <c r="E1395">
        <v>-2.200470430580026E-4</v>
      </c>
      <c r="F1395">
        <v>3.2605149044684367E-5</v>
      </c>
      <c r="H1395">
        <v>1394</v>
      </c>
      <c r="J1395">
        <f t="shared" si="23"/>
        <v>296.11360464966873</v>
      </c>
      <c r="T1395">
        <v>-5.3489094209015775</v>
      </c>
    </row>
    <row r="1396" spans="1:20" x14ac:dyDescent="0.3">
      <c r="A1396">
        <v>297.01904820818805</v>
      </c>
      <c r="B1396">
        <v>300.1469679724002</v>
      </c>
      <c r="C1396">
        <v>296.23582178956843</v>
      </c>
      <c r="D1396">
        <v>299.36583819568284</v>
      </c>
      <c r="E1396">
        <v>1.0179469427384902E-6</v>
      </c>
      <c r="F1396">
        <v>9.5779553248576121E-5</v>
      </c>
      <c r="H1396">
        <v>1395</v>
      </c>
      <c r="J1396">
        <f t="shared" si="23"/>
        <v>296.18349508288327</v>
      </c>
      <c r="T1396">
        <v>-7.555584685881291</v>
      </c>
    </row>
    <row r="1397" spans="1:20" x14ac:dyDescent="0.3">
      <c r="A1397">
        <v>292.31160859514364</v>
      </c>
      <c r="B1397">
        <v>294.66773472329544</v>
      </c>
      <c r="C1397">
        <v>296.23582178956843</v>
      </c>
      <c r="D1397">
        <v>291.52520551637411</v>
      </c>
      <c r="E1397">
        <v>-1.8846636021407903E-4</v>
      </c>
      <c r="F1397">
        <v>-2.200470430580026E-4</v>
      </c>
      <c r="H1397">
        <v>1396</v>
      </c>
      <c r="J1397">
        <f t="shared" si="23"/>
        <v>296.21446458549923</v>
      </c>
      <c r="T1397">
        <v>-6.6098667151756993</v>
      </c>
    </row>
    <row r="1398" spans="1:20" x14ac:dyDescent="0.3">
      <c r="A1398">
        <v>300.1469679724002</v>
      </c>
      <c r="B1398">
        <v>294.66773472329544</v>
      </c>
      <c r="C1398">
        <v>296.23582178956843</v>
      </c>
      <c r="D1398">
        <v>300.92752604208943</v>
      </c>
      <c r="E1398">
        <v>1.27366755350522E-4</v>
      </c>
      <c r="F1398">
        <v>1.5895395745246788E-4</v>
      </c>
      <c r="H1398">
        <v>1397</v>
      </c>
      <c r="J1398">
        <f t="shared" si="23"/>
        <v>296.26107289849961</v>
      </c>
      <c r="T1398">
        <v>-1.8812768616477435</v>
      </c>
    </row>
    <row r="1399" spans="1:20" x14ac:dyDescent="0.3">
      <c r="A1399">
        <v>288.3747758852503</v>
      </c>
      <c r="B1399">
        <v>293.88288338965503</v>
      </c>
      <c r="C1399">
        <v>296.23582178956843</v>
      </c>
      <c r="D1399">
        <v>297.80187455098047</v>
      </c>
      <c r="E1399">
        <v>-3.4636977443369688E-4</v>
      </c>
      <c r="F1399">
        <v>3.2605149044684367E-5</v>
      </c>
      <c r="H1399">
        <v>1398</v>
      </c>
      <c r="J1399">
        <f t="shared" si="23"/>
        <v>296.28424074662274</v>
      </c>
      <c r="T1399">
        <v>-6.2946273916071691</v>
      </c>
    </row>
    <row r="1400" spans="1:20" x14ac:dyDescent="0.3">
      <c r="A1400">
        <v>301.70751061260074</v>
      </c>
      <c r="B1400">
        <v>296.23582178956843</v>
      </c>
      <c r="C1400">
        <v>296.23582178956843</v>
      </c>
      <c r="D1400">
        <v>300.92752604208943</v>
      </c>
      <c r="E1400">
        <v>1.9054115955441375E-4</v>
      </c>
      <c r="F1400">
        <v>1.5895395745246788E-4</v>
      </c>
      <c r="H1400">
        <v>1399</v>
      </c>
      <c r="J1400">
        <f t="shared" si="23"/>
        <v>296.35431276854155</v>
      </c>
      <c r="T1400">
        <v>-5.9793880680386389</v>
      </c>
    </row>
    <row r="1401" spans="1:20" x14ac:dyDescent="0.3">
      <c r="A1401">
        <v>299.36583819568284</v>
      </c>
      <c r="B1401">
        <v>304.04401637132906</v>
      </c>
      <c r="C1401">
        <v>297.01904820818805</v>
      </c>
      <c r="D1401">
        <v>299.36583819568284</v>
      </c>
      <c r="E1401">
        <v>9.5779553248576121E-5</v>
      </c>
      <c r="F1401">
        <v>9.5779553248576121E-5</v>
      </c>
      <c r="H1401">
        <v>1400</v>
      </c>
      <c r="J1401">
        <f t="shared" si="23"/>
        <v>296.33886185131183</v>
      </c>
      <c r="T1401">
        <v>-6.9251060387442296</v>
      </c>
    </row>
    <row r="1402" spans="1:20" x14ac:dyDescent="0.3">
      <c r="A1402">
        <v>301.70751061260074</v>
      </c>
      <c r="B1402">
        <v>296.23582178956843</v>
      </c>
      <c r="C1402">
        <v>297.80187455098047</v>
      </c>
      <c r="D1402">
        <v>295.45205009904282</v>
      </c>
      <c r="E1402">
        <v>1.9054115955441375E-4</v>
      </c>
      <c r="F1402">
        <v>-6.2143628838384757E-5</v>
      </c>
      <c r="H1402">
        <v>1401</v>
      </c>
      <c r="J1402">
        <f t="shared" si="23"/>
        <v>296.26123182478398</v>
      </c>
      <c r="T1402">
        <v>-5.9793880680386389</v>
      </c>
    </row>
    <row r="1403" spans="1:20" x14ac:dyDescent="0.3">
      <c r="A1403">
        <v>287.58603686499742</v>
      </c>
      <c r="B1403">
        <v>300.92752604208943</v>
      </c>
      <c r="C1403">
        <v>296.23582178956843</v>
      </c>
      <c r="D1403">
        <v>297.01904820818805</v>
      </c>
      <c r="E1403">
        <v>-3.7795045727762044E-4</v>
      </c>
      <c r="F1403">
        <v>1.0179469427384902E-6</v>
      </c>
      <c r="H1403">
        <v>1402</v>
      </c>
      <c r="J1403">
        <f t="shared" si="23"/>
        <v>296.16820309193798</v>
      </c>
      <c r="T1403">
        <v>-4.4031914501959868</v>
      </c>
    </row>
    <row r="1404" spans="1:20" x14ac:dyDescent="0.3">
      <c r="A1404">
        <v>293.09750478689176</v>
      </c>
      <c r="B1404">
        <v>295.45205009904282</v>
      </c>
      <c r="C1404">
        <v>297.01904820818805</v>
      </c>
      <c r="D1404">
        <v>296.23582178956843</v>
      </c>
      <c r="E1404">
        <v>-1.5688567737015546E-4</v>
      </c>
      <c r="F1404">
        <v>-3.0562945994461188E-5</v>
      </c>
      <c r="H1404">
        <v>1403</v>
      </c>
      <c r="J1404">
        <f t="shared" si="23"/>
        <v>296.24608441108688</v>
      </c>
      <c r="T1404">
        <v>-6.2946273916071691</v>
      </c>
    </row>
    <row r="1405" spans="1:20" x14ac:dyDescent="0.3">
      <c r="A1405">
        <v>297.01904820818805</v>
      </c>
      <c r="B1405">
        <v>299.36583819568284</v>
      </c>
      <c r="C1405">
        <v>297.01904820818805</v>
      </c>
      <c r="D1405">
        <v>297.80187455098047</v>
      </c>
      <c r="E1405">
        <v>1.0179469427384902E-6</v>
      </c>
      <c r="F1405">
        <v>3.2605149044684367E-5</v>
      </c>
      <c r="H1405">
        <v>1404</v>
      </c>
      <c r="J1405">
        <f t="shared" si="23"/>
        <v>296.30040752479141</v>
      </c>
      <c r="T1405">
        <v>-5.9793880680386389</v>
      </c>
    </row>
    <row r="1406" spans="1:20" x14ac:dyDescent="0.3">
      <c r="A1406">
        <v>292.31160859514364</v>
      </c>
      <c r="B1406">
        <v>293.88288338965503</v>
      </c>
      <c r="C1406">
        <v>296.23582178956843</v>
      </c>
      <c r="D1406">
        <v>296.23582178956843</v>
      </c>
      <c r="E1406">
        <v>-1.8846636021407903E-4</v>
      </c>
      <c r="F1406">
        <v>-3.0562945994461188E-5</v>
      </c>
      <c r="H1406">
        <v>1405</v>
      </c>
      <c r="J1406">
        <f t="shared" si="23"/>
        <v>296.2460130426943</v>
      </c>
      <c r="T1406">
        <v>-4.718430773764517</v>
      </c>
    </row>
    <row r="1407" spans="1:20" x14ac:dyDescent="0.3">
      <c r="A1407">
        <v>288.3747758852503</v>
      </c>
      <c r="B1407">
        <v>294.66773472329544</v>
      </c>
      <c r="C1407">
        <v>297.01904820818805</v>
      </c>
      <c r="D1407">
        <v>299.36583819568284</v>
      </c>
      <c r="E1407">
        <v>-3.4636977443369688E-4</v>
      </c>
      <c r="F1407">
        <v>9.5779553248576121E-5</v>
      </c>
      <c r="H1407">
        <v>1406</v>
      </c>
      <c r="J1407">
        <f t="shared" si="23"/>
        <v>296.30037211156395</v>
      </c>
      <c r="T1407">
        <v>-6.2946273916071691</v>
      </c>
    </row>
    <row r="1408" spans="1:20" x14ac:dyDescent="0.3">
      <c r="A1408">
        <v>297.80187455098047</v>
      </c>
      <c r="B1408">
        <v>294.66773472329544</v>
      </c>
      <c r="C1408">
        <v>297.01904820818805</v>
      </c>
      <c r="D1408">
        <v>297.01904820818805</v>
      </c>
      <c r="E1408">
        <v>3.2605149044684367E-5</v>
      </c>
      <c r="F1408">
        <v>1.0179469427384902E-6</v>
      </c>
      <c r="H1408">
        <v>1407</v>
      </c>
      <c r="J1408">
        <f t="shared" si="23"/>
        <v>296.4400963169856</v>
      </c>
      <c r="T1408">
        <v>-5.9793880680386389</v>
      </c>
    </row>
    <row r="1409" spans="1:20" x14ac:dyDescent="0.3">
      <c r="A1409">
        <v>304.82170346619489</v>
      </c>
      <c r="B1409">
        <v>296.23582178956843</v>
      </c>
      <c r="C1409">
        <v>296.23582178956843</v>
      </c>
      <c r="D1409">
        <v>295.45205009904282</v>
      </c>
      <c r="E1409">
        <v>3.1688996796219726E-4</v>
      </c>
      <c r="F1409">
        <v>-6.2143628838384757E-5</v>
      </c>
      <c r="H1409">
        <v>1408</v>
      </c>
      <c r="J1409">
        <f t="shared" si="23"/>
        <v>296.42459084410029</v>
      </c>
      <c r="T1409">
        <v>-5.3489094209015775</v>
      </c>
    </row>
    <row r="1410" spans="1:20" x14ac:dyDescent="0.3">
      <c r="A1410">
        <v>289.16307795966759</v>
      </c>
      <c r="B1410">
        <v>296.23582178956843</v>
      </c>
      <c r="C1410">
        <v>297.01904820818805</v>
      </c>
      <c r="D1410">
        <v>292.31160859514364</v>
      </c>
      <c r="E1410">
        <v>-3.1478909158977331E-4</v>
      </c>
      <c r="F1410">
        <v>-1.8846636021407903E-4</v>
      </c>
      <c r="H1410">
        <v>1409</v>
      </c>
      <c r="J1410">
        <f t="shared" si="23"/>
        <v>296.33182199888103</v>
      </c>
      <c r="T1410">
        <v>-5.3489094209015775</v>
      </c>
    </row>
    <row r="1411" spans="1:20" x14ac:dyDescent="0.3">
      <c r="A1411">
        <v>303.26575576734649</v>
      </c>
      <c r="B1411">
        <v>296.23582178956843</v>
      </c>
      <c r="C1411">
        <v>296.23582178956843</v>
      </c>
      <c r="D1411">
        <v>297.80187455098047</v>
      </c>
      <c r="E1411">
        <v>2.5371556375830551E-4</v>
      </c>
      <c r="F1411">
        <v>3.2605149044684367E-5</v>
      </c>
      <c r="H1411">
        <v>1410</v>
      </c>
      <c r="J1411">
        <f t="shared" si="23"/>
        <v>296.41735463839893</v>
      </c>
      <c r="T1411">
        <v>-5.6641487444701086</v>
      </c>
    </row>
    <row r="1412" spans="1:20" x14ac:dyDescent="0.3">
      <c r="A1412">
        <v>303.26575576734649</v>
      </c>
      <c r="B1412">
        <v>289.950926801268</v>
      </c>
      <c r="C1412">
        <v>297.01904820818805</v>
      </c>
      <c r="D1412">
        <v>294.66773472329544</v>
      </c>
      <c r="E1412">
        <v>2.5371556375830551E-4</v>
      </c>
      <c r="F1412">
        <v>-9.3724311682308326E-5</v>
      </c>
      <c r="H1412">
        <v>1411</v>
      </c>
      <c r="J1412">
        <f t="shared" si="23"/>
        <v>296.30111156660706</v>
      </c>
      <c r="T1412">
        <v>-6.2946273916071691</v>
      </c>
    </row>
    <row r="1413" spans="1:20" x14ac:dyDescent="0.3">
      <c r="A1413">
        <v>297.01904820818805</v>
      </c>
      <c r="B1413">
        <v>290.73830730536753</v>
      </c>
      <c r="C1413">
        <v>297.01904820818805</v>
      </c>
      <c r="D1413">
        <v>294.66773472329544</v>
      </c>
      <c r="E1413">
        <v>1.0179469427384902E-6</v>
      </c>
      <c r="F1413">
        <v>-9.3724311682308326E-5</v>
      </c>
      <c r="H1413">
        <v>1412</v>
      </c>
      <c r="J1413">
        <f t="shared" si="23"/>
        <v>296.1848684948153</v>
      </c>
      <c r="T1413">
        <v>-5.3489094209015775</v>
      </c>
    </row>
    <row r="1414" spans="1:20" x14ac:dyDescent="0.3">
      <c r="A1414">
        <v>296.23582178956843</v>
      </c>
      <c r="B1414">
        <v>297.80187455098047</v>
      </c>
      <c r="C1414">
        <v>295.45205009904282</v>
      </c>
      <c r="D1414">
        <v>289.950926801268</v>
      </c>
      <c r="E1414">
        <v>-3.0562945994461188E-5</v>
      </c>
      <c r="F1414">
        <v>-2.8320840874584974E-4</v>
      </c>
      <c r="H1414">
        <v>1413</v>
      </c>
      <c r="J1414">
        <f t="shared" si="23"/>
        <v>296.19261925068452</v>
      </c>
      <c r="T1414">
        <v>-6.9251060387442296</v>
      </c>
    </row>
    <row r="1415" spans="1:20" x14ac:dyDescent="0.3">
      <c r="A1415">
        <v>300.1469679724002</v>
      </c>
      <c r="B1415">
        <v>294.66773472329544</v>
      </c>
      <c r="C1415">
        <v>295.45205009904282</v>
      </c>
      <c r="D1415">
        <v>296.23582178956843</v>
      </c>
      <c r="E1415">
        <v>1.27366755350522E-4</v>
      </c>
      <c r="F1415">
        <v>-3.0562945994461188E-5</v>
      </c>
      <c r="H1415">
        <v>1414</v>
      </c>
      <c r="J1415">
        <f t="shared" si="23"/>
        <v>296.16932283088346</v>
      </c>
      <c r="T1415">
        <v>-5.9793880680386389</v>
      </c>
    </row>
    <row r="1416" spans="1:20" x14ac:dyDescent="0.3">
      <c r="A1416">
        <v>295.45205009904282</v>
      </c>
      <c r="B1416">
        <v>299.36583819568284</v>
      </c>
      <c r="C1416">
        <v>295.45205009904282</v>
      </c>
      <c r="D1416">
        <v>291.52520551637411</v>
      </c>
      <c r="E1416">
        <v>-6.2143628838384757E-5</v>
      </c>
      <c r="F1416">
        <v>-2.200470430580026E-4</v>
      </c>
      <c r="H1416">
        <v>1415</v>
      </c>
      <c r="J1416">
        <f t="shared" si="23"/>
        <v>296.14610408413671</v>
      </c>
      <c r="T1416">
        <v>-6.9251060387442296</v>
      </c>
    </row>
    <row r="1417" spans="1:20" x14ac:dyDescent="0.3">
      <c r="A1417">
        <v>302.48692063284113</v>
      </c>
      <c r="B1417">
        <v>298.58413927105175</v>
      </c>
      <c r="C1417">
        <v>297.01904820818805</v>
      </c>
      <c r="D1417">
        <v>296.23582178956843</v>
      </c>
      <c r="E1417">
        <v>2.2212836165635963E-4</v>
      </c>
      <c r="F1417">
        <v>-3.0562945994461188E-5</v>
      </c>
      <c r="H1417">
        <v>1416</v>
      </c>
      <c r="J1417">
        <f t="shared" si="23"/>
        <v>296.17711486801801</v>
      </c>
      <c r="T1417">
        <v>-6.2946273916071691</v>
      </c>
    </row>
    <row r="1418" spans="1:20" x14ac:dyDescent="0.3">
      <c r="A1418">
        <v>301.70751061260074</v>
      </c>
      <c r="B1418">
        <v>297.80187455098047</v>
      </c>
      <c r="C1418">
        <v>296.23582178956843</v>
      </c>
      <c r="D1418">
        <v>297.01904820818805</v>
      </c>
      <c r="E1418">
        <v>1.9054115955441375E-4</v>
      </c>
      <c r="F1418">
        <v>1.0179469427384902E-6</v>
      </c>
      <c r="H1418">
        <v>1417</v>
      </c>
      <c r="J1418">
        <f t="shared" si="23"/>
        <v>296.03739066259629</v>
      </c>
      <c r="T1418">
        <v>-6.6098667151756993</v>
      </c>
    </row>
    <row r="1419" spans="1:20" x14ac:dyDescent="0.3">
      <c r="A1419">
        <v>289.16307795966759</v>
      </c>
      <c r="B1419">
        <v>297.01904820818805</v>
      </c>
      <c r="C1419">
        <v>297.01904820818805</v>
      </c>
      <c r="D1419">
        <v>290.73830730536753</v>
      </c>
      <c r="E1419">
        <v>-3.1478909158977331E-4</v>
      </c>
      <c r="F1419">
        <v>-2.5162772590192617E-4</v>
      </c>
      <c r="H1419">
        <v>1418</v>
      </c>
      <c r="J1419">
        <f t="shared" si="23"/>
        <v>296.0296680430863</v>
      </c>
      <c r="T1419">
        <v>-6.2946273916071691</v>
      </c>
    </row>
    <row r="1420" spans="1:20" x14ac:dyDescent="0.3">
      <c r="A1420">
        <v>307.15134340186688</v>
      </c>
      <c r="B1420">
        <v>292.31160859514364</v>
      </c>
      <c r="C1420">
        <v>296.23582178956843</v>
      </c>
      <c r="D1420">
        <v>294.66773472329544</v>
      </c>
      <c r="E1420">
        <v>4.1165157426803489E-4</v>
      </c>
      <c r="F1420">
        <v>-9.3724311682308326E-5</v>
      </c>
      <c r="H1420">
        <v>1419</v>
      </c>
      <c r="J1420">
        <f t="shared" si="23"/>
        <v>296.12294587785249</v>
      </c>
      <c r="T1420">
        <v>-6.2946273916071691</v>
      </c>
    </row>
    <row r="1421" spans="1:20" x14ac:dyDescent="0.3">
      <c r="A1421">
        <v>302.48692063284113</v>
      </c>
      <c r="B1421">
        <v>295.45205009904282</v>
      </c>
      <c r="C1421">
        <v>296.23582178956843</v>
      </c>
      <c r="D1421">
        <v>295.45205009904282</v>
      </c>
      <c r="E1421">
        <v>2.2212836165635963E-4</v>
      </c>
      <c r="F1421">
        <v>-6.2143628838384757E-5</v>
      </c>
      <c r="H1421">
        <v>1420</v>
      </c>
      <c r="J1421">
        <f t="shared" si="23"/>
        <v>295.96044056996641</v>
      </c>
      <c r="T1421">
        <v>-6.9251060387442296</v>
      </c>
    </row>
    <row r="1422" spans="1:20" x14ac:dyDescent="0.3">
      <c r="A1422">
        <v>300.1469679724002</v>
      </c>
      <c r="B1422">
        <v>299.36583819568284</v>
      </c>
      <c r="C1422">
        <v>296.23582178956843</v>
      </c>
      <c r="D1422">
        <v>293.09750478689176</v>
      </c>
      <c r="E1422">
        <v>1.27366755350522E-4</v>
      </c>
      <c r="F1422">
        <v>-1.5688567737015546E-4</v>
      </c>
      <c r="H1422">
        <v>1421</v>
      </c>
      <c r="J1422">
        <f t="shared" si="23"/>
        <v>295.9681518089219</v>
      </c>
      <c r="T1422">
        <v>-6.6098667151756993</v>
      </c>
    </row>
    <row r="1423" spans="1:20" x14ac:dyDescent="0.3">
      <c r="A1423">
        <v>286.79687840196073</v>
      </c>
      <c r="B1423">
        <v>300.92752604208943</v>
      </c>
      <c r="C1423">
        <v>297.01904820818805</v>
      </c>
      <c r="D1423">
        <v>298.58413927105175</v>
      </c>
      <c r="E1423">
        <v>-4.0953114012154401E-4</v>
      </c>
      <c r="F1423">
        <v>6.4192351146630244E-5</v>
      </c>
      <c r="H1423">
        <v>1422</v>
      </c>
      <c r="J1423">
        <f t="shared" si="23"/>
        <v>296.04517944451334</v>
      </c>
      <c r="T1423">
        <v>-6.2946273916071691</v>
      </c>
    </row>
    <row r="1424" spans="1:20" x14ac:dyDescent="0.3">
      <c r="A1424">
        <v>289.950926801268</v>
      </c>
      <c r="B1424">
        <v>294.66773472329544</v>
      </c>
      <c r="C1424">
        <v>297.01904820818805</v>
      </c>
      <c r="D1424">
        <v>300.1469679724002</v>
      </c>
      <c r="E1424">
        <v>-2.8320840874584974E-4</v>
      </c>
      <c r="F1424">
        <v>1.27366755350522E-4</v>
      </c>
      <c r="H1424">
        <v>1423</v>
      </c>
      <c r="J1424">
        <f t="shared" si="23"/>
        <v>296.1231087150216</v>
      </c>
      <c r="T1424">
        <v>-5.6641487444701086</v>
      </c>
    </row>
    <row r="1425" spans="1:20" x14ac:dyDescent="0.3">
      <c r="A1425">
        <v>300.92752604208943</v>
      </c>
      <c r="B1425">
        <v>296.23582178956843</v>
      </c>
      <c r="C1425">
        <v>297.01904820818805</v>
      </c>
      <c r="D1425">
        <v>301.70751061260074</v>
      </c>
      <c r="E1425">
        <v>1.5895395745246788E-4</v>
      </c>
      <c r="F1425">
        <v>1.9054115955441375E-4</v>
      </c>
      <c r="H1425">
        <v>1424</v>
      </c>
      <c r="J1425">
        <f t="shared" si="23"/>
        <v>296.18533539807407</v>
      </c>
      <c r="T1425">
        <v>-5.6641487444701086</v>
      </c>
    </row>
    <row r="1426" spans="1:20" x14ac:dyDescent="0.3">
      <c r="A1426">
        <v>303.26575576734649</v>
      </c>
      <c r="B1426">
        <v>297.01904820818805</v>
      </c>
      <c r="C1426">
        <v>296.23582178956843</v>
      </c>
      <c r="D1426">
        <v>297.80187455098047</v>
      </c>
      <c r="E1426">
        <v>2.5371556375830551E-4</v>
      </c>
      <c r="F1426">
        <v>3.2605149044684367E-5</v>
      </c>
      <c r="H1426">
        <v>1425</v>
      </c>
      <c r="J1426">
        <f t="shared" si="23"/>
        <v>296.13112276497458</v>
      </c>
      <c r="T1426">
        <v>-5.3489094209015775</v>
      </c>
    </row>
    <row r="1427" spans="1:20" x14ac:dyDescent="0.3">
      <c r="A1427">
        <v>292.31160859514364</v>
      </c>
      <c r="B1427">
        <v>290.73830730536753</v>
      </c>
      <c r="C1427">
        <v>297.01904820818805</v>
      </c>
      <c r="D1427">
        <v>290.73830730536753</v>
      </c>
      <c r="E1427">
        <v>-1.8846636021407903E-4</v>
      </c>
      <c r="F1427">
        <v>-2.5162772590192617E-4</v>
      </c>
      <c r="H1427">
        <v>1426</v>
      </c>
      <c r="J1427">
        <f t="shared" si="23"/>
        <v>296.1156945951256</v>
      </c>
      <c r="T1427">
        <v>-5.9793880680386389</v>
      </c>
    </row>
    <row r="1428" spans="1:20" x14ac:dyDescent="0.3">
      <c r="A1428">
        <v>299.36583819568284</v>
      </c>
      <c r="B1428">
        <v>297.80187455098047</v>
      </c>
      <c r="C1428">
        <v>296.23582178956843</v>
      </c>
      <c r="D1428">
        <v>299.36583819568284</v>
      </c>
      <c r="E1428">
        <v>9.5779553248576121E-5</v>
      </c>
      <c r="F1428">
        <v>9.5779553248576121E-5</v>
      </c>
      <c r="H1428">
        <v>1427</v>
      </c>
      <c r="J1428">
        <f t="shared" si="23"/>
        <v>296.18553845255673</v>
      </c>
      <c r="T1428">
        <v>-5.0336700973330473</v>
      </c>
    </row>
    <row r="1429" spans="1:20" x14ac:dyDescent="0.3">
      <c r="A1429">
        <v>290.73830730536753</v>
      </c>
      <c r="B1429">
        <v>295.45205009904282</v>
      </c>
      <c r="C1429">
        <v>296.23582178956843</v>
      </c>
      <c r="D1429">
        <v>299.36583819568284</v>
      </c>
      <c r="E1429">
        <v>-2.5162772590192617E-4</v>
      </c>
      <c r="F1429">
        <v>9.5779553248576121E-5</v>
      </c>
      <c r="H1429">
        <v>1428</v>
      </c>
      <c r="J1429">
        <f t="shared" si="23"/>
        <v>296.1001173546328</v>
      </c>
      <c r="T1429">
        <v>-5.3489094209015775</v>
      </c>
    </row>
    <row r="1430" spans="1:20" x14ac:dyDescent="0.3">
      <c r="A1430">
        <v>296.23582178956843</v>
      </c>
      <c r="B1430">
        <v>295.45205009904282</v>
      </c>
      <c r="C1430">
        <v>295.45205009904282</v>
      </c>
      <c r="D1430">
        <v>298.58413927105175</v>
      </c>
      <c r="E1430">
        <v>-3.0562945994461188E-5</v>
      </c>
      <c r="F1430">
        <v>6.4192351146630244E-5</v>
      </c>
      <c r="H1430">
        <v>1429</v>
      </c>
      <c r="J1430">
        <f t="shared" si="23"/>
        <v>296.17779885924358</v>
      </c>
      <c r="T1430">
        <v>-4.4031914501959868</v>
      </c>
    </row>
    <row r="1431" spans="1:20" x14ac:dyDescent="0.3">
      <c r="A1431">
        <v>292.31160859514364</v>
      </c>
      <c r="B1431">
        <v>292.31160859514364</v>
      </c>
      <c r="C1431">
        <v>297.01904820818805</v>
      </c>
      <c r="D1431">
        <v>299.36583819568284</v>
      </c>
      <c r="E1431">
        <v>-1.8846636021407903E-4</v>
      </c>
      <c r="F1431">
        <v>9.5779553248576121E-5</v>
      </c>
      <c r="H1431">
        <v>1430</v>
      </c>
      <c r="J1431">
        <f t="shared" si="23"/>
        <v>296.14672641367247</v>
      </c>
      <c r="T1431">
        <v>-7.2403453623127598</v>
      </c>
    </row>
    <row r="1432" spans="1:20" x14ac:dyDescent="0.3">
      <c r="A1432">
        <v>289.16307795966759</v>
      </c>
      <c r="B1432">
        <v>300.92752604208943</v>
      </c>
      <c r="C1432">
        <v>295.45205009904282</v>
      </c>
      <c r="D1432">
        <v>297.01904820818805</v>
      </c>
      <c r="E1432">
        <v>-3.1478909158977331E-4</v>
      </c>
      <c r="F1432">
        <v>1.0179469427384902E-6</v>
      </c>
      <c r="H1432">
        <v>1431</v>
      </c>
      <c r="J1432">
        <f t="shared" si="23"/>
        <v>296.26288886690202</v>
      </c>
      <c r="T1432">
        <v>-7.2403453623127598</v>
      </c>
    </row>
    <row r="1433" spans="1:20" x14ac:dyDescent="0.3">
      <c r="A1433">
        <v>290.73830730536753</v>
      </c>
      <c r="B1433">
        <v>295.45205009904282</v>
      </c>
      <c r="C1433">
        <v>296.23582178956843</v>
      </c>
      <c r="D1433">
        <v>293.88288338965503</v>
      </c>
      <c r="E1433">
        <v>-2.5162772590192617E-4</v>
      </c>
      <c r="F1433">
        <v>-1.2530499452623189E-4</v>
      </c>
      <c r="H1433">
        <v>1432</v>
      </c>
      <c r="J1433">
        <f t="shared" si="23"/>
        <v>296.37936855088634</v>
      </c>
      <c r="T1433">
        <v>-6.2946273916071691</v>
      </c>
    </row>
    <row r="1434" spans="1:20" x14ac:dyDescent="0.3">
      <c r="A1434">
        <v>300.1469679724002</v>
      </c>
      <c r="B1434">
        <v>300.92752604208943</v>
      </c>
      <c r="C1434">
        <v>297.80187455098047</v>
      </c>
      <c r="D1434">
        <v>290.73830730536753</v>
      </c>
      <c r="E1434">
        <v>1.27366755350522E-4</v>
      </c>
      <c r="F1434">
        <v>-2.5162772590192617E-4</v>
      </c>
      <c r="H1434">
        <v>1433</v>
      </c>
      <c r="J1434">
        <f t="shared" si="23"/>
        <v>296.43379938736359</v>
      </c>
      <c r="T1434">
        <v>-6.2946273916071691</v>
      </c>
    </row>
    <row r="1435" spans="1:20" x14ac:dyDescent="0.3">
      <c r="A1435">
        <v>292.31160859514364</v>
      </c>
      <c r="B1435">
        <v>300.1469679724002</v>
      </c>
      <c r="C1435">
        <v>296.23582178956843</v>
      </c>
      <c r="D1435">
        <v>295.45205009904282</v>
      </c>
      <c r="E1435">
        <v>-1.8846636021407903E-4</v>
      </c>
      <c r="F1435">
        <v>-6.2143628838384757E-5</v>
      </c>
      <c r="H1435">
        <v>1434</v>
      </c>
      <c r="J1435">
        <f t="shared" si="23"/>
        <v>296.45696723548673</v>
      </c>
      <c r="T1435">
        <v>-4.4031914501959868</v>
      </c>
    </row>
    <row r="1436" spans="1:20" x14ac:dyDescent="0.3">
      <c r="A1436">
        <v>292.31160859514364</v>
      </c>
      <c r="B1436">
        <v>295.45205009904282</v>
      </c>
      <c r="C1436">
        <v>295.45205009904282</v>
      </c>
      <c r="D1436">
        <v>299.36583819568284</v>
      </c>
      <c r="E1436">
        <v>-1.8846636021407903E-4</v>
      </c>
      <c r="F1436">
        <v>9.5779553248576121E-5</v>
      </c>
      <c r="H1436">
        <v>1435</v>
      </c>
      <c r="J1436">
        <f t="shared" si="23"/>
        <v>296.49582083147118</v>
      </c>
      <c r="T1436">
        <v>-6.2946273916071691</v>
      </c>
    </row>
    <row r="1437" spans="1:20" x14ac:dyDescent="0.3">
      <c r="A1437">
        <v>290.73830730536753</v>
      </c>
      <c r="B1437">
        <v>293.09750478689176</v>
      </c>
      <c r="C1437">
        <v>298.58413927105175</v>
      </c>
      <c r="D1437">
        <v>298.58413927105175</v>
      </c>
      <c r="E1437">
        <v>-2.5162772590192617E-4</v>
      </c>
      <c r="F1437">
        <v>6.4192351146630244E-5</v>
      </c>
      <c r="H1437">
        <v>1436</v>
      </c>
      <c r="J1437">
        <f t="shared" si="23"/>
        <v>296.59656649521071</v>
      </c>
      <c r="T1437">
        <v>-5.9793880680386389</v>
      </c>
    </row>
    <row r="1438" spans="1:20" x14ac:dyDescent="0.3">
      <c r="A1438">
        <v>298.58413927105175</v>
      </c>
      <c r="B1438">
        <v>293.88288338965503</v>
      </c>
      <c r="C1438">
        <v>295.45205009904282</v>
      </c>
      <c r="D1438">
        <v>297.01904820818805</v>
      </c>
      <c r="E1438">
        <v>6.4192351146630244E-5</v>
      </c>
      <c r="F1438">
        <v>1.0179469427384902E-6</v>
      </c>
      <c r="H1438">
        <v>1437</v>
      </c>
      <c r="J1438">
        <f t="shared" si="23"/>
        <v>296.64323721594019</v>
      </c>
      <c r="T1438">
        <v>-6.6098667151756993</v>
      </c>
    </row>
    <row r="1439" spans="1:20" x14ac:dyDescent="0.3">
      <c r="A1439">
        <v>297.01904820818805</v>
      </c>
      <c r="B1439">
        <v>293.09750478689176</v>
      </c>
      <c r="C1439">
        <v>296.23582178956843</v>
      </c>
      <c r="D1439">
        <v>300.1469679724002</v>
      </c>
      <c r="E1439">
        <v>1.0179469427384902E-6</v>
      </c>
      <c r="F1439">
        <v>1.27366755350522E-4</v>
      </c>
      <c r="H1439">
        <v>1438</v>
      </c>
      <c r="J1439">
        <f t="shared" si="23"/>
        <v>296.51871424543089</v>
      </c>
      <c r="T1439">
        <v>-6.6098667151756993</v>
      </c>
    </row>
    <row r="1440" spans="1:20" x14ac:dyDescent="0.3">
      <c r="A1440">
        <v>299.36583819568284</v>
      </c>
      <c r="B1440">
        <v>298.58413927105175</v>
      </c>
      <c r="C1440">
        <v>295.45205009904282</v>
      </c>
      <c r="D1440">
        <v>297.01904820818805</v>
      </c>
      <c r="E1440">
        <v>9.5779553248576121E-5</v>
      </c>
      <c r="F1440">
        <v>1.0179469427384902E-6</v>
      </c>
      <c r="H1440">
        <v>1439</v>
      </c>
      <c r="J1440">
        <f t="shared" si="23"/>
        <v>296.41750464338901</v>
      </c>
      <c r="T1440">
        <v>-7.2403453623127598</v>
      </c>
    </row>
    <row r="1441" spans="1:20" x14ac:dyDescent="0.3">
      <c r="A1441">
        <v>295.45205009904282</v>
      </c>
      <c r="B1441">
        <v>296.23582178956843</v>
      </c>
      <c r="C1441">
        <v>297.01904820818805</v>
      </c>
      <c r="D1441">
        <v>292.31160859514364</v>
      </c>
      <c r="E1441">
        <v>-6.2143628838384757E-5</v>
      </c>
      <c r="F1441">
        <v>-1.8846636021407903E-4</v>
      </c>
      <c r="H1441">
        <v>1440</v>
      </c>
      <c r="J1441">
        <f t="shared" si="23"/>
        <v>296.2852420795665</v>
      </c>
      <c r="T1441">
        <v>-5.9793880680386389</v>
      </c>
    </row>
    <row r="1442" spans="1:20" x14ac:dyDescent="0.3">
      <c r="A1442">
        <v>300.1469679724002</v>
      </c>
      <c r="B1442">
        <v>297.01904820818805</v>
      </c>
      <c r="C1442">
        <v>297.01904820818805</v>
      </c>
      <c r="D1442">
        <v>297.80187455098047</v>
      </c>
      <c r="E1442">
        <v>1.27366755350522E-4</v>
      </c>
      <c r="F1442">
        <v>3.2605149044684367E-5</v>
      </c>
      <c r="H1442">
        <v>1441</v>
      </c>
      <c r="J1442">
        <f t="shared" si="23"/>
        <v>296.28524207956656</v>
      </c>
      <c r="T1442">
        <v>-5.6641487444701086</v>
      </c>
    </row>
    <row r="1443" spans="1:20" x14ac:dyDescent="0.3">
      <c r="A1443">
        <v>286.79687840196073</v>
      </c>
      <c r="B1443">
        <v>297.80187455098047</v>
      </c>
      <c r="C1443">
        <v>297.01904820818805</v>
      </c>
      <c r="D1443">
        <v>297.80187455098047</v>
      </c>
      <c r="E1443">
        <v>-4.0953114012154401E-4</v>
      </c>
      <c r="F1443">
        <v>3.2605149044684367E-5</v>
      </c>
      <c r="H1443">
        <v>1442</v>
      </c>
      <c r="J1443">
        <f t="shared" si="23"/>
        <v>296.30069299679622</v>
      </c>
      <c r="T1443">
        <v>-4.4031914501959868</v>
      </c>
    </row>
    <row r="1444" spans="1:20" x14ac:dyDescent="0.3">
      <c r="A1444">
        <v>293.09750478689176</v>
      </c>
      <c r="B1444">
        <v>294.66773472329544</v>
      </c>
      <c r="C1444">
        <v>296.23582178956843</v>
      </c>
      <c r="D1444">
        <v>296.23582178956843</v>
      </c>
      <c r="E1444">
        <v>-1.5688567737015546E-4</v>
      </c>
      <c r="F1444">
        <v>-3.0562945994461188E-5</v>
      </c>
      <c r="H1444">
        <v>1443</v>
      </c>
      <c r="J1444">
        <f t="shared" si="23"/>
        <v>296.40965335470736</v>
      </c>
      <c r="T1444">
        <v>-6.2946273916071691</v>
      </c>
    </row>
    <row r="1445" spans="1:20" x14ac:dyDescent="0.3">
      <c r="A1445">
        <v>291.52520551637411</v>
      </c>
      <c r="B1445">
        <v>293.09750478689176</v>
      </c>
      <c r="C1445">
        <v>297.01904820818805</v>
      </c>
      <c r="D1445">
        <v>295.45205009904282</v>
      </c>
      <c r="E1445">
        <v>-2.200470430580026E-4</v>
      </c>
      <c r="F1445">
        <v>-6.2143628838384757E-5</v>
      </c>
      <c r="H1445">
        <v>1444</v>
      </c>
      <c r="J1445">
        <f t="shared" si="23"/>
        <v>296.44072580027841</v>
      </c>
      <c r="T1445">
        <v>-4.718430773764517</v>
      </c>
    </row>
    <row r="1446" spans="1:20" x14ac:dyDescent="0.3">
      <c r="A1446">
        <v>300.1469679724002</v>
      </c>
      <c r="B1446">
        <v>297.01904820818805</v>
      </c>
      <c r="C1446">
        <v>295.45205009904282</v>
      </c>
      <c r="D1446">
        <v>297.80187455098047</v>
      </c>
      <c r="E1446">
        <v>1.27366755350522E-4</v>
      </c>
      <c r="F1446">
        <v>3.2605149044684367E-5</v>
      </c>
      <c r="H1446">
        <v>1445</v>
      </c>
      <c r="J1446">
        <f t="shared" si="23"/>
        <v>296.47183995084191</v>
      </c>
      <c r="T1446">
        <v>-4.718430773764517</v>
      </c>
    </row>
    <row r="1447" spans="1:20" x14ac:dyDescent="0.3">
      <c r="A1447">
        <v>290.73830730536753</v>
      </c>
      <c r="B1447">
        <v>294.66773472329544</v>
      </c>
      <c r="C1447">
        <v>295.45205009904282</v>
      </c>
      <c r="D1447">
        <v>293.88288338965503</v>
      </c>
      <c r="E1447">
        <v>-2.5162772590192617E-4</v>
      </c>
      <c r="F1447">
        <v>-1.2530499452623189E-4</v>
      </c>
      <c r="H1447">
        <v>1446</v>
      </c>
      <c r="J1447">
        <f t="shared" si="23"/>
        <v>296.41759011669239</v>
      </c>
      <c r="T1447">
        <v>-5.3489094209015775</v>
      </c>
    </row>
    <row r="1448" spans="1:20" x14ac:dyDescent="0.3">
      <c r="A1448">
        <v>288.3747758852503</v>
      </c>
      <c r="B1448">
        <v>291.52520551637411</v>
      </c>
      <c r="C1448">
        <v>297.01904820818805</v>
      </c>
      <c r="D1448">
        <v>297.01904820818805</v>
      </c>
      <c r="E1448">
        <v>-3.4636977443369688E-4</v>
      </c>
      <c r="F1448">
        <v>1.0179469427384902E-6</v>
      </c>
      <c r="H1448">
        <v>1447</v>
      </c>
      <c r="J1448">
        <f t="shared" si="23"/>
        <v>296.54932981041475</v>
      </c>
      <c r="T1448">
        <v>-4.718430773764517</v>
      </c>
    </row>
    <row r="1449" spans="1:20" x14ac:dyDescent="0.3">
      <c r="A1449">
        <v>306.37536440151422</v>
      </c>
      <c r="B1449">
        <v>295.45205009904282</v>
      </c>
      <c r="C1449">
        <v>297.01904820818805</v>
      </c>
      <c r="D1449">
        <v>299.36583819568284</v>
      </c>
      <c r="E1449">
        <v>3.8006437216608902E-4</v>
      </c>
      <c r="F1449">
        <v>9.5779553248576121E-5</v>
      </c>
      <c r="H1449">
        <v>1448</v>
      </c>
      <c r="J1449">
        <f t="shared" si="23"/>
        <v>296.65041261621479</v>
      </c>
      <c r="T1449">
        <v>-5.9793880680386389</v>
      </c>
    </row>
    <row r="1450" spans="1:20" x14ac:dyDescent="0.3">
      <c r="A1450">
        <v>295.45205009904282</v>
      </c>
      <c r="B1450">
        <v>293.09750478689176</v>
      </c>
      <c r="C1450">
        <v>297.01904820818805</v>
      </c>
      <c r="D1450">
        <v>298.58413927105175</v>
      </c>
      <c r="E1450">
        <v>-6.2143628838384757E-5</v>
      </c>
      <c r="F1450">
        <v>6.4192351146630244E-5</v>
      </c>
      <c r="H1450">
        <v>1449</v>
      </c>
      <c r="J1450">
        <f t="shared" si="23"/>
        <v>296.49559026872817</v>
      </c>
      <c r="T1450">
        <v>-4.718430773764517</v>
      </c>
    </row>
    <row r="1451" spans="1:20" x14ac:dyDescent="0.3">
      <c r="A1451">
        <v>314.88098052653237</v>
      </c>
      <c r="B1451">
        <v>294.66773472329544</v>
      </c>
      <c r="C1451">
        <v>297.01904820818805</v>
      </c>
      <c r="D1451">
        <v>300.1469679724002</v>
      </c>
      <c r="E1451">
        <v>7.2752359528749366E-4</v>
      </c>
      <c r="F1451">
        <v>1.27366755350522E-4</v>
      </c>
      <c r="H1451">
        <v>1450</v>
      </c>
      <c r="J1451">
        <f t="shared" si="23"/>
        <v>296.48782476995842</v>
      </c>
      <c r="T1451">
        <v>-5.3489094209015775</v>
      </c>
    </row>
    <row r="1452" spans="1:20" x14ac:dyDescent="0.3">
      <c r="A1452">
        <v>298.58413927105175</v>
      </c>
      <c r="B1452">
        <v>295.45205009904282</v>
      </c>
      <c r="C1452">
        <v>295.45205009904282</v>
      </c>
      <c r="D1452">
        <v>293.88288338965503</v>
      </c>
      <c r="E1452">
        <v>6.4192351146630244E-5</v>
      </c>
      <c r="F1452">
        <v>-1.2530499452623189E-4</v>
      </c>
      <c r="H1452">
        <v>1451</v>
      </c>
      <c r="J1452">
        <f t="shared" si="23"/>
        <v>296.23319207127662</v>
      </c>
      <c r="T1452">
        <v>-5.6641487444701086</v>
      </c>
    </row>
    <row r="1453" spans="1:20" x14ac:dyDescent="0.3">
      <c r="A1453">
        <v>289.950926801268</v>
      </c>
      <c r="B1453">
        <v>297.80187455098047</v>
      </c>
      <c r="C1453">
        <v>296.23582178956843</v>
      </c>
      <c r="D1453">
        <v>297.80187455098047</v>
      </c>
      <c r="E1453">
        <v>-2.8320840874584974E-4</v>
      </c>
      <c r="F1453">
        <v>3.2605149044684367E-5</v>
      </c>
      <c r="H1453">
        <v>1452</v>
      </c>
      <c r="J1453">
        <f t="shared" si="23"/>
        <v>296.16330163806191</v>
      </c>
      <c r="T1453">
        <v>-7.8708240094498212</v>
      </c>
    </row>
    <row r="1454" spans="1:20" x14ac:dyDescent="0.3">
      <c r="A1454">
        <v>286.79687840196073</v>
      </c>
      <c r="B1454">
        <v>302.48692063284113</v>
      </c>
      <c r="C1454">
        <v>297.01904820818805</v>
      </c>
      <c r="D1454">
        <v>296.23582178956843</v>
      </c>
      <c r="E1454">
        <v>-4.0953114012154401E-4</v>
      </c>
      <c r="F1454">
        <v>-3.0562945994461188E-5</v>
      </c>
      <c r="H1454">
        <v>1453</v>
      </c>
      <c r="J1454">
        <f t="shared" si="23"/>
        <v>296.13207343608866</v>
      </c>
      <c r="T1454">
        <v>-5.6641487444701086</v>
      </c>
    </row>
    <row r="1455" spans="1:20" x14ac:dyDescent="0.3">
      <c r="A1455">
        <v>297.80187455098047</v>
      </c>
      <c r="B1455">
        <v>294.66773472329544</v>
      </c>
      <c r="C1455">
        <v>296.23582178956843</v>
      </c>
      <c r="D1455">
        <v>293.88288338965503</v>
      </c>
      <c r="E1455">
        <v>3.2605149044684367E-5</v>
      </c>
      <c r="F1455">
        <v>-1.2530499452623189E-4</v>
      </c>
      <c r="H1455">
        <v>1454</v>
      </c>
      <c r="J1455">
        <f t="shared" si="23"/>
        <v>296.22552832111444</v>
      </c>
      <c r="T1455">
        <v>-7.555584685881291</v>
      </c>
    </row>
    <row r="1456" spans="1:20" x14ac:dyDescent="0.3">
      <c r="A1456">
        <v>291.52520551637411</v>
      </c>
      <c r="B1456">
        <v>299.36583819568284</v>
      </c>
      <c r="C1456">
        <v>296.23582178956843</v>
      </c>
      <c r="D1456">
        <v>299.36583819568284</v>
      </c>
      <c r="E1456">
        <v>-2.200470430580026E-4</v>
      </c>
      <c r="F1456">
        <v>9.5779553248576121E-5</v>
      </c>
      <c r="H1456">
        <v>1455</v>
      </c>
      <c r="J1456">
        <f t="shared" si="23"/>
        <v>296.24874706786113</v>
      </c>
      <c r="T1456">
        <v>-6.9251060387442296</v>
      </c>
    </row>
    <row r="1457" spans="1:20" x14ac:dyDescent="0.3">
      <c r="A1457">
        <v>296.23582178956843</v>
      </c>
      <c r="B1457">
        <v>297.80187455098047</v>
      </c>
      <c r="C1457">
        <v>296.23582178956843</v>
      </c>
      <c r="D1457">
        <v>297.01904820818805</v>
      </c>
      <c r="E1457">
        <v>-3.0562945994461188E-5</v>
      </c>
      <c r="F1457">
        <v>1.0179469427384902E-6</v>
      </c>
      <c r="H1457">
        <v>1456</v>
      </c>
      <c r="J1457">
        <f t="shared" si="23"/>
        <v>296.24095599646506</v>
      </c>
      <c r="T1457">
        <v>-5.0336700973330473</v>
      </c>
    </row>
    <row r="1458" spans="1:20" x14ac:dyDescent="0.3">
      <c r="A1458">
        <v>301.70751061260074</v>
      </c>
      <c r="B1458">
        <v>293.88288338965503</v>
      </c>
      <c r="C1458">
        <v>297.01904820818805</v>
      </c>
      <c r="D1458">
        <v>296.23582178956843</v>
      </c>
      <c r="E1458">
        <v>1.9054115955441375E-4</v>
      </c>
      <c r="F1458">
        <v>-3.0562945994461188E-5</v>
      </c>
      <c r="H1458">
        <v>1457</v>
      </c>
      <c r="J1458">
        <f t="shared" ref="J1458:J1521" si="24" xml:space="preserve"> AVERAGE(A1458:A1558)</f>
        <v>296.20210240048067</v>
      </c>
      <c r="T1458">
        <v>-7.2403453623127598</v>
      </c>
    </row>
    <row r="1459" spans="1:20" x14ac:dyDescent="0.3">
      <c r="A1459">
        <v>306.37536440151422</v>
      </c>
      <c r="B1459">
        <v>294.66773472329544</v>
      </c>
      <c r="C1459">
        <v>297.01904820818805</v>
      </c>
      <c r="D1459">
        <v>300.92752604208943</v>
      </c>
      <c r="E1459">
        <v>3.8006437216608902E-4</v>
      </c>
      <c r="F1459">
        <v>1.5895395745246788E-4</v>
      </c>
      <c r="H1459">
        <v>1458</v>
      </c>
      <c r="J1459">
        <f t="shared" si="24"/>
        <v>296.12463084381784</v>
      </c>
      <c r="T1459">
        <v>-5.6641487444701086</v>
      </c>
    </row>
    <row r="1460" spans="1:20" x14ac:dyDescent="0.3">
      <c r="A1460">
        <v>291.52520551637411</v>
      </c>
      <c r="B1460">
        <v>297.80187455098047</v>
      </c>
      <c r="C1460">
        <v>297.01904820818805</v>
      </c>
      <c r="D1460">
        <v>294.66773472329544</v>
      </c>
      <c r="E1460">
        <v>-2.200470430580026E-4</v>
      </c>
      <c r="F1460">
        <v>-9.3724311682308326E-5</v>
      </c>
      <c r="H1460">
        <v>1459</v>
      </c>
      <c r="J1460">
        <f t="shared" si="24"/>
        <v>296.06296355244046</v>
      </c>
      <c r="T1460">
        <v>-5.0336700973330473</v>
      </c>
    </row>
    <row r="1461" spans="1:20" x14ac:dyDescent="0.3">
      <c r="A1461">
        <v>301.70751061260074</v>
      </c>
      <c r="B1461">
        <v>297.01904820818805</v>
      </c>
      <c r="C1461">
        <v>297.01904820818805</v>
      </c>
      <c r="D1461">
        <v>294.66773472329544</v>
      </c>
      <c r="E1461">
        <v>1.9054115955441375E-4</v>
      </c>
      <c r="F1461">
        <v>-9.3724311682308326E-5</v>
      </c>
      <c r="H1461">
        <v>1460</v>
      </c>
      <c r="J1461">
        <f t="shared" si="24"/>
        <v>296.05517248104439</v>
      </c>
      <c r="T1461">
        <v>-5.6641487444701086</v>
      </c>
    </row>
    <row r="1462" spans="1:20" x14ac:dyDescent="0.3">
      <c r="A1462">
        <v>302.48692063284113</v>
      </c>
      <c r="B1462">
        <v>297.80187455098047</v>
      </c>
      <c r="C1462">
        <v>297.01904820818805</v>
      </c>
      <c r="D1462">
        <v>295.45205009904282</v>
      </c>
      <c r="E1462">
        <v>2.2212836165635963E-4</v>
      </c>
      <c r="F1462">
        <v>-6.2143628838384757E-5</v>
      </c>
      <c r="H1462">
        <v>1461</v>
      </c>
      <c r="J1462">
        <f t="shared" si="24"/>
        <v>295.94656650770543</v>
      </c>
      <c r="T1462">
        <v>-5.9793880680386389</v>
      </c>
    </row>
    <row r="1463" spans="1:20" x14ac:dyDescent="0.3">
      <c r="A1463">
        <v>294.66773472329544</v>
      </c>
      <c r="B1463">
        <v>294.66773472329544</v>
      </c>
      <c r="C1463">
        <v>294.66773472329544</v>
      </c>
      <c r="D1463">
        <v>296.23582178956843</v>
      </c>
      <c r="E1463">
        <v>-9.3724311682308326E-5</v>
      </c>
      <c r="F1463">
        <v>-3.0562945994461188E-5</v>
      </c>
      <c r="H1463">
        <v>1462</v>
      </c>
      <c r="J1463">
        <f t="shared" si="24"/>
        <v>295.90017991283548</v>
      </c>
      <c r="T1463">
        <v>-5.3489094209015775</v>
      </c>
    </row>
    <row r="1464" spans="1:20" x14ac:dyDescent="0.3">
      <c r="A1464">
        <v>295.45205009904282</v>
      </c>
      <c r="B1464">
        <v>291.52520551637411</v>
      </c>
      <c r="C1464">
        <v>297.80187455098047</v>
      </c>
      <c r="D1464">
        <v>299.36583819568284</v>
      </c>
      <c r="E1464">
        <v>-6.2143628838384757E-5</v>
      </c>
      <c r="F1464">
        <v>9.5779553248576121E-5</v>
      </c>
      <c r="H1464">
        <v>1463</v>
      </c>
      <c r="J1464">
        <f t="shared" si="24"/>
        <v>295.884633081782</v>
      </c>
      <c r="T1464">
        <v>-6.2946273916071691</v>
      </c>
    </row>
    <row r="1465" spans="1:20" x14ac:dyDescent="0.3">
      <c r="A1465">
        <v>292.31160859514364</v>
      </c>
      <c r="B1465">
        <v>295.45205009904282</v>
      </c>
      <c r="C1465">
        <v>297.01904820818805</v>
      </c>
      <c r="D1465">
        <v>299.36583819568284</v>
      </c>
      <c r="E1465">
        <v>-1.8846636021407903E-4</v>
      </c>
      <c r="F1465">
        <v>9.5779553248576121E-5</v>
      </c>
      <c r="H1465">
        <v>1464</v>
      </c>
      <c r="J1465">
        <f t="shared" si="24"/>
        <v>295.90789867041497</v>
      </c>
      <c r="T1465">
        <v>-5.3489094209015775</v>
      </c>
    </row>
    <row r="1466" spans="1:20" x14ac:dyDescent="0.3">
      <c r="A1466">
        <v>288.3747758852503</v>
      </c>
      <c r="B1466">
        <v>293.09750478689176</v>
      </c>
      <c r="C1466">
        <v>296.23582178956843</v>
      </c>
      <c r="D1466">
        <v>298.58413927105175</v>
      </c>
      <c r="E1466">
        <v>-3.4636977443369688E-4</v>
      </c>
      <c r="F1466">
        <v>6.4192351146630244E-5</v>
      </c>
      <c r="H1466">
        <v>1465</v>
      </c>
      <c r="J1466">
        <f t="shared" si="24"/>
        <v>295.93122665188184</v>
      </c>
      <c r="T1466">
        <v>-6.2946273916071691</v>
      </c>
    </row>
    <row r="1467" spans="1:20" x14ac:dyDescent="0.3">
      <c r="A1467">
        <v>293.09750478689176</v>
      </c>
      <c r="B1467">
        <v>293.09750478689176</v>
      </c>
      <c r="C1467">
        <v>296.23582178956843</v>
      </c>
      <c r="D1467">
        <v>294.66773472329544</v>
      </c>
      <c r="E1467">
        <v>-1.5688567737015546E-4</v>
      </c>
      <c r="F1467">
        <v>-9.3724311682308326E-5</v>
      </c>
      <c r="H1467">
        <v>1466</v>
      </c>
      <c r="J1467">
        <f t="shared" si="24"/>
        <v>296.04004905099498</v>
      </c>
      <c r="T1467">
        <v>-6.9251060387442296</v>
      </c>
    </row>
    <row r="1468" spans="1:20" x14ac:dyDescent="0.3">
      <c r="A1468">
        <v>286.00731924960945</v>
      </c>
      <c r="B1468">
        <v>297.80187455098047</v>
      </c>
      <c r="C1468">
        <v>297.01904820818805</v>
      </c>
      <c r="D1468">
        <v>296.23582178956843</v>
      </c>
      <c r="E1468">
        <v>-4.4111182296546758E-4</v>
      </c>
      <c r="F1468">
        <v>-3.0562945994461188E-5</v>
      </c>
      <c r="H1468">
        <v>1467</v>
      </c>
      <c r="J1468">
        <f t="shared" si="24"/>
        <v>296.07887621358208</v>
      </c>
      <c r="T1468">
        <v>-6.6098667151756993</v>
      </c>
    </row>
    <row r="1469" spans="1:20" x14ac:dyDescent="0.3">
      <c r="A1469">
        <v>290.73830730536753</v>
      </c>
      <c r="B1469">
        <v>298.58413927105175</v>
      </c>
      <c r="C1469">
        <v>297.80187455098047</v>
      </c>
      <c r="D1469">
        <v>296.23582178956843</v>
      </c>
      <c r="E1469">
        <v>-2.5162772590192617E-4</v>
      </c>
      <c r="F1469">
        <v>-3.0562945994461188E-5</v>
      </c>
      <c r="H1469">
        <v>1468</v>
      </c>
      <c r="J1469">
        <f t="shared" si="24"/>
        <v>296.18014851595791</v>
      </c>
      <c r="T1469">
        <v>-6.9251060387442296</v>
      </c>
    </row>
    <row r="1470" spans="1:20" x14ac:dyDescent="0.3">
      <c r="A1470">
        <v>301.70751061260074</v>
      </c>
      <c r="B1470">
        <v>293.09750478689176</v>
      </c>
      <c r="C1470">
        <v>297.80187455098047</v>
      </c>
      <c r="D1470">
        <v>294.66773472329544</v>
      </c>
      <c r="E1470">
        <v>1.9054115955441375E-4</v>
      </c>
      <c r="F1470">
        <v>-9.3724311682308326E-5</v>
      </c>
      <c r="H1470">
        <v>1469</v>
      </c>
      <c r="J1470">
        <f t="shared" si="24"/>
        <v>296.28875448929688</v>
      </c>
      <c r="T1470">
        <v>-5.0336700973330473</v>
      </c>
    </row>
    <row r="1471" spans="1:20" x14ac:dyDescent="0.3">
      <c r="A1471">
        <v>289.16307795966759</v>
      </c>
      <c r="B1471">
        <v>300.1469679724002</v>
      </c>
      <c r="C1471">
        <v>296.23582178956843</v>
      </c>
      <c r="D1471">
        <v>292.31160859514364</v>
      </c>
      <c r="E1471">
        <v>-3.1478909158977331E-4</v>
      </c>
      <c r="F1471">
        <v>-1.8846636021407903E-4</v>
      </c>
      <c r="H1471">
        <v>1470</v>
      </c>
      <c r="J1471">
        <f t="shared" si="24"/>
        <v>296.18014851595797</v>
      </c>
      <c r="T1471">
        <v>-5.6641487444701086</v>
      </c>
    </row>
    <row r="1472" spans="1:20" x14ac:dyDescent="0.3">
      <c r="A1472">
        <v>289.16307795966759</v>
      </c>
      <c r="B1472">
        <v>303.26575576734649</v>
      </c>
      <c r="C1472">
        <v>297.01904820818805</v>
      </c>
      <c r="D1472">
        <v>290.73830730536753</v>
      </c>
      <c r="E1472">
        <v>-3.1478909158977331E-4</v>
      </c>
      <c r="F1472">
        <v>-2.5162772590192617E-4</v>
      </c>
      <c r="H1472">
        <v>1471</v>
      </c>
      <c r="J1472">
        <f t="shared" si="24"/>
        <v>296.21132208660623</v>
      </c>
      <c r="T1472">
        <v>-7.2403453623127598</v>
      </c>
    </row>
    <row r="1473" spans="1:20" x14ac:dyDescent="0.3">
      <c r="A1473">
        <v>296.23582178956843</v>
      </c>
      <c r="B1473">
        <v>302.48692063284113</v>
      </c>
      <c r="C1473">
        <v>297.01904820818805</v>
      </c>
      <c r="D1473">
        <v>298.58413927105175</v>
      </c>
      <c r="E1473">
        <v>-3.0562945994461188E-5</v>
      </c>
      <c r="F1473">
        <v>6.4192351146630244E-5</v>
      </c>
      <c r="H1473">
        <v>1472</v>
      </c>
      <c r="J1473">
        <f t="shared" si="24"/>
        <v>296.22691841676169</v>
      </c>
      <c r="T1473">
        <v>-5.9793880680386389</v>
      </c>
    </row>
    <row r="1474" spans="1:20" x14ac:dyDescent="0.3">
      <c r="A1474">
        <v>297.01904820818805</v>
      </c>
      <c r="B1474">
        <v>296.23582178956843</v>
      </c>
      <c r="C1474">
        <v>296.23582178956843</v>
      </c>
      <c r="D1474">
        <v>294.66773472329544</v>
      </c>
      <c r="E1474">
        <v>1.0179469427384902E-6</v>
      </c>
      <c r="F1474">
        <v>-9.3724311682308326E-5</v>
      </c>
      <c r="H1474">
        <v>1473</v>
      </c>
      <c r="J1474">
        <f t="shared" si="24"/>
        <v>296.21139280224418</v>
      </c>
      <c r="T1474">
        <v>-5.0336700973330473</v>
      </c>
    </row>
    <row r="1475" spans="1:20" x14ac:dyDescent="0.3">
      <c r="A1475">
        <v>299.36583819568284</v>
      </c>
      <c r="B1475">
        <v>293.88288338965503</v>
      </c>
      <c r="C1475">
        <v>297.80187455098047</v>
      </c>
      <c r="D1475">
        <v>297.80187455098047</v>
      </c>
      <c r="E1475">
        <v>9.5779553248576121E-5</v>
      </c>
      <c r="F1475">
        <v>3.2605149044684367E-5</v>
      </c>
      <c r="H1475">
        <v>1474</v>
      </c>
      <c r="J1475">
        <f t="shared" si="24"/>
        <v>296.22688875336161</v>
      </c>
      <c r="T1475">
        <v>-6.6098667151756993</v>
      </c>
    </row>
    <row r="1476" spans="1:20" x14ac:dyDescent="0.3">
      <c r="A1476">
        <v>300.92752604208943</v>
      </c>
      <c r="B1476">
        <v>298.58413927105175</v>
      </c>
      <c r="C1476">
        <v>296.23582178956843</v>
      </c>
      <c r="D1476">
        <v>294.66773472329544</v>
      </c>
      <c r="E1476">
        <v>1.5895395745246788E-4</v>
      </c>
      <c r="F1476">
        <v>-9.3724311682308326E-5</v>
      </c>
      <c r="H1476">
        <v>1475</v>
      </c>
      <c r="J1476">
        <f t="shared" si="24"/>
        <v>296.14146765543768</v>
      </c>
      <c r="T1476">
        <v>-7.555584685881291</v>
      </c>
    </row>
    <row r="1477" spans="1:20" x14ac:dyDescent="0.3">
      <c r="A1477">
        <v>297.80187455098047</v>
      </c>
      <c r="B1477">
        <v>296.23582178956843</v>
      </c>
      <c r="C1477">
        <v>296.23582178956843</v>
      </c>
      <c r="D1477">
        <v>297.01904820818805</v>
      </c>
      <c r="E1477">
        <v>3.2605149044684367E-5</v>
      </c>
      <c r="F1477">
        <v>1.0179469427384902E-6</v>
      </c>
      <c r="H1477">
        <v>1476</v>
      </c>
      <c r="J1477">
        <f t="shared" si="24"/>
        <v>296.09501513808596</v>
      </c>
      <c r="T1477">
        <v>-6.2946273916071691</v>
      </c>
    </row>
    <row r="1478" spans="1:20" x14ac:dyDescent="0.3">
      <c r="A1478">
        <v>289.950926801268</v>
      </c>
      <c r="B1478">
        <v>297.80187455098047</v>
      </c>
      <c r="C1478">
        <v>297.80187455098047</v>
      </c>
      <c r="D1478">
        <v>292.31160859514364</v>
      </c>
      <c r="E1478">
        <v>-2.8320840874584974E-4</v>
      </c>
      <c r="F1478">
        <v>-1.8846636021407903E-4</v>
      </c>
      <c r="H1478">
        <v>1477</v>
      </c>
      <c r="J1478">
        <f t="shared" si="24"/>
        <v>296.04843721962965</v>
      </c>
      <c r="T1478">
        <v>-5.6641487444701086</v>
      </c>
    </row>
    <row r="1479" spans="1:20" x14ac:dyDescent="0.3">
      <c r="A1479">
        <v>287.58603686499742</v>
      </c>
      <c r="B1479">
        <v>294.66773472329544</v>
      </c>
      <c r="C1479">
        <v>297.01904820818805</v>
      </c>
      <c r="D1479">
        <v>290.73830730536753</v>
      </c>
      <c r="E1479">
        <v>-3.7795045727762044E-4</v>
      </c>
      <c r="F1479">
        <v>-2.5162772590192617E-4</v>
      </c>
      <c r="H1479">
        <v>1478</v>
      </c>
      <c r="J1479">
        <f t="shared" si="24"/>
        <v>296.10290378693435</v>
      </c>
      <c r="T1479">
        <v>-4.4031914501959868</v>
      </c>
    </row>
    <row r="1480" spans="1:20" x14ac:dyDescent="0.3">
      <c r="A1480">
        <v>299.36583819568284</v>
      </c>
      <c r="B1480">
        <v>299.36583819568284</v>
      </c>
      <c r="C1480">
        <v>297.01904820818805</v>
      </c>
      <c r="D1480">
        <v>297.80187455098047</v>
      </c>
      <c r="E1480">
        <v>9.5779553248576121E-5</v>
      </c>
      <c r="F1480">
        <v>3.2605149044684367E-5</v>
      </c>
      <c r="H1480">
        <v>1479</v>
      </c>
      <c r="J1480">
        <f t="shared" si="24"/>
        <v>296.31196892389983</v>
      </c>
      <c r="T1480">
        <v>-5.6641487444701086</v>
      </c>
    </row>
    <row r="1481" spans="1:20" x14ac:dyDescent="0.3">
      <c r="A1481">
        <v>293.88288338965503</v>
      </c>
      <c r="B1481">
        <v>301.70751061260074</v>
      </c>
      <c r="C1481">
        <v>295.45205009904282</v>
      </c>
      <c r="D1481">
        <v>293.88288338965503</v>
      </c>
      <c r="E1481">
        <v>-1.2530499452623189E-4</v>
      </c>
      <c r="F1481">
        <v>-1.2530499452623189E-4</v>
      </c>
      <c r="H1481">
        <v>1480</v>
      </c>
      <c r="J1481">
        <f t="shared" si="24"/>
        <v>296.29648413533835</v>
      </c>
      <c r="T1481">
        <v>-6.6098667151756993</v>
      </c>
    </row>
    <row r="1482" spans="1:20" x14ac:dyDescent="0.3">
      <c r="A1482">
        <v>299.36583819568284</v>
      </c>
      <c r="B1482">
        <v>299.36583819568284</v>
      </c>
      <c r="C1482">
        <v>296.23582178956843</v>
      </c>
      <c r="D1482">
        <v>294.66773472329544</v>
      </c>
      <c r="E1482">
        <v>9.5779553248576121E-5</v>
      </c>
      <c r="F1482">
        <v>-9.3724311682308326E-5</v>
      </c>
      <c r="H1482">
        <v>1481</v>
      </c>
      <c r="J1482">
        <f t="shared" si="24"/>
        <v>296.24194841747305</v>
      </c>
      <c r="T1482">
        <v>-6.9251060387442296</v>
      </c>
    </row>
    <row r="1483" spans="1:20" x14ac:dyDescent="0.3">
      <c r="A1483">
        <v>291.52520551637411</v>
      </c>
      <c r="B1483">
        <v>300.1469679724002</v>
      </c>
      <c r="C1483">
        <v>297.01904820818805</v>
      </c>
      <c r="D1483">
        <v>299.36583819568284</v>
      </c>
      <c r="E1483">
        <v>-2.200470430580026E-4</v>
      </c>
      <c r="F1483">
        <v>9.5779553248576121E-5</v>
      </c>
      <c r="H1483">
        <v>1482</v>
      </c>
      <c r="J1483">
        <f t="shared" si="24"/>
        <v>296.18766173622521</v>
      </c>
      <c r="T1483">
        <v>-6.6098667151756993</v>
      </c>
    </row>
    <row r="1484" spans="1:20" x14ac:dyDescent="0.3">
      <c r="A1484">
        <v>297.01904820818805</v>
      </c>
      <c r="B1484">
        <v>298.58413927105175</v>
      </c>
      <c r="C1484">
        <v>296.23582178956843</v>
      </c>
      <c r="D1484">
        <v>298.58413927105175</v>
      </c>
      <c r="E1484">
        <v>1.0179469427384902E-6</v>
      </c>
      <c r="F1484">
        <v>6.4192351146630244E-5</v>
      </c>
      <c r="H1484">
        <v>1483</v>
      </c>
      <c r="J1484">
        <f t="shared" si="24"/>
        <v>296.17207481825392</v>
      </c>
      <c r="T1484">
        <v>-6.2946273916071691</v>
      </c>
    </row>
    <row r="1485" spans="1:20" x14ac:dyDescent="0.3">
      <c r="A1485">
        <v>295.45205009904282</v>
      </c>
      <c r="B1485">
        <v>294.66773472329544</v>
      </c>
      <c r="C1485">
        <v>296.23582178956843</v>
      </c>
      <c r="D1485">
        <v>294.66773472329544</v>
      </c>
      <c r="E1485">
        <v>-6.2143628838384757E-5</v>
      </c>
      <c r="F1485">
        <v>-9.3724311682308326E-5</v>
      </c>
      <c r="H1485">
        <v>1484</v>
      </c>
      <c r="J1485">
        <f t="shared" si="24"/>
        <v>296.13324765566676</v>
      </c>
      <c r="T1485">
        <v>-4.718430773764517</v>
      </c>
    </row>
    <row r="1486" spans="1:20" x14ac:dyDescent="0.3">
      <c r="A1486">
        <v>298.58413927105175</v>
      </c>
      <c r="B1486">
        <v>290.73830730536753</v>
      </c>
      <c r="C1486">
        <v>296.23582178956843</v>
      </c>
      <c r="D1486">
        <v>295.45205009904282</v>
      </c>
      <c r="E1486">
        <v>6.4192351146630244E-5</v>
      </c>
      <c r="F1486">
        <v>-6.2143628838384757E-5</v>
      </c>
      <c r="H1486">
        <v>1485</v>
      </c>
      <c r="J1486">
        <f t="shared" si="24"/>
        <v>296.18746028876626</v>
      </c>
      <c r="T1486">
        <v>-5.0336700973330473</v>
      </c>
    </row>
    <row r="1487" spans="1:20" x14ac:dyDescent="0.3">
      <c r="A1487">
        <v>300.92752604208943</v>
      </c>
      <c r="B1487">
        <v>299.36583819568284</v>
      </c>
      <c r="C1487">
        <v>297.01904820818805</v>
      </c>
      <c r="D1487">
        <v>293.09750478689176</v>
      </c>
      <c r="E1487">
        <v>1.5895395745246788E-4</v>
      </c>
      <c r="F1487">
        <v>-1.5688567737015546E-4</v>
      </c>
      <c r="H1487">
        <v>1486</v>
      </c>
      <c r="J1487">
        <f t="shared" si="24"/>
        <v>296.10977878415554</v>
      </c>
      <c r="T1487">
        <v>-5.3489094209015775</v>
      </c>
    </row>
    <row r="1488" spans="1:20" x14ac:dyDescent="0.3">
      <c r="A1488">
        <v>307.9267591671354</v>
      </c>
      <c r="B1488">
        <v>299.36583819568284</v>
      </c>
      <c r="C1488">
        <v>296.23582178956843</v>
      </c>
      <c r="D1488">
        <v>297.80187455098047</v>
      </c>
      <c r="E1488">
        <v>4.4323877636998077E-4</v>
      </c>
      <c r="F1488">
        <v>3.2605149044684367E-5</v>
      </c>
      <c r="H1488">
        <v>1487</v>
      </c>
      <c r="J1488">
        <f t="shared" si="24"/>
        <v>296.0555661510561</v>
      </c>
      <c r="T1488">
        <v>-6.6098667151756993</v>
      </c>
    </row>
    <row r="1489" spans="1:20" x14ac:dyDescent="0.3">
      <c r="A1489">
        <v>293.88288338965503</v>
      </c>
      <c r="B1489">
        <v>294.66773472329544</v>
      </c>
      <c r="C1489">
        <v>297.01904820818805</v>
      </c>
      <c r="D1489">
        <v>299.36583819568284</v>
      </c>
      <c r="E1489">
        <v>-1.2530499452623189E-4</v>
      </c>
      <c r="F1489">
        <v>9.5779553248576121E-5</v>
      </c>
      <c r="H1489">
        <v>1488</v>
      </c>
      <c r="J1489">
        <f t="shared" si="24"/>
        <v>295.93205418008483</v>
      </c>
      <c r="T1489">
        <v>-5.6641487444701086</v>
      </c>
    </row>
    <row r="1490" spans="1:20" x14ac:dyDescent="0.3">
      <c r="A1490">
        <v>300.92752604208943</v>
      </c>
      <c r="B1490">
        <v>296.23582178956843</v>
      </c>
      <c r="C1490">
        <v>297.80187455098047</v>
      </c>
      <c r="D1490">
        <v>297.01904820818805</v>
      </c>
      <c r="E1490">
        <v>1.5895395745246788E-4</v>
      </c>
      <c r="F1490">
        <v>1.0179469427384902E-6</v>
      </c>
      <c r="H1490">
        <v>1489</v>
      </c>
      <c r="J1490">
        <f t="shared" si="24"/>
        <v>295.91649700390167</v>
      </c>
      <c r="T1490">
        <v>-5.6641487444701086</v>
      </c>
    </row>
    <row r="1491" spans="1:20" x14ac:dyDescent="0.3">
      <c r="A1491">
        <v>298.58413927105175</v>
      </c>
      <c r="B1491">
        <v>300.1469679724002</v>
      </c>
      <c r="C1491">
        <v>296.23582178956843</v>
      </c>
      <c r="D1491">
        <v>296.23582178956843</v>
      </c>
      <c r="E1491">
        <v>6.4192351146630244E-5</v>
      </c>
      <c r="F1491">
        <v>-3.0562945994461188E-5</v>
      </c>
      <c r="H1491">
        <v>1490</v>
      </c>
      <c r="J1491">
        <f t="shared" si="24"/>
        <v>295.89329515468341</v>
      </c>
      <c r="T1491">
        <v>-5.6641487444701086</v>
      </c>
    </row>
    <row r="1492" spans="1:20" x14ac:dyDescent="0.3">
      <c r="A1492">
        <v>296.23582178956843</v>
      </c>
      <c r="B1492">
        <v>295.45205009904282</v>
      </c>
      <c r="C1492">
        <v>295.45205009904282</v>
      </c>
      <c r="D1492">
        <v>295.45205009904282</v>
      </c>
      <c r="E1492">
        <v>-3.0562945994461188E-5</v>
      </c>
      <c r="F1492">
        <v>-6.2143628838384757E-5</v>
      </c>
      <c r="H1492">
        <v>1491</v>
      </c>
      <c r="J1492">
        <f t="shared" si="24"/>
        <v>295.93193655430508</v>
      </c>
      <c r="T1492">
        <v>-6.6098667151756993</v>
      </c>
    </row>
    <row r="1493" spans="1:20" x14ac:dyDescent="0.3">
      <c r="A1493">
        <v>293.88288338965503</v>
      </c>
      <c r="B1493">
        <v>295.45205009904282</v>
      </c>
      <c r="C1493">
        <v>297.01904820818805</v>
      </c>
      <c r="D1493">
        <v>290.73830730536753</v>
      </c>
      <c r="E1493">
        <v>-1.2530499452623189E-4</v>
      </c>
      <c r="F1493">
        <v>-2.5162772590192617E-4</v>
      </c>
      <c r="H1493">
        <v>1492</v>
      </c>
      <c r="J1493">
        <f t="shared" si="24"/>
        <v>295.93193655430508</v>
      </c>
      <c r="T1493">
        <v>-4.718430773764517</v>
      </c>
    </row>
    <row r="1494" spans="1:20" x14ac:dyDescent="0.3">
      <c r="A1494">
        <v>300.92752604208943</v>
      </c>
      <c r="B1494">
        <v>290.73830730536753</v>
      </c>
      <c r="C1494">
        <v>296.23582178956843</v>
      </c>
      <c r="D1494">
        <v>295.45205009904282</v>
      </c>
      <c r="E1494">
        <v>1.5895395745246788E-4</v>
      </c>
      <c r="F1494">
        <v>-6.2143628838384757E-5</v>
      </c>
      <c r="H1494">
        <v>1493</v>
      </c>
      <c r="J1494">
        <f t="shared" si="24"/>
        <v>295.93970735958868</v>
      </c>
      <c r="T1494">
        <v>-5.0336700973330473</v>
      </c>
    </row>
    <row r="1495" spans="1:20" x14ac:dyDescent="0.3">
      <c r="A1495">
        <v>298.58413927105175</v>
      </c>
      <c r="B1495">
        <v>298.58413927105175</v>
      </c>
      <c r="C1495">
        <v>296.23582178956843</v>
      </c>
      <c r="D1495">
        <v>297.80187455098047</v>
      </c>
      <c r="E1495">
        <v>6.4192351146630244E-5</v>
      </c>
      <c r="F1495">
        <v>3.2605149044684367E-5</v>
      </c>
      <c r="H1495">
        <v>1494</v>
      </c>
      <c r="J1495">
        <f t="shared" si="24"/>
        <v>295.8388240057597</v>
      </c>
      <c r="T1495">
        <v>-5.3489094209015775</v>
      </c>
    </row>
    <row r="1496" spans="1:20" x14ac:dyDescent="0.3">
      <c r="A1496">
        <v>298.58413927105175</v>
      </c>
      <c r="B1496">
        <v>295.45205009904282</v>
      </c>
      <c r="C1496">
        <v>296.23582178956843</v>
      </c>
      <c r="D1496">
        <v>292.31160859514364</v>
      </c>
      <c r="E1496">
        <v>6.4192351146630244E-5</v>
      </c>
      <c r="F1496">
        <v>-1.8846636021407903E-4</v>
      </c>
      <c r="H1496">
        <v>1495</v>
      </c>
      <c r="J1496">
        <f t="shared" si="24"/>
        <v>295.88517664433692</v>
      </c>
      <c r="T1496">
        <v>-5.3489094209015775</v>
      </c>
    </row>
    <row r="1497" spans="1:20" x14ac:dyDescent="0.3">
      <c r="A1497">
        <v>300.1469679724002</v>
      </c>
      <c r="B1497">
        <v>302.48692063284113</v>
      </c>
      <c r="C1497">
        <v>295.45205009904282</v>
      </c>
      <c r="D1497">
        <v>300.1469679724002</v>
      </c>
      <c r="E1497">
        <v>1.27366755350522E-4</v>
      </c>
      <c r="F1497">
        <v>1.27366755350522E-4</v>
      </c>
      <c r="H1497">
        <v>1496</v>
      </c>
      <c r="J1497">
        <f t="shared" si="24"/>
        <v>295.98534967827214</v>
      </c>
      <c r="T1497">
        <v>-5.3489094209015775</v>
      </c>
    </row>
    <row r="1498" spans="1:20" x14ac:dyDescent="0.3">
      <c r="A1498">
        <v>297.01904820818805</v>
      </c>
      <c r="B1498">
        <v>294.66773472329544</v>
      </c>
      <c r="C1498">
        <v>296.23582178956843</v>
      </c>
      <c r="D1498">
        <v>300.92752604208943</v>
      </c>
      <c r="E1498">
        <v>1.0179469427384902E-6</v>
      </c>
      <c r="F1498">
        <v>1.5895395745246788E-4</v>
      </c>
      <c r="H1498">
        <v>1497</v>
      </c>
      <c r="J1498">
        <f t="shared" si="24"/>
        <v>295.92332903883903</v>
      </c>
      <c r="T1498">
        <v>-6.6098667151756993</v>
      </c>
    </row>
    <row r="1499" spans="1:20" x14ac:dyDescent="0.3">
      <c r="A1499">
        <v>302.48692063284113</v>
      </c>
      <c r="B1499">
        <v>301.70751061260074</v>
      </c>
      <c r="C1499">
        <v>296.23582178956843</v>
      </c>
      <c r="D1499">
        <v>297.01904820818805</v>
      </c>
      <c r="E1499">
        <v>2.2212836165635963E-4</v>
      </c>
      <c r="F1499">
        <v>1.0179469427384902E-6</v>
      </c>
      <c r="H1499">
        <v>1498</v>
      </c>
      <c r="J1499">
        <f t="shared" si="24"/>
        <v>295.95429854145499</v>
      </c>
      <c r="T1499">
        <v>-5.9793880680386389</v>
      </c>
    </row>
    <row r="1500" spans="1:20" x14ac:dyDescent="0.3">
      <c r="A1500">
        <v>295.45205009904282</v>
      </c>
      <c r="B1500">
        <v>294.66773472329544</v>
      </c>
      <c r="C1500">
        <v>297.01904820818805</v>
      </c>
      <c r="D1500">
        <v>295.45205009904282</v>
      </c>
      <c r="E1500">
        <v>-6.2143628838384757E-5</v>
      </c>
      <c r="F1500">
        <v>-6.2143628838384757E-5</v>
      </c>
      <c r="H1500">
        <v>1499</v>
      </c>
      <c r="J1500">
        <f t="shared" si="24"/>
        <v>295.98510941356074</v>
      </c>
      <c r="T1500">
        <v>-7.8708240094498212</v>
      </c>
    </row>
    <row r="1501" spans="1:20" x14ac:dyDescent="0.3">
      <c r="A1501">
        <v>300.1469679724002</v>
      </c>
      <c r="B1501">
        <v>297.01904820818805</v>
      </c>
      <c r="C1501">
        <v>296.23582178956843</v>
      </c>
      <c r="D1501">
        <v>297.80187455098047</v>
      </c>
      <c r="E1501">
        <v>1.27366755350522E-4</v>
      </c>
      <c r="F1501">
        <v>3.2605149044684367E-5</v>
      </c>
      <c r="H1501">
        <v>1500</v>
      </c>
      <c r="J1501">
        <f t="shared" si="24"/>
        <v>295.89159722693273</v>
      </c>
      <c r="T1501">
        <v>-6.6098667151756993</v>
      </c>
    </row>
    <row r="1502" spans="1:20" x14ac:dyDescent="0.3">
      <c r="A1502">
        <v>291.52520551637411</v>
      </c>
      <c r="B1502">
        <v>293.88288338965503</v>
      </c>
      <c r="C1502">
        <v>296.23582178956843</v>
      </c>
      <c r="D1502">
        <v>300.1469679724002</v>
      </c>
      <c r="E1502">
        <v>-2.200470430580026E-4</v>
      </c>
      <c r="F1502">
        <v>1.27366755350522E-4</v>
      </c>
      <c r="H1502">
        <v>1501</v>
      </c>
      <c r="J1502">
        <f t="shared" si="24"/>
        <v>295.89159722693267</v>
      </c>
      <c r="T1502">
        <v>-5.6641487444701086</v>
      </c>
    </row>
    <row r="1503" spans="1:20" x14ac:dyDescent="0.3">
      <c r="A1503">
        <v>292.31160859514364</v>
      </c>
      <c r="B1503">
        <v>300.1469679724002</v>
      </c>
      <c r="C1503">
        <v>297.01904820818805</v>
      </c>
      <c r="D1503">
        <v>293.09750478689176</v>
      </c>
      <c r="E1503">
        <v>-1.8846636021407903E-4</v>
      </c>
      <c r="F1503">
        <v>-1.5688567737015546E-4</v>
      </c>
      <c r="H1503">
        <v>1502</v>
      </c>
      <c r="J1503">
        <f t="shared" si="24"/>
        <v>295.92271137749623</v>
      </c>
      <c r="T1503">
        <v>-6.6098667151756993</v>
      </c>
    </row>
    <row r="1504" spans="1:20" x14ac:dyDescent="0.3">
      <c r="A1504">
        <v>295.45205009904282</v>
      </c>
      <c r="B1504">
        <v>297.80187455098047</v>
      </c>
      <c r="C1504">
        <v>297.01904820818805</v>
      </c>
      <c r="D1504">
        <v>298.58413927105175</v>
      </c>
      <c r="E1504">
        <v>-6.2143628838384757E-5</v>
      </c>
      <c r="F1504">
        <v>6.4192351146630244E-5</v>
      </c>
      <c r="H1504">
        <v>1503</v>
      </c>
      <c r="J1504">
        <f t="shared" si="24"/>
        <v>295.93826855367956</v>
      </c>
      <c r="T1504">
        <v>-7.2403453623127598</v>
      </c>
    </row>
    <row r="1505" spans="1:20" x14ac:dyDescent="0.3">
      <c r="A1505">
        <v>298.58413927105175</v>
      </c>
      <c r="B1505">
        <v>297.80187455098047</v>
      </c>
      <c r="C1505">
        <v>296.23582178956843</v>
      </c>
      <c r="D1505">
        <v>297.01904820818805</v>
      </c>
      <c r="E1505">
        <v>6.4192351146630244E-5</v>
      </c>
      <c r="F1505">
        <v>1.0179469427384902E-6</v>
      </c>
      <c r="H1505">
        <v>1504</v>
      </c>
      <c r="J1505">
        <f t="shared" si="24"/>
        <v>296.00020380628905</v>
      </c>
      <c r="T1505">
        <v>-5.6641487444701086</v>
      </c>
    </row>
    <row r="1506" spans="1:20" x14ac:dyDescent="0.3">
      <c r="A1506">
        <v>291.52520551637411</v>
      </c>
      <c r="B1506">
        <v>297.80187455098047</v>
      </c>
      <c r="C1506">
        <v>295.45205009904282</v>
      </c>
      <c r="D1506">
        <v>300.92752604208943</v>
      </c>
      <c r="E1506">
        <v>-2.200470430580026E-4</v>
      </c>
      <c r="F1506">
        <v>1.5895395745246788E-4</v>
      </c>
      <c r="H1506">
        <v>1505</v>
      </c>
      <c r="J1506">
        <f t="shared" si="24"/>
        <v>296.00794339960214</v>
      </c>
      <c r="T1506">
        <v>-7.2403453623127598</v>
      </c>
    </row>
    <row r="1507" spans="1:20" x14ac:dyDescent="0.3">
      <c r="A1507">
        <v>297.80187455098047</v>
      </c>
      <c r="B1507">
        <v>294.66773472329544</v>
      </c>
      <c r="C1507">
        <v>296.23582178956843</v>
      </c>
      <c r="D1507">
        <v>297.80187455098047</v>
      </c>
      <c r="E1507">
        <v>3.2605149044684367E-5</v>
      </c>
      <c r="F1507">
        <v>3.2605149044684367E-5</v>
      </c>
      <c r="H1507">
        <v>1506</v>
      </c>
      <c r="J1507">
        <f t="shared" si="24"/>
        <v>296.13959189415488</v>
      </c>
      <c r="T1507">
        <v>-8.1860633330183514</v>
      </c>
    </row>
    <row r="1508" spans="1:20" x14ac:dyDescent="0.3">
      <c r="A1508">
        <v>302.48692063284113</v>
      </c>
      <c r="B1508">
        <v>295.45205009904282</v>
      </c>
      <c r="C1508">
        <v>297.01904820818805</v>
      </c>
      <c r="D1508">
        <v>297.80187455098047</v>
      </c>
      <c r="E1508">
        <v>2.2212836165635963E-4</v>
      </c>
      <c r="F1508">
        <v>3.2605149044684367E-5</v>
      </c>
      <c r="H1508">
        <v>1507</v>
      </c>
      <c r="J1508">
        <f t="shared" si="24"/>
        <v>296.10079000146851</v>
      </c>
      <c r="T1508">
        <v>-5.0336700973330473</v>
      </c>
    </row>
    <row r="1509" spans="1:20" x14ac:dyDescent="0.3">
      <c r="A1509">
        <v>296.23582178956843</v>
      </c>
      <c r="B1509">
        <v>298.58413927105175</v>
      </c>
      <c r="C1509">
        <v>296.23582178956843</v>
      </c>
      <c r="D1509">
        <v>295.45205009904282</v>
      </c>
      <c r="E1509">
        <v>-3.0562945994461188E-5</v>
      </c>
      <c r="F1509">
        <v>-6.2143628838384757E-5</v>
      </c>
      <c r="H1509">
        <v>1508</v>
      </c>
      <c r="J1509">
        <f t="shared" si="24"/>
        <v>296.12390666318481</v>
      </c>
      <c r="T1509">
        <v>-6.6098667151756993</v>
      </c>
    </row>
    <row r="1510" spans="1:20" x14ac:dyDescent="0.3">
      <c r="A1510">
        <v>295.45205009904282</v>
      </c>
      <c r="B1510">
        <v>299.36583819568284</v>
      </c>
      <c r="C1510">
        <v>296.23582178956843</v>
      </c>
      <c r="D1510">
        <v>294.66773472329544</v>
      </c>
      <c r="E1510">
        <v>-6.2143628838384757E-5</v>
      </c>
      <c r="F1510">
        <v>-9.3724311682308326E-5</v>
      </c>
      <c r="H1510">
        <v>1509</v>
      </c>
      <c r="J1510">
        <f t="shared" si="24"/>
        <v>296.10061024338376</v>
      </c>
      <c r="T1510">
        <v>-5.9793880680386389</v>
      </c>
    </row>
    <row r="1511" spans="1:20" x14ac:dyDescent="0.3">
      <c r="A1511">
        <v>297.80187455098047</v>
      </c>
      <c r="B1511">
        <v>297.01904820818805</v>
      </c>
      <c r="C1511">
        <v>295.45205009904282</v>
      </c>
      <c r="D1511">
        <v>296.23582178956843</v>
      </c>
      <c r="E1511">
        <v>3.2605149044684367E-5</v>
      </c>
      <c r="F1511">
        <v>-3.0562945994461188E-5</v>
      </c>
      <c r="H1511">
        <v>1510</v>
      </c>
      <c r="J1511">
        <f t="shared" si="24"/>
        <v>296.11612507614757</v>
      </c>
      <c r="T1511">
        <v>-6.9251060387442296</v>
      </c>
    </row>
    <row r="1512" spans="1:20" x14ac:dyDescent="0.3">
      <c r="A1512">
        <v>291.52520551637411</v>
      </c>
      <c r="B1512">
        <v>298.58413927105175</v>
      </c>
      <c r="C1512">
        <v>296.23582178956843</v>
      </c>
      <c r="D1512">
        <v>293.09750478689176</v>
      </c>
      <c r="E1512">
        <v>-2.200470430580026E-4</v>
      </c>
      <c r="F1512">
        <v>-1.5688567737015546E-4</v>
      </c>
      <c r="H1512">
        <v>1511</v>
      </c>
      <c r="J1512">
        <f t="shared" si="24"/>
        <v>296.03839292020979</v>
      </c>
      <c r="T1512">
        <v>-7.2403453623127598</v>
      </c>
    </row>
    <row r="1513" spans="1:20" x14ac:dyDescent="0.3">
      <c r="A1513">
        <v>291.52520551637411</v>
      </c>
      <c r="B1513">
        <v>296.23582178956843</v>
      </c>
      <c r="C1513">
        <v>297.01904820818805</v>
      </c>
      <c r="D1513">
        <v>296.23582178956843</v>
      </c>
      <c r="E1513">
        <v>-2.200470430580026E-4</v>
      </c>
      <c r="F1513">
        <v>-3.0562945994461188E-5</v>
      </c>
      <c r="H1513">
        <v>1512</v>
      </c>
      <c r="J1513">
        <f t="shared" si="24"/>
        <v>296.05396023971986</v>
      </c>
      <c r="T1513">
        <v>-4.718430773764517</v>
      </c>
    </row>
    <row r="1514" spans="1:20" x14ac:dyDescent="0.3">
      <c r="A1514">
        <v>297.80187455098047</v>
      </c>
      <c r="B1514">
        <v>300.1469679724002</v>
      </c>
      <c r="C1514">
        <v>296.23582178956843</v>
      </c>
      <c r="D1514">
        <v>299.36583819568284</v>
      </c>
      <c r="E1514">
        <v>3.2605149044684367E-5</v>
      </c>
      <c r="F1514">
        <v>9.5779553248576121E-5</v>
      </c>
      <c r="H1514">
        <v>1513</v>
      </c>
      <c r="J1514">
        <f t="shared" si="24"/>
        <v>296.09283988905327</v>
      </c>
      <c r="T1514">
        <v>-5.9793880680386389</v>
      </c>
    </row>
    <row r="1515" spans="1:20" x14ac:dyDescent="0.3">
      <c r="A1515">
        <v>293.88288338965503</v>
      </c>
      <c r="B1515">
        <v>297.80187455098047</v>
      </c>
      <c r="C1515">
        <v>295.45205009904282</v>
      </c>
      <c r="D1515">
        <v>297.80187455098047</v>
      </c>
      <c r="E1515">
        <v>-1.2530499452623189E-4</v>
      </c>
      <c r="F1515">
        <v>3.2605149044684367E-5</v>
      </c>
      <c r="H1515">
        <v>1514</v>
      </c>
      <c r="J1515">
        <f t="shared" si="24"/>
        <v>296.10832467761469</v>
      </c>
      <c r="T1515">
        <v>-6.2946273916071691</v>
      </c>
    </row>
    <row r="1516" spans="1:20" x14ac:dyDescent="0.3">
      <c r="A1516">
        <v>297.80187455098047</v>
      </c>
      <c r="B1516">
        <v>295.45205009904282</v>
      </c>
      <c r="C1516">
        <v>295.45205009904282</v>
      </c>
      <c r="D1516">
        <v>298.58413927105175</v>
      </c>
      <c r="E1516">
        <v>3.2605149044684367E-5</v>
      </c>
      <c r="F1516">
        <v>6.4192351146630244E-5</v>
      </c>
      <c r="H1516">
        <v>1515</v>
      </c>
      <c r="J1516">
        <f t="shared" si="24"/>
        <v>296.1703453170478</v>
      </c>
      <c r="T1516">
        <v>-7.8708240094498212</v>
      </c>
    </row>
    <row r="1517" spans="1:20" x14ac:dyDescent="0.3">
      <c r="A1517">
        <v>298.58413927105175</v>
      </c>
      <c r="B1517">
        <v>295.45205009904282</v>
      </c>
      <c r="C1517">
        <v>296.23582178956843</v>
      </c>
      <c r="D1517">
        <v>300.92752604208943</v>
      </c>
      <c r="E1517">
        <v>6.4192351146630244E-5</v>
      </c>
      <c r="F1517">
        <v>1.5895395745246788E-4</v>
      </c>
      <c r="H1517">
        <v>1516</v>
      </c>
      <c r="J1517">
        <f t="shared" si="24"/>
        <v>296.21673191191769</v>
      </c>
      <c r="T1517">
        <v>-4.718430773764517</v>
      </c>
    </row>
    <row r="1518" spans="1:20" x14ac:dyDescent="0.3">
      <c r="A1518">
        <v>288.3747758852503</v>
      </c>
      <c r="B1518">
        <v>296.23582178956843</v>
      </c>
      <c r="C1518">
        <v>296.23582178956843</v>
      </c>
      <c r="D1518">
        <v>295.45205009904282</v>
      </c>
      <c r="E1518">
        <v>-3.4636977443369688E-4</v>
      </c>
      <c r="F1518">
        <v>-6.2143628838384757E-5</v>
      </c>
      <c r="H1518">
        <v>1517</v>
      </c>
      <c r="J1518">
        <f t="shared" si="24"/>
        <v>296.17795562926665</v>
      </c>
      <c r="T1518">
        <v>-6.6098667151756993</v>
      </c>
    </row>
    <row r="1519" spans="1:20" x14ac:dyDescent="0.3">
      <c r="A1519">
        <v>300.92752604208943</v>
      </c>
      <c r="B1519">
        <v>297.01904820818805</v>
      </c>
      <c r="C1519">
        <v>297.80187455098047</v>
      </c>
      <c r="D1519">
        <v>293.09750478689176</v>
      </c>
      <c r="E1519">
        <v>1.5895395745246788E-4</v>
      </c>
      <c r="F1519">
        <v>-1.5688567737015546E-4</v>
      </c>
      <c r="H1519">
        <v>1518</v>
      </c>
      <c r="J1519">
        <f t="shared" si="24"/>
        <v>296.27129323981842</v>
      </c>
      <c r="T1519">
        <v>-6.2946273916071691</v>
      </c>
    </row>
    <row r="1520" spans="1:20" x14ac:dyDescent="0.3">
      <c r="A1520">
        <v>298.58413927105175</v>
      </c>
      <c r="B1520">
        <v>300.92752604208943</v>
      </c>
      <c r="C1520">
        <v>296.23582178956843</v>
      </c>
      <c r="D1520">
        <v>298.58413927105175</v>
      </c>
      <c r="E1520">
        <v>6.4192351146630244E-5</v>
      </c>
      <c r="F1520">
        <v>6.4192351146630244E-5</v>
      </c>
      <c r="H1520">
        <v>1519</v>
      </c>
      <c r="J1520">
        <f t="shared" si="24"/>
        <v>296.22484072246669</v>
      </c>
      <c r="T1520">
        <v>-6.2946273916071691</v>
      </c>
    </row>
    <row r="1521" spans="1:20" x14ac:dyDescent="0.3">
      <c r="A1521">
        <v>290.73830730536753</v>
      </c>
      <c r="B1521">
        <v>299.36583819568284</v>
      </c>
      <c r="C1521">
        <v>296.23582178956843</v>
      </c>
      <c r="D1521">
        <v>295.45205009904282</v>
      </c>
      <c r="E1521">
        <v>-2.5162772590192617E-4</v>
      </c>
      <c r="F1521">
        <v>-6.2143628838384757E-5</v>
      </c>
      <c r="H1521">
        <v>1520</v>
      </c>
      <c r="J1521">
        <f t="shared" si="24"/>
        <v>296.13156288770057</v>
      </c>
      <c r="T1521">
        <v>-7.2403453623127598</v>
      </c>
    </row>
    <row r="1522" spans="1:20" x14ac:dyDescent="0.3">
      <c r="A1522">
        <v>303.26575576734649</v>
      </c>
      <c r="B1522">
        <v>294.66773472329544</v>
      </c>
      <c r="C1522">
        <v>296.23582178956843</v>
      </c>
      <c r="D1522">
        <v>298.58413927105175</v>
      </c>
      <c r="E1522">
        <v>2.5371556375830551E-4</v>
      </c>
      <c r="F1522">
        <v>6.4192351146630244E-5</v>
      </c>
      <c r="H1522">
        <v>1521</v>
      </c>
      <c r="J1522">
        <f t="shared" ref="J1522:J1585" si="25" xml:space="preserve"> AVERAGE(A1522:A1622)</f>
        <v>296.2478857919329</v>
      </c>
      <c r="T1522">
        <v>-5.9793880680386389</v>
      </c>
    </row>
    <row r="1523" spans="1:20" x14ac:dyDescent="0.3">
      <c r="A1523">
        <v>307.9267591671354</v>
      </c>
      <c r="B1523">
        <v>296.23582178956843</v>
      </c>
      <c r="C1523">
        <v>295.45205009904282</v>
      </c>
      <c r="D1523">
        <v>297.01904820818805</v>
      </c>
      <c r="E1523">
        <v>4.4323877636998077E-4</v>
      </c>
      <c r="F1523">
        <v>1.0179469427384902E-6</v>
      </c>
      <c r="H1523">
        <v>1522</v>
      </c>
      <c r="J1523">
        <f t="shared" si="25"/>
        <v>296.11605580216974</v>
      </c>
      <c r="T1523">
        <v>-5.6641487444701086</v>
      </c>
    </row>
    <row r="1524" spans="1:20" x14ac:dyDescent="0.3">
      <c r="A1524">
        <v>294.66773472329544</v>
      </c>
      <c r="B1524">
        <v>295.45205009904282</v>
      </c>
      <c r="C1524">
        <v>296.23582178956843</v>
      </c>
      <c r="D1524">
        <v>297.80187455098047</v>
      </c>
      <c r="E1524">
        <v>-9.3724311682308326E-5</v>
      </c>
      <c r="F1524">
        <v>3.2605149044684367E-5</v>
      </c>
      <c r="H1524">
        <v>1523</v>
      </c>
      <c r="J1524">
        <f t="shared" si="25"/>
        <v>295.98477833242873</v>
      </c>
      <c r="T1524">
        <v>-5.9793880680386389</v>
      </c>
    </row>
    <row r="1525" spans="1:20" x14ac:dyDescent="0.3">
      <c r="A1525">
        <v>296.23582178956843</v>
      </c>
      <c r="B1525">
        <v>294.66773472329544</v>
      </c>
      <c r="C1525">
        <v>296.23582178956843</v>
      </c>
      <c r="D1525">
        <v>295.45205009904282</v>
      </c>
      <c r="E1525">
        <v>-3.0562945994461188E-5</v>
      </c>
      <c r="F1525">
        <v>-6.2143628838384757E-5</v>
      </c>
      <c r="H1525">
        <v>1524</v>
      </c>
      <c r="J1525">
        <f t="shared" si="25"/>
        <v>296.10069545795574</v>
      </c>
      <c r="T1525">
        <v>-6.6098667151756993</v>
      </c>
    </row>
    <row r="1526" spans="1:20" x14ac:dyDescent="0.3">
      <c r="A1526">
        <v>295.45205009904282</v>
      </c>
      <c r="B1526">
        <v>296.23582178956843</v>
      </c>
      <c r="C1526">
        <v>296.23582178956843</v>
      </c>
      <c r="D1526">
        <v>297.80187455098047</v>
      </c>
      <c r="E1526">
        <v>-6.2143628838384757E-5</v>
      </c>
      <c r="F1526">
        <v>3.2605149044684367E-5</v>
      </c>
      <c r="H1526">
        <v>1525</v>
      </c>
      <c r="J1526">
        <f t="shared" si="25"/>
        <v>296.19339839781668</v>
      </c>
      <c r="T1526">
        <v>-6.2946273916071691</v>
      </c>
    </row>
    <row r="1527" spans="1:20" x14ac:dyDescent="0.3">
      <c r="A1527">
        <v>301.70751061260074</v>
      </c>
      <c r="B1527">
        <v>302.48692063284113</v>
      </c>
      <c r="C1527">
        <v>297.01904820818805</v>
      </c>
      <c r="D1527">
        <v>294.66773472329544</v>
      </c>
      <c r="E1527">
        <v>1.9054115955441375E-4</v>
      </c>
      <c r="F1527">
        <v>-9.3724311682308326E-5</v>
      </c>
      <c r="H1527">
        <v>1526</v>
      </c>
      <c r="J1527">
        <f t="shared" si="25"/>
        <v>296.16230491758</v>
      </c>
      <c r="T1527">
        <v>-7.2403453623127598</v>
      </c>
    </row>
    <row r="1528" spans="1:20" x14ac:dyDescent="0.3">
      <c r="A1528">
        <v>299.36583819568284</v>
      </c>
      <c r="B1528">
        <v>295.45205009904282</v>
      </c>
      <c r="C1528">
        <v>297.01904820818805</v>
      </c>
      <c r="D1528">
        <v>299.36583819568284</v>
      </c>
      <c r="E1528">
        <v>9.5779553248576121E-5</v>
      </c>
      <c r="F1528">
        <v>9.5779553248576121E-5</v>
      </c>
      <c r="H1528">
        <v>1527</v>
      </c>
      <c r="J1528">
        <f t="shared" si="25"/>
        <v>296.1236352536036</v>
      </c>
      <c r="T1528">
        <v>-5.6641487444701086</v>
      </c>
    </row>
    <row r="1529" spans="1:20" x14ac:dyDescent="0.3">
      <c r="A1529">
        <v>290.73830730536753</v>
      </c>
      <c r="B1529">
        <v>293.09750478689176</v>
      </c>
      <c r="C1529">
        <v>297.01904820818805</v>
      </c>
      <c r="D1529">
        <v>299.36583819568284</v>
      </c>
      <c r="E1529">
        <v>-2.5162772590192617E-4</v>
      </c>
      <c r="F1529">
        <v>9.5779553248576121E-5</v>
      </c>
      <c r="H1529">
        <v>1528</v>
      </c>
      <c r="J1529">
        <f t="shared" si="25"/>
        <v>296.1003997091729</v>
      </c>
      <c r="T1529">
        <v>-6.9251060387442296</v>
      </c>
    </row>
    <row r="1530" spans="1:20" x14ac:dyDescent="0.3">
      <c r="A1530">
        <v>298.58413927105175</v>
      </c>
      <c r="B1530">
        <v>297.01904820818805</v>
      </c>
      <c r="C1530">
        <v>296.23582178956843</v>
      </c>
      <c r="D1530">
        <v>294.66773472329544</v>
      </c>
      <c r="E1530">
        <v>6.4192351146630244E-5</v>
      </c>
      <c r="F1530">
        <v>-9.3724311682308326E-5</v>
      </c>
      <c r="H1530">
        <v>1529</v>
      </c>
      <c r="J1530">
        <f t="shared" si="25"/>
        <v>296.16258526266614</v>
      </c>
      <c r="T1530">
        <v>-6.9251060387442296</v>
      </c>
    </row>
    <row r="1531" spans="1:20" x14ac:dyDescent="0.3">
      <c r="A1531">
        <v>293.09750478689176</v>
      </c>
      <c r="B1531">
        <v>296.23582178956843</v>
      </c>
      <c r="C1531">
        <v>297.01904820818805</v>
      </c>
      <c r="D1531">
        <v>294.66773472329544</v>
      </c>
      <c r="E1531">
        <v>-1.5688567737015546E-4</v>
      </c>
      <c r="F1531">
        <v>-9.3724311682308326E-5</v>
      </c>
      <c r="H1531">
        <v>1530</v>
      </c>
      <c r="J1531">
        <f t="shared" si="25"/>
        <v>296.11603817473156</v>
      </c>
      <c r="T1531">
        <v>-5.9793880680386389</v>
      </c>
    </row>
    <row r="1532" spans="1:20" x14ac:dyDescent="0.3">
      <c r="A1532">
        <v>304.04401637132906</v>
      </c>
      <c r="B1532">
        <v>297.80187455098047</v>
      </c>
      <c r="C1532">
        <v>297.80187455098047</v>
      </c>
      <c r="D1532">
        <v>300.92752604208943</v>
      </c>
      <c r="E1532">
        <v>2.8530276586025138E-4</v>
      </c>
      <c r="F1532">
        <v>1.5895395745246788E-4</v>
      </c>
      <c r="H1532">
        <v>1531</v>
      </c>
      <c r="J1532">
        <f t="shared" si="25"/>
        <v>296.13158500578504</v>
      </c>
      <c r="T1532">
        <v>-6.9251060387442296</v>
      </c>
    </row>
    <row r="1533" spans="1:20" x14ac:dyDescent="0.3">
      <c r="A1533">
        <v>300.92752604208943</v>
      </c>
      <c r="B1533">
        <v>297.80187455098047</v>
      </c>
      <c r="C1533">
        <v>297.01904820818805</v>
      </c>
      <c r="D1533">
        <v>296.23582178956843</v>
      </c>
      <c r="E1533">
        <v>1.5895395745246788E-4</v>
      </c>
      <c r="F1533">
        <v>-3.0562945994461188E-5</v>
      </c>
      <c r="H1533">
        <v>1532</v>
      </c>
      <c r="J1533">
        <f t="shared" si="25"/>
        <v>296.03097972873877</v>
      </c>
      <c r="T1533">
        <v>-4.4031914501959868</v>
      </c>
    </row>
    <row r="1534" spans="1:20" x14ac:dyDescent="0.3">
      <c r="A1534">
        <v>296.23582178956843</v>
      </c>
      <c r="B1534">
        <v>292.31160859514364</v>
      </c>
      <c r="C1534">
        <v>296.23582178956843</v>
      </c>
      <c r="D1534">
        <v>300.1469679724002</v>
      </c>
      <c r="E1534">
        <v>-3.0562945994461188E-5</v>
      </c>
      <c r="F1534">
        <v>1.27366755350522E-4</v>
      </c>
      <c r="H1534">
        <v>1533</v>
      </c>
      <c r="J1534">
        <f t="shared" si="25"/>
        <v>295.93009637490985</v>
      </c>
      <c r="T1534">
        <v>-6.2946273916071691</v>
      </c>
    </row>
    <row r="1535" spans="1:20" x14ac:dyDescent="0.3">
      <c r="A1535">
        <v>302.48692063284113</v>
      </c>
      <c r="B1535">
        <v>303.26575576734649</v>
      </c>
      <c r="C1535">
        <v>297.01904820818805</v>
      </c>
      <c r="D1535">
        <v>300.1469679724002</v>
      </c>
      <c r="E1535">
        <v>2.2212836165635963E-4</v>
      </c>
      <c r="F1535">
        <v>1.27366755350522E-4</v>
      </c>
      <c r="H1535">
        <v>1534</v>
      </c>
      <c r="J1535">
        <f t="shared" si="25"/>
        <v>295.93785109192584</v>
      </c>
      <c r="T1535">
        <v>-5.6641487444701086</v>
      </c>
    </row>
    <row r="1536" spans="1:20" x14ac:dyDescent="0.3">
      <c r="A1536">
        <v>296.23582178956843</v>
      </c>
      <c r="B1536">
        <v>296.23582178956843</v>
      </c>
      <c r="C1536">
        <v>296.23582178956843</v>
      </c>
      <c r="D1536">
        <v>295.45205009904282</v>
      </c>
      <c r="E1536">
        <v>-3.0562945994461188E-5</v>
      </c>
      <c r="F1536">
        <v>-6.2143628838384757E-5</v>
      </c>
      <c r="H1536">
        <v>1535</v>
      </c>
      <c r="J1536">
        <f t="shared" si="25"/>
        <v>295.81373234111817</v>
      </c>
      <c r="T1536">
        <v>-6.6098667151756993</v>
      </c>
    </row>
    <row r="1537" spans="1:20" x14ac:dyDescent="0.3">
      <c r="A1537">
        <v>302.48692063284113</v>
      </c>
      <c r="B1537">
        <v>293.88288338965503</v>
      </c>
      <c r="C1537">
        <v>295.45205009904282</v>
      </c>
      <c r="D1537">
        <v>298.58413927105175</v>
      </c>
      <c r="E1537">
        <v>2.2212836165635963E-4</v>
      </c>
      <c r="F1537">
        <v>6.4192351146630244E-5</v>
      </c>
      <c r="H1537">
        <v>1536</v>
      </c>
      <c r="J1537">
        <f t="shared" si="25"/>
        <v>295.80597222537045</v>
      </c>
      <c r="T1537">
        <v>-5.0336700973330473</v>
      </c>
    </row>
    <row r="1538" spans="1:20" x14ac:dyDescent="0.3">
      <c r="A1538">
        <v>295.45205009904282</v>
      </c>
      <c r="B1538">
        <v>293.09750478689176</v>
      </c>
      <c r="C1538">
        <v>297.01904820818805</v>
      </c>
      <c r="D1538">
        <v>292.31160859514364</v>
      </c>
      <c r="E1538">
        <v>-6.2143628838384757E-5</v>
      </c>
      <c r="F1538">
        <v>-1.8846636021407903E-4</v>
      </c>
      <c r="H1538">
        <v>1537</v>
      </c>
      <c r="J1538">
        <f t="shared" si="25"/>
        <v>295.73632004186749</v>
      </c>
      <c r="T1538">
        <v>-5.9793880680386389</v>
      </c>
    </row>
    <row r="1539" spans="1:20" x14ac:dyDescent="0.3">
      <c r="A1539">
        <v>286.00731924960945</v>
      </c>
      <c r="B1539">
        <v>301.70751061260074</v>
      </c>
      <c r="C1539">
        <v>297.01904820818805</v>
      </c>
      <c r="D1539">
        <v>296.23582178956843</v>
      </c>
      <c r="E1539">
        <v>-4.4111182296546758E-4</v>
      </c>
      <c r="F1539">
        <v>-3.0562945994461188E-5</v>
      </c>
      <c r="H1539">
        <v>1538</v>
      </c>
      <c r="J1539">
        <f t="shared" si="25"/>
        <v>295.70522656163087</v>
      </c>
      <c r="T1539">
        <v>-5.6641487444701086</v>
      </c>
    </row>
    <row r="1540" spans="1:20" x14ac:dyDescent="0.3">
      <c r="A1540">
        <v>286.79687840196073</v>
      </c>
      <c r="B1540">
        <v>292.31160859514364</v>
      </c>
      <c r="C1540">
        <v>297.01904820818805</v>
      </c>
      <c r="D1540">
        <v>297.01904820818805</v>
      </c>
      <c r="E1540">
        <v>-4.0953114012154401E-4</v>
      </c>
      <c r="F1540">
        <v>1.0179469427384902E-6</v>
      </c>
      <c r="H1540">
        <v>1539</v>
      </c>
      <c r="J1540">
        <f t="shared" si="25"/>
        <v>295.92992256607533</v>
      </c>
      <c r="T1540">
        <v>-6.9251060387442296</v>
      </c>
    </row>
    <row r="1541" spans="1:20" x14ac:dyDescent="0.3">
      <c r="A1541">
        <v>286.00731924960945</v>
      </c>
      <c r="B1541">
        <v>298.58413927105175</v>
      </c>
      <c r="C1541">
        <v>297.01904820818805</v>
      </c>
      <c r="D1541">
        <v>300.92752604208943</v>
      </c>
      <c r="E1541">
        <v>-4.4111182296546758E-4</v>
      </c>
      <c r="F1541">
        <v>1.5895395745246788E-4</v>
      </c>
      <c r="H1541">
        <v>1540</v>
      </c>
      <c r="J1541">
        <f t="shared" si="25"/>
        <v>295.9767376860201</v>
      </c>
      <c r="T1541">
        <v>-5.3489094209015775</v>
      </c>
    </row>
    <row r="1542" spans="1:20" x14ac:dyDescent="0.3">
      <c r="A1542">
        <v>295.45205009904282</v>
      </c>
      <c r="B1542">
        <v>301.70751061260074</v>
      </c>
      <c r="C1542">
        <v>297.01904820818805</v>
      </c>
      <c r="D1542">
        <v>298.58413927105175</v>
      </c>
      <c r="E1542">
        <v>-6.2143628838384757E-5</v>
      </c>
      <c r="F1542">
        <v>6.4192351146630244E-5</v>
      </c>
      <c r="H1542">
        <v>1541</v>
      </c>
      <c r="J1542">
        <f t="shared" si="25"/>
        <v>296.13218512525759</v>
      </c>
      <c r="T1542">
        <v>-6.6098667151756993</v>
      </c>
    </row>
    <row r="1543" spans="1:20" x14ac:dyDescent="0.3">
      <c r="A1543">
        <v>301.70751061260074</v>
      </c>
      <c r="B1543">
        <v>295.45205009904282</v>
      </c>
      <c r="C1543">
        <v>295.45205009904282</v>
      </c>
      <c r="D1543">
        <v>295.45205009904282</v>
      </c>
      <c r="E1543">
        <v>1.9054115955441375E-4</v>
      </c>
      <c r="F1543">
        <v>-6.2143628838384757E-5</v>
      </c>
      <c r="H1543">
        <v>1542</v>
      </c>
      <c r="J1543">
        <f t="shared" si="25"/>
        <v>296.17093550245204</v>
      </c>
      <c r="T1543">
        <v>-5.6641487444701086</v>
      </c>
    </row>
    <row r="1544" spans="1:20" x14ac:dyDescent="0.3">
      <c r="A1544">
        <v>297.80187455098047</v>
      </c>
      <c r="B1544">
        <v>297.80187455098047</v>
      </c>
      <c r="C1544">
        <v>296.23582178956843</v>
      </c>
      <c r="D1544">
        <v>294.66773472329544</v>
      </c>
      <c r="E1544">
        <v>3.2605149044684367E-5</v>
      </c>
      <c r="F1544">
        <v>-9.3724311682308326E-5</v>
      </c>
      <c r="H1544">
        <v>1543</v>
      </c>
      <c r="J1544">
        <f t="shared" si="25"/>
        <v>296.06232952911313</v>
      </c>
      <c r="T1544">
        <v>-6.6098667151756993</v>
      </c>
    </row>
    <row r="1545" spans="1:20" x14ac:dyDescent="0.3">
      <c r="A1545">
        <v>296.23582178956843</v>
      </c>
      <c r="B1545">
        <v>304.82170346619489</v>
      </c>
      <c r="C1545">
        <v>297.01904820818805</v>
      </c>
      <c r="D1545">
        <v>299.36583819568284</v>
      </c>
      <c r="E1545">
        <v>-3.0562945994461188E-5</v>
      </c>
      <c r="F1545">
        <v>9.5779553248576121E-5</v>
      </c>
      <c r="H1545">
        <v>1544</v>
      </c>
      <c r="J1545">
        <f t="shared" si="25"/>
        <v>296.05457877324386</v>
      </c>
      <c r="T1545">
        <v>-6.2946273916071691</v>
      </c>
    </row>
    <row r="1546" spans="1:20" x14ac:dyDescent="0.3">
      <c r="A1546">
        <v>294.66773472329544</v>
      </c>
      <c r="B1546">
        <v>294.66773472329544</v>
      </c>
      <c r="C1546">
        <v>296.23582178956843</v>
      </c>
      <c r="D1546">
        <v>296.23582178956843</v>
      </c>
      <c r="E1546">
        <v>-9.3724311682308326E-5</v>
      </c>
      <c r="F1546">
        <v>-3.0562945994461188E-5</v>
      </c>
      <c r="H1546">
        <v>1545</v>
      </c>
      <c r="J1546">
        <f t="shared" si="25"/>
        <v>296.04681865749609</v>
      </c>
      <c r="T1546">
        <v>-7.2403453623127598</v>
      </c>
    </row>
    <row r="1547" spans="1:20" x14ac:dyDescent="0.3">
      <c r="A1547">
        <v>294.66773472329544</v>
      </c>
      <c r="B1547">
        <v>300.1469679724002</v>
      </c>
      <c r="C1547">
        <v>295.45205009904282</v>
      </c>
      <c r="D1547">
        <v>298.58413927105175</v>
      </c>
      <c r="E1547">
        <v>-9.3724311682308326E-5</v>
      </c>
      <c r="F1547">
        <v>6.4192351146630244E-5</v>
      </c>
      <c r="H1547">
        <v>1546</v>
      </c>
      <c r="J1547">
        <f t="shared" si="25"/>
        <v>296.03904785221249</v>
      </c>
      <c r="T1547">
        <v>-6.6098667151756993</v>
      </c>
    </row>
    <row r="1548" spans="1:20" x14ac:dyDescent="0.3">
      <c r="A1548">
        <v>304.04401637132906</v>
      </c>
      <c r="B1548">
        <v>296.23582178956843</v>
      </c>
      <c r="C1548">
        <v>296.23582178956843</v>
      </c>
      <c r="D1548">
        <v>298.58413927105175</v>
      </c>
      <c r="E1548">
        <v>2.8530276586025138E-4</v>
      </c>
      <c r="F1548">
        <v>6.4192351146630244E-5</v>
      </c>
      <c r="H1548">
        <v>1547</v>
      </c>
      <c r="J1548">
        <f t="shared" si="25"/>
        <v>296.03127704692889</v>
      </c>
      <c r="T1548">
        <v>-4.718430773764517</v>
      </c>
    </row>
    <row r="1549" spans="1:20" x14ac:dyDescent="0.3">
      <c r="A1549">
        <v>298.58413927105175</v>
      </c>
      <c r="B1549">
        <v>294.66773472329544</v>
      </c>
      <c r="C1549">
        <v>296.23582178956843</v>
      </c>
      <c r="D1549">
        <v>292.31160859514364</v>
      </c>
      <c r="E1549">
        <v>6.4192351146630244E-5</v>
      </c>
      <c r="F1549">
        <v>-1.8846636021407903E-4</v>
      </c>
      <c r="H1549">
        <v>1548</v>
      </c>
      <c r="J1549">
        <f t="shared" si="25"/>
        <v>295.96947366256904</v>
      </c>
      <c r="T1549">
        <v>-6.2946273916071691</v>
      </c>
    </row>
    <row r="1550" spans="1:20" x14ac:dyDescent="0.3">
      <c r="A1550">
        <v>290.73830730536753</v>
      </c>
      <c r="B1550">
        <v>297.80187455098047</v>
      </c>
      <c r="C1550">
        <v>296.23582178956843</v>
      </c>
      <c r="D1550">
        <v>298.58413927105175</v>
      </c>
      <c r="E1550">
        <v>-2.5162772590192617E-4</v>
      </c>
      <c r="F1550">
        <v>6.4192351146630244E-5</v>
      </c>
      <c r="H1550">
        <v>1549</v>
      </c>
      <c r="J1550">
        <f t="shared" si="25"/>
        <v>295.96947366256904</v>
      </c>
      <c r="T1550">
        <v>-6.6098667151756993</v>
      </c>
    </row>
    <row r="1551" spans="1:20" x14ac:dyDescent="0.3">
      <c r="A1551">
        <v>294.66773472329544</v>
      </c>
      <c r="B1551">
        <v>297.01904820818805</v>
      </c>
      <c r="C1551">
        <v>296.23582178956843</v>
      </c>
      <c r="D1551">
        <v>297.80187455098047</v>
      </c>
      <c r="E1551">
        <v>-9.3724311682308326E-5</v>
      </c>
      <c r="F1551">
        <v>3.2605149044684367E-5</v>
      </c>
      <c r="H1551">
        <v>1550</v>
      </c>
      <c r="J1551">
        <f t="shared" si="25"/>
        <v>295.9928320534753</v>
      </c>
      <c r="T1551">
        <v>-5.6641487444701086</v>
      </c>
    </row>
    <row r="1552" spans="1:20" x14ac:dyDescent="0.3">
      <c r="A1552">
        <v>289.16307795966759</v>
      </c>
      <c r="B1552">
        <v>297.80187455098047</v>
      </c>
      <c r="C1552">
        <v>297.01904820818805</v>
      </c>
      <c r="D1552">
        <v>293.09750478689176</v>
      </c>
      <c r="E1552">
        <v>-3.1478909158977331E-4</v>
      </c>
      <c r="F1552">
        <v>-1.5688567737015546E-4</v>
      </c>
      <c r="H1552">
        <v>1551</v>
      </c>
      <c r="J1552">
        <f t="shared" si="25"/>
        <v>296.00835766799287</v>
      </c>
      <c r="T1552">
        <v>-7.2403453623127598</v>
      </c>
    </row>
    <row r="1553" spans="1:20" x14ac:dyDescent="0.3">
      <c r="A1553">
        <v>291.52520551637411</v>
      </c>
      <c r="B1553">
        <v>300.1469679724002</v>
      </c>
      <c r="C1553">
        <v>296.23582178956843</v>
      </c>
      <c r="D1553">
        <v>297.80187455098047</v>
      </c>
      <c r="E1553">
        <v>-2.200470430580026E-4</v>
      </c>
      <c r="F1553">
        <v>3.2605149044684367E-5</v>
      </c>
      <c r="H1553">
        <v>1552</v>
      </c>
      <c r="J1553">
        <f t="shared" si="25"/>
        <v>296.0317450695444</v>
      </c>
      <c r="T1553">
        <v>-5.0336700973330473</v>
      </c>
    </row>
    <row r="1554" spans="1:20" x14ac:dyDescent="0.3">
      <c r="A1554">
        <v>286.79687840196073</v>
      </c>
      <c r="B1554">
        <v>296.23582178956843</v>
      </c>
      <c r="C1554">
        <v>297.01904820818805</v>
      </c>
      <c r="D1554">
        <v>299.36583819568284</v>
      </c>
      <c r="E1554">
        <v>-4.0953114012154401E-4</v>
      </c>
      <c r="F1554">
        <v>9.5779553248576121E-5</v>
      </c>
      <c r="H1554">
        <v>1553</v>
      </c>
      <c r="J1554">
        <f t="shared" si="25"/>
        <v>296.00055269695906</v>
      </c>
      <c r="T1554">
        <v>-4.4031914501959868</v>
      </c>
    </row>
    <row r="1555" spans="1:20" x14ac:dyDescent="0.3">
      <c r="A1555">
        <v>296.23582178956843</v>
      </c>
      <c r="B1555">
        <v>299.36583819568284</v>
      </c>
      <c r="C1555">
        <v>296.23582178956843</v>
      </c>
      <c r="D1555">
        <v>298.58413927105175</v>
      </c>
      <c r="E1555">
        <v>-3.0562945994461188E-5</v>
      </c>
      <c r="F1555">
        <v>6.4192351146630244E-5</v>
      </c>
      <c r="H1555">
        <v>1554</v>
      </c>
      <c r="J1555">
        <f t="shared" si="25"/>
        <v>296.05515398600045</v>
      </c>
      <c r="T1555">
        <v>-6.6098667151756993</v>
      </c>
    </row>
    <row r="1556" spans="1:20" x14ac:dyDescent="0.3">
      <c r="A1556">
        <v>300.1469679724002</v>
      </c>
      <c r="B1556">
        <v>295.45205009904282</v>
      </c>
      <c r="C1556">
        <v>295.45205009904282</v>
      </c>
      <c r="D1556">
        <v>299.36583819568284</v>
      </c>
      <c r="E1556">
        <v>1.27366755350522E-4</v>
      </c>
      <c r="F1556">
        <v>9.5779553248576121E-5</v>
      </c>
      <c r="H1556">
        <v>1555</v>
      </c>
      <c r="J1556">
        <f t="shared" si="25"/>
        <v>296.06290870301655</v>
      </c>
      <c r="T1556">
        <v>-7.2403453623127598</v>
      </c>
    </row>
    <row r="1557" spans="1:20" x14ac:dyDescent="0.3">
      <c r="A1557">
        <v>290.73830730536753</v>
      </c>
      <c r="B1557">
        <v>294.66773472329544</v>
      </c>
      <c r="C1557">
        <v>297.01904820818805</v>
      </c>
      <c r="D1557">
        <v>293.88288338965503</v>
      </c>
      <c r="E1557">
        <v>-2.5162772590192617E-4</v>
      </c>
      <c r="F1557">
        <v>-1.2530499452623189E-4</v>
      </c>
      <c r="H1557">
        <v>1556</v>
      </c>
      <c r="J1557">
        <f t="shared" si="25"/>
        <v>296.00865886886697</v>
      </c>
      <c r="T1557">
        <v>-6.2946273916071691</v>
      </c>
    </row>
    <row r="1558" spans="1:20" x14ac:dyDescent="0.3">
      <c r="A1558">
        <v>292.31160859514364</v>
      </c>
      <c r="B1558">
        <v>293.88288338965503</v>
      </c>
      <c r="C1558">
        <v>297.01904820818805</v>
      </c>
      <c r="D1558">
        <v>293.88288338965503</v>
      </c>
      <c r="E1558">
        <v>-1.8846636021407903E-4</v>
      </c>
      <c r="F1558">
        <v>-1.2530499452623189E-4</v>
      </c>
      <c r="H1558">
        <v>1557</v>
      </c>
      <c r="J1558">
        <f t="shared" si="25"/>
        <v>296.11726484220588</v>
      </c>
      <c r="T1558">
        <v>-7.555584685881291</v>
      </c>
    </row>
    <row r="1559" spans="1:20" x14ac:dyDescent="0.3">
      <c r="A1559">
        <v>293.88288338965503</v>
      </c>
      <c r="B1559">
        <v>295.45205009904282</v>
      </c>
      <c r="C1559">
        <v>296.23582178956843</v>
      </c>
      <c r="D1559">
        <v>297.01904820818805</v>
      </c>
      <c r="E1559">
        <v>-1.2530499452623189E-4</v>
      </c>
      <c r="F1559">
        <v>1.0179469427384902E-6</v>
      </c>
      <c r="H1559">
        <v>1558</v>
      </c>
      <c r="J1559">
        <f t="shared" si="25"/>
        <v>296.17936910632386</v>
      </c>
      <c r="T1559">
        <v>-6.2946273916071691</v>
      </c>
    </row>
    <row r="1560" spans="1:20" x14ac:dyDescent="0.3">
      <c r="A1560">
        <v>300.1469679724002</v>
      </c>
      <c r="B1560">
        <v>297.01904820818805</v>
      </c>
      <c r="C1560">
        <v>297.80187455098047</v>
      </c>
      <c r="D1560">
        <v>295.45205009904282</v>
      </c>
      <c r="E1560">
        <v>1.27366755350522E-4</v>
      </c>
      <c r="F1560">
        <v>-6.2143628838384757E-5</v>
      </c>
      <c r="H1560">
        <v>1559</v>
      </c>
      <c r="J1560">
        <f t="shared" si="25"/>
        <v>296.22591619425845</v>
      </c>
      <c r="T1560">
        <v>-5.9793880680386389</v>
      </c>
    </row>
    <row r="1561" spans="1:20" x14ac:dyDescent="0.3">
      <c r="A1561">
        <v>290.73830730536753</v>
      </c>
      <c r="B1561">
        <v>301.70751061260074</v>
      </c>
      <c r="C1561">
        <v>297.80187455098047</v>
      </c>
      <c r="D1561">
        <v>301.70751061260074</v>
      </c>
      <c r="E1561">
        <v>-2.5162772590192617E-4</v>
      </c>
      <c r="F1561">
        <v>1.9054115955441375E-4</v>
      </c>
      <c r="H1561">
        <v>1560</v>
      </c>
      <c r="J1561">
        <f t="shared" si="25"/>
        <v>296.14055220954526</v>
      </c>
      <c r="T1561">
        <v>-5.6641487444701086</v>
      </c>
    </row>
    <row r="1562" spans="1:20" x14ac:dyDescent="0.3">
      <c r="A1562">
        <v>290.73830730536753</v>
      </c>
      <c r="B1562">
        <v>296.23582178956843</v>
      </c>
      <c r="C1562">
        <v>296.23582178956843</v>
      </c>
      <c r="D1562">
        <v>297.01904820818805</v>
      </c>
      <c r="E1562">
        <v>-2.5162772590192617E-4</v>
      </c>
      <c r="F1562">
        <v>1.0179469427384902E-6</v>
      </c>
      <c r="H1562">
        <v>1561</v>
      </c>
      <c r="J1562">
        <f t="shared" si="25"/>
        <v>296.18722293027474</v>
      </c>
      <c r="T1562">
        <v>-5.9793880680386389</v>
      </c>
    </row>
    <row r="1563" spans="1:20" x14ac:dyDescent="0.3">
      <c r="A1563">
        <v>297.80187455098047</v>
      </c>
      <c r="B1563">
        <v>300.1469679724002</v>
      </c>
      <c r="C1563">
        <v>297.01904820818805</v>
      </c>
      <c r="D1563">
        <v>292.31160859514364</v>
      </c>
      <c r="E1563">
        <v>3.2605149044684367E-5</v>
      </c>
      <c r="F1563">
        <v>-1.8846636021407903E-4</v>
      </c>
      <c r="H1563">
        <v>1562</v>
      </c>
      <c r="J1563">
        <f t="shared" si="25"/>
        <v>296.27264402819873</v>
      </c>
      <c r="T1563">
        <v>-6.9251060387442296</v>
      </c>
    </row>
    <row r="1564" spans="1:20" x14ac:dyDescent="0.3">
      <c r="A1564">
        <v>293.09750478689176</v>
      </c>
      <c r="B1564">
        <v>292.31160859514364</v>
      </c>
      <c r="C1564">
        <v>297.01904820818805</v>
      </c>
      <c r="D1564">
        <v>296.23582178956843</v>
      </c>
      <c r="E1564">
        <v>-1.5688567737015546E-4</v>
      </c>
      <c r="F1564">
        <v>-3.0562945994461188E-5</v>
      </c>
      <c r="H1564">
        <v>1563</v>
      </c>
      <c r="J1564">
        <f t="shared" si="25"/>
        <v>296.25713855531342</v>
      </c>
      <c r="T1564">
        <v>-6.9251060387442296</v>
      </c>
    </row>
    <row r="1565" spans="1:20" x14ac:dyDescent="0.3">
      <c r="A1565">
        <v>297.80187455098047</v>
      </c>
      <c r="B1565">
        <v>291.52520551637411</v>
      </c>
      <c r="C1565">
        <v>297.01904820818805</v>
      </c>
      <c r="D1565">
        <v>300.92752604208943</v>
      </c>
      <c r="E1565">
        <v>3.2605149044684367E-5</v>
      </c>
      <c r="F1565">
        <v>1.5895395745246788E-4</v>
      </c>
      <c r="H1565">
        <v>1564</v>
      </c>
      <c r="J1565">
        <f t="shared" si="25"/>
        <v>296.225984317832</v>
      </c>
      <c r="T1565">
        <v>-5.3489094209015775</v>
      </c>
    </row>
    <row r="1566" spans="1:20" x14ac:dyDescent="0.3">
      <c r="A1566">
        <v>294.66773472329544</v>
      </c>
      <c r="B1566">
        <v>294.66773472329544</v>
      </c>
      <c r="C1566">
        <v>297.01904820818805</v>
      </c>
      <c r="D1566">
        <v>293.09750478689176</v>
      </c>
      <c r="E1566">
        <v>-9.3724311682308326E-5</v>
      </c>
      <c r="F1566">
        <v>-1.5688567737015546E-4</v>
      </c>
      <c r="H1566">
        <v>1565</v>
      </c>
      <c r="J1566">
        <f t="shared" si="25"/>
        <v>296.27237091270194</v>
      </c>
      <c r="T1566">
        <v>-4.718430773764517</v>
      </c>
    </row>
    <row r="1567" spans="1:20" x14ac:dyDescent="0.3">
      <c r="A1567">
        <v>299.36583819568284</v>
      </c>
      <c r="B1567">
        <v>293.88288338965503</v>
      </c>
      <c r="C1567">
        <v>297.80187455098047</v>
      </c>
      <c r="D1567">
        <v>297.01904820818805</v>
      </c>
      <c r="E1567">
        <v>9.5779553248576121E-5</v>
      </c>
      <c r="F1567">
        <v>1.0179469427384902E-6</v>
      </c>
      <c r="H1567">
        <v>1566</v>
      </c>
      <c r="J1567">
        <f t="shared" si="25"/>
        <v>296.23346569074221</v>
      </c>
      <c r="T1567">
        <v>-7.555584685881291</v>
      </c>
    </row>
    <row r="1568" spans="1:20" x14ac:dyDescent="0.3">
      <c r="A1568">
        <v>297.01904820818805</v>
      </c>
      <c r="B1568">
        <v>297.80187455098047</v>
      </c>
      <c r="C1568">
        <v>297.01904820818805</v>
      </c>
      <c r="D1568">
        <v>296.23582178956843</v>
      </c>
      <c r="E1568">
        <v>1.0179469427384902E-6</v>
      </c>
      <c r="F1568">
        <v>-3.0562945994461188E-5</v>
      </c>
      <c r="H1568">
        <v>1567</v>
      </c>
      <c r="J1568">
        <f t="shared" si="25"/>
        <v>296.15583566421435</v>
      </c>
      <c r="T1568">
        <v>-5.9793880680386389</v>
      </c>
    </row>
    <row r="1569" spans="1:20" x14ac:dyDescent="0.3">
      <c r="A1569">
        <v>296.23582178956843</v>
      </c>
      <c r="B1569">
        <v>297.80187455098047</v>
      </c>
      <c r="C1569">
        <v>296.23582178956843</v>
      </c>
      <c r="D1569">
        <v>298.58413927105175</v>
      </c>
      <c r="E1569">
        <v>-3.0562945994461188E-5</v>
      </c>
      <c r="F1569">
        <v>6.4192351146630244E-5</v>
      </c>
      <c r="H1569">
        <v>1568</v>
      </c>
      <c r="J1569">
        <f t="shared" si="25"/>
        <v>296.16358642008367</v>
      </c>
      <c r="T1569">
        <v>-6.6098667151756993</v>
      </c>
    </row>
    <row r="1570" spans="1:20" x14ac:dyDescent="0.3">
      <c r="A1570">
        <v>301.70751061260074</v>
      </c>
      <c r="B1570">
        <v>296.23582178956843</v>
      </c>
      <c r="C1570">
        <v>297.01904820818805</v>
      </c>
      <c r="D1570">
        <v>295.45205009904282</v>
      </c>
      <c r="E1570">
        <v>1.9054115955441375E-4</v>
      </c>
      <c r="F1570">
        <v>-6.2143628838384757E-5</v>
      </c>
      <c r="H1570">
        <v>1569</v>
      </c>
      <c r="J1570">
        <f t="shared" si="25"/>
        <v>296.22547848783887</v>
      </c>
      <c r="T1570">
        <v>-5.3489094209015775</v>
      </c>
    </row>
    <row r="1571" spans="1:20" x14ac:dyDescent="0.3">
      <c r="A1571">
        <v>290.73830730536753</v>
      </c>
      <c r="B1571">
        <v>294.66773472329544</v>
      </c>
      <c r="C1571">
        <v>296.23582178956843</v>
      </c>
      <c r="D1571">
        <v>295.45205009904282</v>
      </c>
      <c r="E1571">
        <v>-2.5162772590192617E-4</v>
      </c>
      <c r="F1571">
        <v>-6.2143628838384757E-5</v>
      </c>
      <c r="H1571">
        <v>1570</v>
      </c>
      <c r="J1571">
        <f t="shared" si="25"/>
        <v>296.13244975499271</v>
      </c>
      <c r="T1571">
        <v>-5.6641487444701086</v>
      </c>
    </row>
    <row r="1572" spans="1:20" x14ac:dyDescent="0.3">
      <c r="A1572">
        <v>292.31160859514364</v>
      </c>
      <c r="B1572">
        <v>294.66773472329544</v>
      </c>
      <c r="C1572">
        <v>297.01904820818805</v>
      </c>
      <c r="D1572">
        <v>293.09750478689176</v>
      </c>
      <c r="E1572">
        <v>-1.8846636021407903E-4</v>
      </c>
      <c r="F1572">
        <v>-1.5688567737015546E-4</v>
      </c>
      <c r="H1572">
        <v>1571</v>
      </c>
      <c r="J1572">
        <f t="shared" si="25"/>
        <v>296.14024082638878</v>
      </c>
      <c r="T1572">
        <v>-6.6098667151756993</v>
      </c>
    </row>
    <row r="1573" spans="1:20" x14ac:dyDescent="0.3">
      <c r="A1573">
        <v>290.73830730536753</v>
      </c>
      <c r="B1573">
        <v>297.80187455098047</v>
      </c>
      <c r="C1573">
        <v>298.58413927105175</v>
      </c>
      <c r="D1573">
        <v>293.09750478689176</v>
      </c>
      <c r="E1573">
        <v>-2.5162772590192617E-4</v>
      </c>
      <c r="F1573">
        <v>-1.5688567737015546E-4</v>
      </c>
      <c r="H1573">
        <v>1572</v>
      </c>
      <c r="J1573">
        <f t="shared" si="25"/>
        <v>296.25640327961838</v>
      </c>
      <c r="T1573">
        <v>-4.718430773764517</v>
      </c>
    </row>
    <row r="1574" spans="1:20" x14ac:dyDescent="0.3">
      <c r="A1574">
        <v>294.66773472329544</v>
      </c>
      <c r="B1574">
        <v>289.950926801268</v>
      </c>
      <c r="C1574">
        <v>297.01904820818805</v>
      </c>
      <c r="D1574">
        <v>299.36583819568284</v>
      </c>
      <c r="E1574">
        <v>-9.3724311682308326E-5</v>
      </c>
      <c r="F1574">
        <v>9.5779553248576121E-5</v>
      </c>
      <c r="H1574">
        <v>1573</v>
      </c>
      <c r="J1574">
        <f t="shared" si="25"/>
        <v>296.31858883311162</v>
      </c>
      <c r="T1574">
        <v>-6.6098667151756993</v>
      </c>
    </row>
    <row r="1575" spans="1:20" x14ac:dyDescent="0.3">
      <c r="A1575">
        <v>298.58413927105175</v>
      </c>
      <c r="B1575">
        <v>296.23582178956843</v>
      </c>
      <c r="C1575">
        <v>296.23582178956843</v>
      </c>
      <c r="D1575">
        <v>297.01904820818805</v>
      </c>
      <c r="E1575">
        <v>6.4192351146630244E-5</v>
      </c>
      <c r="F1575">
        <v>1.0179469427384902E-6</v>
      </c>
      <c r="H1575">
        <v>1574</v>
      </c>
      <c r="J1575">
        <f t="shared" si="25"/>
        <v>296.44986630285263</v>
      </c>
      <c r="T1575">
        <v>-4.4031914501959868</v>
      </c>
    </row>
    <row r="1576" spans="1:20" x14ac:dyDescent="0.3">
      <c r="A1576">
        <v>290.73830730536753</v>
      </c>
      <c r="B1576">
        <v>294.66773472329544</v>
      </c>
      <c r="C1576">
        <v>297.01904820818805</v>
      </c>
      <c r="D1576">
        <v>289.950926801268</v>
      </c>
      <c r="E1576">
        <v>-2.5162772590192617E-4</v>
      </c>
      <c r="F1576">
        <v>-2.8320840874584974E-4</v>
      </c>
      <c r="H1576">
        <v>1575</v>
      </c>
      <c r="J1576">
        <f t="shared" si="25"/>
        <v>296.38776203873476</v>
      </c>
      <c r="T1576">
        <v>-7.2403453623127598</v>
      </c>
    </row>
    <row r="1577" spans="1:20" x14ac:dyDescent="0.3">
      <c r="A1577">
        <v>296.23582178956843</v>
      </c>
      <c r="B1577">
        <v>297.80187455098047</v>
      </c>
      <c r="C1577">
        <v>297.01904820818805</v>
      </c>
      <c r="D1577">
        <v>300.1469679724002</v>
      </c>
      <c r="E1577">
        <v>-3.0562945994461188E-5</v>
      </c>
      <c r="F1577">
        <v>1.27366755350522E-4</v>
      </c>
      <c r="H1577">
        <v>1576</v>
      </c>
      <c r="J1577">
        <f t="shared" si="25"/>
        <v>296.449947592228</v>
      </c>
      <c r="T1577">
        <v>-4.718430773764517</v>
      </c>
    </row>
    <row r="1578" spans="1:20" x14ac:dyDescent="0.3">
      <c r="A1578">
        <v>293.09750478689176</v>
      </c>
      <c r="B1578">
        <v>297.80187455098047</v>
      </c>
      <c r="C1578">
        <v>297.01904820818805</v>
      </c>
      <c r="D1578">
        <v>290.73830730536753</v>
      </c>
      <c r="E1578">
        <v>-1.5688567737015546E-4</v>
      </c>
      <c r="F1578">
        <v>-2.5162772590192617E-4</v>
      </c>
      <c r="H1578">
        <v>1577</v>
      </c>
      <c r="J1578">
        <f t="shared" si="25"/>
        <v>296.53495632169955</v>
      </c>
      <c r="T1578">
        <v>-7.2403453623127598</v>
      </c>
    </row>
    <row r="1579" spans="1:20" x14ac:dyDescent="0.3">
      <c r="A1579">
        <v>295.45205009904282</v>
      </c>
      <c r="B1579">
        <v>295.45205009904282</v>
      </c>
      <c r="C1579">
        <v>297.01904820818805</v>
      </c>
      <c r="D1579">
        <v>296.23582178956843</v>
      </c>
      <c r="E1579">
        <v>-6.2143628838384757E-5</v>
      </c>
      <c r="F1579">
        <v>-3.0562945994461188E-5</v>
      </c>
      <c r="H1579">
        <v>1578</v>
      </c>
      <c r="J1579">
        <f t="shared" si="25"/>
        <v>296.55826865152284</v>
      </c>
      <c r="T1579">
        <v>-6.2946273916071691</v>
      </c>
    </row>
    <row r="1580" spans="1:20" x14ac:dyDescent="0.3">
      <c r="A1580">
        <v>308.70161569850546</v>
      </c>
      <c r="B1580">
        <v>293.88288338965503</v>
      </c>
      <c r="C1580">
        <v>296.23582178956843</v>
      </c>
      <c r="D1580">
        <v>295.45205009904282</v>
      </c>
      <c r="E1580">
        <v>4.7482597847192665E-4</v>
      </c>
      <c r="F1580">
        <v>-6.2143628838384757E-5</v>
      </c>
      <c r="H1580">
        <v>1579</v>
      </c>
      <c r="J1580">
        <f t="shared" si="25"/>
        <v>296.55826865152289</v>
      </c>
      <c r="T1580">
        <v>-4.718430773764517</v>
      </c>
    </row>
    <row r="1581" spans="1:20" x14ac:dyDescent="0.3">
      <c r="A1581">
        <v>297.80187455098047</v>
      </c>
      <c r="B1581">
        <v>295.45205009904282</v>
      </c>
      <c r="C1581">
        <v>296.23582178956843</v>
      </c>
      <c r="D1581">
        <v>289.950926801268</v>
      </c>
      <c r="E1581">
        <v>3.2605149044684367E-5</v>
      </c>
      <c r="F1581">
        <v>-2.8320840874584974E-4</v>
      </c>
      <c r="H1581">
        <v>1580</v>
      </c>
      <c r="J1581">
        <f t="shared" si="25"/>
        <v>296.41931933493657</v>
      </c>
      <c r="T1581">
        <v>-5.9793880680386389</v>
      </c>
    </row>
    <row r="1582" spans="1:20" x14ac:dyDescent="0.3">
      <c r="A1582">
        <v>288.3747758852503</v>
      </c>
      <c r="B1582">
        <v>298.58413927105175</v>
      </c>
      <c r="C1582">
        <v>297.01904820818805</v>
      </c>
      <c r="D1582">
        <v>297.01904820818805</v>
      </c>
      <c r="E1582">
        <v>-3.4636977443369688E-4</v>
      </c>
      <c r="F1582">
        <v>1.0179469427384902E-6</v>
      </c>
      <c r="H1582">
        <v>1581</v>
      </c>
      <c r="J1582">
        <f t="shared" si="25"/>
        <v>296.45798899891304</v>
      </c>
      <c r="T1582">
        <v>-5.6641487444701086</v>
      </c>
    </row>
    <row r="1583" spans="1:20" x14ac:dyDescent="0.3">
      <c r="A1583">
        <v>293.88288338965503</v>
      </c>
      <c r="B1583">
        <v>295.45205009904282</v>
      </c>
      <c r="C1583">
        <v>297.01904820818805</v>
      </c>
      <c r="D1583">
        <v>299.36583819568284</v>
      </c>
      <c r="E1583">
        <v>-1.2530499452623189E-4</v>
      </c>
      <c r="F1583">
        <v>9.5779553248576121E-5</v>
      </c>
      <c r="H1583">
        <v>1582</v>
      </c>
      <c r="J1583">
        <f t="shared" si="25"/>
        <v>296.58227365393122</v>
      </c>
      <c r="T1583">
        <v>-6.6098667151756993</v>
      </c>
    </row>
    <row r="1584" spans="1:20" x14ac:dyDescent="0.3">
      <c r="A1584">
        <v>289.950926801268</v>
      </c>
      <c r="B1584">
        <v>297.80187455098047</v>
      </c>
      <c r="C1584">
        <v>296.23582178956843</v>
      </c>
      <c r="D1584">
        <v>298.58413927105175</v>
      </c>
      <c r="E1584">
        <v>-2.8320840874584974E-4</v>
      </c>
      <c r="F1584">
        <v>6.4192351146630244E-5</v>
      </c>
      <c r="H1584">
        <v>1583</v>
      </c>
      <c r="J1584">
        <f t="shared" si="25"/>
        <v>296.60557007373228</v>
      </c>
      <c r="T1584">
        <v>-6.9251060387442296</v>
      </c>
    </row>
    <row r="1585" spans="1:20" x14ac:dyDescent="0.3">
      <c r="A1585">
        <v>293.09750478689176</v>
      </c>
      <c r="B1585">
        <v>299.36583819568284</v>
      </c>
      <c r="C1585">
        <v>297.80187455098047</v>
      </c>
      <c r="D1585">
        <v>299.36583819568284</v>
      </c>
      <c r="E1585">
        <v>-1.5688567737015546E-4</v>
      </c>
      <c r="F1585">
        <v>9.5779553248576121E-5</v>
      </c>
      <c r="H1585">
        <v>1584</v>
      </c>
      <c r="J1585">
        <f t="shared" si="25"/>
        <v>296.61336592030756</v>
      </c>
      <c r="T1585">
        <v>-6.2946273916071691</v>
      </c>
    </row>
    <row r="1586" spans="1:20" x14ac:dyDescent="0.3">
      <c r="A1586">
        <v>300.92752604208943</v>
      </c>
      <c r="B1586">
        <v>293.09750478689176</v>
      </c>
      <c r="C1586">
        <v>296.23582178956843</v>
      </c>
      <c r="D1586">
        <v>296.23582178956843</v>
      </c>
      <c r="E1586">
        <v>1.5895395745246788E-4</v>
      </c>
      <c r="F1586">
        <v>-3.0562945994461188E-5</v>
      </c>
      <c r="H1586">
        <v>1585</v>
      </c>
      <c r="J1586">
        <f t="shared" ref="J1586:J1649" si="26" xml:space="preserve"> AVERAGE(A1586:A1686)</f>
        <v>296.66768903401214</v>
      </c>
      <c r="T1586">
        <v>-5.6641487444701086</v>
      </c>
    </row>
    <row r="1587" spans="1:20" x14ac:dyDescent="0.3">
      <c r="A1587">
        <v>290.73830730536753</v>
      </c>
      <c r="B1587">
        <v>298.58413927105175</v>
      </c>
      <c r="C1587">
        <v>296.23582178956843</v>
      </c>
      <c r="D1587">
        <v>297.80187455098047</v>
      </c>
      <c r="E1587">
        <v>-2.5162772590192617E-4</v>
      </c>
      <c r="F1587">
        <v>3.2605149044684367E-5</v>
      </c>
      <c r="H1587">
        <v>1586</v>
      </c>
      <c r="J1587">
        <f t="shared" si="26"/>
        <v>296.60571090214285</v>
      </c>
      <c r="T1587">
        <v>-5.6641487444701086</v>
      </c>
    </row>
    <row r="1588" spans="1:20" x14ac:dyDescent="0.3">
      <c r="A1588">
        <v>295.45205009904282</v>
      </c>
      <c r="B1588">
        <v>296.23582178956843</v>
      </c>
      <c r="C1588">
        <v>296.23582178956843</v>
      </c>
      <c r="D1588">
        <v>297.80187455098047</v>
      </c>
      <c r="E1588">
        <v>-6.2143628838384757E-5</v>
      </c>
      <c r="F1588">
        <v>3.2605149044684367E-5</v>
      </c>
      <c r="H1588">
        <v>1587</v>
      </c>
      <c r="J1588">
        <f t="shared" si="26"/>
        <v>296.6601417386201</v>
      </c>
      <c r="T1588">
        <v>-5.3489094209015775</v>
      </c>
    </row>
    <row r="1589" spans="1:20" x14ac:dyDescent="0.3">
      <c r="A1589">
        <v>295.45205009904282</v>
      </c>
      <c r="B1589">
        <v>295.45205009904282</v>
      </c>
      <c r="C1589">
        <v>297.80187455098047</v>
      </c>
      <c r="D1589">
        <v>297.01904820818805</v>
      </c>
      <c r="E1589">
        <v>-6.2143628838384757E-5</v>
      </c>
      <c r="F1589">
        <v>1.0179469427384902E-6</v>
      </c>
      <c r="H1589">
        <v>1588</v>
      </c>
      <c r="J1589">
        <f t="shared" si="26"/>
        <v>296.56662955199209</v>
      </c>
      <c r="T1589">
        <v>-5.3489094209015775</v>
      </c>
    </row>
    <row r="1590" spans="1:20" x14ac:dyDescent="0.3">
      <c r="A1590">
        <v>292.31160859514364</v>
      </c>
      <c r="B1590">
        <v>303.26575576734649</v>
      </c>
      <c r="C1590">
        <v>297.01904820818805</v>
      </c>
      <c r="D1590">
        <v>298.58413927105175</v>
      </c>
      <c r="E1590">
        <v>-1.8846636021407903E-4</v>
      </c>
      <c r="F1590">
        <v>6.4192351146630244E-5</v>
      </c>
      <c r="H1590">
        <v>1589</v>
      </c>
      <c r="J1590">
        <f t="shared" si="26"/>
        <v>296.68246413914875</v>
      </c>
      <c r="T1590">
        <v>-5.9793880680386389</v>
      </c>
    </row>
    <row r="1591" spans="1:20" x14ac:dyDescent="0.3">
      <c r="A1591">
        <v>298.58413927105175</v>
      </c>
      <c r="B1591">
        <v>299.36583819568284</v>
      </c>
      <c r="C1591">
        <v>296.23582178956843</v>
      </c>
      <c r="D1591">
        <v>293.88288338965503</v>
      </c>
      <c r="E1591">
        <v>6.4192351146630244E-5</v>
      </c>
      <c r="F1591">
        <v>-1.2530499452623189E-4</v>
      </c>
      <c r="H1591">
        <v>1590</v>
      </c>
      <c r="J1591">
        <f t="shared" si="26"/>
        <v>296.65909105208067</v>
      </c>
      <c r="T1591">
        <v>-7.2403453623127598</v>
      </c>
    </row>
    <row r="1592" spans="1:20" x14ac:dyDescent="0.3">
      <c r="A1592">
        <v>302.48692063284113</v>
      </c>
      <c r="B1592">
        <v>297.80187455098047</v>
      </c>
      <c r="C1592">
        <v>297.80187455098047</v>
      </c>
      <c r="D1592">
        <v>295.45205009904282</v>
      </c>
      <c r="E1592">
        <v>2.2212836165635963E-4</v>
      </c>
      <c r="F1592">
        <v>-6.2143628838384757E-5</v>
      </c>
      <c r="H1592">
        <v>1591</v>
      </c>
      <c r="J1592">
        <f t="shared" si="26"/>
        <v>296.67456460357914</v>
      </c>
      <c r="T1592">
        <v>-5.3489094209015775</v>
      </c>
    </row>
    <row r="1593" spans="1:20" x14ac:dyDescent="0.3">
      <c r="A1593">
        <v>296.23582178956843</v>
      </c>
      <c r="B1593">
        <v>298.58413927105175</v>
      </c>
      <c r="C1593">
        <v>297.80187455098047</v>
      </c>
      <c r="D1593">
        <v>292.31160859514364</v>
      </c>
      <c r="E1593">
        <v>-3.0562945994461188E-5</v>
      </c>
      <c r="F1593">
        <v>-1.8846636021407903E-4</v>
      </c>
      <c r="H1593">
        <v>1592</v>
      </c>
      <c r="J1593">
        <f t="shared" si="26"/>
        <v>296.71306404683332</v>
      </c>
      <c r="T1593">
        <v>-6.2946273916071691</v>
      </c>
    </row>
    <row r="1594" spans="1:20" x14ac:dyDescent="0.3">
      <c r="A1594">
        <v>294.66773472329544</v>
      </c>
      <c r="B1594">
        <v>294.66773472329544</v>
      </c>
      <c r="C1594">
        <v>296.23582178956843</v>
      </c>
      <c r="D1594">
        <v>297.80187455098047</v>
      </c>
      <c r="E1594">
        <v>-9.3724311682308326E-5</v>
      </c>
      <c r="F1594">
        <v>3.2605149044684367E-5</v>
      </c>
      <c r="H1594">
        <v>1593</v>
      </c>
      <c r="J1594">
        <f t="shared" si="26"/>
        <v>296.70530393108555</v>
      </c>
      <c r="T1594">
        <v>-4.4031914501959868</v>
      </c>
    </row>
    <row r="1595" spans="1:20" x14ac:dyDescent="0.3">
      <c r="A1595">
        <v>290.73830730536753</v>
      </c>
      <c r="B1595">
        <v>293.88288338965503</v>
      </c>
      <c r="C1595">
        <v>297.01904820818805</v>
      </c>
      <c r="D1595">
        <v>300.92752604208943</v>
      </c>
      <c r="E1595">
        <v>-2.5162772590192617E-4</v>
      </c>
      <c r="F1595">
        <v>1.5895395745246788E-4</v>
      </c>
      <c r="H1595">
        <v>1594</v>
      </c>
      <c r="J1595">
        <f t="shared" si="26"/>
        <v>296.6429974079366</v>
      </c>
      <c r="T1595">
        <v>-5.0336700973330473</v>
      </c>
    </row>
    <row r="1596" spans="1:20" x14ac:dyDescent="0.3">
      <c r="A1596">
        <v>303.26575576734649</v>
      </c>
      <c r="B1596">
        <v>297.80187455098047</v>
      </c>
      <c r="C1596">
        <v>296.23582178956843</v>
      </c>
      <c r="D1596">
        <v>293.88288338965503</v>
      </c>
      <c r="E1596">
        <v>2.5371556375830551E-4</v>
      </c>
      <c r="F1596">
        <v>-1.2530499452623189E-4</v>
      </c>
      <c r="H1596">
        <v>1595</v>
      </c>
      <c r="J1596">
        <f t="shared" si="26"/>
        <v>296.6274010777812</v>
      </c>
      <c r="T1596">
        <v>-5.3489094209015775</v>
      </c>
    </row>
    <row r="1597" spans="1:20" x14ac:dyDescent="0.3">
      <c r="A1597">
        <v>308.70161569850546</v>
      </c>
      <c r="B1597">
        <v>297.01904820818805</v>
      </c>
      <c r="C1597">
        <v>297.01904820818805</v>
      </c>
      <c r="D1597">
        <v>297.80187455098047</v>
      </c>
      <c r="E1597">
        <v>4.7482597847192665E-4</v>
      </c>
      <c r="F1597">
        <v>3.2605149044684367E-5</v>
      </c>
      <c r="H1597">
        <v>1596</v>
      </c>
      <c r="J1597">
        <f t="shared" si="26"/>
        <v>296.55003765532274</v>
      </c>
      <c r="T1597">
        <v>-5.6641487444701086</v>
      </c>
    </row>
    <row r="1598" spans="1:20" x14ac:dyDescent="0.3">
      <c r="A1598">
        <v>293.88288338965503</v>
      </c>
      <c r="B1598">
        <v>300.1469679724002</v>
      </c>
      <c r="C1598">
        <v>297.80187455098047</v>
      </c>
      <c r="D1598">
        <v>297.01904820818805</v>
      </c>
      <c r="E1598">
        <v>-1.2530499452623189E-4</v>
      </c>
      <c r="F1598">
        <v>1.0179469427384902E-6</v>
      </c>
      <c r="H1598">
        <v>1597</v>
      </c>
      <c r="J1598">
        <f t="shared" si="26"/>
        <v>296.49621725996474</v>
      </c>
      <c r="T1598">
        <v>-6.9251060387442296</v>
      </c>
    </row>
    <row r="1599" spans="1:20" x14ac:dyDescent="0.3">
      <c r="A1599">
        <v>300.1469679724002</v>
      </c>
      <c r="B1599">
        <v>297.01904820818805</v>
      </c>
      <c r="C1599">
        <v>297.01904820818805</v>
      </c>
      <c r="D1599">
        <v>295.45205009904282</v>
      </c>
      <c r="E1599">
        <v>1.27366755350522E-4</v>
      </c>
      <c r="F1599">
        <v>-6.2143628838384757E-5</v>
      </c>
      <c r="H1599">
        <v>1598</v>
      </c>
      <c r="J1599">
        <f t="shared" si="26"/>
        <v>296.54276434789932</v>
      </c>
      <c r="T1599">
        <v>-5.6641487444701086</v>
      </c>
    </row>
    <row r="1600" spans="1:20" x14ac:dyDescent="0.3">
      <c r="A1600">
        <v>305.59881871552471</v>
      </c>
      <c r="B1600">
        <v>300.1469679724002</v>
      </c>
      <c r="C1600">
        <v>296.23582178956843</v>
      </c>
      <c r="D1600">
        <v>299.36583819568284</v>
      </c>
      <c r="E1600">
        <v>3.4847717006414314E-4</v>
      </c>
      <c r="F1600">
        <v>9.5779553248576121E-5</v>
      </c>
      <c r="H1600">
        <v>1599</v>
      </c>
      <c r="J1600">
        <f t="shared" si="26"/>
        <v>296.52729079640079</v>
      </c>
      <c r="T1600">
        <v>-9.1317813037239421</v>
      </c>
    </row>
    <row r="1601" spans="1:20" x14ac:dyDescent="0.3">
      <c r="A1601">
        <v>286.00731924960945</v>
      </c>
      <c r="B1601">
        <v>296.23582178956843</v>
      </c>
      <c r="C1601">
        <v>296.23582178956843</v>
      </c>
      <c r="D1601">
        <v>295.45205009904282</v>
      </c>
      <c r="E1601">
        <v>-4.4111182296546758E-4</v>
      </c>
      <c r="F1601">
        <v>-6.2143628838384757E-5</v>
      </c>
      <c r="H1601">
        <v>1600</v>
      </c>
      <c r="J1601">
        <f t="shared" si="26"/>
        <v>296.4500933294251</v>
      </c>
      <c r="T1601">
        <v>-5.0336700973330473</v>
      </c>
    </row>
    <row r="1602" spans="1:20" x14ac:dyDescent="0.3">
      <c r="A1602">
        <v>300.1469679724002</v>
      </c>
      <c r="B1602">
        <v>294.66773472329544</v>
      </c>
      <c r="C1602">
        <v>296.23582178956843</v>
      </c>
      <c r="D1602">
        <v>293.09750478689176</v>
      </c>
      <c r="E1602">
        <v>1.27366755350522E-4</v>
      </c>
      <c r="F1602">
        <v>-1.5688567737015546E-4</v>
      </c>
      <c r="H1602">
        <v>1601</v>
      </c>
      <c r="J1602">
        <f t="shared" si="26"/>
        <v>296.53584001728336</v>
      </c>
      <c r="T1602">
        <v>-7.2403453623127598</v>
      </c>
    </row>
    <row r="1603" spans="1:20" x14ac:dyDescent="0.3">
      <c r="A1603">
        <v>294.66773472329544</v>
      </c>
      <c r="B1603">
        <v>297.80187455098047</v>
      </c>
      <c r="C1603">
        <v>297.01904820818805</v>
      </c>
      <c r="D1603">
        <v>295.45205009904282</v>
      </c>
      <c r="E1603">
        <v>-9.3724311682308326E-5</v>
      </c>
      <c r="F1603">
        <v>-6.2143628838384757E-5</v>
      </c>
      <c r="H1603">
        <v>1602</v>
      </c>
      <c r="J1603">
        <f t="shared" si="26"/>
        <v>296.45826220166697</v>
      </c>
      <c r="T1603">
        <v>-6.6098667151756993</v>
      </c>
    </row>
    <row r="1604" spans="1:20" x14ac:dyDescent="0.3">
      <c r="A1604">
        <v>293.88288338965503</v>
      </c>
      <c r="B1604">
        <v>294.66773472329544</v>
      </c>
      <c r="C1604">
        <v>297.01904820818805</v>
      </c>
      <c r="D1604">
        <v>295.45205009904282</v>
      </c>
      <c r="E1604">
        <v>-1.2530499452623189E-4</v>
      </c>
      <c r="F1604">
        <v>-6.2143628838384757E-5</v>
      </c>
      <c r="H1604">
        <v>1603</v>
      </c>
      <c r="J1604">
        <f t="shared" si="26"/>
        <v>296.45826220166697</v>
      </c>
      <c r="T1604">
        <v>-4.4031914501959868</v>
      </c>
    </row>
    <row r="1605" spans="1:20" x14ac:dyDescent="0.3">
      <c r="A1605">
        <v>301.70751061260074</v>
      </c>
      <c r="B1605">
        <v>293.88288338965503</v>
      </c>
      <c r="C1605">
        <v>295.45205009904282</v>
      </c>
      <c r="D1605">
        <v>300.92752604208943</v>
      </c>
      <c r="E1605">
        <v>1.9054115955441375E-4</v>
      </c>
      <c r="F1605">
        <v>1.5895395745246788E-4</v>
      </c>
      <c r="H1605">
        <v>1604</v>
      </c>
      <c r="J1605">
        <f t="shared" si="26"/>
        <v>296.44270502548369</v>
      </c>
      <c r="T1605">
        <v>-6.9251060387442296</v>
      </c>
    </row>
    <row r="1606" spans="1:20" x14ac:dyDescent="0.3">
      <c r="A1606">
        <v>299.36583819568284</v>
      </c>
      <c r="B1606">
        <v>297.01904820818805</v>
      </c>
      <c r="C1606">
        <v>296.23582178956843</v>
      </c>
      <c r="D1606">
        <v>293.88288338965503</v>
      </c>
      <c r="E1606">
        <v>9.5779553248576121E-5</v>
      </c>
      <c r="F1606">
        <v>-1.2530499452623189E-4</v>
      </c>
      <c r="H1606">
        <v>1605</v>
      </c>
      <c r="J1606">
        <f t="shared" si="26"/>
        <v>296.4349824059737</v>
      </c>
      <c r="T1606">
        <v>-5.9793880680386389</v>
      </c>
    </row>
    <row r="1607" spans="1:20" x14ac:dyDescent="0.3">
      <c r="A1607">
        <v>304.82170346619489</v>
      </c>
      <c r="B1607">
        <v>300.1469679724002</v>
      </c>
      <c r="C1607">
        <v>296.23582178956843</v>
      </c>
      <c r="D1607">
        <v>297.01904820818805</v>
      </c>
      <c r="E1607">
        <v>3.1688996796219726E-4</v>
      </c>
      <c r="F1607">
        <v>1.0179469427384902E-6</v>
      </c>
      <c r="H1607">
        <v>1606</v>
      </c>
      <c r="J1607">
        <f t="shared" si="26"/>
        <v>296.5197439997504</v>
      </c>
      <c r="T1607">
        <v>-7.2403453623127598</v>
      </c>
    </row>
    <row r="1608" spans="1:20" x14ac:dyDescent="0.3">
      <c r="A1608">
        <v>293.88288338965503</v>
      </c>
      <c r="B1608">
        <v>298.58413927105175</v>
      </c>
      <c r="C1608">
        <v>297.01904820818805</v>
      </c>
      <c r="D1608">
        <v>296.23582178956843</v>
      </c>
      <c r="E1608">
        <v>-1.2530499452623189E-4</v>
      </c>
      <c r="F1608">
        <v>-3.0562945994461188E-5</v>
      </c>
      <c r="H1608">
        <v>1607</v>
      </c>
      <c r="J1608">
        <f t="shared" si="26"/>
        <v>296.38809550519773</v>
      </c>
      <c r="T1608">
        <v>-7.555584685881291</v>
      </c>
    </row>
    <row r="1609" spans="1:20" x14ac:dyDescent="0.3">
      <c r="A1609">
        <v>304.82170346619489</v>
      </c>
      <c r="B1609">
        <v>298.58413927105175</v>
      </c>
      <c r="C1609">
        <v>296.23582178956843</v>
      </c>
      <c r="D1609">
        <v>296.23582178956843</v>
      </c>
      <c r="E1609">
        <v>3.1688996796219726E-4</v>
      </c>
      <c r="F1609">
        <v>-3.0562945994461188E-5</v>
      </c>
      <c r="H1609">
        <v>1608</v>
      </c>
      <c r="J1609">
        <f t="shared" si="26"/>
        <v>296.40363180925107</v>
      </c>
      <c r="T1609">
        <v>-5.3489094209015775</v>
      </c>
    </row>
    <row r="1610" spans="1:20" x14ac:dyDescent="0.3">
      <c r="A1610">
        <v>293.88288338965503</v>
      </c>
      <c r="B1610">
        <v>295.45205009904282</v>
      </c>
      <c r="C1610">
        <v>296.23582178956843</v>
      </c>
      <c r="D1610">
        <v>297.80187455098047</v>
      </c>
      <c r="E1610">
        <v>-1.2530499452623189E-4</v>
      </c>
      <c r="F1610">
        <v>3.2605149044684367E-5</v>
      </c>
      <c r="H1610">
        <v>1609</v>
      </c>
      <c r="J1610">
        <f t="shared" si="26"/>
        <v>296.3418737479131</v>
      </c>
      <c r="T1610">
        <v>-7.2403453623127598</v>
      </c>
    </row>
    <row r="1611" spans="1:20" x14ac:dyDescent="0.3">
      <c r="A1611">
        <v>297.01904820818805</v>
      </c>
      <c r="B1611">
        <v>304.04401637132906</v>
      </c>
      <c r="C1611">
        <v>297.01904820818805</v>
      </c>
      <c r="D1611">
        <v>297.80187455098047</v>
      </c>
      <c r="E1611">
        <v>1.0179469427384902E-6</v>
      </c>
      <c r="F1611">
        <v>3.2605149044684367E-5</v>
      </c>
      <c r="H1611">
        <v>1610</v>
      </c>
      <c r="J1611">
        <f t="shared" si="26"/>
        <v>296.34964455319664</v>
      </c>
      <c r="T1611">
        <v>-5.9793880680386389</v>
      </c>
    </row>
    <row r="1612" spans="1:20" x14ac:dyDescent="0.3">
      <c r="A1612">
        <v>289.950926801268</v>
      </c>
      <c r="B1612">
        <v>293.09750478689176</v>
      </c>
      <c r="C1612">
        <v>296.23582178956843</v>
      </c>
      <c r="D1612">
        <v>300.1469679724002</v>
      </c>
      <c r="E1612">
        <v>-2.8320840874584974E-4</v>
      </c>
      <c r="F1612">
        <v>1.27366755350522E-4</v>
      </c>
      <c r="H1612">
        <v>1611</v>
      </c>
      <c r="J1612">
        <f t="shared" si="26"/>
        <v>296.30303624019621</v>
      </c>
      <c r="T1612">
        <v>-4.0879521266274566</v>
      </c>
    </row>
    <row r="1613" spans="1:20" x14ac:dyDescent="0.3">
      <c r="A1613">
        <v>293.09750478689176</v>
      </c>
      <c r="B1613">
        <v>297.80187455098047</v>
      </c>
      <c r="C1613">
        <v>297.80187455098047</v>
      </c>
      <c r="D1613">
        <v>299.36583819568284</v>
      </c>
      <c r="E1613">
        <v>-1.5688567737015546E-4</v>
      </c>
      <c r="F1613">
        <v>9.5779553248576121E-5</v>
      </c>
      <c r="H1613">
        <v>1612</v>
      </c>
      <c r="J1613">
        <f t="shared" si="26"/>
        <v>296.42715499100387</v>
      </c>
      <c r="T1613">
        <v>-6.2946273916071691</v>
      </c>
    </row>
    <row r="1614" spans="1:20" x14ac:dyDescent="0.3">
      <c r="A1614">
        <v>295.45205009904282</v>
      </c>
      <c r="B1614">
        <v>297.01904820818805</v>
      </c>
      <c r="C1614">
        <v>297.01904820818805</v>
      </c>
      <c r="D1614">
        <v>293.09750478689176</v>
      </c>
      <c r="E1614">
        <v>-6.2143628838384757E-5</v>
      </c>
      <c r="F1614">
        <v>-1.5688567737015546E-4</v>
      </c>
      <c r="H1614">
        <v>1613</v>
      </c>
      <c r="J1614">
        <f t="shared" si="26"/>
        <v>296.41937384059054</v>
      </c>
      <c r="T1614">
        <v>-5.9793880680386389</v>
      </c>
    </row>
    <row r="1615" spans="1:20" x14ac:dyDescent="0.3">
      <c r="A1615">
        <v>299.36583819568284</v>
      </c>
      <c r="B1615">
        <v>298.58413927105175</v>
      </c>
      <c r="C1615">
        <v>295.45205009904282</v>
      </c>
      <c r="D1615">
        <v>297.01904820818805</v>
      </c>
      <c r="E1615">
        <v>9.5779553248576121E-5</v>
      </c>
      <c r="F1615">
        <v>1.0179469427384902E-6</v>
      </c>
      <c r="H1615">
        <v>1614</v>
      </c>
      <c r="J1615">
        <f t="shared" si="26"/>
        <v>296.37270311986111</v>
      </c>
      <c r="T1615">
        <v>-5.0336700973330473</v>
      </c>
    </row>
    <row r="1616" spans="1:20" x14ac:dyDescent="0.3">
      <c r="A1616">
        <v>300.1469679724002</v>
      </c>
      <c r="B1616">
        <v>296.23582178956843</v>
      </c>
      <c r="C1616">
        <v>296.23582178956843</v>
      </c>
      <c r="D1616">
        <v>297.80187455098047</v>
      </c>
      <c r="E1616">
        <v>1.27366755350522E-4</v>
      </c>
      <c r="F1616">
        <v>3.2605149044684367E-5</v>
      </c>
      <c r="H1616">
        <v>1615</v>
      </c>
      <c r="J1616">
        <f t="shared" si="26"/>
        <v>296.38816537576611</v>
      </c>
      <c r="T1616">
        <v>-5.3489094209015775</v>
      </c>
    </row>
    <row r="1617" spans="1:20" x14ac:dyDescent="0.3">
      <c r="A1617">
        <v>302.48692063284113</v>
      </c>
      <c r="B1617">
        <v>291.52520551637411</v>
      </c>
      <c r="C1617">
        <v>297.01904820818805</v>
      </c>
      <c r="D1617">
        <v>294.66773472329544</v>
      </c>
      <c r="E1617">
        <v>2.2212836165635963E-4</v>
      </c>
      <c r="F1617">
        <v>-9.3724311682308326E-5</v>
      </c>
      <c r="H1617">
        <v>1616</v>
      </c>
      <c r="J1617">
        <f t="shared" si="26"/>
        <v>296.36494662901936</v>
      </c>
      <c r="T1617">
        <v>-5.9793880680386389</v>
      </c>
    </row>
    <row r="1618" spans="1:20" x14ac:dyDescent="0.3">
      <c r="A1618">
        <v>294.66773472329544</v>
      </c>
      <c r="B1618">
        <v>297.01904820818805</v>
      </c>
      <c r="C1618">
        <v>297.01904820818805</v>
      </c>
      <c r="D1618">
        <v>299.36583819568284</v>
      </c>
      <c r="E1618">
        <v>-9.3724311682308326E-5</v>
      </c>
      <c r="F1618">
        <v>9.5779553248576121E-5</v>
      </c>
      <c r="H1618">
        <v>1617</v>
      </c>
      <c r="J1618">
        <f t="shared" si="26"/>
        <v>296.33404482271089</v>
      </c>
      <c r="T1618">
        <v>-5.6641487444701086</v>
      </c>
    </row>
    <row r="1619" spans="1:20" x14ac:dyDescent="0.3">
      <c r="A1619">
        <v>297.80187455098047</v>
      </c>
      <c r="B1619">
        <v>297.01904820818805</v>
      </c>
      <c r="C1619">
        <v>297.01904820818805</v>
      </c>
      <c r="D1619">
        <v>298.58413927105175</v>
      </c>
      <c r="E1619">
        <v>3.2605149044684367E-5</v>
      </c>
      <c r="F1619">
        <v>6.4192351146630244E-5</v>
      </c>
      <c r="H1619">
        <v>1618</v>
      </c>
      <c r="J1619">
        <f t="shared" si="26"/>
        <v>296.34181032148064</v>
      </c>
      <c r="T1619">
        <v>-5.6641487444701086</v>
      </c>
    </row>
    <row r="1620" spans="1:20" x14ac:dyDescent="0.3">
      <c r="A1620">
        <v>296.23582178956843</v>
      </c>
      <c r="B1620">
        <v>300.1469679724002</v>
      </c>
      <c r="C1620">
        <v>295.45205009904282</v>
      </c>
      <c r="D1620">
        <v>292.31160859514364</v>
      </c>
      <c r="E1620">
        <v>-3.0562945994461188E-5</v>
      </c>
      <c r="F1620">
        <v>-1.8846636021407903E-4</v>
      </c>
      <c r="H1620">
        <v>1619</v>
      </c>
      <c r="J1620">
        <f t="shared" si="26"/>
        <v>296.3804799854571</v>
      </c>
      <c r="T1620">
        <v>-6.9251060387442296</v>
      </c>
    </row>
    <row r="1621" spans="1:20" x14ac:dyDescent="0.3">
      <c r="A1621">
        <v>289.16307795966759</v>
      </c>
      <c r="B1621">
        <v>301.70751061260074</v>
      </c>
      <c r="C1621">
        <v>297.01904820818805</v>
      </c>
      <c r="D1621">
        <v>297.80187455098047</v>
      </c>
      <c r="E1621">
        <v>-3.1478909158977331E-4</v>
      </c>
      <c r="F1621">
        <v>3.2605149044684367E-5</v>
      </c>
      <c r="H1621">
        <v>1620</v>
      </c>
      <c r="J1621">
        <f t="shared" si="26"/>
        <v>296.31045281882444</v>
      </c>
      <c r="T1621">
        <v>-6.9251060387442296</v>
      </c>
    </row>
    <row r="1622" spans="1:20" x14ac:dyDescent="0.3">
      <c r="A1622">
        <v>302.48692063284113</v>
      </c>
      <c r="B1622">
        <v>294.66773472329544</v>
      </c>
      <c r="C1622">
        <v>296.23582178956843</v>
      </c>
      <c r="D1622">
        <v>300.92752604208943</v>
      </c>
      <c r="E1622">
        <v>2.2212836165635963E-4</v>
      </c>
      <c r="F1622">
        <v>1.5895395745246788E-4</v>
      </c>
      <c r="H1622">
        <v>1621</v>
      </c>
      <c r="J1622">
        <f t="shared" si="26"/>
        <v>296.43465512231882</v>
      </c>
      <c r="T1622">
        <v>-6.6098667151756993</v>
      </c>
    </row>
    <row r="1623" spans="1:20" x14ac:dyDescent="0.3">
      <c r="A1623">
        <v>289.950926801268</v>
      </c>
      <c r="B1623">
        <v>297.80187455098047</v>
      </c>
      <c r="C1623">
        <v>296.23582178956843</v>
      </c>
      <c r="D1623">
        <v>297.01904820818805</v>
      </c>
      <c r="E1623">
        <v>-2.8320840874584974E-4</v>
      </c>
      <c r="F1623">
        <v>1.0179469427384902E-6</v>
      </c>
      <c r="H1623">
        <v>1622</v>
      </c>
      <c r="J1623">
        <f t="shared" si="26"/>
        <v>296.31833221808637</v>
      </c>
      <c r="T1623">
        <v>-5.0336700973330473</v>
      </c>
    </row>
    <row r="1624" spans="1:20" x14ac:dyDescent="0.3">
      <c r="A1624">
        <v>294.66773472329544</v>
      </c>
      <c r="B1624">
        <v>297.80187455098047</v>
      </c>
      <c r="C1624">
        <v>296.23582178956843</v>
      </c>
      <c r="D1624">
        <v>292.31160859514364</v>
      </c>
      <c r="E1624">
        <v>-9.3724311682308326E-5</v>
      </c>
      <c r="F1624">
        <v>-1.8846636021407903E-4</v>
      </c>
      <c r="H1624">
        <v>1623</v>
      </c>
      <c r="J1624">
        <f t="shared" si="26"/>
        <v>296.43473403800056</v>
      </c>
      <c r="T1624">
        <v>-6.6098667151756993</v>
      </c>
    </row>
    <row r="1625" spans="1:20" x14ac:dyDescent="0.3">
      <c r="A1625">
        <v>306.37536440151422</v>
      </c>
      <c r="B1625">
        <v>294.66773472329544</v>
      </c>
      <c r="C1625">
        <v>296.23582178956843</v>
      </c>
      <c r="D1625">
        <v>297.01904820818805</v>
      </c>
      <c r="E1625">
        <v>3.8006437216608902E-4</v>
      </c>
      <c r="F1625">
        <v>1.0179469427384902E-6</v>
      </c>
      <c r="H1625">
        <v>1624</v>
      </c>
      <c r="J1625">
        <f t="shared" si="26"/>
        <v>296.4347340380005</v>
      </c>
      <c r="T1625">
        <v>-4.718430773764517</v>
      </c>
    </row>
    <row r="1626" spans="1:20" x14ac:dyDescent="0.3">
      <c r="A1626">
        <v>305.59881871552471</v>
      </c>
      <c r="B1626">
        <v>296.23582178956843</v>
      </c>
      <c r="C1626">
        <v>296.23582178956843</v>
      </c>
      <c r="D1626">
        <v>298.58413927105175</v>
      </c>
      <c r="E1626">
        <v>3.4847717006414314E-4</v>
      </c>
      <c r="F1626">
        <v>6.4192351146630244E-5</v>
      </c>
      <c r="H1626">
        <v>1625</v>
      </c>
      <c r="J1626">
        <f t="shared" si="26"/>
        <v>296.38851766385289</v>
      </c>
      <c r="T1626">
        <v>-6.2946273916071691</v>
      </c>
    </row>
    <row r="1627" spans="1:20" x14ac:dyDescent="0.3">
      <c r="A1627">
        <v>292.31160859514364</v>
      </c>
      <c r="B1627">
        <v>297.80187455098047</v>
      </c>
      <c r="C1627">
        <v>297.01904820818805</v>
      </c>
      <c r="D1627">
        <v>293.09750478689176</v>
      </c>
      <c r="E1627">
        <v>-1.8846636021407903E-4</v>
      </c>
      <c r="F1627">
        <v>-1.5688567737015546E-4</v>
      </c>
      <c r="H1627">
        <v>1626</v>
      </c>
      <c r="J1627">
        <f t="shared" si="26"/>
        <v>296.2413838875147</v>
      </c>
      <c r="T1627">
        <v>-6.9251060387442296</v>
      </c>
    </row>
    <row r="1628" spans="1:20" x14ac:dyDescent="0.3">
      <c r="A1628">
        <v>297.80187455098047</v>
      </c>
      <c r="B1628">
        <v>297.80187455098047</v>
      </c>
      <c r="C1628">
        <v>297.01904820818805</v>
      </c>
      <c r="D1628">
        <v>296.23582178956843</v>
      </c>
      <c r="E1628">
        <v>3.2605149044684367E-5</v>
      </c>
      <c r="F1628">
        <v>-3.0562945994461188E-5</v>
      </c>
      <c r="H1628">
        <v>1627</v>
      </c>
      <c r="J1628">
        <f t="shared" si="26"/>
        <v>296.33441262036075</v>
      </c>
      <c r="T1628">
        <v>-4.4031914501959868</v>
      </c>
    </row>
    <row r="1629" spans="1:20" x14ac:dyDescent="0.3">
      <c r="A1629">
        <v>297.01904820818805</v>
      </c>
      <c r="B1629">
        <v>295.45205009904282</v>
      </c>
      <c r="C1629">
        <v>297.01904820818805</v>
      </c>
      <c r="D1629">
        <v>292.31160859514364</v>
      </c>
      <c r="E1629">
        <v>1.0179469427384902E-6</v>
      </c>
      <c r="F1629">
        <v>-1.8846636021407903E-4</v>
      </c>
      <c r="H1629">
        <v>1628</v>
      </c>
      <c r="J1629">
        <f t="shared" si="26"/>
        <v>296.41929865848493</v>
      </c>
      <c r="T1629">
        <v>-5.0336700973330473</v>
      </c>
    </row>
    <row r="1630" spans="1:20" x14ac:dyDescent="0.3">
      <c r="A1630">
        <v>297.01904820818805</v>
      </c>
      <c r="B1630">
        <v>297.01904820818805</v>
      </c>
      <c r="C1630">
        <v>297.01904820818805</v>
      </c>
      <c r="D1630">
        <v>294.66773472329544</v>
      </c>
      <c r="E1630">
        <v>1.0179469427384902E-6</v>
      </c>
      <c r="F1630">
        <v>-9.3724311682308326E-5</v>
      </c>
      <c r="H1630">
        <v>1629</v>
      </c>
      <c r="J1630">
        <f t="shared" si="26"/>
        <v>296.33371180380237</v>
      </c>
      <c r="T1630">
        <v>-6.9251060387442296</v>
      </c>
    </row>
    <row r="1631" spans="1:20" x14ac:dyDescent="0.3">
      <c r="A1631">
        <v>293.88288338965503</v>
      </c>
      <c r="B1631">
        <v>297.80187455098047</v>
      </c>
      <c r="C1631">
        <v>297.01904820818805</v>
      </c>
      <c r="D1631">
        <v>291.52520551637411</v>
      </c>
      <c r="E1631">
        <v>-1.2530499452623189E-4</v>
      </c>
      <c r="F1631">
        <v>-2.200470430580026E-4</v>
      </c>
      <c r="H1631">
        <v>1630</v>
      </c>
      <c r="J1631">
        <f t="shared" si="26"/>
        <v>296.30266066698522</v>
      </c>
      <c r="T1631">
        <v>-6.9251060387442296</v>
      </c>
    </row>
    <row r="1632" spans="1:20" x14ac:dyDescent="0.3">
      <c r="A1632">
        <v>294.66773472329544</v>
      </c>
      <c r="B1632">
        <v>297.80187455098047</v>
      </c>
      <c r="C1632">
        <v>296.23582178956843</v>
      </c>
      <c r="D1632">
        <v>300.1469679724002</v>
      </c>
      <c r="E1632">
        <v>-9.3724311682308326E-5</v>
      </c>
      <c r="F1632">
        <v>1.27366755350522E-4</v>
      </c>
      <c r="H1632">
        <v>1631</v>
      </c>
      <c r="J1632">
        <f t="shared" si="26"/>
        <v>296.28710349080194</v>
      </c>
      <c r="T1632">
        <v>-5.3489094209015775</v>
      </c>
    </row>
    <row r="1633" spans="1:20" x14ac:dyDescent="0.3">
      <c r="A1633">
        <v>293.88288338965503</v>
      </c>
      <c r="B1633">
        <v>298.58413927105175</v>
      </c>
      <c r="C1633">
        <v>297.80187455098047</v>
      </c>
      <c r="D1633">
        <v>297.80187455098047</v>
      </c>
      <c r="E1633">
        <v>-1.2530499452623189E-4</v>
      </c>
      <c r="F1633">
        <v>3.2605149044684367E-5</v>
      </c>
      <c r="H1633">
        <v>1632</v>
      </c>
      <c r="J1633">
        <f t="shared" si="26"/>
        <v>296.34135332495151</v>
      </c>
      <c r="T1633">
        <v>-6.2946273916071691</v>
      </c>
    </row>
    <row r="1634" spans="1:20" x14ac:dyDescent="0.3">
      <c r="A1634">
        <v>290.73830730536753</v>
      </c>
      <c r="B1634">
        <v>298.58413927105175</v>
      </c>
      <c r="C1634">
        <v>297.01904820818805</v>
      </c>
      <c r="D1634">
        <v>291.52520551637411</v>
      </c>
      <c r="E1634">
        <v>-2.5162772590192617E-4</v>
      </c>
      <c r="F1634">
        <v>-2.200470430580026E-4</v>
      </c>
      <c r="H1634">
        <v>1633</v>
      </c>
      <c r="J1634">
        <f t="shared" si="26"/>
        <v>296.34912413023505</v>
      </c>
      <c r="T1634">
        <v>-5.0336700973330473</v>
      </c>
    </row>
    <row r="1635" spans="1:20" x14ac:dyDescent="0.3">
      <c r="A1635">
        <v>297.01904820818805</v>
      </c>
      <c r="B1635">
        <v>297.01904820818805</v>
      </c>
      <c r="C1635">
        <v>297.01904820818805</v>
      </c>
      <c r="D1635">
        <v>296.23582178956843</v>
      </c>
      <c r="E1635">
        <v>1.0179469427384902E-6</v>
      </c>
      <c r="F1635">
        <v>-3.0562945994461188E-5</v>
      </c>
      <c r="H1635">
        <v>1634</v>
      </c>
      <c r="J1635">
        <f t="shared" si="26"/>
        <v>296.39579485096453</v>
      </c>
      <c r="T1635">
        <v>-6.6098667151756993</v>
      </c>
    </row>
    <row r="1636" spans="1:20" x14ac:dyDescent="0.3">
      <c r="A1636">
        <v>289.950926801268</v>
      </c>
      <c r="B1636">
        <v>289.950926801268</v>
      </c>
      <c r="C1636">
        <v>296.23582178956843</v>
      </c>
      <c r="D1636">
        <v>293.09750478689176</v>
      </c>
      <c r="E1636">
        <v>-2.8320840874584974E-4</v>
      </c>
      <c r="F1636">
        <v>-1.5688567737015546E-4</v>
      </c>
      <c r="H1636">
        <v>1635</v>
      </c>
      <c r="J1636">
        <f t="shared" si="26"/>
        <v>296.32581345089602</v>
      </c>
      <c r="T1636">
        <v>-6.2946273916071691</v>
      </c>
    </row>
    <row r="1637" spans="1:20" x14ac:dyDescent="0.3">
      <c r="A1637">
        <v>295.45205009904282</v>
      </c>
      <c r="B1637">
        <v>297.01904820818805</v>
      </c>
      <c r="C1637">
        <v>297.80187455098047</v>
      </c>
      <c r="D1637">
        <v>300.1469679724002</v>
      </c>
      <c r="E1637">
        <v>-6.2143628838384757E-5</v>
      </c>
      <c r="F1637">
        <v>1.27366755350522E-4</v>
      </c>
      <c r="H1637">
        <v>1636</v>
      </c>
      <c r="J1637">
        <f t="shared" si="26"/>
        <v>296.34918653796416</v>
      </c>
      <c r="T1637">
        <v>-6.6098667151756993</v>
      </c>
    </row>
    <row r="1638" spans="1:20" x14ac:dyDescent="0.3">
      <c r="A1638">
        <v>295.45205009904282</v>
      </c>
      <c r="B1638">
        <v>302.48692063284113</v>
      </c>
      <c r="C1638">
        <v>297.01904820818805</v>
      </c>
      <c r="D1638">
        <v>298.58413927105175</v>
      </c>
      <c r="E1638">
        <v>-6.2143628838384757E-5</v>
      </c>
      <c r="F1638">
        <v>6.4192351146630244E-5</v>
      </c>
      <c r="H1638">
        <v>1637</v>
      </c>
      <c r="J1638">
        <f t="shared" si="26"/>
        <v>296.28691948707916</v>
      </c>
      <c r="T1638">
        <v>-6.2946273916071691</v>
      </c>
    </row>
    <row r="1639" spans="1:20" x14ac:dyDescent="0.3">
      <c r="A1639">
        <v>292.31160859514364</v>
      </c>
      <c r="B1639">
        <v>301.70751061260074</v>
      </c>
      <c r="C1639">
        <v>295.45205009904282</v>
      </c>
      <c r="D1639">
        <v>293.09750478689176</v>
      </c>
      <c r="E1639">
        <v>-1.8846636021407903E-4</v>
      </c>
      <c r="F1639">
        <v>-1.5688567737015546E-4</v>
      </c>
      <c r="H1639">
        <v>1638</v>
      </c>
      <c r="J1639">
        <f t="shared" si="26"/>
        <v>296.27915398830942</v>
      </c>
      <c r="T1639">
        <v>-7.2403453623127598</v>
      </c>
    </row>
    <row r="1640" spans="1:20" x14ac:dyDescent="0.3">
      <c r="A1640">
        <v>308.70161569850546</v>
      </c>
      <c r="B1640">
        <v>296.23582178956843</v>
      </c>
      <c r="C1640">
        <v>296.23582178956843</v>
      </c>
      <c r="D1640">
        <v>294.66773472329544</v>
      </c>
      <c r="E1640">
        <v>4.7482597847192665E-4</v>
      </c>
      <c r="F1640">
        <v>-9.3724311682308326E-5</v>
      </c>
      <c r="H1640">
        <v>1639</v>
      </c>
      <c r="J1640">
        <f t="shared" si="26"/>
        <v>296.35673180392575</v>
      </c>
      <c r="T1640">
        <v>-5.9793880680386389</v>
      </c>
    </row>
    <row r="1641" spans="1:20" x14ac:dyDescent="0.3">
      <c r="A1641">
        <v>291.52520551637411</v>
      </c>
      <c r="B1641">
        <v>302.48692063284113</v>
      </c>
      <c r="C1641">
        <v>296.23582178956843</v>
      </c>
      <c r="D1641">
        <v>299.36583819568284</v>
      </c>
      <c r="E1641">
        <v>-2.200470430580026E-4</v>
      </c>
      <c r="F1641">
        <v>9.5779553248576121E-5</v>
      </c>
      <c r="H1641">
        <v>1640</v>
      </c>
      <c r="J1641">
        <f t="shared" si="26"/>
        <v>296.24881357474237</v>
      </c>
      <c r="T1641">
        <v>-5.6641487444701086</v>
      </c>
    </row>
    <row r="1642" spans="1:20" x14ac:dyDescent="0.3">
      <c r="A1642">
        <v>301.70751061260074</v>
      </c>
      <c r="B1642">
        <v>293.09750478689176</v>
      </c>
      <c r="C1642">
        <v>296.23582178956843</v>
      </c>
      <c r="D1642">
        <v>296.23582178956843</v>
      </c>
      <c r="E1642">
        <v>1.9054115955441375E-4</v>
      </c>
      <c r="F1642">
        <v>-3.0562945994461188E-5</v>
      </c>
      <c r="H1642">
        <v>1641</v>
      </c>
      <c r="J1642">
        <f t="shared" si="26"/>
        <v>296.34190585717522</v>
      </c>
      <c r="T1642">
        <v>-6.9251060387442296</v>
      </c>
    </row>
    <row r="1643" spans="1:20" x14ac:dyDescent="0.3">
      <c r="A1643">
        <v>299.36583819568284</v>
      </c>
      <c r="B1643">
        <v>297.80187455098047</v>
      </c>
      <c r="C1643">
        <v>296.23582178956843</v>
      </c>
      <c r="D1643">
        <v>297.80187455098047</v>
      </c>
      <c r="E1643">
        <v>9.5779553248576121E-5</v>
      </c>
      <c r="F1643">
        <v>3.2605149044684367E-5</v>
      </c>
      <c r="H1643">
        <v>1642</v>
      </c>
      <c r="J1643">
        <f t="shared" si="26"/>
        <v>296.23329988383631</v>
      </c>
      <c r="T1643">
        <v>-6.2946273916071691</v>
      </c>
    </row>
    <row r="1644" spans="1:20" x14ac:dyDescent="0.3">
      <c r="A1644">
        <v>290.73830730536753</v>
      </c>
      <c r="B1644">
        <v>294.66773472329544</v>
      </c>
      <c r="C1644">
        <v>297.01904820818805</v>
      </c>
      <c r="D1644">
        <v>295.45205009904282</v>
      </c>
      <c r="E1644">
        <v>-2.5162772590192617E-4</v>
      </c>
      <c r="F1644">
        <v>-6.2143628838384757E-5</v>
      </c>
      <c r="H1644">
        <v>1643</v>
      </c>
      <c r="J1644">
        <f t="shared" si="26"/>
        <v>296.16345602640519</v>
      </c>
      <c r="T1644">
        <v>-5.9793880680386389</v>
      </c>
    </row>
    <row r="1645" spans="1:20" x14ac:dyDescent="0.3">
      <c r="A1645">
        <v>297.01904820818805</v>
      </c>
      <c r="B1645">
        <v>297.01904820818805</v>
      </c>
      <c r="C1645">
        <v>297.01904820818805</v>
      </c>
      <c r="D1645">
        <v>294.66773472329544</v>
      </c>
      <c r="E1645">
        <v>1.0179469427384902E-6</v>
      </c>
      <c r="F1645">
        <v>-9.3724311682308326E-5</v>
      </c>
      <c r="H1645">
        <v>1644</v>
      </c>
      <c r="J1645">
        <f t="shared" si="26"/>
        <v>296.28749016959313</v>
      </c>
      <c r="T1645">
        <v>-6.9251060387442296</v>
      </c>
    </row>
    <row r="1646" spans="1:20" x14ac:dyDescent="0.3">
      <c r="A1646">
        <v>295.45205009904282</v>
      </c>
      <c r="B1646">
        <v>298.58413927105175</v>
      </c>
      <c r="C1646">
        <v>297.01904820818805</v>
      </c>
      <c r="D1646">
        <v>299.36583819568284</v>
      </c>
      <c r="E1646">
        <v>-6.2143628838384757E-5</v>
      </c>
      <c r="F1646">
        <v>9.5779553248576121E-5</v>
      </c>
      <c r="H1646">
        <v>1645</v>
      </c>
      <c r="J1646">
        <f t="shared" si="26"/>
        <v>296.27197533682931</v>
      </c>
      <c r="T1646">
        <v>-5.0336700973330473</v>
      </c>
    </row>
    <row r="1647" spans="1:20" x14ac:dyDescent="0.3">
      <c r="A1647">
        <v>293.88288338965503</v>
      </c>
      <c r="B1647">
        <v>297.80187455098047</v>
      </c>
      <c r="C1647">
        <v>297.01904820818805</v>
      </c>
      <c r="D1647">
        <v>293.88288338965503</v>
      </c>
      <c r="E1647">
        <v>-1.2530499452623189E-4</v>
      </c>
      <c r="F1647">
        <v>-1.2530499452623189E-4</v>
      </c>
      <c r="H1647">
        <v>1646</v>
      </c>
      <c r="J1647">
        <f t="shared" si="26"/>
        <v>296.34162752033222</v>
      </c>
      <c r="T1647">
        <v>-5.6641487444701086</v>
      </c>
    </row>
    <row r="1648" spans="1:20" x14ac:dyDescent="0.3">
      <c r="A1648">
        <v>293.88288338965503</v>
      </c>
      <c r="B1648">
        <v>294.66773472329544</v>
      </c>
      <c r="C1648">
        <v>297.01904820818805</v>
      </c>
      <c r="D1648">
        <v>297.80187455098047</v>
      </c>
      <c r="E1648">
        <v>-1.2530499452623189E-4</v>
      </c>
      <c r="F1648">
        <v>3.2605149044684367E-5</v>
      </c>
      <c r="H1648">
        <v>1647</v>
      </c>
      <c r="J1648">
        <f t="shared" si="26"/>
        <v>296.28709180246682</v>
      </c>
      <c r="T1648">
        <v>-6.6098667151756993</v>
      </c>
    </row>
    <row r="1649" spans="1:20" x14ac:dyDescent="0.3">
      <c r="A1649">
        <v>297.80187455098047</v>
      </c>
      <c r="B1649">
        <v>294.66773472329544</v>
      </c>
      <c r="C1649">
        <v>297.01904820818805</v>
      </c>
      <c r="D1649">
        <v>300.1469679724002</v>
      </c>
      <c r="E1649">
        <v>3.2605149044684367E-5</v>
      </c>
      <c r="F1649">
        <v>1.27366755350522E-4</v>
      </c>
      <c r="H1649">
        <v>1648</v>
      </c>
      <c r="J1649">
        <f t="shared" si="26"/>
        <v>296.27931577669688</v>
      </c>
      <c r="T1649">
        <v>-6.6098667151756993</v>
      </c>
    </row>
    <row r="1650" spans="1:20" x14ac:dyDescent="0.3">
      <c r="A1650">
        <v>298.58413927105175</v>
      </c>
      <c r="B1650">
        <v>294.66773472329544</v>
      </c>
      <c r="C1650">
        <v>297.01904820818805</v>
      </c>
      <c r="D1650">
        <v>300.1469679724002</v>
      </c>
      <c r="E1650">
        <v>6.4192351146630244E-5</v>
      </c>
      <c r="F1650">
        <v>1.27366755350522E-4</v>
      </c>
      <c r="H1650">
        <v>1649</v>
      </c>
      <c r="J1650">
        <f t="shared" ref="J1650:J1713" si="27" xml:space="preserve"> AVERAGE(A1650:A1750)</f>
        <v>296.35651324367262</v>
      </c>
      <c r="T1650">
        <v>-6.6098667151756993</v>
      </c>
    </row>
    <row r="1651" spans="1:20" x14ac:dyDescent="0.3">
      <c r="A1651">
        <v>293.09750478689176</v>
      </c>
      <c r="B1651">
        <v>293.88288338965503</v>
      </c>
      <c r="C1651">
        <v>297.01904820818805</v>
      </c>
      <c r="D1651">
        <v>292.31160859514364</v>
      </c>
      <c r="E1651">
        <v>-1.5688567737015546E-4</v>
      </c>
      <c r="F1651">
        <v>-1.8846636021407903E-4</v>
      </c>
      <c r="H1651">
        <v>1650</v>
      </c>
      <c r="J1651">
        <f t="shared" si="27"/>
        <v>296.37198679517104</v>
      </c>
      <c r="T1651">
        <v>-6.6098667151756993</v>
      </c>
    </row>
    <row r="1652" spans="1:20" x14ac:dyDescent="0.3">
      <c r="A1652">
        <v>296.23582178956843</v>
      </c>
      <c r="B1652">
        <v>293.88288338965503</v>
      </c>
      <c r="C1652">
        <v>297.01904820818805</v>
      </c>
      <c r="D1652">
        <v>293.09750478689176</v>
      </c>
      <c r="E1652">
        <v>-3.0562945994461188E-5</v>
      </c>
      <c r="F1652">
        <v>-1.5688567737015546E-4</v>
      </c>
      <c r="H1652">
        <v>1651</v>
      </c>
      <c r="J1652">
        <f t="shared" si="27"/>
        <v>296.37198679517104</v>
      </c>
      <c r="T1652">
        <v>-7.555584685881291</v>
      </c>
    </row>
    <row r="1653" spans="1:20" x14ac:dyDescent="0.3">
      <c r="A1653">
        <v>291.52520551637411</v>
      </c>
      <c r="B1653">
        <v>302.48692063284113</v>
      </c>
      <c r="C1653">
        <v>296.23582178956843</v>
      </c>
      <c r="D1653">
        <v>296.23582178956843</v>
      </c>
      <c r="E1653">
        <v>-2.200470430580026E-4</v>
      </c>
      <c r="F1653">
        <v>-3.0562945994461188E-5</v>
      </c>
      <c r="H1653">
        <v>1652</v>
      </c>
      <c r="J1653">
        <f t="shared" si="27"/>
        <v>296.44929565241631</v>
      </c>
      <c r="T1653">
        <v>-8.1860633330183514</v>
      </c>
    </row>
    <row r="1654" spans="1:20" x14ac:dyDescent="0.3">
      <c r="A1654">
        <v>288.3747758852503</v>
      </c>
      <c r="B1654">
        <v>295.45205009904282</v>
      </c>
      <c r="C1654">
        <v>296.23582178956843</v>
      </c>
      <c r="D1654">
        <v>297.01904820818805</v>
      </c>
      <c r="E1654">
        <v>-3.4636977443369688E-4</v>
      </c>
      <c r="F1654">
        <v>1.0179469427384902E-6</v>
      </c>
      <c r="H1654">
        <v>1653</v>
      </c>
      <c r="J1654">
        <f t="shared" si="27"/>
        <v>296.43370873444496</v>
      </c>
      <c r="T1654">
        <v>-4.718430773764517</v>
      </c>
    </row>
    <row r="1655" spans="1:20" x14ac:dyDescent="0.3">
      <c r="A1655">
        <v>292.31160859514364</v>
      </c>
      <c r="B1655">
        <v>292.31160859514364</v>
      </c>
      <c r="C1655">
        <v>297.80187455098047</v>
      </c>
      <c r="D1655">
        <v>298.58413927105175</v>
      </c>
      <c r="E1655">
        <v>-1.8846636021407903E-4</v>
      </c>
      <c r="F1655">
        <v>6.4192351146630244E-5</v>
      </c>
      <c r="H1655">
        <v>1654</v>
      </c>
      <c r="J1655">
        <f t="shared" si="27"/>
        <v>296.56571600897314</v>
      </c>
      <c r="T1655">
        <v>-5.3489094209015775</v>
      </c>
    </row>
    <row r="1656" spans="1:20" x14ac:dyDescent="0.3">
      <c r="A1656">
        <v>297.01904820818805</v>
      </c>
      <c r="B1656">
        <v>294.66773472329544</v>
      </c>
      <c r="C1656">
        <v>295.45205009904282</v>
      </c>
      <c r="D1656">
        <v>295.45205009904282</v>
      </c>
      <c r="E1656">
        <v>1.0179469427384902E-6</v>
      </c>
      <c r="F1656">
        <v>-6.2143628838384757E-5</v>
      </c>
      <c r="H1656">
        <v>1655</v>
      </c>
      <c r="J1656">
        <f t="shared" si="27"/>
        <v>296.51892817006075</v>
      </c>
      <c r="T1656">
        <v>-6.9251060387442296</v>
      </c>
    </row>
    <row r="1657" spans="1:20" x14ac:dyDescent="0.3">
      <c r="A1657">
        <v>294.66773472329544</v>
      </c>
      <c r="B1657">
        <v>298.58413927105175</v>
      </c>
      <c r="C1657">
        <v>297.80187455098047</v>
      </c>
      <c r="D1657">
        <v>299.36583819568284</v>
      </c>
      <c r="E1657">
        <v>-9.3724311682308326E-5</v>
      </c>
      <c r="F1657">
        <v>9.5779553248576121E-5</v>
      </c>
      <c r="H1657">
        <v>1656</v>
      </c>
      <c r="J1657">
        <f t="shared" si="27"/>
        <v>296.6728750761643</v>
      </c>
      <c r="T1657">
        <v>-6.2946273916071691</v>
      </c>
    </row>
    <row r="1658" spans="1:20" x14ac:dyDescent="0.3">
      <c r="A1658">
        <v>301.70751061260074</v>
      </c>
      <c r="B1658">
        <v>297.01904820818805</v>
      </c>
      <c r="C1658">
        <v>297.01904820818805</v>
      </c>
      <c r="D1658">
        <v>297.80187455098047</v>
      </c>
      <c r="E1658">
        <v>1.9054115955441375E-4</v>
      </c>
      <c r="F1658">
        <v>3.2605149044684367E-5</v>
      </c>
      <c r="H1658">
        <v>1657</v>
      </c>
      <c r="J1658">
        <f t="shared" si="27"/>
        <v>296.75800399739256</v>
      </c>
      <c r="T1658">
        <v>-6.2946273916071691</v>
      </c>
    </row>
    <row r="1659" spans="1:20" x14ac:dyDescent="0.3">
      <c r="A1659">
        <v>298.58413927105175</v>
      </c>
      <c r="B1659">
        <v>293.88288338965503</v>
      </c>
      <c r="C1659">
        <v>297.01904820818805</v>
      </c>
      <c r="D1659">
        <v>298.58413927105175</v>
      </c>
      <c r="E1659">
        <v>6.4192351146630244E-5</v>
      </c>
      <c r="F1659">
        <v>6.4192351146630244E-5</v>
      </c>
      <c r="H1659">
        <v>1658</v>
      </c>
      <c r="J1659">
        <f t="shared" si="27"/>
        <v>296.75028137788257</v>
      </c>
      <c r="T1659">
        <v>-5.6641487444701086</v>
      </c>
    </row>
    <row r="1660" spans="1:20" x14ac:dyDescent="0.3">
      <c r="A1660">
        <v>298.58413927105175</v>
      </c>
      <c r="B1660">
        <v>293.09750478689176</v>
      </c>
      <c r="C1660">
        <v>296.23582178956843</v>
      </c>
      <c r="D1660">
        <v>292.31160859514364</v>
      </c>
      <c r="E1660">
        <v>6.4192351146630244E-5</v>
      </c>
      <c r="F1660">
        <v>-1.8846636021407903E-4</v>
      </c>
      <c r="H1660">
        <v>1659</v>
      </c>
      <c r="J1660">
        <f t="shared" si="27"/>
        <v>296.78892277750418</v>
      </c>
      <c r="T1660">
        <v>-6.2946273916071691</v>
      </c>
    </row>
    <row r="1661" spans="1:20" x14ac:dyDescent="0.3">
      <c r="A1661">
        <v>291.52520551637411</v>
      </c>
      <c r="B1661">
        <v>296.23582178956843</v>
      </c>
      <c r="C1661">
        <v>296.23582178956843</v>
      </c>
      <c r="D1661">
        <v>298.58413927105175</v>
      </c>
      <c r="E1661">
        <v>-2.200470430580026E-4</v>
      </c>
      <c r="F1661">
        <v>6.4192351146630244E-5</v>
      </c>
      <c r="H1661">
        <v>1660</v>
      </c>
      <c r="J1661">
        <f t="shared" si="27"/>
        <v>296.76567210937071</v>
      </c>
      <c r="T1661">
        <v>-7.2403453623127598</v>
      </c>
    </row>
    <row r="1662" spans="1:20" x14ac:dyDescent="0.3">
      <c r="A1662">
        <v>295.45205009904282</v>
      </c>
      <c r="B1662">
        <v>292.31160859514364</v>
      </c>
      <c r="C1662">
        <v>297.01904820818805</v>
      </c>
      <c r="D1662">
        <v>295.45205009904282</v>
      </c>
      <c r="E1662">
        <v>-6.2143628838384757E-5</v>
      </c>
      <c r="F1662">
        <v>-6.2143628838384757E-5</v>
      </c>
      <c r="H1662">
        <v>1661</v>
      </c>
      <c r="J1662">
        <f t="shared" si="27"/>
        <v>296.92038634586078</v>
      </c>
      <c r="T1662">
        <v>-4.718430773764517</v>
      </c>
    </row>
    <row r="1663" spans="1:20" x14ac:dyDescent="0.3">
      <c r="A1663">
        <v>299.36583819568284</v>
      </c>
      <c r="B1663">
        <v>294.66773472329544</v>
      </c>
      <c r="C1663">
        <v>297.01904820818805</v>
      </c>
      <c r="D1663">
        <v>298.58413927105175</v>
      </c>
      <c r="E1663">
        <v>9.5779553248576121E-5</v>
      </c>
      <c r="F1663">
        <v>6.4192351146630244E-5</v>
      </c>
      <c r="H1663">
        <v>1662</v>
      </c>
      <c r="J1663">
        <f t="shared" si="27"/>
        <v>296.92038634586072</v>
      </c>
      <c r="T1663">
        <v>-5.9793880680386389</v>
      </c>
    </row>
    <row r="1664" spans="1:20" x14ac:dyDescent="0.3">
      <c r="A1664">
        <v>296.23582178956843</v>
      </c>
      <c r="B1664">
        <v>301.70751061260074</v>
      </c>
      <c r="C1664">
        <v>296.23582178956843</v>
      </c>
      <c r="D1664">
        <v>293.88288338965503</v>
      </c>
      <c r="E1664">
        <v>-3.0562945994461188E-5</v>
      </c>
      <c r="F1664">
        <v>-1.2530499452623189E-4</v>
      </c>
      <c r="H1664">
        <v>1663</v>
      </c>
      <c r="J1664">
        <f t="shared" si="27"/>
        <v>296.8893960844141</v>
      </c>
      <c r="T1664">
        <v>-6.6098667151756993</v>
      </c>
    </row>
    <row r="1665" spans="1:20" x14ac:dyDescent="0.3">
      <c r="A1665">
        <v>289.950926801268</v>
      </c>
      <c r="B1665">
        <v>294.66773472329544</v>
      </c>
      <c r="C1665">
        <v>297.01904820818805</v>
      </c>
      <c r="D1665">
        <v>299.36583819568284</v>
      </c>
      <c r="E1665">
        <v>-2.8320840874584974E-4</v>
      </c>
      <c r="F1665">
        <v>9.5779553248576121E-5</v>
      </c>
      <c r="H1665">
        <v>1664</v>
      </c>
      <c r="J1665">
        <f t="shared" si="27"/>
        <v>296.87387046989653</v>
      </c>
      <c r="T1665">
        <v>-6.9251060387442296</v>
      </c>
    </row>
    <row r="1666" spans="1:20" x14ac:dyDescent="0.3">
      <c r="A1666">
        <v>302.48692063284113</v>
      </c>
      <c r="B1666">
        <v>293.09750478689176</v>
      </c>
      <c r="C1666">
        <v>297.80187455098047</v>
      </c>
      <c r="D1666">
        <v>296.23582178956843</v>
      </c>
      <c r="E1666">
        <v>2.2212836165635963E-4</v>
      </c>
      <c r="F1666">
        <v>-3.0562945994461188E-5</v>
      </c>
      <c r="H1666">
        <v>1665</v>
      </c>
      <c r="J1666">
        <f t="shared" si="27"/>
        <v>296.91280073314789</v>
      </c>
      <c r="T1666">
        <v>-6.2946273916071691</v>
      </c>
    </row>
    <row r="1667" spans="1:20" x14ac:dyDescent="0.3">
      <c r="A1667">
        <v>290.73830730536753</v>
      </c>
      <c r="B1667">
        <v>293.88288338965503</v>
      </c>
      <c r="C1667">
        <v>297.01904820818805</v>
      </c>
      <c r="D1667">
        <v>295.45205009904282</v>
      </c>
      <c r="E1667">
        <v>-2.5162772590192617E-4</v>
      </c>
      <c r="F1667">
        <v>-6.2143628838384757E-5</v>
      </c>
      <c r="H1667">
        <v>1666</v>
      </c>
      <c r="J1667">
        <f t="shared" si="27"/>
        <v>296.80426890031151</v>
      </c>
      <c r="T1667">
        <v>-6.6098667151756993</v>
      </c>
    </row>
    <row r="1668" spans="1:20" x14ac:dyDescent="0.3">
      <c r="A1668">
        <v>291.52520551637411</v>
      </c>
      <c r="B1668">
        <v>297.01904820818805</v>
      </c>
      <c r="C1668">
        <v>296.23582178956843</v>
      </c>
      <c r="D1668">
        <v>293.09750478689176</v>
      </c>
      <c r="E1668">
        <v>-2.200470430580026E-4</v>
      </c>
      <c r="F1668">
        <v>-1.5688567737015546E-4</v>
      </c>
      <c r="H1668">
        <v>1667</v>
      </c>
      <c r="J1668">
        <f t="shared" si="27"/>
        <v>296.89742395642077</v>
      </c>
      <c r="T1668">
        <v>-8.1860633330183514</v>
      </c>
    </row>
    <row r="1669" spans="1:20" x14ac:dyDescent="0.3">
      <c r="A1669">
        <v>297.80187455098047</v>
      </c>
      <c r="B1669">
        <v>298.58413927105175</v>
      </c>
      <c r="C1669">
        <v>296.23582178956843</v>
      </c>
      <c r="D1669">
        <v>299.36583819568284</v>
      </c>
      <c r="E1669">
        <v>3.2605149044684367E-5</v>
      </c>
      <c r="F1669">
        <v>9.5779553248576121E-5</v>
      </c>
      <c r="H1669">
        <v>1668</v>
      </c>
      <c r="J1669">
        <f t="shared" si="27"/>
        <v>296.93630360575418</v>
      </c>
      <c r="T1669">
        <v>-5.9793880680386389</v>
      </c>
    </row>
    <row r="1670" spans="1:20" x14ac:dyDescent="0.3">
      <c r="A1670">
        <v>302.48692063284113</v>
      </c>
      <c r="B1670">
        <v>297.80187455098047</v>
      </c>
      <c r="C1670">
        <v>297.01904820818805</v>
      </c>
      <c r="D1670">
        <v>292.31160859514364</v>
      </c>
      <c r="E1670">
        <v>2.2212836165635963E-4</v>
      </c>
      <c r="F1670">
        <v>-1.8846636021407903E-4</v>
      </c>
      <c r="H1670">
        <v>1669</v>
      </c>
      <c r="J1670">
        <f t="shared" si="27"/>
        <v>296.88972568729787</v>
      </c>
      <c r="T1670">
        <v>-5.3489094209015775</v>
      </c>
    </row>
    <row r="1671" spans="1:20" x14ac:dyDescent="0.3">
      <c r="A1671">
        <v>292.31160859514364</v>
      </c>
      <c r="B1671">
        <v>295.45205009904282</v>
      </c>
      <c r="C1671">
        <v>296.23582178956843</v>
      </c>
      <c r="D1671">
        <v>294.66773472329544</v>
      </c>
      <c r="E1671">
        <v>-1.8846636021407903E-4</v>
      </c>
      <c r="F1671">
        <v>-9.3724311682308326E-5</v>
      </c>
      <c r="H1671">
        <v>1670</v>
      </c>
      <c r="J1671">
        <f t="shared" si="27"/>
        <v>296.78119385446161</v>
      </c>
      <c r="T1671">
        <v>-6.6098667151756993</v>
      </c>
    </row>
    <row r="1672" spans="1:20" x14ac:dyDescent="0.3">
      <c r="A1672">
        <v>291.52520551637411</v>
      </c>
      <c r="B1672">
        <v>296.23582178956843</v>
      </c>
      <c r="C1672">
        <v>296.23582178956843</v>
      </c>
      <c r="D1672">
        <v>295.45205009904282</v>
      </c>
      <c r="E1672">
        <v>-2.200470430580026E-4</v>
      </c>
      <c r="F1672">
        <v>-6.2143628838384757E-5</v>
      </c>
      <c r="H1672">
        <v>1671</v>
      </c>
      <c r="J1672">
        <f t="shared" si="27"/>
        <v>296.72659256542016</v>
      </c>
      <c r="T1672">
        <v>-7.555584685881291</v>
      </c>
    </row>
    <row r="1673" spans="1:20" x14ac:dyDescent="0.3">
      <c r="A1673">
        <v>304.04401637132906</v>
      </c>
      <c r="B1673">
        <v>294.66773472329544</v>
      </c>
      <c r="C1673">
        <v>296.23582178956843</v>
      </c>
      <c r="D1673">
        <v>295.45205009904282</v>
      </c>
      <c r="E1673">
        <v>2.8530276586025138E-4</v>
      </c>
      <c r="F1673">
        <v>-6.2143628838384757E-5</v>
      </c>
      <c r="H1673">
        <v>1672</v>
      </c>
      <c r="J1673">
        <f t="shared" si="27"/>
        <v>296.76547221475352</v>
      </c>
      <c r="T1673">
        <v>-7.555584685881291</v>
      </c>
    </row>
    <row r="1674" spans="1:20" x14ac:dyDescent="0.3">
      <c r="A1674">
        <v>297.01904820818805</v>
      </c>
      <c r="B1674">
        <v>293.88288338965503</v>
      </c>
      <c r="C1674">
        <v>296.23582178956843</v>
      </c>
      <c r="D1674">
        <v>296.23582178956843</v>
      </c>
      <c r="E1674">
        <v>1.0179469427384902E-6</v>
      </c>
      <c r="F1674">
        <v>-3.0562945994461188E-5</v>
      </c>
      <c r="H1674">
        <v>1673</v>
      </c>
      <c r="J1674">
        <f t="shared" si="27"/>
        <v>296.78086629736941</v>
      </c>
      <c r="T1674">
        <v>-5.3489094209015775</v>
      </c>
    </row>
    <row r="1675" spans="1:20" x14ac:dyDescent="0.3">
      <c r="A1675">
        <v>307.9267591671354</v>
      </c>
      <c r="B1675">
        <v>293.88288338965503</v>
      </c>
      <c r="C1675">
        <v>296.23582178956843</v>
      </c>
      <c r="D1675">
        <v>293.09750478689176</v>
      </c>
      <c r="E1675">
        <v>4.4323877636998077E-4</v>
      </c>
      <c r="F1675">
        <v>-1.5688567737015546E-4</v>
      </c>
      <c r="H1675">
        <v>1674</v>
      </c>
      <c r="J1675">
        <f t="shared" si="27"/>
        <v>296.72647181527213</v>
      </c>
      <c r="T1675">
        <v>-3.1422341559218649</v>
      </c>
    </row>
    <row r="1676" spans="1:20" x14ac:dyDescent="0.3">
      <c r="A1676">
        <v>292.31160859514364</v>
      </c>
      <c r="B1676">
        <v>297.01904820818805</v>
      </c>
      <c r="C1676">
        <v>297.01904820818805</v>
      </c>
      <c r="D1676">
        <v>296.23582178956843</v>
      </c>
      <c r="E1676">
        <v>-1.8846636021407903E-4</v>
      </c>
      <c r="F1676">
        <v>-3.0562945994461188E-5</v>
      </c>
      <c r="H1676">
        <v>1675</v>
      </c>
      <c r="J1676">
        <f t="shared" si="27"/>
        <v>296.58742354024764</v>
      </c>
      <c r="T1676">
        <v>-5.9793880680386389</v>
      </c>
    </row>
    <row r="1677" spans="1:20" x14ac:dyDescent="0.3">
      <c r="A1677">
        <v>297.01904820818805</v>
      </c>
      <c r="B1677">
        <v>296.23582178956843</v>
      </c>
      <c r="C1677">
        <v>295.45205009904282</v>
      </c>
      <c r="D1677">
        <v>294.66773472329544</v>
      </c>
      <c r="E1677">
        <v>1.0179469427384902E-6</v>
      </c>
      <c r="F1677">
        <v>-9.3724311682308326E-5</v>
      </c>
      <c r="H1677">
        <v>1676</v>
      </c>
      <c r="J1677">
        <f t="shared" si="27"/>
        <v>296.63403185324802</v>
      </c>
      <c r="T1677">
        <v>-6.9251060387442296</v>
      </c>
    </row>
    <row r="1678" spans="1:20" x14ac:dyDescent="0.3">
      <c r="A1678">
        <v>304.82170346619489</v>
      </c>
      <c r="B1678">
        <v>299.36583819568284</v>
      </c>
      <c r="C1678">
        <v>297.01904820818805</v>
      </c>
      <c r="D1678">
        <v>292.31160859514364</v>
      </c>
      <c r="E1678">
        <v>3.1688996796219726E-4</v>
      </c>
      <c r="F1678">
        <v>-1.8846636021407903E-4</v>
      </c>
      <c r="H1678">
        <v>1677</v>
      </c>
      <c r="J1678">
        <f t="shared" si="27"/>
        <v>296.66500135586398</v>
      </c>
      <c r="T1678">
        <v>-5.6641487444701086</v>
      </c>
    </row>
    <row r="1679" spans="1:20" x14ac:dyDescent="0.3">
      <c r="A1679">
        <v>295.45205009904282</v>
      </c>
      <c r="B1679">
        <v>294.66773472329544</v>
      </c>
      <c r="C1679">
        <v>296.23582178956843</v>
      </c>
      <c r="D1679">
        <v>300.1469679724002</v>
      </c>
      <c r="E1679">
        <v>-6.2143628838384757E-5</v>
      </c>
      <c r="F1679">
        <v>1.27366755350522E-4</v>
      </c>
      <c r="H1679">
        <v>1678</v>
      </c>
      <c r="J1679">
        <f t="shared" si="27"/>
        <v>296.61871684602443</v>
      </c>
      <c r="T1679">
        <v>-4.0879521266274566</v>
      </c>
    </row>
    <row r="1680" spans="1:20" x14ac:dyDescent="0.3">
      <c r="A1680">
        <v>295.45205009904282</v>
      </c>
      <c r="B1680">
        <v>296.23582178956843</v>
      </c>
      <c r="C1680">
        <v>297.01904820818805</v>
      </c>
      <c r="D1680">
        <v>300.92752604208943</v>
      </c>
      <c r="E1680">
        <v>-6.2143628838384757E-5</v>
      </c>
      <c r="F1680">
        <v>1.5895395745246788E-4</v>
      </c>
      <c r="H1680">
        <v>1679</v>
      </c>
      <c r="J1680">
        <f t="shared" si="27"/>
        <v>296.68065209863386</v>
      </c>
      <c r="T1680">
        <v>-6.2946273916071691</v>
      </c>
    </row>
    <row r="1681" spans="1:20" x14ac:dyDescent="0.3">
      <c r="A1681">
        <v>294.66773472329544</v>
      </c>
      <c r="B1681">
        <v>295.45205009904282</v>
      </c>
      <c r="C1681">
        <v>297.01904820818805</v>
      </c>
      <c r="D1681">
        <v>296.23582178956843</v>
      </c>
      <c r="E1681">
        <v>-9.3724311682308326E-5</v>
      </c>
      <c r="F1681">
        <v>-3.0562945994461188E-5</v>
      </c>
      <c r="H1681">
        <v>1680</v>
      </c>
      <c r="J1681">
        <f t="shared" si="27"/>
        <v>296.66511579458052</v>
      </c>
      <c r="T1681">
        <v>-5.9793880680386389</v>
      </c>
    </row>
    <row r="1682" spans="1:20" x14ac:dyDescent="0.3">
      <c r="A1682">
        <v>301.70751061260074</v>
      </c>
      <c r="B1682">
        <v>300.92752604208943</v>
      </c>
      <c r="C1682">
        <v>296.23582178956843</v>
      </c>
      <c r="D1682">
        <v>297.80187455098047</v>
      </c>
      <c r="E1682">
        <v>1.9054115955441375E-4</v>
      </c>
      <c r="F1682">
        <v>3.2605149044684367E-5</v>
      </c>
      <c r="H1682">
        <v>1681</v>
      </c>
      <c r="J1682">
        <f t="shared" si="27"/>
        <v>296.67288129335031</v>
      </c>
      <c r="T1682">
        <v>-6.6098667151756993</v>
      </c>
    </row>
    <row r="1683" spans="1:20" x14ac:dyDescent="0.3">
      <c r="A1683">
        <v>300.92752604208943</v>
      </c>
      <c r="B1683">
        <v>293.88288338965503</v>
      </c>
      <c r="C1683">
        <v>297.01904820818805</v>
      </c>
      <c r="D1683">
        <v>298.58413927105175</v>
      </c>
      <c r="E1683">
        <v>1.5895395745246788E-4</v>
      </c>
      <c r="F1683">
        <v>6.4192351146630244E-5</v>
      </c>
      <c r="H1683">
        <v>1682</v>
      </c>
      <c r="J1683">
        <f t="shared" si="27"/>
        <v>296.56427532001135</v>
      </c>
      <c r="T1683">
        <v>-7.2403453623127598</v>
      </c>
    </row>
    <row r="1684" spans="1:20" x14ac:dyDescent="0.3">
      <c r="A1684">
        <v>296.23582178956843</v>
      </c>
      <c r="B1684">
        <v>296.23582178956843</v>
      </c>
      <c r="C1684">
        <v>296.23582178956843</v>
      </c>
      <c r="D1684">
        <v>298.58413927105175</v>
      </c>
      <c r="E1684">
        <v>-3.0562945994461188E-5</v>
      </c>
      <c r="F1684">
        <v>6.4192351146630244E-5</v>
      </c>
      <c r="H1684">
        <v>1683</v>
      </c>
      <c r="J1684">
        <f t="shared" si="27"/>
        <v>296.51006268691191</v>
      </c>
      <c r="T1684">
        <v>-5.6641487444701086</v>
      </c>
    </row>
    <row r="1685" spans="1:20" x14ac:dyDescent="0.3">
      <c r="A1685">
        <v>290.73830730536753</v>
      </c>
      <c r="B1685">
        <v>293.88288338965503</v>
      </c>
      <c r="C1685">
        <v>296.23582178956843</v>
      </c>
      <c r="D1685">
        <v>293.88288338965503</v>
      </c>
      <c r="E1685">
        <v>-2.5162772590192617E-4</v>
      </c>
      <c r="F1685">
        <v>-1.2530499452623189E-4</v>
      </c>
      <c r="H1685">
        <v>1684</v>
      </c>
      <c r="J1685">
        <f t="shared" si="27"/>
        <v>296.53331335504538</v>
      </c>
      <c r="T1685">
        <v>-5.3489094209015775</v>
      </c>
    </row>
    <row r="1686" spans="1:20" x14ac:dyDescent="0.3">
      <c r="A1686">
        <v>298.58413927105175</v>
      </c>
      <c r="B1686">
        <v>297.01904820818805</v>
      </c>
      <c r="C1686">
        <v>296.23582178956843</v>
      </c>
      <c r="D1686">
        <v>294.66773472329544</v>
      </c>
      <c r="E1686">
        <v>6.4192351146630244E-5</v>
      </c>
      <c r="F1686">
        <v>-9.3724311682308326E-5</v>
      </c>
      <c r="H1686">
        <v>1685</v>
      </c>
      <c r="J1686">
        <f t="shared" si="27"/>
        <v>296.53331335504544</v>
      </c>
      <c r="T1686">
        <v>-8.1860633330183514</v>
      </c>
    </row>
    <row r="1687" spans="1:20" x14ac:dyDescent="0.3">
      <c r="A1687">
        <v>294.66773472329544</v>
      </c>
      <c r="B1687">
        <v>296.23582178956843</v>
      </c>
      <c r="C1687">
        <v>297.01904820818805</v>
      </c>
      <c r="D1687">
        <v>297.01904820818805</v>
      </c>
      <c r="E1687">
        <v>-9.3724311682308326E-5</v>
      </c>
      <c r="F1687">
        <v>1.0179469427384902E-6</v>
      </c>
      <c r="H1687">
        <v>1686</v>
      </c>
      <c r="J1687">
        <f t="shared" si="27"/>
        <v>296.50230257116408</v>
      </c>
      <c r="T1687">
        <v>-5.9793880680386389</v>
      </c>
    </row>
    <row r="1688" spans="1:20" x14ac:dyDescent="0.3">
      <c r="A1688">
        <v>296.23582178956843</v>
      </c>
      <c r="B1688">
        <v>293.88288338965503</v>
      </c>
      <c r="C1688">
        <v>295.45205009904282</v>
      </c>
      <c r="D1688">
        <v>298.58413927105175</v>
      </c>
      <c r="E1688">
        <v>-3.0562945994461188E-5</v>
      </c>
      <c r="F1688">
        <v>6.4192351146630244E-5</v>
      </c>
      <c r="H1688">
        <v>1687</v>
      </c>
      <c r="J1688">
        <f t="shared" si="27"/>
        <v>296.49453176588048</v>
      </c>
      <c r="T1688">
        <v>-6.9251060387442296</v>
      </c>
    </row>
    <row r="1689" spans="1:20" x14ac:dyDescent="0.3">
      <c r="A1689">
        <v>286.00731924960945</v>
      </c>
      <c r="B1689">
        <v>293.09750478689176</v>
      </c>
      <c r="C1689">
        <v>297.01904820818805</v>
      </c>
      <c r="D1689">
        <v>296.23582178956843</v>
      </c>
      <c r="E1689">
        <v>-4.4111182296546758E-4</v>
      </c>
      <c r="F1689">
        <v>-3.0562945994461188E-5</v>
      </c>
      <c r="H1689">
        <v>1688</v>
      </c>
      <c r="J1689">
        <f t="shared" si="27"/>
        <v>296.50228648289658</v>
      </c>
      <c r="T1689">
        <v>-4.718430773764517</v>
      </c>
    </row>
    <row r="1690" spans="1:20" x14ac:dyDescent="0.3">
      <c r="A1690">
        <v>307.15134340186688</v>
      </c>
      <c r="B1690">
        <v>299.36583819568284</v>
      </c>
      <c r="C1690">
        <v>296.23582178956843</v>
      </c>
      <c r="D1690">
        <v>300.1469679724002</v>
      </c>
      <c r="E1690">
        <v>4.1165157426803489E-4</v>
      </c>
      <c r="F1690">
        <v>1.27366755350522E-4</v>
      </c>
      <c r="H1690">
        <v>1689</v>
      </c>
      <c r="J1690">
        <f t="shared" si="27"/>
        <v>296.62680945340594</v>
      </c>
      <c r="T1690">
        <v>-5.9793880680386389</v>
      </c>
    </row>
    <row r="1691" spans="1:20" x14ac:dyDescent="0.3">
      <c r="A1691">
        <v>289.950926801268</v>
      </c>
      <c r="B1691">
        <v>294.66773472329544</v>
      </c>
      <c r="C1691">
        <v>297.80187455098047</v>
      </c>
      <c r="D1691">
        <v>295.45205009904282</v>
      </c>
      <c r="E1691">
        <v>-2.8320840874584974E-4</v>
      </c>
      <c r="F1691">
        <v>-6.2143628838384757E-5</v>
      </c>
      <c r="H1691">
        <v>1690</v>
      </c>
      <c r="J1691">
        <f t="shared" si="27"/>
        <v>296.47209521691582</v>
      </c>
      <c r="T1691">
        <v>-4.4031914501959868</v>
      </c>
    </row>
    <row r="1692" spans="1:20" x14ac:dyDescent="0.3">
      <c r="A1692">
        <v>300.1469679724002</v>
      </c>
      <c r="B1692">
        <v>295.45205009904282</v>
      </c>
      <c r="C1692">
        <v>296.23582178956843</v>
      </c>
      <c r="D1692">
        <v>299.36583819568284</v>
      </c>
      <c r="E1692">
        <v>1.27366755350522E-4</v>
      </c>
      <c r="F1692">
        <v>9.5779553248576121E-5</v>
      </c>
      <c r="H1692">
        <v>1691</v>
      </c>
      <c r="J1692">
        <f t="shared" si="27"/>
        <v>296.50324945439735</v>
      </c>
      <c r="T1692">
        <v>-4.4031914501959868</v>
      </c>
    </row>
    <row r="1693" spans="1:20" x14ac:dyDescent="0.3">
      <c r="A1693">
        <v>306.37536440151422</v>
      </c>
      <c r="B1693">
        <v>300.1469679724002</v>
      </c>
      <c r="C1693">
        <v>297.80187455098047</v>
      </c>
      <c r="D1693">
        <v>288.3747758852503</v>
      </c>
      <c r="E1693">
        <v>3.8006437216608902E-4</v>
      </c>
      <c r="F1693">
        <v>-3.4636977443369688E-4</v>
      </c>
      <c r="H1693">
        <v>1692</v>
      </c>
      <c r="J1693">
        <f t="shared" si="27"/>
        <v>296.57259970617417</v>
      </c>
      <c r="T1693">
        <v>-6.2946273916071691</v>
      </c>
    </row>
    <row r="1694" spans="1:20" x14ac:dyDescent="0.3">
      <c r="A1694">
        <v>295.45205009904282</v>
      </c>
      <c r="B1694">
        <v>295.45205009904282</v>
      </c>
      <c r="C1694">
        <v>296.23582178956843</v>
      </c>
      <c r="D1694">
        <v>299.36583819568284</v>
      </c>
      <c r="E1694">
        <v>-6.2143628838384757E-5</v>
      </c>
      <c r="F1694">
        <v>9.5779553248576121E-5</v>
      </c>
      <c r="H1694">
        <v>1693</v>
      </c>
      <c r="J1694">
        <f t="shared" si="27"/>
        <v>296.42556843008367</v>
      </c>
      <c r="T1694">
        <v>-6.9251060387442296</v>
      </c>
    </row>
    <row r="1695" spans="1:20" x14ac:dyDescent="0.3">
      <c r="A1695">
        <v>288.3747758852503</v>
      </c>
      <c r="B1695">
        <v>297.80187455098047</v>
      </c>
      <c r="C1695">
        <v>295.45205009904282</v>
      </c>
      <c r="D1695">
        <v>299.36583819568284</v>
      </c>
      <c r="E1695">
        <v>-3.4636977443369688E-4</v>
      </c>
      <c r="F1695">
        <v>9.5779553248576121E-5</v>
      </c>
      <c r="H1695">
        <v>1694</v>
      </c>
      <c r="J1695">
        <f t="shared" si="27"/>
        <v>296.38668878075032</v>
      </c>
      <c r="T1695">
        <v>-6.9251060387442296</v>
      </c>
    </row>
    <row r="1696" spans="1:20" x14ac:dyDescent="0.3">
      <c r="A1696">
        <v>289.16307795966759</v>
      </c>
      <c r="B1696">
        <v>292.31160859514364</v>
      </c>
      <c r="C1696">
        <v>296.23582178956843</v>
      </c>
      <c r="D1696">
        <v>297.80187455098047</v>
      </c>
      <c r="E1696">
        <v>-3.1478909158977331E-4</v>
      </c>
      <c r="F1696">
        <v>3.2605149044684367E-5</v>
      </c>
      <c r="H1696">
        <v>1695</v>
      </c>
      <c r="J1696">
        <f t="shared" si="27"/>
        <v>296.45676080266912</v>
      </c>
      <c r="T1696">
        <v>-5.6641487444701086</v>
      </c>
    </row>
    <row r="1697" spans="1:20" x14ac:dyDescent="0.3">
      <c r="A1697">
        <v>295.45205009904282</v>
      </c>
      <c r="B1697">
        <v>294.66773472329544</v>
      </c>
      <c r="C1697">
        <v>296.23582178956843</v>
      </c>
      <c r="D1697">
        <v>298.58413927105175</v>
      </c>
      <c r="E1697">
        <v>-6.2143628838384757E-5</v>
      </c>
      <c r="F1697">
        <v>6.4192351146630244E-5</v>
      </c>
      <c r="H1697">
        <v>1696</v>
      </c>
      <c r="J1697">
        <f t="shared" si="27"/>
        <v>296.45676080266901</v>
      </c>
      <c r="T1697">
        <v>-5.9793880680386389</v>
      </c>
    </row>
    <row r="1698" spans="1:20" x14ac:dyDescent="0.3">
      <c r="A1698">
        <v>303.26575576734649</v>
      </c>
      <c r="B1698">
        <v>296.23582178956843</v>
      </c>
      <c r="C1698">
        <v>296.23582178956843</v>
      </c>
      <c r="D1698">
        <v>297.80187455098047</v>
      </c>
      <c r="E1698">
        <v>2.5371556375830551E-4</v>
      </c>
      <c r="F1698">
        <v>3.2605149044684367E-5</v>
      </c>
      <c r="H1698">
        <v>1697</v>
      </c>
      <c r="J1698">
        <f t="shared" si="27"/>
        <v>296.46452091841684</v>
      </c>
      <c r="T1698">
        <v>-6.6098667151756993</v>
      </c>
    </row>
    <row r="1699" spans="1:20" x14ac:dyDescent="0.3">
      <c r="A1699">
        <v>298.58413927105175</v>
      </c>
      <c r="B1699">
        <v>299.36583819568284</v>
      </c>
      <c r="C1699">
        <v>296.23582178956843</v>
      </c>
      <c r="D1699">
        <v>299.36583819568284</v>
      </c>
      <c r="E1699">
        <v>6.4192351146630244E-5</v>
      </c>
      <c r="F1699">
        <v>9.5779553248576121E-5</v>
      </c>
      <c r="H1699">
        <v>1698</v>
      </c>
      <c r="J1699">
        <f t="shared" si="27"/>
        <v>296.45680967946134</v>
      </c>
      <c r="T1699">
        <v>-5.3489094209015775</v>
      </c>
    </row>
    <row r="1700" spans="1:20" x14ac:dyDescent="0.3">
      <c r="A1700">
        <v>298.58413927105175</v>
      </c>
      <c r="B1700">
        <v>294.66773472329544</v>
      </c>
      <c r="C1700">
        <v>297.01904820818805</v>
      </c>
      <c r="D1700">
        <v>287.58603686499742</v>
      </c>
      <c r="E1700">
        <v>6.4192351146630244E-5</v>
      </c>
      <c r="F1700">
        <v>-3.7795045727762044E-4</v>
      </c>
      <c r="H1700">
        <v>1699</v>
      </c>
      <c r="J1700">
        <f t="shared" si="27"/>
        <v>296.52626195118881</v>
      </c>
      <c r="T1700">
        <v>-7.2403453623127598</v>
      </c>
    </row>
    <row r="1701" spans="1:20" x14ac:dyDescent="0.3">
      <c r="A1701">
        <v>297.80187455098047</v>
      </c>
      <c r="B1701">
        <v>296.23582178956843</v>
      </c>
      <c r="C1701">
        <v>296.23582178956843</v>
      </c>
      <c r="D1701">
        <v>296.23582178956843</v>
      </c>
      <c r="E1701">
        <v>3.2605149044684367E-5</v>
      </c>
      <c r="F1701">
        <v>-3.0562945994461188E-5</v>
      </c>
      <c r="H1701">
        <v>1700</v>
      </c>
      <c r="J1701">
        <f t="shared" si="27"/>
        <v>296.48748566853766</v>
      </c>
      <c r="T1701">
        <v>-5.0336700973330473</v>
      </c>
    </row>
    <row r="1702" spans="1:20" x14ac:dyDescent="0.3">
      <c r="A1702">
        <v>294.66773472329544</v>
      </c>
      <c r="B1702">
        <v>293.09750478689176</v>
      </c>
      <c r="C1702">
        <v>295.45205009904282</v>
      </c>
      <c r="D1702">
        <v>293.88288338965503</v>
      </c>
      <c r="E1702">
        <v>-9.3724311682308326E-5</v>
      </c>
      <c r="F1702">
        <v>-1.2530499452623189E-4</v>
      </c>
      <c r="H1702">
        <v>1701</v>
      </c>
      <c r="J1702">
        <f t="shared" si="27"/>
        <v>296.55698892512396</v>
      </c>
      <c r="T1702">
        <v>-6.6098667151756993</v>
      </c>
    </row>
    <row r="1703" spans="1:20" x14ac:dyDescent="0.3">
      <c r="A1703">
        <v>292.31160859514364</v>
      </c>
      <c r="B1703">
        <v>298.58413927105175</v>
      </c>
      <c r="C1703">
        <v>296.23582178956843</v>
      </c>
      <c r="D1703">
        <v>293.88288338965503</v>
      </c>
      <c r="E1703">
        <v>-1.8846636021407903E-4</v>
      </c>
      <c r="F1703">
        <v>-1.2530499452623189E-4</v>
      </c>
      <c r="H1703">
        <v>1702</v>
      </c>
      <c r="J1703">
        <f t="shared" si="27"/>
        <v>296.53366094365714</v>
      </c>
      <c r="T1703">
        <v>-6.2946273916071691</v>
      </c>
    </row>
    <row r="1704" spans="1:20" x14ac:dyDescent="0.3">
      <c r="A1704">
        <v>294.66773472329544</v>
      </c>
      <c r="B1704">
        <v>298.58413927105175</v>
      </c>
      <c r="C1704">
        <v>297.01904820818805</v>
      </c>
      <c r="D1704">
        <v>293.88288338965503</v>
      </c>
      <c r="E1704">
        <v>-9.3724311682308326E-5</v>
      </c>
      <c r="F1704">
        <v>-1.2530499452623189E-4</v>
      </c>
      <c r="H1704">
        <v>1703</v>
      </c>
      <c r="J1704">
        <f t="shared" si="27"/>
        <v>296.62668967650325</v>
      </c>
      <c r="T1704">
        <v>-6.2946273916071691</v>
      </c>
    </row>
    <row r="1705" spans="1:20" x14ac:dyDescent="0.3">
      <c r="A1705">
        <v>292.31160859514364</v>
      </c>
      <c r="B1705">
        <v>295.45205009904282</v>
      </c>
      <c r="C1705">
        <v>296.23582178956843</v>
      </c>
      <c r="D1705">
        <v>299.36583819568284</v>
      </c>
      <c r="E1705">
        <v>-1.8846636021407903E-4</v>
      </c>
      <c r="F1705">
        <v>9.5779553248576121E-5</v>
      </c>
      <c r="H1705">
        <v>1704</v>
      </c>
      <c r="J1705">
        <f t="shared" si="27"/>
        <v>296.65772076390601</v>
      </c>
      <c r="T1705">
        <v>-6.2946273916071691</v>
      </c>
    </row>
    <row r="1706" spans="1:20" x14ac:dyDescent="0.3">
      <c r="A1706">
        <v>300.92752604208943</v>
      </c>
      <c r="B1706">
        <v>294.66773472329544</v>
      </c>
      <c r="C1706">
        <v>297.01904820818805</v>
      </c>
      <c r="D1706">
        <v>297.01904820818805</v>
      </c>
      <c r="E1706">
        <v>1.5895395745246788E-4</v>
      </c>
      <c r="F1706">
        <v>1.0179469427384902E-6</v>
      </c>
      <c r="H1706">
        <v>1705</v>
      </c>
      <c r="J1706">
        <f t="shared" si="27"/>
        <v>296.65772076390607</v>
      </c>
      <c r="T1706">
        <v>-4.718430773764517</v>
      </c>
    </row>
    <row r="1707" spans="1:20" x14ac:dyDescent="0.3">
      <c r="A1707">
        <v>307.9267591671354</v>
      </c>
      <c r="B1707">
        <v>302.48692063284113</v>
      </c>
      <c r="C1707">
        <v>295.45205009904282</v>
      </c>
      <c r="D1707">
        <v>300.1469679724002</v>
      </c>
      <c r="E1707">
        <v>4.4323877636998077E-4</v>
      </c>
      <c r="F1707">
        <v>1.27366755350522E-4</v>
      </c>
      <c r="H1707">
        <v>1706</v>
      </c>
      <c r="J1707">
        <f t="shared" si="27"/>
        <v>296.61126824655435</v>
      </c>
      <c r="T1707">
        <v>-5.9793880680386389</v>
      </c>
    </row>
    <row r="1708" spans="1:20" x14ac:dyDescent="0.3">
      <c r="A1708">
        <v>291.52520551637411</v>
      </c>
      <c r="B1708">
        <v>294.66773472329544</v>
      </c>
      <c r="C1708">
        <v>297.01904820818805</v>
      </c>
      <c r="D1708">
        <v>297.80187455098047</v>
      </c>
      <c r="E1708">
        <v>-2.200470430580026E-4</v>
      </c>
      <c r="F1708">
        <v>3.2605149044684367E-5</v>
      </c>
      <c r="H1708">
        <v>1707</v>
      </c>
      <c r="J1708">
        <f t="shared" si="27"/>
        <v>296.53424061096285</v>
      </c>
      <c r="T1708">
        <v>-7.2403453623127598</v>
      </c>
    </row>
    <row r="1709" spans="1:20" x14ac:dyDescent="0.3">
      <c r="A1709">
        <v>295.45205009904282</v>
      </c>
      <c r="B1709">
        <v>292.31160859514364</v>
      </c>
      <c r="C1709">
        <v>296.23582178956843</v>
      </c>
      <c r="D1709">
        <v>297.80187455098047</v>
      </c>
      <c r="E1709">
        <v>-6.2143628838384757E-5</v>
      </c>
      <c r="F1709">
        <v>3.2605149044684367E-5</v>
      </c>
      <c r="H1709">
        <v>1708</v>
      </c>
      <c r="J1709">
        <f t="shared" si="27"/>
        <v>296.57312026029626</v>
      </c>
      <c r="T1709">
        <v>-5.6641487444701086</v>
      </c>
    </row>
    <row r="1710" spans="1:20" x14ac:dyDescent="0.3">
      <c r="A1710">
        <v>298.58413927105175</v>
      </c>
      <c r="B1710">
        <v>296.23582178956843</v>
      </c>
      <c r="C1710">
        <v>296.23582178956843</v>
      </c>
      <c r="D1710">
        <v>297.01904820818805</v>
      </c>
      <c r="E1710">
        <v>6.4192351146630244E-5</v>
      </c>
      <c r="F1710">
        <v>1.0179469427384902E-6</v>
      </c>
      <c r="H1710">
        <v>1709</v>
      </c>
      <c r="J1710">
        <f t="shared" si="27"/>
        <v>296.56535476152652</v>
      </c>
      <c r="T1710">
        <v>-6.2946273916071691</v>
      </c>
    </row>
    <row r="1711" spans="1:20" x14ac:dyDescent="0.3">
      <c r="A1711">
        <v>294.66773472329544</v>
      </c>
      <c r="B1711">
        <v>293.88288338965503</v>
      </c>
      <c r="C1711">
        <v>297.01904820818805</v>
      </c>
      <c r="D1711">
        <v>297.01904820818805</v>
      </c>
      <c r="E1711">
        <v>-9.3724311682308326E-5</v>
      </c>
      <c r="F1711">
        <v>1.0179469427384902E-6</v>
      </c>
      <c r="H1711">
        <v>1710</v>
      </c>
      <c r="J1711">
        <f t="shared" si="27"/>
        <v>296.44083179101716</v>
      </c>
      <c r="T1711">
        <v>-5.6641487444701086</v>
      </c>
    </row>
    <row r="1712" spans="1:20" x14ac:dyDescent="0.3">
      <c r="A1712">
        <v>292.31160859514364</v>
      </c>
      <c r="B1712">
        <v>292.31160859514364</v>
      </c>
      <c r="C1712">
        <v>296.23582178956843</v>
      </c>
      <c r="D1712">
        <v>297.80187455098047</v>
      </c>
      <c r="E1712">
        <v>-1.8846636021407903E-4</v>
      </c>
      <c r="F1712">
        <v>3.2605149044684367E-5</v>
      </c>
      <c r="H1712">
        <v>1711</v>
      </c>
      <c r="J1712">
        <f t="shared" si="27"/>
        <v>296.47186287842004</v>
      </c>
      <c r="T1712">
        <v>-5.3489094209015775</v>
      </c>
    </row>
    <row r="1713" spans="1:20" x14ac:dyDescent="0.3">
      <c r="A1713">
        <v>302.48692063284113</v>
      </c>
      <c r="B1713">
        <v>293.09750478689176</v>
      </c>
      <c r="C1713">
        <v>296.23582178956843</v>
      </c>
      <c r="D1713">
        <v>300.1469679724002</v>
      </c>
      <c r="E1713">
        <v>2.2212836165635963E-4</v>
      </c>
      <c r="F1713">
        <v>1.27366755350522E-4</v>
      </c>
      <c r="H1713">
        <v>1712</v>
      </c>
      <c r="J1713">
        <f t="shared" si="27"/>
        <v>296.51071647440438</v>
      </c>
      <c r="T1713">
        <v>-6.6098667151756993</v>
      </c>
    </row>
    <row r="1714" spans="1:20" x14ac:dyDescent="0.3">
      <c r="A1714">
        <v>292.31160859514364</v>
      </c>
      <c r="B1714">
        <v>297.01904820818805</v>
      </c>
      <c r="C1714">
        <v>296.23582178956843</v>
      </c>
      <c r="D1714">
        <v>296.23582178956843</v>
      </c>
      <c r="E1714">
        <v>-1.8846636021407903E-4</v>
      </c>
      <c r="F1714">
        <v>-3.0562945994461188E-5</v>
      </c>
      <c r="H1714">
        <v>1713</v>
      </c>
      <c r="J1714">
        <f t="shared" ref="J1714:J1777" si="28" xml:space="preserve"> AVERAGE(A1714:A1814)</f>
        <v>296.67150491855881</v>
      </c>
      <c r="T1714">
        <v>-6.6098667151756993</v>
      </c>
    </row>
    <row r="1715" spans="1:20" x14ac:dyDescent="0.3">
      <c r="A1715">
        <v>290.73830730536753</v>
      </c>
      <c r="B1715">
        <v>293.09750478689176</v>
      </c>
      <c r="C1715">
        <v>296.23582178956843</v>
      </c>
      <c r="D1715">
        <v>290.73830730536753</v>
      </c>
      <c r="E1715">
        <v>-2.5162772590192617E-4</v>
      </c>
      <c r="F1715">
        <v>-2.5162772590192617E-4</v>
      </c>
      <c r="H1715">
        <v>1714</v>
      </c>
      <c r="J1715">
        <f t="shared" si="28"/>
        <v>296.67928606897215</v>
      </c>
      <c r="T1715">
        <v>-4.718430773764517</v>
      </c>
    </row>
    <row r="1716" spans="1:20" x14ac:dyDescent="0.3">
      <c r="A1716">
        <v>300.92752604208943</v>
      </c>
      <c r="B1716">
        <v>299.36583819568284</v>
      </c>
      <c r="C1716">
        <v>297.01904820818805</v>
      </c>
      <c r="D1716">
        <v>296.23582178956843</v>
      </c>
      <c r="E1716">
        <v>1.5895395745246788E-4</v>
      </c>
      <c r="F1716">
        <v>-3.0562945994461188E-5</v>
      </c>
      <c r="H1716">
        <v>1715</v>
      </c>
      <c r="J1716">
        <f t="shared" si="28"/>
        <v>296.74922237833465</v>
      </c>
      <c r="T1716">
        <v>-5.6641487444701086</v>
      </c>
    </row>
    <row r="1717" spans="1:20" x14ac:dyDescent="0.3">
      <c r="A1717">
        <v>297.80187455098047</v>
      </c>
      <c r="B1717">
        <v>291.52520551637411</v>
      </c>
      <c r="C1717">
        <v>296.23582178956843</v>
      </c>
      <c r="D1717">
        <v>297.01904820818805</v>
      </c>
      <c r="E1717">
        <v>3.2605149044684367E-5</v>
      </c>
      <c r="F1717">
        <v>1.0179469427384902E-6</v>
      </c>
      <c r="H1717">
        <v>1716</v>
      </c>
      <c r="J1717">
        <f t="shared" si="28"/>
        <v>296.75694499784464</v>
      </c>
      <c r="T1717">
        <v>-5.0336700973330473</v>
      </c>
    </row>
    <row r="1718" spans="1:20" x14ac:dyDescent="0.3">
      <c r="A1718">
        <v>299.36583819568284</v>
      </c>
      <c r="B1718">
        <v>293.09750478689176</v>
      </c>
      <c r="C1718">
        <v>297.01904820818805</v>
      </c>
      <c r="D1718">
        <v>293.09750478689176</v>
      </c>
      <c r="E1718">
        <v>9.5779553248576121E-5</v>
      </c>
      <c r="F1718">
        <v>-1.5688567737015546E-4</v>
      </c>
      <c r="H1718">
        <v>1717</v>
      </c>
      <c r="J1718">
        <f t="shared" si="28"/>
        <v>296.84183103596871</v>
      </c>
      <c r="T1718">
        <v>-5.3489094209015775</v>
      </c>
    </row>
    <row r="1719" spans="1:20" x14ac:dyDescent="0.3">
      <c r="A1719">
        <v>295.45205009904282</v>
      </c>
      <c r="B1719">
        <v>293.88288338965503</v>
      </c>
      <c r="C1719">
        <v>296.23582178956843</v>
      </c>
      <c r="D1719">
        <v>294.66773472329544</v>
      </c>
      <c r="E1719">
        <v>-6.2143628838384757E-5</v>
      </c>
      <c r="F1719">
        <v>-9.3724311682308326E-5</v>
      </c>
      <c r="H1719">
        <v>1718</v>
      </c>
      <c r="J1719">
        <f t="shared" si="28"/>
        <v>296.76420100944097</v>
      </c>
      <c r="T1719">
        <v>-5.0336700973330473</v>
      </c>
    </row>
    <row r="1720" spans="1:20" x14ac:dyDescent="0.3">
      <c r="A1720">
        <v>301.70751061260074</v>
      </c>
      <c r="B1720">
        <v>296.23582178956843</v>
      </c>
      <c r="C1720">
        <v>296.23582178956843</v>
      </c>
      <c r="D1720">
        <v>291.52520551637411</v>
      </c>
      <c r="E1720">
        <v>1.9054115955441375E-4</v>
      </c>
      <c r="F1720">
        <v>-2.200470430580026E-4</v>
      </c>
      <c r="H1720">
        <v>1719</v>
      </c>
      <c r="J1720">
        <f t="shared" si="28"/>
        <v>296.8492699824339</v>
      </c>
      <c r="T1720">
        <v>-5.6641487444701086</v>
      </c>
    </row>
    <row r="1721" spans="1:20" x14ac:dyDescent="0.3">
      <c r="A1721">
        <v>289.16307795966759</v>
      </c>
      <c r="B1721">
        <v>301.70751061260074</v>
      </c>
      <c r="C1721">
        <v>297.01904820818805</v>
      </c>
      <c r="D1721">
        <v>299.36583819568284</v>
      </c>
      <c r="E1721">
        <v>-3.1478909158977331E-4</v>
      </c>
      <c r="F1721">
        <v>9.5779553248576121E-5</v>
      </c>
      <c r="H1721">
        <v>1720</v>
      </c>
      <c r="J1721">
        <f t="shared" si="28"/>
        <v>296.74845508049106</v>
      </c>
      <c r="T1721">
        <v>-5.6641487444701086</v>
      </c>
    </row>
    <row r="1722" spans="1:20" x14ac:dyDescent="0.3">
      <c r="A1722">
        <v>301.70751061260074</v>
      </c>
      <c r="B1722">
        <v>300.92752604208943</v>
      </c>
      <c r="C1722">
        <v>295.45205009904282</v>
      </c>
      <c r="D1722">
        <v>293.88288338965503</v>
      </c>
      <c r="E1722">
        <v>1.9054115955441375E-4</v>
      </c>
      <c r="F1722">
        <v>-1.2530499452623189E-4</v>
      </c>
      <c r="H1722">
        <v>1721</v>
      </c>
      <c r="J1722">
        <f t="shared" si="28"/>
        <v>296.79518582732254</v>
      </c>
      <c r="T1722">
        <v>-5.3489094209015775</v>
      </c>
    </row>
    <row r="1723" spans="1:20" x14ac:dyDescent="0.3">
      <c r="A1723">
        <v>290.73830730536753</v>
      </c>
      <c r="B1723">
        <v>303.26575576734649</v>
      </c>
      <c r="C1723">
        <v>297.80187455098047</v>
      </c>
      <c r="D1723">
        <v>297.01904820818805</v>
      </c>
      <c r="E1723">
        <v>-2.5162772590192617E-4</v>
      </c>
      <c r="F1723">
        <v>1.0179469427384902E-6</v>
      </c>
      <c r="H1723">
        <v>1722</v>
      </c>
      <c r="J1723">
        <f t="shared" si="28"/>
        <v>296.70215709447649</v>
      </c>
      <c r="T1723">
        <v>-7.2403453623127598</v>
      </c>
    </row>
    <row r="1724" spans="1:20" x14ac:dyDescent="0.3">
      <c r="A1724">
        <v>301.70751061260074</v>
      </c>
      <c r="B1724">
        <v>296.23582178956843</v>
      </c>
      <c r="C1724">
        <v>295.45205009904282</v>
      </c>
      <c r="D1724">
        <v>293.09750478689176</v>
      </c>
      <c r="E1724">
        <v>1.9054115955441375E-4</v>
      </c>
      <c r="F1724">
        <v>-1.5688567737015546E-4</v>
      </c>
      <c r="H1724">
        <v>1723</v>
      </c>
      <c r="J1724">
        <f t="shared" si="28"/>
        <v>296.72551548538269</v>
      </c>
      <c r="T1724">
        <v>-6.9251060387442296</v>
      </c>
    </row>
    <row r="1725" spans="1:20" x14ac:dyDescent="0.3">
      <c r="A1725">
        <v>294.66773472329544</v>
      </c>
      <c r="B1725">
        <v>292.31160859514364</v>
      </c>
      <c r="C1725">
        <v>296.23582178956843</v>
      </c>
      <c r="D1725">
        <v>299.36583819568284</v>
      </c>
      <c r="E1725">
        <v>-9.3724311682308326E-5</v>
      </c>
      <c r="F1725">
        <v>9.5779553248576121E-5</v>
      </c>
      <c r="H1725">
        <v>1724</v>
      </c>
      <c r="J1725">
        <f t="shared" si="28"/>
        <v>296.71006456815297</v>
      </c>
      <c r="T1725">
        <v>-5.3489094209015775</v>
      </c>
    </row>
    <row r="1726" spans="1:20" x14ac:dyDescent="0.3">
      <c r="A1726">
        <v>301.70751061260074</v>
      </c>
      <c r="B1726">
        <v>297.80187455098047</v>
      </c>
      <c r="C1726">
        <v>297.01904820818805</v>
      </c>
      <c r="D1726">
        <v>295.45205009904282</v>
      </c>
      <c r="E1726">
        <v>1.9054115955441375E-4</v>
      </c>
      <c r="F1726">
        <v>-6.2143628838384757E-5</v>
      </c>
      <c r="H1726">
        <v>1725</v>
      </c>
      <c r="J1726">
        <f t="shared" si="28"/>
        <v>296.74884085080402</v>
      </c>
      <c r="T1726">
        <v>-6.2946273916071691</v>
      </c>
    </row>
    <row r="1727" spans="1:20" x14ac:dyDescent="0.3">
      <c r="A1727">
        <v>290.73830730536753</v>
      </c>
      <c r="B1727">
        <v>295.45205009904282</v>
      </c>
      <c r="C1727">
        <v>296.23582178956843</v>
      </c>
      <c r="D1727">
        <v>297.80187455098047</v>
      </c>
      <c r="E1727">
        <v>-2.5162772590192617E-4</v>
      </c>
      <c r="F1727">
        <v>3.2605149044684367E-5</v>
      </c>
      <c r="H1727">
        <v>1726</v>
      </c>
      <c r="J1727">
        <f t="shared" si="28"/>
        <v>296.77197457118746</v>
      </c>
      <c r="T1727">
        <v>-4.0879521266274566</v>
      </c>
    </row>
    <row r="1728" spans="1:20" x14ac:dyDescent="0.3">
      <c r="A1728">
        <v>301.70751061260074</v>
      </c>
      <c r="B1728">
        <v>296.23582178956843</v>
      </c>
      <c r="C1728">
        <v>297.01904820818805</v>
      </c>
      <c r="D1728">
        <v>293.09750478689176</v>
      </c>
      <c r="E1728">
        <v>1.9054115955441375E-4</v>
      </c>
      <c r="F1728">
        <v>-1.5688567737015546E-4</v>
      </c>
      <c r="H1728">
        <v>1727</v>
      </c>
      <c r="J1728">
        <f t="shared" si="28"/>
        <v>296.92679691867403</v>
      </c>
      <c r="T1728">
        <v>-6.6098667151756993</v>
      </c>
    </row>
    <row r="1729" spans="1:20" x14ac:dyDescent="0.3">
      <c r="A1729">
        <v>306.37536440151422</v>
      </c>
      <c r="B1729">
        <v>296.23582178956843</v>
      </c>
      <c r="C1729">
        <v>296.23582178956843</v>
      </c>
      <c r="D1729">
        <v>297.80187455098047</v>
      </c>
      <c r="E1729">
        <v>3.8006437216608902E-4</v>
      </c>
      <c r="F1729">
        <v>3.2605149044684367E-5</v>
      </c>
      <c r="H1729">
        <v>1728</v>
      </c>
      <c r="J1729">
        <f t="shared" si="28"/>
        <v>296.91134600144431</v>
      </c>
      <c r="T1729">
        <v>-4.718430773764517</v>
      </c>
    </row>
    <row r="1730" spans="1:20" x14ac:dyDescent="0.3">
      <c r="A1730">
        <v>288.3747758852503</v>
      </c>
      <c r="B1730">
        <v>300.1469679724002</v>
      </c>
      <c r="C1730">
        <v>296.23582178956843</v>
      </c>
      <c r="D1730">
        <v>299.36583819568284</v>
      </c>
      <c r="E1730">
        <v>-3.4636977443369688E-4</v>
      </c>
      <c r="F1730">
        <v>9.5779553248576121E-5</v>
      </c>
      <c r="H1730">
        <v>1729</v>
      </c>
      <c r="J1730">
        <f t="shared" si="28"/>
        <v>296.76431472535381</v>
      </c>
      <c r="T1730">
        <v>-5.3489094209015775</v>
      </c>
    </row>
    <row r="1731" spans="1:20" x14ac:dyDescent="0.3">
      <c r="A1731">
        <v>293.88288338965503</v>
      </c>
      <c r="B1731">
        <v>293.09750478689176</v>
      </c>
      <c r="C1731">
        <v>295.45205009904282</v>
      </c>
      <c r="D1731">
        <v>297.80187455098047</v>
      </c>
      <c r="E1731">
        <v>-1.2530499452623189E-4</v>
      </c>
      <c r="F1731">
        <v>3.2605149044684367E-5</v>
      </c>
      <c r="H1731">
        <v>1730</v>
      </c>
      <c r="J1731">
        <f t="shared" si="28"/>
        <v>296.87313712446701</v>
      </c>
      <c r="T1731">
        <v>-6.6098667151756993</v>
      </c>
    </row>
    <row r="1732" spans="1:20" x14ac:dyDescent="0.3">
      <c r="A1732">
        <v>292.31160859514364</v>
      </c>
      <c r="B1732">
        <v>299.36583819568284</v>
      </c>
      <c r="C1732">
        <v>297.01904820818805</v>
      </c>
      <c r="D1732">
        <v>294.66773472329544</v>
      </c>
      <c r="E1732">
        <v>-1.8846636021407903E-4</v>
      </c>
      <c r="F1732">
        <v>-9.3724311682308326E-5</v>
      </c>
      <c r="H1732">
        <v>1731</v>
      </c>
      <c r="J1732">
        <f t="shared" si="28"/>
        <v>296.87313712446701</v>
      </c>
      <c r="T1732">
        <v>-5.6641487444701086</v>
      </c>
    </row>
    <row r="1733" spans="1:20" x14ac:dyDescent="0.3">
      <c r="A1733">
        <v>300.1469679724002</v>
      </c>
      <c r="B1733">
        <v>293.09750478689176</v>
      </c>
      <c r="C1733">
        <v>297.01904820818805</v>
      </c>
      <c r="D1733">
        <v>296.23582178956843</v>
      </c>
      <c r="E1733">
        <v>1.27366755350522E-4</v>
      </c>
      <c r="F1733">
        <v>-3.0562945994461188E-5</v>
      </c>
      <c r="H1733">
        <v>1732</v>
      </c>
      <c r="J1733">
        <f t="shared" si="28"/>
        <v>296.98159402716203</v>
      </c>
      <c r="T1733">
        <v>-7.2403453623127598</v>
      </c>
    </row>
    <row r="1734" spans="1:20" x14ac:dyDescent="0.3">
      <c r="A1734">
        <v>294.66773472329544</v>
      </c>
      <c r="B1734">
        <v>300.92752604208943</v>
      </c>
      <c r="C1734">
        <v>295.45205009904282</v>
      </c>
      <c r="D1734">
        <v>290.73830730536753</v>
      </c>
      <c r="E1734">
        <v>-9.3724311682308326E-5</v>
      </c>
      <c r="F1734">
        <v>-2.5162772590192617E-4</v>
      </c>
      <c r="H1734">
        <v>1733</v>
      </c>
      <c r="J1734">
        <f t="shared" si="28"/>
        <v>296.83377631898736</v>
      </c>
      <c r="T1734">
        <v>-6.6098667151756993</v>
      </c>
    </row>
    <row r="1735" spans="1:20" x14ac:dyDescent="0.3">
      <c r="A1735">
        <v>295.45205009904282</v>
      </c>
      <c r="B1735">
        <v>295.45205009904282</v>
      </c>
      <c r="C1735">
        <v>297.01904820818805</v>
      </c>
      <c r="D1735">
        <v>297.80187455098047</v>
      </c>
      <c r="E1735">
        <v>-6.2143628838384757E-5</v>
      </c>
      <c r="F1735">
        <v>3.2605149044684367E-5</v>
      </c>
      <c r="H1735">
        <v>1734</v>
      </c>
      <c r="J1735">
        <f t="shared" si="28"/>
        <v>296.80266216842375</v>
      </c>
      <c r="T1735">
        <v>-4.4031914501959868</v>
      </c>
    </row>
    <row r="1736" spans="1:20" x14ac:dyDescent="0.3">
      <c r="A1736">
        <v>289.950926801268</v>
      </c>
      <c r="B1736">
        <v>295.45205009904282</v>
      </c>
      <c r="C1736">
        <v>296.23582178956843</v>
      </c>
      <c r="D1736">
        <v>297.01904820818805</v>
      </c>
      <c r="E1736">
        <v>-2.8320840874584974E-4</v>
      </c>
      <c r="F1736">
        <v>1.0179469427384902E-6</v>
      </c>
      <c r="H1736">
        <v>1735</v>
      </c>
      <c r="J1736">
        <f t="shared" si="28"/>
        <v>296.86459742103324</v>
      </c>
      <c r="T1736">
        <v>-6.6098667151756993</v>
      </c>
    </row>
    <row r="1737" spans="1:20" x14ac:dyDescent="0.3">
      <c r="A1737">
        <v>292.31160859514364</v>
      </c>
      <c r="B1737">
        <v>295.45205009904282</v>
      </c>
      <c r="C1737">
        <v>297.01904820818805</v>
      </c>
      <c r="D1737">
        <v>299.36583819568284</v>
      </c>
      <c r="E1737">
        <v>-1.8846636021407903E-4</v>
      </c>
      <c r="F1737">
        <v>9.5779553248576121E-5</v>
      </c>
      <c r="H1737">
        <v>1736</v>
      </c>
      <c r="J1737">
        <f t="shared" si="28"/>
        <v>296.92682410408577</v>
      </c>
      <c r="T1737">
        <v>-5.9793880680386389</v>
      </c>
    </row>
    <row r="1738" spans="1:20" x14ac:dyDescent="0.3">
      <c r="A1738">
        <v>289.16307795966759</v>
      </c>
      <c r="B1738">
        <v>298.58413927105175</v>
      </c>
      <c r="C1738">
        <v>297.01904820818805</v>
      </c>
      <c r="D1738">
        <v>299.36583819568284</v>
      </c>
      <c r="E1738">
        <v>-3.1478909158977331E-4</v>
      </c>
      <c r="F1738">
        <v>9.5779553248576121E-5</v>
      </c>
      <c r="H1738">
        <v>1737</v>
      </c>
      <c r="J1738">
        <f t="shared" si="28"/>
        <v>296.94238128026899</v>
      </c>
      <c r="T1738">
        <v>-7.555584685881291</v>
      </c>
    </row>
    <row r="1739" spans="1:20" x14ac:dyDescent="0.3">
      <c r="A1739">
        <v>294.66773472329544</v>
      </c>
      <c r="B1739">
        <v>295.45205009904282</v>
      </c>
      <c r="C1739">
        <v>297.01904820818805</v>
      </c>
      <c r="D1739">
        <v>295.45205009904282</v>
      </c>
      <c r="E1739">
        <v>-9.3724311682308326E-5</v>
      </c>
      <c r="F1739">
        <v>-6.2143628838384757E-5</v>
      </c>
      <c r="H1739">
        <v>1738</v>
      </c>
      <c r="J1739">
        <f t="shared" si="28"/>
        <v>297.04339870834838</v>
      </c>
      <c r="T1739">
        <v>-4.718430773764517</v>
      </c>
    </row>
    <row r="1740" spans="1:20" x14ac:dyDescent="0.3">
      <c r="A1740">
        <v>300.1469679724002</v>
      </c>
      <c r="B1740">
        <v>293.09750478689176</v>
      </c>
      <c r="C1740">
        <v>295.45205009904282</v>
      </c>
      <c r="D1740">
        <v>297.01904820818805</v>
      </c>
      <c r="E1740">
        <v>1.27366755350522E-4</v>
      </c>
      <c r="F1740">
        <v>1.0179469427384902E-6</v>
      </c>
      <c r="H1740">
        <v>1739</v>
      </c>
      <c r="J1740">
        <f t="shared" si="28"/>
        <v>297.02007072688156</v>
      </c>
      <c r="T1740">
        <v>-6.9251060387442296</v>
      </c>
    </row>
    <row r="1741" spans="1:20" x14ac:dyDescent="0.3">
      <c r="A1741">
        <v>297.80187455098047</v>
      </c>
      <c r="B1741">
        <v>293.88288338965503</v>
      </c>
      <c r="C1741">
        <v>295.45205009904282</v>
      </c>
      <c r="D1741">
        <v>297.01904820818805</v>
      </c>
      <c r="E1741">
        <v>3.2605149044684367E-5</v>
      </c>
      <c r="F1741">
        <v>1.0179469427384902E-6</v>
      </c>
      <c r="H1741">
        <v>1740</v>
      </c>
      <c r="J1741">
        <f t="shared" si="28"/>
        <v>296.9269156707723</v>
      </c>
      <c r="T1741">
        <v>-5.6641487444701086</v>
      </c>
    </row>
    <row r="1742" spans="1:20" x14ac:dyDescent="0.3">
      <c r="A1742">
        <v>300.92752604208943</v>
      </c>
      <c r="B1742">
        <v>299.36583819568284</v>
      </c>
      <c r="C1742">
        <v>297.01904820818805</v>
      </c>
      <c r="D1742">
        <v>296.23582178956843</v>
      </c>
      <c r="E1742">
        <v>1.5895395745246788E-4</v>
      </c>
      <c r="F1742">
        <v>-3.0562945994461188E-5</v>
      </c>
      <c r="H1742">
        <v>1741</v>
      </c>
      <c r="J1742">
        <f t="shared" si="28"/>
        <v>297.03483389995574</v>
      </c>
      <c r="T1742">
        <v>-4.4031914501959868</v>
      </c>
    </row>
    <row r="1743" spans="1:20" x14ac:dyDescent="0.3">
      <c r="A1743">
        <v>290.73830730536753</v>
      </c>
      <c r="B1743">
        <v>293.88288338965503</v>
      </c>
      <c r="C1743">
        <v>297.80187455098047</v>
      </c>
      <c r="D1743">
        <v>293.09750478689176</v>
      </c>
      <c r="E1743">
        <v>-2.5162772590192617E-4</v>
      </c>
      <c r="F1743">
        <v>-1.5688567737015546E-4</v>
      </c>
      <c r="H1743">
        <v>1742</v>
      </c>
      <c r="J1743">
        <f t="shared" si="28"/>
        <v>297.02710560223602</v>
      </c>
      <c r="T1743">
        <v>-6.6098667151756993</v>
      </c>
    </row>
    <row r="1744" spans="1:20" x14ac:dyDescent="0.3">
      <c r="A1744">
        <v>292.31160859514364</v>
      </c>
      <c r="B1744">
        <v>301.70751061260074</v>
      </c>
      <c r="C1744">
        <v>296.23582178956843</v>
      </c>
      <c r="D1744">
        <v>297.80187455098047</v>
      </c>
      <c r="E1744">
        <v>-1.8846636021407903E-4</v>
      </c>
      <c r="F1744">
        <v>3.2605149044684367E-5</v>
      </c>
      <c r="H1744">
        <v>1743</v>
      </c>
      <c r="J1744">
        <f t="shared" si="28"/>
        <v>297.0193097556608</v>
      </c>
      <c r="T1744">
        <v>-5.9793880680386389</v>
      </c>
    </row>
    <row r="1745" spans="1:20" x14ac:dyDescent="0.3">
      <c r="A1745">
        <v>303.26575576734649</v>
      </c>
      <c r="B1745">
        <v>300.92752604208943</v>
      </c>
      <c r="C1745">
        <v>296.23582178956843</v>
      </c>
      <c r="D1745">
        <v>293.88288338965503</v>
      </c>
      <c r="E1745">
        <v>2.5371556375830551E-4</v>
      </c>
      <c r="F1745">
        <v>-1.2530499452623189E-4</v>
      </c>
      <c r="H1745">
        <v>1744</v>
      </c>
      <c r="J1745">
        <f t="shared" si="28"/>
        <v>297.04263773712762</v>
      </c>
      <c r="T1745">
        <v>-4.718430773764517</v>
      </c>
    </row>
    <row r="1746" spans="1:20" x14ac:dyDescent="0.3">
      <c r="A1746">
        <v>295.45205009904282</v>
      </c>
      <c r="B1746">
        <v>295.45205009904282</v>
      </c>
      <c r="C1746">
        <v>296.23582178956843</v>
      </c>
      <c r="D1746">
        <v>295.45205009904282</v>
      </c>
      <c r="E1746">
        <v>-6.2143628838384757E-5</v>
      </c>
      <c r="F1746">
        <v>-6.2143628838384757E-5</v>
      </c>
      <c r="H1746">
        <v>1745</v>
      </c>
      <c r="J1746">
        <f t="shared" si="28"/>
        <v>297.05804315988848</v>
      </c>
      <c r="T1746">
        <v>-7.555584685881291</v>
      </c>
    </row>
    <row r="1747" spans="1:20" x14ac:dyDescent="0.3">
      <c r="A1747">
        <v>302.48692063284113</v>
      </c>
      <c r="B1747">
        <v>297.80187455098047</v>
      </c>
      <c r="C1747">
        <v>296.23582178956843</v>
      </c>
      <c r="D1747">
        <v>297.80187455098047</v>
      </c>
      <c r="E1747">
        <v>2.2212836165635963E-4</v>
      </c>
      <c r="F1747">
        <v>3.2605149044684367E-5</v>
      </c>
      <c r="H1747">
        <v>1746</v>
      </c>
      <c r="J1747">
        <f t="shared" si="28"/>
        <v>297.03473083006526</v>
      </c>
      <c r="T1747">
        <v>-6.6098667151756993</v>
      </c>
    </row>
    <row r="1748" spans="1:20" x14ac:dyDescent="0.3">
      <c r="A1748">
        <v>288.3747758852503</v>
      </c>
      <c r="B1748">
        <v>294.66773472329544</v>
      </c>
      <c r="C1748">
        <v>296.23582178956843</v>
      </c>
      <c r="D1748">
        <v>297.01904820818805</v>
      </c>
      <c r="E1748">
        <v>-3.4636977443369688E-4</v>
      </c>
      <c r="F1748">
        <v>1.0179469427384902E-6</v>
      </c>
      <c r="H1748">
        <v>1747</v>
      </c>
      <c r="J1748">
        <f t="shared" si="28"/>
        <v>296.93398516632567</v>
      </c>
      <c r="T1748">
        <v>-5.3489094209015775</v>
      </c>
    </row>
    <row r="1749" spans="1:20" x14ac:dyDescent="0.3">
      <c r="A1749">
        <v>293.09750478689176</v>
      </c>
      <c r="B1749">
        <v>295.45205009904282</v>
      </c>
      <c r="C1749">
        <v>296.23582178956843</v>
      </c>
      <c r="D1749">
        <v>296.23582178956843</v>
      </c>
      <c r="E1749">
        <v>-1.5688567737015546E-4</v>
      </c>
      <c r="F1749">
        <v>-3.0562945994461188E-5</v>
      </c>
      <c r="H1749">
        <v>1748</v>
      </c>
      <c r="J1749">
        <f t="shared" si="28"/>
        <v>296.96517753891106</v>
      </c>
      <c r="T1749">
        <v>-5.9793880680386389</v>
      </c>
    </row>
    <row r="1750" spans="1:20" x14ac:dyDescent="0.3">
      <c r="A1750">
        <v>305.59881871552471</v>
      </c>
      <c r="B1750">
        <v>299.36583819568284</v>
      </c>
      <c r="C1750">
        <v>296.23582178956843</v>
      </c>
      <c r="D1750">
        <v>293.88288338965503</v>
      </c>
      <c r="E1750">
        <v>3.4847717006414314E-4</v>
      </c>
      <c r="F1750">
        <v>-1.2530499452623189E-4</v>
      </c>
      <c r="H1750">
        <v>1749</v>
      </c>
      <c r="J1750">
        <f t="shared" si="28"/>
        <v>297.088952924343</v>
      </c>
      <c r="T1750">
        <v>-4.718430773764517</v>
      </c>
    </row>
    <row r="1751" spans="1:20" x14ac:dyDescent="0.3">
      <c r="A1751">
        <v>300.1469679724002</v>
      </c>
      <c r="B1751">
        <v>297.80187455098047</v>
      </c>
      <c r="C1751">
        <v>296.23582178956843</v>
      </c>
      <c r="D1751">
        <v>293.88288338965503</v>
      </c>
      <c r="E1751">
        <v>1.27366755350522E-4</v>
      </c>
      <c r="F1751">
        <v>-1.2530499452623189E-4</v>
      </c>
      <c r="H1751">
        <v>1750</v>
      </c>
      <c r="J1751">
        <f t="shared" si="28"/>
        <v>296.95739638849767</v>
      </c>
      <c r="T1751">
        <v>-6.2946273916071691</v>
      </c>
    </row>
    <row r="1752" spans="1:20" x14ac:dyDescent="0.3">
      <c r="A1752">
        <v>293.09750478689176</v>
      </c>
      <c r="B1752">
        <v>294.66773472329544</v>
      </c>
      <c r="C1752">
        <v>296.23582178956843</v>
      </c>
      <c r="D1752">
        <v>299.36583819568284</v>
      </c>
      <c r="E1752">
        <v>-1.5688567737015546E-4</v>
      </c>
      <c r="F1752">
        <v>9.5779553248576121E-5</v>
      </c>
      <c r="H1752">
        <v>1751</v>
      </c>
      <c r="J1752">
        <f t="shared" si="28"/>
        <v>296.89537574906461</v>
      </c>
      <c r="T1752">
        <v>-6.6098667151756993</v>
      </c>
    </row>
    <row r="1753" spans="1:20" x14ac:dyDescent="0.3">
      <c r="A1753">
        <v>304.04401637132906</v>
      </c>
      <c r="B1753">
        <v>296.23582178956843</v>
      </c>
      <c r="C1753">
        <v>297.01904820818805</v>
      </c>
      <c r="D1753">
        <v>295.45205009904282</v>
      </c>
      <c r="E1753">
        <v>2.8530276586025138E-4</v>
      </c>
      <c r="F1753">
        <v>-6.2143628838384757E-5</v>
      </c>
      <c r="H1753">
        <v>1752</v>
      </c>
      <c r="J1753">
        <f t="shared" si="28"/>
        <v>296.94195366752092</v>
      </c>
      <c r="T1753">
        <v>-6.2946273916071691</v>
      </c>
    </row>
    <row r="1754" spans="1:20" x14ac:dyDescent="0.3">
      <c r="A1754">
        <v>289.950926801268</v>
      </c>
      <c r="B1754">
        <v>291.52520551637411</v>
      </c>
      <c r="C1754">
        <v>296.23582178956843</v>
      </c>
      <c r="D1754">
        <v>297.01904820818805</v>
      </c>
      <c r="E1754">
        <v>-2.8320840874584974E-4</v>
      </c>
      <c r="F1754">
        <v>1.0179469427384902E-6</v>
      </c>
      <c r="H1754">
        <v>1753</v>
      </c>
      <c r="J1754">
        <f t="shared" si="28"/>
        <v>296.8723995272918</v>
      </c>
      <c r="T1754">
        <v>-6.6098667151756993</v>
      </c>
    </row>
    <row r="1755" spans="1:20" x14ac:dyDescent="0.3">
      <c r="A1755">
        <v>301.70751061260074</v>
      </c>
      <c r="B1755">
        <v>292.31160859514364</v>
      </c>
      <c r="C1755">
        <v>297.01904820818805</v>
      </c>
      <c r="D1755">
        <v>298.58413927105175</v>
      </c>
      <c r="E1755">
        <v>1.9054115955441375E-4</v>
      </c>
      <c r="F1755">
        <v>6.4192351146630244E-5</v>
      </c>
      <c r="H1755">
        <v>1754</v>
      </c>
      <c r="J1755">
        <f t="shared" si="28"/>
        <v>296.99651827809947</v>
      </c>
      <c r="T1755">
        <v>-5.9793880680386389</v>
      </c>
    </row>
    <row r="1756" spans="1:20" x14ac:dyDescent="0.3">
      <c r="A1756">
        <v>287.58603686499742</v>
      </c>
      <c r="B1756">
        <v>297.01904820818805</v>
      </c>
      <c r="C1756">
        <v>296.23582178956843</v>
      </c>
      <c r="D1756">
        <v>300.92752604208943</v>
      </c>
      <c r="E1756">
        <v>-3.7795045727762044E-4</v>
      </c>
      <c r="F1756">
        <v>1.5895395745246788E-4</v>
      </c>
      <c r="H1756">
        <v>1755</v>
      </c>
      <c r="J1756">
        <f t="shared" si="28"/>
        <v>296.98106736086976</v>
      </c>
      <c r="T1756">
        <v>-6.6098667151756993</v>
      </c>
    </row>
    <row r="1757" spans="1:20" x14ac:dyDescent="0.3">
      <c r="A1757">
        <v>312.56768572464875</v>
      </c>
      <c r="B1757">
        <v>296.23582178956843</v>
      </c>
      <c r="C1757">
        <v>297.80187455098047</v>
      </c>
      <c r="D1757">
        <v>296.23582178956843</v>
      </c>
      <c r="E1757">
        <v>6.3276198898165603E-4</v>
      </c>
      <c r="F1757">
        <v>-3.0562945994461188E-5</v>
      </c>
      <c r="H1757">
        <v>1756</v>
      </c>
      <c r="J1757">
        <f t="shared" si="28"/>
        <v>297.06670879576649</v>
      </c>
      <c r="T1757">
        <v>-5.6641487444701086</v>
      </c>
    </row>
    <row r="1758" spans="1:20" x14ac:dyDescent="0.3">
      <c r="A1758">
        <v>303.26575576734649</v>
      </c>
      <c r="B1758">
        <v>298.58413927105175</v>
      </c>
      <c r="C1758">
        <v>296.23582178956843</v>
      </c>
      <c r="D1758">
        <v>297.01904820818805</v>
      </c>
      <c r="E1758">
        <v>2.5371556375830551E-4</v>
      </c>
      <c r="F1758">
        <v>1.0179469427384902E-6</v>
      </c>
      <c r="H1758">
        <v>1757</v>
      </c>
      <c r="J1758">
        <f t="shared" si="28"/>
        <v>296.87393472707583</v>
      </c>
      <c r="T1758">
        <v>-4.718430773764517</v>
      </c>
    </row>
    <row r="1759" spans="1:20" x14ac:dyDescent="0.3">
      <c r="A1759">
        <v>300.92752604208943</v>
      </c>
      <c r="B1759">
        <v>293.88288338965503</v>
      </c>
      <c r="C1759">
        <v>297.01904820818805</v>
      </c>
      <c r="D1759">
        <v>297.01904820818805</v>
      </c>
      <c r="E1759">
        <v>1.5895395745246788E-4</v>
      </c>
      <c r="F1759">
        <v>1.0179469427384902E-6</v>
      </c>
      <c r="H1759">
        <v>1758</v>
      </c>
      <c r="J1759">
        <f t="shared" si="28"/>
        <v>296.82758208849862</v>
      </c>
      <c r="T1759">
        <v>-5.9793880680386389</v>
      </c>
    </row>
    <row r="1760" spans="1:20" x14ac:dyDescent="0.3">
      <c r="A1760">
        <v>302.48692063284113</v>
      </c>
      <c r="B1760">
        <v>297.80187455098047</v>
      </c>
      <c r="C1760">
        <v>297.01904820818805</v>
      </c>
      <c r="D1760">
        <v>295.45205009904282</v>
      </c>
      <c r="E1760">
        <v>2.2212836165635963E-4</v>
      </c>
      <c r="F1760">
        <v>-6.2143628838384757E-5</v>
      </c>
      <c r="H1760">
        <v>1759</v>
      </c>
      <c r="J1760">
        <f t="shared" si="28"/>
        <v>296.78888428816305</v>
      </c>
      <c r="T1760">
        <v>-6.9251060387442296</v>
      </c>
    </row>
    <row r="1761" spans="1:20" x14ac:dyDescent="0.3">
      <c r="A1761">
        <v>296.23582178956843</v>
      </c>
      <c r="B1761">
        <v>297.80187455098047</v>
      </c>
      <c r="C1761">
        <v>297.01904820818805</v>
      </c>
      <c r="D1761">
        <v>295.45205009904282</v>
      </c>
      <c r="E1761">
        <v>-3.0562945994461188E-5</v>
      </c>
      <c r="F1761">
        <v>-6.2143628838384757E-5</v>
      </c>
      <c r="H1761">
        <v>1760</v>
      </c>
      <c r="J1761">
        <f t="shared" si="28"/>
        <v>296.68813862442346</v>
      </c>
      <c r="T1761">
        <v>-5.9793880680386389</v>
      </c>
    </row>
    <row r="1762" spans="1:20" x14ac:dyDescent="0.3">
      <c r="A1762">
        <v>307.15134340186688</v>
      </c>
      <c r="B1762">
        <v>293.88288338965503</v>
      </c>
      <c r="C1762">
        <v>296.23582178956843</v>
      </c>
      <c r="D1762">
        <v>292.31160859514364</v>
      </c>
      <c r="E1762">
        <v>4.1165157426803489E-4</v>
      </c>
      <c r="F1762">
        <v>-1.8846636021407903E-4</v>
      </c>
      <c r="H1762">
        <v>1761</v>
      </c>
      <c r="J1762">
        <f t="shared" si="28"/>
        <v>296.64149885934233</v>
      </c>
      <c r="T1762">
        <v>-5.9793880680386389</v>
      </c>
    </row>
    <row r="1763" spans="1:20" x14ac:dyDescent="0.3">
      <c r="A1763">
        <v>295.45205009904282</v>
      </c>
      <c r="B1763">
        <v>293.09750478689176</v>
      </c>
      <c r="C1763">
        <v>295.45205009904282</v>
      </c>
      <c r="D1763">
        <v>298.58413927105175</v>
      </c>
      <c r="E1763">
        <v>-6.2143628838384757E-5</v>
      </c>
      <c r="F1763">
        <v>6.4192351146630244E-5</v>
      </c>
      <c r="H1763">
        <v>1762</v>
      </c>
      <c r="J1763">
        <f t="shared" si="28"/>
        <v>296.60302769464414</v>
      </c>
      <c r="T1763">
        <v>-6.2946273916071691</v>
      </c>
    </row>
    <row r="1764" spans="1:20" x14ac:dyDescent="0.3">
      <c r="A1764">
        <v>296.23582178956843</v>
      </c>
      <c r="B1764">
        <v>299.36583819568284</v>
      </c>
      <c r="C1764">
        <v>297.01904820818805</v>
      </c>
      <c r="D1764">
        <v>300.92752604208943</v>
      </c>
      <c r="E1764">
        <v>-3.0562945994461188E-5</v>
      </c>
      <c r="F1764">
        <v>1.5895395745246788E-4</v>
      </c>
      <c r="H1764">
        <v>1763</v>
      </c>
      <c r="J1764">
        <f t="shared" si="28"/>
        <v>296.57971536482086</v>
      </c>
      <c r="T1764">
        <v>-6.2946273916071691</v>
      </c>
    </row>
    <row r="1765" spans="1:20" x14ac:dyDescent="0.3">
      <c r="A1765">
        <v>294.66773472329544</v>
      </c>
      <c r="B1765">
        <v>294.66773472329544</v>
      </c>
      <c r="C1765">
        <v>296.23582178956843</v>
      </c>
      <c r="D1765">
        <v>295.45205009904282</v>
      </c>
      <c r="E1765">
        <v>-9.3724311682308326E-5</v>
      </c>
      <c r="F1765">
        <v>-6.2143628838384757E-5</v>
      </c>
      <c r="H1765">
        <v>1764</v>
      </c>
      <c r="J1765">
        <f t="shared" si="28"/>
        <v>296.61070562626753</v>
      </c>
      <c r="T1765">
        <v>-5.0336700973330473</v>
      </c>
    </row>
    <row r="1766" spans="1:20" x14ac:dyDescent="0.3">
      <c r="A1766">
        <v>293.88288338965503</v>
      </c>
      <c r="B1766">
        <v>293.09750478689176</v>
      </c>
      <c r="C1766">
        <v>297.80187455098047</v>
      </c>
      <c r="D1766">
        <v>301.70751061260074</v>
      </c>
      <c r="E1766">
        <v>-1.2530499452623189E-4</v>
      </c>
      <c r="F1766">
        <v>1.9054115955441375E-4</v>
      </c>
      <c r="H1766">
        <v>1765</v>
      </c>
      <c r="J1766">
        <f t="shared" si="28"/>
        <v>296.67268375813671</v>
      </c>
      <c r="T1766">
        <v>-4.718430773764517</v>
      </c>
    </row>
    <row r="1767" spans="1:20" x14ac:dyDescent="0.3">
      <c r="A1767">
        <v>291.52520551637411</v>
      </c>
      <c r="B1767">
        <v>291.52520551637411</v>
      </c>
      <c r="C1767">
        <v>297.01904820818805</v>
      </c>
      <c r="D1767">
        <v>297.01904820818805</v>
      </c>
      <c r="E1767">
        <v>-2.200470430580026E-4</v>
      </c>
      <c r="F1767">
        <v>1.0179469427384902E-6</v>
      </c>
      <c r="H1767">
        <v>1766</v>
      </c>
      <c r="J1767">
        <f t="shared" si="28"/>
        <v>296.61814804027136</v>
      </c>
      <c r="T1767">
        <v>-4.718430773764517</v>
      </c>
    </row>
    <row r="1768" spans="1:20" x14ac:dyDescent="0.3">
      <c r="A1768">
        <v>300.1469679724002</v>
      </c>
      <c r="B1768">
        <v>301.70751061260074</v>
      </c>
      <c r="C1768">
        <v>296.23582178956843</v>
      </c>
      <c r="D1768">
        <v>300.1469679724002</v>
      </c>
      <c r="E1768">
        <v>1.27366755350522E-4</v>
      </c>
      <c r="F1768">
        <v>1.27366755350522E-4</v>
      </c>
      <c r="H1768">
        <v>1767</v>
      </c>
      <c r="J1768">
        <f t="shared" si="28"/>
        <v>296.61814804027136</v>
      </c>
      <c r="T1768">
        <v>-7.2403453623127598</v>
      </c>
    </row>
    <row r="1769" spans="1:20" x14ac:dyDescent="0.3">
      <c r="A1769">
        <v>295.45205009904282</v>
      </c>
      <c r="B1769">
        <v>292.31160859514364</v>
      </c>
      <c r="C1769">
        <v>296.23582178956843</v>
      </c>
      <c r="D1769">
        <v>292.31160859514364</v>
      </c>
      <c r="E1769">
        <v>-6.2143628838384757E-5</v>
      </c>
      <c r="F1769">
        <v>-1.8846636021407903E-4</v>
      </c>
      <c r="H1769">
        <v>1768</v>
      </c>
      <c r="J1769">
        <f t="shared" si="28"/>
        <v>296.57166370489159</v>
      </c>
      <c r="T1769">
        <v>-5.6641487444701086</v>
      </c>
    </row>
    <row r="1770" spans="1:20" x14ac:dyDescent="0.3">
      <c r="A1770">
        <v>293.09750478689176</v>
      </c>
      <c r="B1770">
        <v>296.23582178956843</v>
      </c>
      <c r="C1770">
        <v>295.45205009904282</v>
      </c>
      <c r="D1770">
        <v>294.66773472329544</v>
      </c>
      <c r="E1770">
        <v>-1.5688567737015546E-4</v>
      </c>
      <c r="F1770">
        <v>-9.3724311682308326E-5</v>
      </c>
      <c r="H1770">
        <v>1769</v>
      </c>
      <c r="J1770">
        <f t="shared" si="28"/>
        <v>296.5871785376554</v>
      </c>
      <c r="T1770">
        <v>-7.555584685881291</v>
      </c>
    </row>
    <row r="1771" spans="1:20" x14ac:dyDescent="0.3">
      <c r="A1771">
        <v>291.52520551637411</v>
      </c>
      <c r="B1771">
        <v>300.92752604208943</v>
      </c>
      <c r="C1771">
        <v>296.23582178956843</v>
      </c>
      <c r="D1771">
        <v>298.58413927105175</v>
      </c>
      <c r="E1771">
        <v>-2.200470430580026E-4</v>
      </c>
      <c r="F1771">
        <v>6.4192351146630244E-5</v>
      </c>
      <c r="H1771">
        <v>1770</v>
      </c>
      <c r="J1771">
        <f t="shared" si="28"/>
        <v>296.60272536870889</v>
      </c>
      <c r="T1771">
        <v>-5.9793880680386389</v>
      </c>
    </row>
    <row r="1772" spans="1:20" x14ac:dyDescent="0.3">
      <c r="A1772">
        <v>286.79687840196073</v>
      </c>
      <c r="B1772">
        <v>295.45205009904282</v>
      </c>
      <c r="C1772">
        <v>295.45205009904282</v>
      </c>
      <c r="D1772">
        <v>297.80187455098047</v>
      </c>
      <c r="E1772">
        <v>-4.0953114012154401E-4</v>
      </c>
      <c r="F1772">
        <v>3.2605149044684367E-5</v>
      </c>
      <c r="H1772">
        <v>1771</v>
      </c>
      <c r="J1772">
        <f t="shared" si="28"/>
        <v>296.66487060667538</v>
      </c>
      <c r="T1772">
        <v>-5.3489094209015775</v>
      </c>
    </row>
    <row r="1773" spans="1:20" x14ac:dyDescent="0.3">
      <c r="A1773">
        <v>295.45205009904282</v>
      </c>
      <c r="B1773">
        <v>299.36583819568284</v>
      </c>
      <c r="C1773">
        <v>296.23582178956843</v>
      </c>
      <c r="D1773">
        <v>293.88288338965503</v>
      </c>
      <c r="E1773">
        <v>-6.2143628838384757E-5</v>
      </c>
      <c r="F1773">
        <v>-1.2530499452623189E-4</v>
      </c>
      <c r="H1773">
        <v>1772</v>
      </c>
      <c r="J1773">
        <f t="shared" si="28"/>
        <v>296.71168572661998</v>
      </c>
      <c r="T1773">
        <v>-6.9251060387442296</v>
      </c>
    </row>
    <row r="1774" spans="1:20" x14ac:dyDescent="0.3">
      <c r="A1774">
        <v>305.59881871552471</v>
      </c>
      <c r="B1774">
        <v>296.23582178956843</v>
      </c>
      <c r="C1774">
        <v>297.01904820818805</v>
      </c>
      <c r="D1774">
        <v>293.88288338965503</v>
      </c>
      <c r="E1774">
        <v>3.4847717006414314E-4</v>
      </c>
      <c r="F1774">
        <v>-1.2530499452623189E-4</v>
      </c>
      <c r="H1774">
        <v>1773</v>
      </c>
      <c r="J1774">
        <f t="shared" si="28"/>
        <v>296.71944584236775</v>
      </c>
      <c r="T1774">
        <v>-5.6641487444701086</v>
      </c>
    </row>
    <row r="1775" spans="1:20" x14ac:dyDescent="0.3">
      <c r="A1775">
        <v>291.52520551637411</v>
      </c>
      <c r="B1775">
        <v>298.58413927105175</v>
      </c>
      <c r="C1775">
        <v>297.01904820818805</v>
      </c>
      <c r="D1775">
        <v>296.23582178956843</v>
      </c>
      <c r="E1775">
        <v>-2.200470430580026E-4</v>
      </c>
      <c r="F1775">
        <v>-3.0562945994461188E-5</v>
      </c>
      <c r="H1775">
        <v>1774</v>
      </c>
      <c r="J1775">
        <f t="shared" si="28"/>
        <v>296.60344648270569</v>
      </c>
      <c r="T1775">
        <v>-6.9251060387442296</v>
      </c>
    </row>
    <row r="1776" spans="1:20" x14ac:dyDescent="0.3">
      <c r="A1776">
        <v>293.88288338965503</v>
      </c>
      <c r="B1776">
        <v>290.73830730536753</v>
      </c>
      <c r="C1776">
        <v>296.23582178956843</v>
      </c>
      <c r="D1776">
        <v>299.36583819568284</v>
      </c>
      <c r="E1776">
        <v>-1.2530499452623189E-4</v>
      </c>
      <c r="F1776">
        <v>9.5779553248576121E-5</v>
      </c>
      <c r="H1776">
        <v>1775</v>
      </c>
      <c r="J1776">
        <f t="shared" si="28"/>
        <v>296.60344648270564</v>
      </c>
      <c r="T1776">
        <v>-5.9793880680386389</v>
      </c>
    </row>
    <row r="1777" spans="1:20" x14ac:dyDescent="0.3">
      <c r="A1777">
        <v>297.01904820818805</v>
      </c>
      <c r="B1777">
        <v>299.36583819568284</v>
      </c>
      <c r="C1777">
        <v>296.23582178956843</v>
      </c>
      <c r="D1777">
        <v>292.31160859514364</v>
      </c>
      <c r="E1777">
        <v>1.0179469427384902E-6</v>
      </c>
      <c r="F1777">
        <v>-1.8846636021407903E-4</v>
      </c>
      <c r="H1777">
        <v>1776</v>
      </c>
      <c r="J1777">
        <f t="shared" si="28"/>
        <v>296.69634620921744</v>
      </c>
      <c r="T1777">
        <v>-6.6098667151756993</v>
      </c>
    </row>
    <row r="1778" spans="1:20" x14ac:dyDescent="0.3">
      <c r="A1778">
        <v>300.1469679724002</v>
      </c>
      <c r="B1778">
        <v>299.36583819568284</v>
      </c>
      <c r="C1778">
        <v>297.01904820818805</v>
      </c>
      <c r="D1778">
        <v>295.45205009904282</v>
      </c>
      <c r="E1778">
        <v>1.27366755350522E-4</v>
      </c>
      <c r="F1778">
        <v>-6.2143628838384757E-5</v>
      </c>
      <c r="H1778">
        <v>1777</v>
      </c>
      <c r="J1778">
        <f t="shared" ref="J1778:J1841" si="29" xml:space="preserve"> AVERAGE(A1778:A1878)</f>
        <v>296.64195172712033</v>
      </c>
      <c r="T1778">
        <v>-6.6098667151756993</v>
      </c>
    </row>
    <row r="1779" spans="1:20" x14ac:dyDescent="0.3">
      <c r="A1779">
        <v>300.1469679724002</v>
      </c>
      <c r="B1779">
        <v>300.92752604208943</v>
      </c>
      <c r="C1779">
        <v>296.23582178956843</v>
      </c>
      <c r="D1779">
        <v>293.09750478689176</v>
      </c>
      <c r="E1779">
        <v>1.27366755350522E-4</v>
      </c>
      <c r="F1779">
        <v>-1.5688567737015546E-4</v>
      </c>
      <c r="H1779">
        <v>1778</v>
      </c>
      <c r="J1779">
        <f t="shared" si="29"/>
        <v>296.58770189297081</v>
      </c>
      <c r="T1779">
        <v>-5.3489094209015775</v>
      </c>
    </row>
    <row r="1780" spans="1:20" x14ac:dyDescent="0.3">
      <c r="A1780">
        <v>301.70751061260074</v>
      </c>
      <c r="B1780">
        <v>295.45205009904282</v>
      </c>
      <c r="C1780">
        <v>296.23582178956843</v>
      </c>
      <c r="D1780">
        <v>295.45205009904282</v>
      </c>
      <c r="E1780">
        <v>1.9054115955441375E-4</v>
      </c>
      <c r="F1780">
        <v>-6.2143628838384757E-5</v>
      </c>
      <c r="H1780">
        <v>1779</v>
      </c>
      <c r="J1780">
        <f t="shared" si="29"/>
        <v>296.51790522776776</v>
      </c>
      <c r="T1780">
        <v>-5.6641487444701086</v>
      </c>
    </row>
    <row r="1781" spans="1:20" x14ac:dyDescent="0.3">
      <c r="A1781">
        <v>293.88288338965503</v>
      </c>
      <c r="B1781">
        <v>297.80187455098047</v>
      </c>
      <c r="C1781">
        <v>297.01904820818805</v>
      </c>
      <c r="D1781">
        <v>297.01904820818805</v>
      </c>
      <c r="E1781">
        <v>-1.2530499452623189E-4</v>
      </c>
      <c r="F1781">
        <v>1.0179469427384902E-6</v>
      </c>
      <c r="H1781">
        <v>1780</v>
      </c>
      <c r="J1781">
        <f t="shared" si="29"/>
        <v>296.40929925442879</v>
      </c>
      <c r="T1781">
        <v>-7.2403453623127598</v>
      </c>
    </row>
    <row r="1782" spans="1:20" x14ac:dyDescent="0.3">
      <c r="A1782">
        <v>295.45205009904282</v>
      </c>
      <c r="B1782">
        <v>302.48692063284113</v>
      </c>
      <c r="C1782">
        <v>295.45205009904282</v>
      </c>
      <c r="D1782">
        <v>299.36583819568284</v>
      </c>
      <c r="E1782">
        <v>-6.2143628838384757E-5</v>
      </c>
      <c r="F1782">
        <v>9.5779553248576121E-5</v>
      </c>
      <c r="H1782">
        <v>1781</v>
      </c>
      <c r="J1782">
        <f t="shared" si="29"/>
        <v>296.47131989386196</v>
      </c>
      <c r="T1782">
        <v>-5.0336700973330473</v>
      </c>
    </row>
    <row r="1783" spans="1:20" x14ac:dyDescent="0.3">
      <c r="A1783">
        <v>290.73830730536753</v>
      </c>
      <c r="B1783">
        <v>293.88288338965503</v>
      </c>
      <c r="C1783">
        <v>296.23582178956843</v>
      </c>
      <c r="D1783">
        <v>297.01904820818805</v>
      </c>
      <c r="E1783">
        <v>-2.5162772590192617E-4</v>
      </c>
      <c r="F1783">
        <v>1.0179469427384902E-6</v>
      </c>
      <c r="H1783">
        <v>1782</v>
      </c>
      <c r="J1783">
        <f t="shared" si="29"/>
        <v>296.51780422924179</v>
      </c>
      <c r="T1783">
        <v>-5.9793880680386389</v>
      </c>
    </row>
    <row r="1784" spans="1:20" x14ac:dyDescent="0.3">
      <c r="A1784">
        <v>295.45205009904282</v>
      </c>
      <c r="B1784">
        <v>295.45205009904282</v>
      </c>
      <c r="C1784">
        <v>297.01904820818805</v>
      </c>
      <c r="D1784">
        <v>297.01904820818805</v>
      </c>
      <c r="E1784">
        <v>-6.2143628838384757E-5</v>
      </c>
      <c r="F1784">
        <v>1.0179469427384902E-6</v>
      </c>
      <c r="H1784">
        <v>1783</v>
      </c>
      <c r="J1784">
        <f t="shared" si="29"/>
        <v>296.54893864591787</v>
      </c>
      <c r="T1784">
        <v>-5.6641487444701086</v>
      </c>
    </row>
    <row r="1785" spans="1:20" x14ac:dyDescent="0.3">
      <c r="A1785">
        <v>298.58413927105175</v>
      </c>
      <c r="B1785">
        <v>299.36583819568284</v>
      </c>
      <c r="C1785">
        <v>297.01904820818805</v>
      </c>
      <c r="D1785">
        <v>297.01904820818805</v>
      </c>
      <c r="E1785">
        <v>6.4192351146630244E-5</v>
      </c>
      <c r="F1785">
        <v>1.0179469427384902E-6</v>
      </c>
      <c r="H1785">
        <v>1784</v>
      </c>
      <c r="J1785">
        <f t="shared" si="29"/>
        <v>296.6340076189108</v>
      </c>
      <c r="T1785">
        <v>-5.9793880680386389</v>
      </c>
    </row>
    <row r="1786" spans="1:20" x14ac:dyDescent="0.3">
      <c r="A1786">
        <v>290.73830730536753</v>
      </c>
      <c r="B1786">
        <v>293.88288338965503</v>
      </c>
      <c r="C1786">
        <v>296.23582178956843</v>
      </c>
      <c r="D1786">
        <v>295.45205009904282</v>
      </c>
      <c r="E1786">
        <v>-2.5162772590192617E-4</v>
      </c>
      <c r="F1786">
        <v>-6.2143628838384757E-5</v>
      </c>
      <c r="H1786">
        <v>1785</v>
      </c>
      <c r="J1786">
        <f t="shared" si="29"/>
        <v>296.69576568024877</v>
      </c>
      <c r="T1786">
        <v>-7.2403453623127598</v>
      </c>
    </row>
    <row r="1787" spans="1:20" x14ac:dyDescent="0.3">
      <c r="A1787">
        <v>295.45205009904282</v>
      </c>
      <c r="B1787">
        <v>296.23582178956843</v>
      </c>
      <c r="C1787">
        <v>296.23582178956843</v>
      </c>
      <c r="D1787">
        <v>297.80187455098047</v>
      </c>
      <c r="E1787">
        <v>-6.2143628838384757E-5</v>
      </c>
      <c r="F1787">
        <v>3.2605149044684367E-5</v>
      </c>
      <c r="H1787">
        <v>1786</v>
      </c>
      <c r="J1787">
        <f t="shared" si="29"/>
        <v>296.88128657352257</v>
      </c>
      <c r="T1787">
        <v>-7.2403453623127598</v>
      </c>
    </row>
    <row r="1788" spans="1:20" x14ac:dyDescent="0.3">
      <c r="A1788">
        <v>293.88288338965503</v>
      </c>
      <c r="B1788">
        <v>298.58413927105175</v>
      </c>
      <c r="C1788">
        <v>297.01904820818805</v>
      </c>
      <c r="D1788">
        <v>297.80187455098047</v>
      </c>
      <c r="E1788">
        <v>-1.2530499452623189E-4</v>
      </c>
      <c r="F1788">
        <v>3.2605149044684367E-5</v>
      </c>
      <c r="H1788">
        <v>1787</v>
      </c>
      <c r="J1788">
        <f t="shared" si="29"/>
        <v>296.88904668927034</v>
      </c>
      <c r="T1788">
        <v>-5.9793880680386389</v>
      </c>
    </row>
    <row r="1789" spans="1:20" x14ac:dyDescent="0.3">
      <c r="A1789">
        <v>297.01904820818805</v>
      </c>
      <c r="B1789">
        <v>294.66773472329544</v>
      </c>
      <c r="C1789">
        <v>295.45205009904282</v>
      </c>
      <c r="D1789">
        <v>296.23582178956843</v>
      </c>
      <c r="E1789">
        <v>1.0179469427384902E-6</v>
      </c>
      <c r="F1789">
        <v>-3.0562945994461188E-5</v>
      </c>
      <c r="H1789">
        <v>1788</v>
      </c>
      <c r="J1789">
        <f t="shared" si="29"/>
        <v>296.88127066350046</v>
      </c>
      <c r="T1789">
        <v>-5.0336700973330473</v>
      </c>
    </row>
    <row r="1790" spans="1:20" x14ac:dyDescent="0.3">
      <c r="A1790">
        <v>298.58413927105175</v>
      </c>
      <c r="B1790">
        <v>296.23582178956843</v>
      </c>
      <c r="C1790">
        <v>295.45205009904282</v>
      </c>
      <c r="D1790">
        <v>299.36583819568284</v>
      </c>
      <c r="E1790">
        <v>6.4192351146630244E-5</v>
      </c>
      <c r="F1790">
        <v>9.5779553248576121E-5</v>
      </c>
      <c r="H1790">
        <v>1789</v>
      </c>
      <c r="J1790">
        <f t="shared" si="29"/>
        <v>296.9662188863453</v>
      </c>
      <c r="T1790">
        <v>-7.8708240094498212</v>
      </c>
    </row>
    <row r="1791" spans="1:20" x14ac:dyDescent="0.3">
      <c r="A1791">
        <v>291.52520551637411</v>
      </c>
      <c r="B1791">
        <v>300.1469679724002</v>
      </c>
      <c r="C1791">
        <v>296.23582178956843</v>
      </c>
      <c r="D1791">
        <v>296.23582178956843</v>
      </c>
      <c r="E1791">
        <v>-2.200470430580026E-4</v>
      </c>
      <c r="F1791">
        <v>-3.0562945994461188E-5</v>
      </c>
      <c r="H1791">
        <v>1790</v>
      </c>
      <c r="J1791">
        <f t="shared" si="29"/>
        <v>296.88074153515936</v>
      </c>
      <c r="T1791">
        <v>-5.0336700973330473</v>
      </c>
    </row>
    <row r="1792" spans="1:20" x14ac:dyDescent="0.3">
      <c r="A1792">
        <v>293.09750478689176</v>
      </c>
      <c r="B1792">
        <v>297.01904820818805</v>
      </c>
      <c r="C1792">
        <v>296.23582178956843</v>
      </c>
      <c r="D1792">
        <v>297.01904820818805</v>
      </c>
      <c r="E1792">
        <v>-1.5688567737015546E-4</v>
      </c>
      <c r="F1792">
        <v>1.0179469427384902E-6</v>
      </c>
      <c r="H1792">
        <v>1791</v>
      </c>
      <c r="J1792">
        <f t="shared" si="29"/>
        <v>296.84954916257396</v>
      </c>
      <c r="T1792">
        <v>-6.2946273916071691</v>
      </c>
    </row>
    <row r="1793" spans="1:20" x14ac:dyDescent="0.3">
      <c r="A1793">
        <v>307.15134340186688</v>
      </c>
      <c r="B1793">
        <v>297.80187455098047</v>
      </c>
      <c r="C1793">
        <v>296.23582178956843</v>
      </c>
      <c r="D1793">
        <v>300.1469679724002</v>
      </c>
      <c r="E1793">
        <v>4.1165157426803489E-4</v>
      </c>
      <c r="F1793">
        <v>1.27366755350522E-4</v>
      </c>
      <c r="H1793">
        <v>1792</v>
      </c>
      <c r="J1793">
        <f t="shared" si="29"/>
        <v>296.94251367590022</v>
      </c>
      <c r="T1793">
        <v>-7.555584685881291</v>
      </c>
    </row>
    <row r="1794" spans="1:20" x14ac:dyDescent="0.3">
      <c r="A1794">
        <v>291.52520551637411</v>
      </c>
      <c r="B1794">
        <v>295.45205009904282</v>
      </c>
      <c r="C1794">
        <v>297.01904820818805</v>
      </c>
      <c r="D1794">
        <v>295.45205009904282</v>
      </c>
      <c r="E1794">
        <v>-2.200470430580026E-4</v>
      </c>
      <c r="F1794">
        <v>-6.2143628838384757E-5</v>
      </c>
      <c r="H1794">
        <v>1793</v>
      </c>
      <c r="J1794">
        <f t="shared" si="29"/>
        <v>296.81891358997376</v>
      </c>
      <c r="T1794">
        <v>-5.9793880680386389</v>
      </c>
    </row>
    <row r="1795" spans="1:20" x14ac:dyDescent="0.3">
      <c r="A1795">
        <v>291.52520551637411</v>
      </c>
      <c r="B1795">
        <v>300.92752604208943</v>
      </c>
      <c r="C1795">
        <v>296.23582178956843</v>
      </c>
      <c r="D1795">
        <v>293.09750478689176</v>
      </c>
      <c r="E1795">
        <v>-2.200470430580026E-4</v>
      </c>
      <c r="F1795">
        <v>-1.5688567737015546E-4</v>
      </c>
      <c r="H1795">
        <v>1794</v>
      </c>
      <c r="J1795">
        <f t="shared" si="29"/>
        <v>296.86555335505489</v>
      </c>
      <c r="T1795">
        <v>-5.3489094209015775</v>
      </c>
    </row>
    <row r="1796" spans="1:20" x14ac:dyDescent="0.3">
      <c r="A1796">
        <v>295.45205009904282</v>
      </c>
      <c r="B1796">
        <v>293.09750478689176</v>
      </c>
      <c r="C1796">
        <v>294.66773472329544</v>
      </c>
      <c r="D1796">
        <v>295.45205009904282</v>
      </c>
      <c r="E1796">
        <v>-6.2143628838384757E-5</v>
      </c>
      <c r="F1796">
        <v>-6.2143628838384757E-5</v>
      </c>
      <c r="H1796">
        <v>1795</v>
      </c>
      <c r="J1796">
        <f t="shared" si="29"/>
        <v>296.98950197738122</v>
      </c>
      <c r="T1796">
        <v>-6.2946273916071691</v>
      </c>
    </row>
    <row r="1797" spans="1:20" x14ac:dyDescent="0.3">
      <c r="A1797">
        <v>289.16307795966759</v>
      </c>
      <c r="B1797">
        <v>293.09750478689176</v>
      </c>
      <c r="C1797">
        <v>295.45205009904282</v>
      </c>
      <c r="D1797">
        <v>293.88288338965503</v>
      </c>
      <c r="E1797">
        <v>-3.1478909158977331E-4</v>
      </c>
      <c r="F1797">
        <v>-1.2530499452623189E-4</v>
      </c>
      <c r="H1797">
        <v>1796</v>
      </c>
      <c r="J1797">
        <f t="shared" si="29"/>
        <v>297.02825235457561</v>
      </c>
      <c r="T1797">
        <v>-6.2946273916071691</v>
      </c>
    </row>
    <row r="1798" spans="1:20" x14ac:dyDescent="0.3">
      <c r="A1798">
        <v>296.23582178956843</v>
      </c>
      <c r="B1798">
        <v>293.88288338965503</v>
      </c>
      <c r="C1798">
        <v>296.23582178956843</v>
      </c>
      <c r="D1798">
        <v>295.45205009904282</v>
      </c>
      <c r="E1798">
        <v>-3.0562945994461188E-5</v>
      </c>
      <c r="F1798">
        <v>-6.2143628838384757E-5</v>
      </c>
      <c r="H1798">
        <v>1797</v>
      </c>
      <c r="J1798">
        <f t="shared" si="29"/>
        <v>297.13700374084027</v>
      </c>
      <c r="T1798">
        <v>-6.9251060387442296</v>
      </c>
    </row>
    <row r="1799" spans="1:20" x14ac:dyDescent="0.3">
      <c r="A1799">
        <v>302.48692063284113</v>
      </c>
      <c r="B1799">
        <v>297.01904820818805</v>
      </c>
      <c r="C1799">
        <v>296.23582178956843</v>
      </c>
      <c r="D1799">
        <v>295.45205009904282</v>
      </c>
      <c r="E1799">
        <v>2.2212836165635963E-4</v>
      </c>
      <c r="F1799">
        <v>-6.2143628838384757E-5</v>
      </c>
      <c r="H1799">
        <v>1798</v>
      </c>
      <c r="J1799">
        <f t="shared" si="29"/>
        <v>297.09815014485588</v>
      </c>
      <c r="T1799">
        <v>-6.9251060387442296</v>
      </c>
    </row>
    <row r="1800" spans="1:20" x14ac:dyDescent="0.3">
      <c r="A1800">
        <v>305.59881871552471</v>
      </c>
      <c r="B1800">
        <v>298.58413927105175</v>
      </c>
      <c r="C1800">
        <v>297.01904820818805</v>
      </c>
      <c r="D1800">
        <v>296.23582178956843</v>
      </c>
      <c r="E1800">
        <v>3.4847717006414314E-4</v>
      </c>
      <c r="F1800">
        <v>-3.0562945994461188E-5</v>
      </c>
      <c r="H1800">
        <v>1799</v>
      </c>
      <c r="J1800">
        <f t="shared" si="29"/>
        <v>297.02849796135297</v>
      </c>
      <c r="T1800">
        <v>-5.6641487444701086</v>
      </c>
    </row>
    <row r="1801" spans="1:20" x14ac:dyDescent="0.3">
      <c r="A1801">
        <v>294.66773472329544</v>
      </c>
      <c r="B1801">
        <v>294.66773472329544</v>
      </c>
      <c r="C1801">
        <v>296.23582178956843</v>
      </c>
      <c r="D1801">
        <v>297.80187455098047</v>
      </c>
      <c r="E1801">
        <v>-9.3724311682308326E-5</v>
      </c>
      <c r="F1801">
        <v>3.2605149044684367E-5</v>
      </c>
      <c r="H1801">
        <v>1800</v>
      </c>
      <c r="J1801">
        <f t="shared" si="29"/>
        <v>296.9202694069744</v>
      </c>
      <c r="T1801">
        <v>-6.2946273916071691</v>
      </c>
    </row>
    <row r="1802" spans="1:20" x14ac:dyDescent="0.3">
      <c r="A1802">
        <v>304.82170346619489</v>
      </c>
      <c r="B1802">
        <v>303.26575576734649</v>
      </c>
      <c r="C1802">
        <v>297.01904820818805</v>
      </c>
      <c r="D1802">
        <v>297.80187455098047</v>
      </c>
      <c r="E1802">
        <v>3.1688996796219726E-4</v>
      </c>
      <c r="F1802">
        <v>3.2605149044684367E-5</v>
      </c>
      <c r="H1802">
        <v>1801</v>
      </c>
      <c r="J1802">
        <f t="shared" si="29"/>
        <v>297.06688507828852</v>
      </c>
      <c r="T1802">
        <v>-7.2403453623127598</v>
      </c>
    </row>
    <row r="1803" spans="1:20" x14ac:dyDescent="0.3">
      <c r="A1803">
        <v>292.31160859514364</v>
      </c>
      <c r="B1803">
        <v>295.45205009904282</v>
      </c>
      <c r="C1803">
        <v>296.23582178956843</v>
      </c>
      <c r="D1803">
        <v>297.01904820818805</v>
      </c>
      <c r="E1803">
        <v>-1.8846636021407903E-4</v>
      </c>
      <c r="F1803">
        <v>1.0179469427384902E-6</v>
      </c>
      <c r="H1803">
        <v>1802</v>
      </c>
      <c r="J1803">
        <f t="shared" si="29"/>
        <v>296.94302275283258</v>
      </c>
      <c r="T1803">
        <v>-7.555584685881291</v>
      </c>
    </row>
    <row r="1804" spans="1:20" x14ac:dyDescent="0.3">
      <c r="A1804">
        <v>301.70751061260074</v>
      </c>
      <c r="B1804">
        <v>305.59881871552471</v>
      </c>
      <c r="C1804">
        <v>296.23582178956843</v>
      </c>
      <c r="D1804">
        <v>299.36583819568284</v>
      </c>
      <c r="E1804">
        <v>1.9054115955441375E-4</v>
      </c>
      <c r="F1804">
        <v>9.5779553248576121E-5</v>
      </c>
      <c r="H1804">
        <v>1803</v>
      </c>
      <c r="J1804">
        <f t="shared" si="29"/>
        <v>297.0514796555276</v>
      </c>
      <c r="T1804">
        <v>-6.6098667151756993</v>
      </c>
    </row>
    <row r="1805" spans="1:20" x14ac:dyDescent="0.3">
      <c r="A1805">
        <v>297.80187455098047</v>
      </c>
      <c r="B1805">
        <v>297.80187455098047</v>
      </c>
      <c r="C1805">
        <v>296.23582178956843</v>
      </c>
      <c r="D1805">
        <v>300.1469679724002</v>
      </c>
      <c r="E1805">
        <v>3.2605149044684367E-5</v>
      </c>
      <c r="F1805">
        <v>1.27366755350522E-4</v>
      </c>
      <c r="H1805">
        <v>1804</v>
      </c>
      <c r="J1805">
        <f t="shared" si="29"/>
        <v>296.95845092268149</v>
      </c>
      <c r="T1805">
        <v>-3.7727128030589259</v>
      </c>
    </row>
    <row r="1806" spans="1:20" x14ac:dyDescent="0.3">
      <c r="A1806">
        <v>292.31160859514364</v>
      </c>
      <c r="B1806">
        <v>293.09750478689176</v>
      </c>
      <c r="C1806">
        <v>296.23582178956843</v>
      </c>
      <c r="D1806">
        <v>296.23582178956843</v>
      </c>
      <c r="E1806">
        <v>-1.8846636021407903E-4</v>
      </c>
      <c r="F1806">
        <v>-3.0562945994461188E-5</v>
      </c>
      <c r="H1806">
        <v>1805</v>
      </c>
      <c r="J1806">
        <f t="shared" si="29"/>
        <v>296.88071876674371</v>
      </c>
      <c r="T1806">
        <v>-6.6098667151756993</v>
      </c>
    </row>
    <row r="1807" spans="1:20" x14ac:dyDescent="0.3">
      <c r="A1807">
        <v>296.23582178956843</v>
      </c>
      <c r="B1807">
        <v>299.36583819568284</v>
      </c>
      <c r="C1807">
        <v>296.23582178956843</v>
      </c>
      <c r="D1807">
        <v>300.92752604208943</v>
      </c>
      <c r="E1807">
        <v>-3.0562945994461188E-5</v>
      </c>
      <c r="F1807">
        <v>1.5895395745246788E-4</v>
      </c>
      <c r="H1807">
        <v>1806</v>
      </c>
      <c r="J1807">
        <f t="shared" si="29"/>
        <v>296.87293259764698</v>
      </c>
      <c r="T1807">
        <v>-7.555584685881291</v>
      </c>
    </row>
    <row r="1808" spans="1:20" x14ac:dyDescent="0.3">
      <c r="A1808">
        <v>300.1469679724002</v>
      </c>
      <c r="B1808">
        <v>294.66773472329544</v>
      </c>
      <c r="C1808">
        <v>298.58413927105175</v>
      </c>
      <c r="D1808">
        <v>289.950926801268</v>
      </c>
      <c r="E1808">
        <v>1.27366755350522E-4</v>
      </c>
      <c r="F1808">
        <v>-2.8320840874584974E-4</v>
      </c>
      <c r="H1808">
        <v>1807</v>
      </c>
      <c r="J1808">
        <f t="shared" si="29"/>
        <v>296.76383910910431</v>
      </c>
      <c r="T1808">
        <v>-4.718430773764517</v>
      </c>
    </row>
    <row r="1809" spans="1:20" x14ac:dyDescent="0.3">
      <c r="A1809">
        <v>295.45205009904282</v>
      </c>
      <c r="B1809">
        <v>294.66773472329544</v>
      </c>
      <c r="C1809">
        <v>295.45205009904282</v>
      </c>
      <c r="D1809">
        <v>294.66773472329544</v>
      </c>
      <c r="E1809">
        <v>-6.2143628838384757E-5</v>
      </c>
      <c r="F1809">
        <v>-9.3724311682308326E-5</v>
      </c>
      <c r="H1809">
        <v>1808</v>
      </c>
      <c r="J1809">
        <f t="shared" si="29"/>
        <v>296.6550877228396</v>
      </c>
      <c r="T1809">
        <v>-6.2946273916071691</v>
      </c>
    </row>
    <row r="1810" spans="1:20" x14ac:dyDescent="0.3">
      <c r="A1810">
        <v>294.66773472329544</v>
      </c>
      <c r="B1810">
        <v>294.66773472329544</v>
      </c>
      <c r="C1810">
        <v>297.01904820818805</v>
      </c>
      <c r="D1810">
        <v>296.23582178956843</v>
      </c>
      <c r="E1810">
        <v>-9.3724311682308326E-5</v>
      </c>
      <c r="F1810">
        <v>-3.0562945994461188E-5</v>
      </c>
      <c r="H1810">
        <v>1809</v>
      </c>
      <c r="J1810">
        <f t="shared" si="29"/>
        <v>296.63177539301637</v>
      </c>
      <c r="T1810">
        <v>-7.2403453623127598</v>
      </c>
    </row>
    <row r="1811" spans="1:20" x14ac:dyDescent="0.3">
      <c r="A1811">
        <v>286.00731924960945</v>
      </c>
      <c r="B1811">
        <v>298.58413927105175</v>
      </c>
      <c r="C1811">
        <v>296.23582178956843</v>
      </c>
      <c r="D1811">
        <v>294.66773472329544</v>
      </c>
      <c r="E1811">
        <v>-4.4111182296546758E-4</v>
      </c>
      <c r="F1811">
        <v>-9.3724311682308326E-5</v>
      </c>
      <c r="H1811">
        <v>1810</v>
      </c>
      <c r="J1811">
        <f t="shared" si="29"/>
        <v>296.57727384090123</v>
      </c>
      <c r="T1811">
        <v>-6.9251060387442296</v>
      </c>
    </row>
    <row r="1812" spans="1:20" x14ac:dyDescent="0.3">
      <c r="A1812">
        <v>297.80187455098047</v>
      </c>
      <c r="B1812">
        <v>293.88288338965503</v>
      </c>
      <c r="C1812">
        <v>297.01904820818805</v>
      </c>
      <c r="D1812">
        <v>296.23582178956843</v>
      </c>
      <c r="E1812">
        <v>3.2605149044684367E-5</v>
      </c>
      <c r="F1812">
        <v>-3.0562945994461188E-5</v>
      </c>
      <c r="H1812">
        <v>1811</v>
      </c>
      <c r="J1812">
        <f t="shared" si="29"/>
        <v>296.70179681141053</v>
      </c>
      <c r="T1812">
        <v>-6.2946273916071691</v>
      </c>
    </row>
    <row r="1813" spans="1:20" x14ac:dyDescent="0.3">
      <c r="A1813">
        <v>296.23582178956843</v>
      </c>
      <c r="B1813">
        <v>296.23582178956843</v>
      </c>
      <c r="C1813">
        <v>297.01904820818805</v>
      </c>
      <c r="D1813">
        <v>297.01904820818805</v>
      </c>
      <c r="E1813">
        <v>-3.0562945994461188E-5</v>
      </c>
      <c r="F1813">
        <v>1.0179469427384902E-6</v>
      </c>
      <c r="H1813">
        <v>1812</v>
      </c>
      <c r="J1813">
        <f t="shared" si="29"/>
        <v>296.72501555815728</v>
      </c>
      <c r="T1813">
        <v>-7.2403453623127598</v>
      </c>
    </row>
    <row r="1814" spans="1:20" x14ac:dyDescent="0.3">
      <c r="A1814">
        <v>318.72655349243496</v>
      </c>
      <c r="B1814">
        <v>296.23582178956843</v>
      </c>
      <c r="C1814">
        <v>297.01904820818805</v>
      </c>
      <c r="D1814">
        <v>300.92752604208943</v>
      </c>
      <c r="E1814">
        <v>8.8545960579722305E-4</v>
      </c>
      <c r="F1814">
        <v>1.5895395745246788E-4</v>
      </c>
      <c r="H1814">
        <v>1813</v>
      </c>
      <c r="J1814">
        <f t="shared" si="29"/>
        <v>296.71725544240945</v>
      </c>
      <c r="T1814">
        <v>-6.2946273916071691</v>
      </c>
    </row>
    <row r="1815" spans="1:20" x14ac:dyDescent="0.3">
      <c r="A1815">
        <v>293.09750478689176</v>
      </c>
      <c r="B1815">
        <v>295.45205009904282</v>
      </c>
      <c r="C1815">
        <v>295.45205009904282</v>
      </c>
      <c r="D1815">
        <v>297.80187455098047</v>
      </c>
      <c r="E1815">
        <v>-1.5688567737015546E-4</v>
      </c>
      <c r="F1815">
        <v>3.2605149044684367E-5</v>
      </c>
      <c r="H1815">
        <v>1814</v>
      </c>
      <c r="J1815">
        <f t="shared" si="29"/>
        <v>296.44014409402268</v>
      </c>
      <c r="T1815">
        <v>-7.8708240094498212</v>
      </c>
    </row>
    <row r="1816" spans="1:20" x14ac:dyDescent="0.3">
      <c r="A1816">
        <v>297.80187455098047</v>
      </c>
      <c r="B1816">
        <v>295.45205009904282</v>
      </c>
      <c r="C1816">
        <v>296.23582178956843</v>
      </c>
      <c r="D1816">
        <v>297.01904820818805</v>
      </c>
      <c r="E1816">
        <v>3.2605149044684367E-5</v>
      </c>
      <c r="F1816">
        <v>1.0179469427384902E-6</v>
      </c>
      <c r="H1816">
        <v>1815</v>
      </c>
      <c r="J1816">
        <f t="shared" si="29"/>
        <v>296.56391947945468</v>
      </c>
      <c r="T1816">
        <v>-6.6098667151756993</v>
      </c>
    </row>
    <row r="1817" spans="1:20" x14ac:dyDescent="0.3">
      <c r="A1817">
        <v>301.70751061260074</v>
      </c>
      <c r="B1817">
        <v>300.1469679724002</v>
      </c>
      <c r="C1817">
        <v>295.45205009904282</v>
      </c>
      <c r="D1817">
        <v>297.80187455098047</v>
      </c>
      <c r="E1817">
        <v>1.9054115955441375E-4</v>
      </c>
      <c r="F1817">
        <v>3.2605149044684367E-5</v>
      </c>
      <c r="H1817">
        <v>1816</v>
      </c>
      <c r="J1817">
        <f t="shared" si="29"/>
        <v>296.61030607432463</v>
      </c>
      <c r="T1817">
        <v>-7.555584685881291</v>
      </c>
    </row>
    <row r="1818" spans="1:20" x14ac:dyDescent="0.3">
      <c r="A1818">
        <v>306.37536440151422</v>
      </c>
      <c r="B1818">
        <v>300.1469679724002</v>
      </c>
      <c r="C1818">
        <v>295.45205009904282</v>
      </c>
      <c r="D1818">
        <v>296.23582178956843</v>
      </c>
      <c r="E1818">
        <v>3.8006437216608902E-4</v>
      </c>
      <c r="F1818">
        <v>-3.0562945994461188E-5</v>
      </c>
      <c r="H1818">
        <v>1817</v>
      </c>
      <c r="J1818">
        <f t="shared" si="29"/>
        <v>296.61802300521805</v>
      </c>
      <c r="T1818">
        <v>-6.9251060387442296</v>
      </c>
    </row>
    <row r="1819" spans="1:20" x14ac:dyDescent="0.3">
      <c r="A1819">
        <v>291.52520551637411</v>
      </c>
      <c r="B1819">
        <v>297.01904820818805</v>
      </c>
      <c r="C1819">
        <v>296.23582178956843</v>
      </c>
      <c r="D1819">
        <v>297.01904820818805</v>
      </c>
      <c r="E1819">
        <v>-2.200470430580026E-4</v>
      </c>
      <c r="F1819">
        <v>1.0179469427384902E-6</v>
      </c>
      <c r="H1819">
        <v>1818</v>
      </c>
      <c r="J1819">
        <f t="shared" si="29"/>
        <v>296.51763149420873</v>
      </c>
      <c r="T1819">
        <v>-5.6641487444701086</v>
      </c>
    </row>
    <row r="1820" spans="1:20" x14ac:dyDescent="0.3">
      <c r="A1820">
        <v>304.04401637132906</v>
      </c>
      <c r="B1820">
        <v>297.01904820818805</v>
      </c>
      <c r="C1820">
        <v>297.01904820818805</v>
      </c>
      <c r="D1820">
        <v>295.45205009904282</v>
      </c>
      <c r="E1820">
        <v>2.8530276586025138E-4</v>
      </c>
      <c r="F1820">
        <v>-6.2143628838384757E-5</v>
      </c>
      <c r="H1820">
        <v>1819</v>
      </c>
      <c r="J1820">
        <f t="shared" si="29"/>
        <v>296.57202597630584</v>
      </c>
      <c r="T1820">
        <v>-6.2946273916071691</v>
      </c>
    </row>
    <row r="1821" spans="1:20" x14ac:dyDescent="0.3">
      <c r="A1821">
        <v>291.52520551637411</v>
      </c>
      <c r="B1821">
        <v>294.66773472329544</v>
      </c>
      <c r="C1821">
        <v>297.01904820818805</v>
      </c>
      <c r="D1821">
        <v>297.80187455098047</v>
      </c>
      <c r="E1821">
        <v>-2.200470430580026E-4</v>
      </c>
      <c r="F1821">
        <v>3.2605149044684367E-5</v>
      </c>
      <c r="H1821">
        <v>1820</v>
      </c>
      <c r="J1821">
        <f t="shared" si="29"/>
        <v>296.61046897428417</v>
      </c>
      <c r="T1821">
        <v>-6.2946273916071691</v>
      </c>
    </row>
    <row r="1822" spans="1:20" x14ac:dyDescent="0.3">
      <c r="A1822">
        <v>293.88288338965503</v>
      </c>
      <c r="B1822">
        <v>296.23582178956843</v>
      </c>
      <c r="C1822">
        <v>296.23582178956843</v>
      </c>
      <c r="D1822">
        <v>297.80187455098047</v>
      </c>
      <c r="E1822">
        <v>-1.2530499452623189E-4</v>
      </c>
      <c r="F1822">
        <v>3.2605149044684367E-5</v>
      </c>
      <c r="H1822">
        <v>1821</v>
      </c>
      <c r="J1822">
        <f t="shared" si="29"/>
        <v>296.6958329589973</v>
      </c>
      <c r="T1822">
        <v>-6.9251060387442296</v>
      </c>
    </row>
    <row r="1823" spans="1:20" x14ac:dyDescent="0.3">
      <c r="A1823">
        <v>292.31160859514364</v>
      </c>
      <c r="B1823">
        <v>294.66773472329544</v>
      </c>
      <c r="C1823">
        <v>297.01904820818805</v>
      </c>
      <c r="D1823">
        <v>289.16307795966759</v>
      </c>
      <c r="E1823">
        <v>-1.8846636021407903E-4</v>
      </c>
      <c r="F1823">
        <v>-3.1478909158977331E-4</v>
      </c>
      <c r="H1823">
        <v>1822</v>
      </c>
      <c r="J1823">
        <f t="shared" si="29"/>
        <v>296.72688409581446</v>
      </c>
      <c r="T1823">
        <v>-5.6641487444701086</v>
      </c>
    </row>
    <row r="1824" spans="1:20" x14ac:dyDescent="0.3">
      <c r="A1824">
        <v>293.09750478689176</v>
      </c>
      <c r="B1824">
        <v>296.23582178956843</v>
      </c>
      <c r="C1824">
        <v>295.45205009904282</v>
      </c>
      <c r="D1824">
        <v>299.36583819568284</v>
      </c>
      <c r="E1824">
        <v>-1.5688567737015546E-4</v>
      </c>
      <c r="F1824">
        <v>9.5779553248576121E-5</v>
      </c>
      <c r="H1824">
        <v>1823</v>
      </c>
      <c r="J1824">
        <f t="shared" si="29"/>
        <v>296.79672795324558</v>
      </c>
      <c r="T1824">
        <v>-5.9793880680386389</v>
      </c>
    </row>
    <row r="1825" spans="1:20" x14ac:dyDescent="0.3">
      <c r="A1825">
        <v>300.1469679724002</v>
      </c>
      <c r="B1825">
        <v>300.92752604208943</v>
      </c>
      <c r="C1825">
        <v>296.23582178956843</v>
      </c>
      <c r="D1825">
        <v>297.80187455098047</v>
      </c>
      <c r="E1825">
        <v>1.27366755350522E-4</v>
      </c>
      <c r="F1825">
        <v>3.2605149044684367E-5</v>
      </c>
      <c r="H1825">
        <v>1824</v>
      </c>
      <c r="J1825">
        <f t="shared" si="29"/>
        <v>296.79672795324558</v>
      </c>
      <c r="T1825">
        <v>-6.2946273916071691</v>
      </c>
    </row>
    <row r="1826" spans="1:20" x14ac:dyDescent="0.3">
      <c r="A1826">
        <v>298.58413927105175</v>
      </c>
      <c r="B1826">
        <v>296.23582178956843</v>
      </c>
      <c r="C1826">
        <v>297.01904820818805</v>
      </c>
      <c r="D1826">
        <v>298.58413927105175</v>
      </c>
      <c r="E1826">
        <v>6.4192351146630244E-5</v>
      </c>
      <c r="F1826">
        <v>6.4192351146630244E-5</v>
      </c>
      <c r="H1826">
        <v>1825</v>
      </c>
      <c r="J1826">
        <f t="shared" si="29"/>
        <v>296.72693128804252</v>
      </c>
      <c r="T1826">
        <v>-6.6098667151756993</v>
      </c>
    </row>
    <row r="1827" spans="1:20" x14ac:dyDescent="0.3">
      <c r="A1827">
        <v>304.04401637132906</v>
      </c>
      <c r="B1827">
        <v>298.58413927105175</v>
      </c>
      <c r="C1827">
        <v>296.23582178956843</v>
      </c>
      <c r="D1827">
        <v>296.23582178956843</v>
      </c>
      <c r="E1827">
        <v>2.8530276586025138E-4</v>
      </c>
      <c r="F1827">
        <v>-3.0562945994461188E-5</v>
      </c>
      <c r="H1827">
        <v>1826</v>
      </c>
      <c r="J1827">
        <f t="shared" si="29"/>
        <v>296.68815500539148</v>
      </c>
      <c r="T1827">
        <v>-6.2946273916071691</v>
      </c>
    </row>
    <row r="1828" spans="1:20" x14ac:dyDescent="0.3">
      <c r="A1828">
        <v>306.37536440151422</v>
      </c>
      <c r="B1828">
        <v>297.01904820818805</v>
      </c>
      <c r="C1828">
        <v>297.80187455098047</v>
      </c>
      <c r="D1828">
        <v>297.01904820818805</v>
      </c>
      <c r="E1828">
        <v>3.8006437216608902E-4</v>
      </c>
      <c r="F1828">
        <v>1.0179469427384902E-6</v>
      </c>
      <c r="H1828">
        <v>1827</v>
      </c>
      <c r="J1828">
        <f t="shared" si="29"/>
        <v>296.64183640959294</v>
      </c>
      <c r="T1828">
        <v>-5.9793880680386389</v>
      </c>
    </row>
    <row r="1829" spans="1:20" x14ac:dyDescent="0.3">
      <c r="A1829">
        <v>300.1469679724002</v>
      </c>
      <c r="B1829">
        <v>299.36583819568284</v>
      </c>
      <c r="C1829">
        <v>297.01904820818805</v>
      </c>
      <c r="D1829">
        <v>300.1469679724002</v>
      </c>
      <c r="E1829">
        <v>1.27366755350522E-4</v>
      </c>
      <c r="F1829">
        <v>1.27366755350522E-4</v>
      </c>
      <c r="H1829">
        <v>1828</v>
      </c>
      <c r="J1829">
        <f t="shared" si="29"/>
        <v>296.51814847878245</v>
      </c>
      <c r="T1829">
        <v>-5.9793880680386389</v>
      </c>
    </row>
    <row r="1830" spans="1:20" x14ac:dyDescent="0.3">
      <c r="A1830">
        <v>291.52520551637411</v>
      </c>
      <c r="B1830">
        <v>293.88288338965503</v>
      </c>
      <c r="C1830">
        <v>296.23582178956843</v>
      </c>
      <c r="D1830">
        <v>295.45205009904282</v>
      </c>
      <c r="E1830">
        <v>-2.200470430580026E-4</v>
      </c>
      <c r="F1830">
        <v>-6.2143628838384757E-5</v>
      </c>
      <c r="H1830">
        <v>1829</v>
      </c>
      <c r="J1830">
        <f t="shared" si="29"/>
        <v>296.45612783934939</v>
      </c>
      <c r="T1830">
        <v>-6.2946273916071691</v>
      </c>
    </row>
    <row r="1831" spans="1:20" x14ac:dyDescent="0.3">
      <c r="A1831">
        <v>299.36583819568284</v>
      </c>
      <c r="B1831">
        <v>296.23582178956843</v>
      </c>
      <c r="C1831">
        <v>297.01904820818805</v>
      </c>
      <c r="D1831">
        <v>297.01904820818805</v>
      </c>
      <c r="E1831">
        <v>9.5779553248576121E-5</v>
      </c>
      <c r="F1831">
        <v>1.0179469427384902E-6</v>
      </c>
      <c r="H1831">
        <v>1830</v>
      </c>
      <c r="J1831">
        <f t="shared" si="29"/>
        <v>296.53375786587713</v>
      </c>
      <c r="T1831">
        <v>-5.6641487444701086</v>
      </c>
    </row>
    <row r="1832" spans="1:20" x14ac:dyDescent="0.3">
      <c r="A1832">
        <v>293.88288338965503</v>
      </c>
      <c r="B1832">
        <v>293.09750478689176</v>
      </c>
      <c r="C1832">
        <v>297.01904820818805</v>
      </c>
      <c r="D1832">
        <v>292.31160859514364</v>
      </c>
      <c r="E1832">
        <v>-1.2530499452623189E-4</v>
      </c>
      <c r="F1832">
        <v>-1.8846636021407903E-4</v>
      </c>
      <c r="H1832">
        <v>1831</v>
      </c>
      <c r="J1832">
        <f t="shared" si="29"/>
        <v>296.47169515885946</v>
      </c>
      <c r="T1832">
        <v>-5.0336700973330473</v>
      </c>
    </row>
    <row r="1833" spans="1:20" x14ac:dyDescent="0.3">
      <c r="A1833">
        <v>303.26575576734649</v>
      </c>
      <c r="B1833">
        <v>293.09750478689176</v>
      </c>
      <c r="C1833">
        <v>296.23582178956843</v>
      </c>
      <c r="D1833">
        <v>294.66773472329544</v>
      </c>
      <c r="E1833">
        <v>2.5371556375830551E-4</v>
      </c>
      <c r="F1833">
        <v>-9.3724311682308326E-5</v>
      </c>
      <c r="H1833">
        <v>1832</v>
      </c>
      <c r="J1833">
        <f t="shared" si="29"/>
        <v>296.67196754844224</v>
      </c>
      <c r="T1833">
        <v>-6.9251060387442296</v>
      </c>
    </row>
    <row r="1834" spans="1:20" x14ac:dyDescent="0.3">
      <c r="A1834">
        <v>285.21737944675743</v>
      </c>
      <c r="B1834">
        <v>297.01904820818805</v>
      </c>
      <c r="C1834">
        <v>297.01904820818805</v>
      </c>
      <c r="D1834">
        <v>293.88288338965503</v>
      </c>
      <c r="E1834">
        <v>-4.7269250580939115E-4</v>
      </c>
      <c r="F1834">
        <v>-1.2530499452623189E-4</v>
      </c>
      <c r="H1834">
        <v>1833</v>
      </c>
      <c r="J1834">
        <f t="shared" si="29"/>
        <v>296.6873729712031</v>
      </c>
      <c r="T1834">
        <v>-6.6098667151756993</v>
      </c>
    </row>
    <row r="1835" spans="1:20" x14ac:dyDescent="0.3">
      <c r="A1835">
        <v>291.52520551637411</v>
      </c>
      <c r="B1835">
        <v>297.01904820818805</v>
      </c>
      <c r="C1835">
        <v>297.01904820818805</v>
      </c>
      <c r="D1835">
        <v>293.88288338965503</v>
      </c>
      <c r="E1835">
        <v>-2.200470430580026E-4</v>
      </c>
      <c r="F1835">
        <v>-1.2530499452623189E-4</v>
      </c>
      <c r="H1835">
        <v>1834</v>
      </c>
      <c r="J1835">
        <f t="shared" si="29"/>
        <v>296.77317003994466</v>
      </c>
      <c r="T1835">
        <v>-5.6641487444701086</v>
      </c>
    </row>
    <row r="1836" spans="1:20" x14ac:dyDescent="0.3">
      <c r="A1836">
        <v>301.70751061260074</v>
      </c>
      <c r="B1836">
        <v>299.36583819568284</v>
      </c>
      <c r="C1836">
        <v>297.01904820818805</v>
      </c>
      <c r="D1836">
        <v>294.66773472329544</v>
      </c>
      <c r="E1836">
        <v>1.9054115955441375E-4</v>
      </c>
      <c r="F1836">
        <v>-9.3724311682308326E-5</v>
      </c>
      <c r="H1836">
        <v>1835</v>
      </c>
      <c r="J1836">
        <f t="shared" si="29"/>
        <v>296.78095620904139</v>
      </c>
      <c r="T1836">
        <v>-4.4031914501959868</v>
      </c>
    </row>
    <row r="1837" spans="1:20" x14ac:dyDescent="0.3">
      <c r="A1837">
        <v>296.23582178956843</v>
      </c>
      <c r="B1837">
        <v>293.88288338965503</v>
      </c>
      <c r="C1837">
        <v>296.23582178956843</v>
      </c>
      <c r="D1837">
        <v>298.58413927105175</v>
      </c>
      <c r="E1837">
        <v>-3.0562945994461188E-5</v>
      </c>
      <c r="F1837">
        <v>6.4192351146630244E-5</v>
      </c>
      <c r="H1837">
        <v>1836</v>
      </c>
      <c r="J1837">
        <f t="shared" si="29"/>
        <v>296.73453578919572</v>
      </c>
      <c r="T1837">
        <v>-6.9251060387442296</v>
      </c>
    </row>
    <row r="1838" spans="1:20" x14ac:dyDescent="0.3">
      <c r="A1838">
        <v>293.88288338965503</v>
      </c>
      <c r="B1838">
        <v>296.23582178956843</v>
      </c>
      <c r="C1838">
        <v>295.45205009904282</v>
      </c>
      <c r="D1838">
        <v>294.66773472329544</v>
      </c>
      <c r="E1838">
        <v>-1.2530499452623189E-4</v>
      </c>
      <c r="F1838">
        <v>-9.3724311682308326E-5</v>
      </c>
      <c r="H1838">
        <v>1837</v>
      </c>
      <c r="J1838">
        <f t="shared" si="29"/>
        <v>296.726775673448</v>
      </c>
      <c r="T1838">
        <v>-8.1860633330183514</v>
      </c>
    </row>
    <row r="1839" spans="1:20" x14ac:dyDescent="0.3">
      <c r="A1839">
        <v>299.36583819568284</v>
      </c>
      <c r="B1839">
        <v>296.23582178956843</v>
      </c>
      <c r="C1839">
        <v>296.23582178956843</v>
      </c>
      <c r="D1839">
        <v>297.01904820818805</v>
      </c>
      <c r="E1839">
        <v>9.5779553248576121E-5</v>
      </c>
      <c r="F1839">
        <v>1.0179469427384902E-6</v>
      </c>
      <c r="H1839">
        <v>1838</v>
      </c>
      <c r="J1839">
        <f t="shared" si="29"/>
        <v>296.73454647873154</v>
      </c>
      <c r="T1839">
        <v>-5.9793880680386389</v>
      </c>
    </row>
    <row r="1840" spans="1:20" x14ac:dyDescent="0.3">
      <c r="A1840">
        <v>292.31160859514364</v>
      </c>
      <c r="B1840">
        <v>296.23582178956843</v>
      </c>
      <c r="C1840">
        <v>296.23582178956843</v>
      </c>
      <c r="D1840">
        <v>298.58413927105175</v>
      </c>
      <c r="E1840">
        <v>-1.8846636021407903E-4</v>
      </c>
      <c r="F1840">
        <v>6.4192351146630244E-5</v>
      </c>
      <c r="H1840">
        <v>1839</v>
      </c>
      <c r="J1840">
        <f t="shared" si="29"/>
        <v>296.63352905065216</v>
      </c>
      <c r="T1840">
        <v>-6.6098667151756993</v>
      </c>
    </row>
    <row r="1841" spans="1:20" x14ac:dyDescent="0.3">
      <c r="A1841">
        <v>290.73830730536753</v>
      </c>
      <c r="B1841">
        <v>293.09750478689176</v>
      </c>
      <c r="C1841">
        <v>295.45205009904282</v>
      </c>
      <c r="D1841">
        <v>296.23582178956843</v>
      </c>
      <c r="E1841">
        <v>-2.5162772590192617E-4</v>
      </c>
      <c r="F1841">
        <v>-3.0562945994461188E-5</v>
      </c>
      <c r="H1841">
        <v>1840</v>
      </c>
      <c r="J1841">
        <f t="shared" si="29"/>
        <v>296.58674121173988</v>
      </c>
      <c r="T1841">
        <v>-5.0336700973330473</v>
      </c>
    </row>
    <row r="1842" spans="1:20" x14ac:dyDescent="0.3">
      <c r="A1842">
        <v>308.70161569850546</v>
      </c>
      <c r="B1842">
        <v>294.66773472329544</v>
      </c>
      <c r="C1842">
        <v>297.01904820818805</v>
      </c>
      <c r="D1842">
        <v>297.01904820818805</v>
      </c>
      <c r="E1842">
        <v>4.7482597847192665E-4</v>
      </c>
      <c r="F1842">
        <v>1.0179469427384902E-6</v>
      </c>
      <c r="H1842">
        <v>1841</v>
      </c>
      <c r="J1842">
        <f t="shared" ref="J1842:J1905" si="30" xml:space="preserve"> AVERAGE(A1842:A1942)</f>
        <v>296.73387498807807</v>
      </c>
      <c r="T1842">
        <v>-7.555584685881291</v>
      </c>
    </row>
    <row r="1843" spans="1:20" x14ac:dyDescent="0.3">
      <c r="A1843">
        <v>300.1469679724002</v>
      </c>
      <c r="B1843">
        <v>302.48692063284113</v>
      </c>
      <c r="C1843">
        <v>297.01904820818805</v>
      </c>
      <c r="D1843">
        <v>293.88288338965503</v>
      </c>
      <c r="E1843">
        <v>1.27366755350522E-4</v>
      </c>
      <c r="F1843">
        <v>-1.2530499452623189E-4</v>
      </c>
      <c r="H1843">
        <v>1842</v>
      </c>
      <c r="J1843">
        <f t="shared" si="30"/>
        <v>296.61045128600938</v>
      </c>
      <c r="T1843">
        <v>-6.9251060387442296</v>
      </c>
    </row>
    <row r="1844" spans="1:20" x14ac:dyDescent="0.3">
      <c r="A1844">
        <v>289.950926801268</v>
      </c>
      <c r="B1844">
        <v>296.23582178956843</v>
      </c>
      <c r="C1844">
        <v>297.01904820818805</v>
      </c>
      <c r="D1844">
        <v>294.66773472329544</v>
      </c>
      <c r="E1844">
        <v>-2.8320840874584974E-4</v>
      </c>
      <c r="F1844">
        <v>-9.3724311682308326E-5</v>
      </c>
      <c r="H1844">
        <v>1843</v>
      </c>
      <c r="J1844">
        <f t="shared" si="30"/>
        <v>296.48608563148065</v>
      </c>
      <c r="T1844">
        <v>-5.6641487444701086</v>
      </c>
    </row>
    <row r="1845" spans="1:20" x14ac:dyDescent="0.3">
      <c r="A1845">
        <v>294.66773472329544</v>
      </c>
      <c r="B1845">
        <v>294.66773472329544</v>
      </c>
      <c r="C1845">
        <v>296.23582178956843</v>
      </c>
      <c r="D1845">
        <v>293.88288338965503</v>
      </c>
      <c r="E1845">
        <v>-9.3724311682308326E-5</v>
      </c>
      <c r="F1845">
        <v>-1.2530499452623189E-4</v>
      </c>
      <c r="H1845">
        <v>1844</v>
      </c>
      <c r="J1845">
        <f t="shared" si="30"/>
        <v>296.58703653416507</v>
      </c>
      <c r="T1845">
        <v>-8.1860633330183514</v>
      </c>
    </row>
    <row r="1846" spans="1:20" x14ac:dyDescent="0.3">
      <c r="A1846">
        <v>304.82170346619489</v>
      </c>
      <c r="B1846">
        <v>296.23582178956843</v>
      </c>
      <c r="C1846">
        <v>297.80187455098047</v>
      </c>
      <c r="D1846">
        <v>300.92752604208943</v>
      </c>
      <c r="E1846">
        <v>3.1688996796219726E-4</v>
      </c>
      <c r="F1846">
        <v>1.5895395745246788E-4</v>
      </c>
      <c r="H1846">
        <v>1845</v>
      </c>
      <c r="J1846">
        <f t="shared" si="30"/>
        <v>296.69526508854364</v>
      </c>
      <c r="T1846">
        <v>-4.718430773764517</v>
      </c>
    </row>
    <row r="1847" spans="1:20" x14ac:dyDescent="0.3">
      <c r="A1847">
        <v>293.09750478689176</v>
      </c>
      <c r="B1847">
        <v>296.23582178956843</v>
      </c>
      <c r="C1847">
        <v>296.23582178956843</v>
      </c>
      <c r="D1847">
        <v>294.66773472329544</v>
      </c>
      <c r="E1847">
        <v>-1.5688567737015546E-4</v>
      </c>
      <c r="F1847">
        <v>-9.3724311682308326E-5</v>
      </c>
      <c r="H1847">
        <v>1846</v>
      </c>
      <c r="J1847">
        <f t="shared" si="30"/>
        <v>296.61025635907208</v>
      </c>
      <c r="T1847">
        <v>-7.8708240094498212</v>
      </c>
    </row>
    <row r="1848" spans="1:20" x14ac:dyDescent="0.3">
      <c r="A1848">
        <v>292.31160859514364</v>
      </c>
      <c r="B1848">
        <v>295.45205009904282</v>
      </c>
      <c r="C1848">
        <v>297.01904820818805</v>
      </c>
      <c r="D1848">
        <v>291.52520551637411</v>
      </c>
      <c r="E1848">
        <v>-1.8846636021407903E-4</v>
      </c>
      <c r="F1848">
        <v>-2.200470430580026E-4</v>
      </c>
      <c r="H1848">
        <v>1847</v>
      </c>
      <c r="J1848">
        <f t="shared" si="30"/>
        <v>296.71863766188829</v>
      </c>
      <c r="T1848">
        <v>-6.2946273916071691</v>
      </c>
    </row>
    <row r="1849" spans="1:20" x14ac:dyDescent="0.3">
      <c r="A1849">
        <v>291.52520551637411</v>
      </c>
      <c r="B1849">
        <v>300.1469679724002</v>
      </c>
      <c r="C1849">
        <v>296.23582178956843</v>
      </c>
      <c r="D1849">
        <v>296.23582178956843</v>
      </c>
      <c r="E1849">
        <v>-2.200470430580026E-4</v>
      </c>
      <c r="F1849">
        <v>-3.0562945994461188E-5</v>
      </c>
      <c r="H1849">
        <v>1848</v>
      </c>
      <c r="J1849">
        <f t="shared" si="30"/>
        <v>296.74196564335506</v>
      </c>
      <c r="T1849">
        <v>-4.4031914501959868</v>
      </c>
    </row>
    <row r="1850" spans="1:20" x14ac:dyDescent="0.3">
      <c r="A1850">
        <v>305.59881871552471</v>
      </c>
      <c r="B1850">
        <v>299.36583819568284</v>
      </c>
      <c r="C1850">
        <v>296.23582178956843</v>
      </c>
      <c r="D1850">
        <v>294.66773472329544</v>
      </c>
      <c r="E1850">
        <v>3.4847717006414314E-4</v>
      </c>
      <c r="F1850">
        <v>-9.3724311682308326E-5</v>
      </c>
      <c r="H1850">
        <v>1849</v>
      </c>
      <c r="J1850">
        <f t="shared" si="30"/>
        <v>296.73417457195899</v>
      </c>
      <c r="T1850">
        <v>-5.6641487444701086</v>
      </c>
    </row>
    <row r="1851" spans="1:20" x14ac:dyDescent="0.3">
      <c r="A1851">
        <v>292.31160859514364</v>
      </c>
      <c r="B1851">
        <v>297.01904820818805</v>
      </c>
      <c r="C1851">
        <v>296.23582178956843</v>
      </c>
      <c r="D1851">
        <v>295.45205009904282</v>
      </c>
      <c r="E1851">
        <v>-1.8846636021407903E-4</v>
      </c>
      <c r="F1851">
        <v>-6.2143628838384757E-5</v>
      </c>
      <c r="H1851">
        <v>1850</v>
      </c>
      <c r="J1851">
        <f t="shared" si="30"/>
        <v>296.57144446546533</v>
      </c>
      <c r="T1851">
        <v>-6.9251060387442296</v>
      </c>
    </row>
    <row r="1852" spans="1:20" x14ac:dyDescent="0.3">
      <c r="A1852">
        <v>293.88288338965503</v>
      </c>
      <c r="B1852">
        <v>296.23582178956843</v>
      </c>
      <c r="C1852">
        <v>296.23582178956843</v>
      </c>
      <c r="D1852">
        <v>297.01904820818805</v>
      </c>
      <c r="E1852">
        <v>-1.2530499452623189E-4</v>
      </c>
      <c r="F1852">
        <v>1.0179469427384902E-6</v>
      </c>
      <c r="H1852">
        <v>1851</v>
      </c>
      <c r="J1852">
        <f t="shared" si="30"/>
        <v>296.57144446546533</v>
      </c>
      <c r="T1852">
        <v>-5.9793880680386389</v>
      </c>
    </row>
    <row r="1853" spans="1:20" x14ac:dyDescent="0.3">
      <c r="A1853">
        <v>297.80187455098047</v>
      </c>
      <c r="B1853">
        <v>297.01904820818805</v>
      </c>
      <c r="C1853">
        <v>297.01904820818805</v>
      </c>
      <c r="D1853">
        <v>293.88288338965503</v>
      </c>
      <c r="E1853">
        <v>3.2605149044684367E-5</v>
      </c>
      <c r="F1853">
        <v>-1.2530499452623189E-4</v>
      </c>
      <c r="H1853">
        <v>1852</v>
      </c>
      <c r="J1853">
        <f t="shared" si="30"/>
        <v>296.60249560228254</v>
      </c>
      <c r="T1853">
        <v>-6.9251060387442296</v>
      </c>
    </row>
    <row r="1854" spans="1:20" x14ac:dyDescent="0.3">
      <c r="A1854">
        <v>297.01904820818805</v>
      </c>
      <c r="B1854">
        <v>299.36583819568284</v>
      </c>
      <c r="C1854">
        <v>295.45205009904282</v>
      </c>
      <c r="D1854">
        <v>291.52520551637411</v>
      </c>
      <c r="E1854">
        <v>1.0179469427384902E-6</v>
      </c>
      <c r="F1854">
        <v>-2.200470430580026E-4</v>
      </c>
      <c r="H1854">
        <v>1853</v>
      </c>
      <c r="J1854">
        <f t="shared" si="30"/>
        <v>296.63344264674896</v>
      </c>
      <c r="T1854">
        <v>-5.6641487444701086</v>
      </c>
    </row>
    <row r="1855" spans="1:20" x14ac:dyDescent="0.3">
      <c r="A1855">
        <v>302.48692063284113</v>
      </c>
      <c r="B1855">
        <v>297.80187455098047</v>
      </c>
      <c r="C1855">
        <v>297.01904820818805</v>
      </c>
      <c r="D1855">
        <v>297.80187455098047</v>
      </c>
      <c r="E1855">
        <v>2.2212836165635963E-4</v>
      </c>
      <c r="F1855">
        <v>3.2605149044684367E-5</v>
      </c>
      <c r="H1855">
        <v>1854</v>
      </c>
      <c r="J1855">
        <f t="shared" si="30"/>
        <v>296.67214044708464</v>
      </c>
      <c r="T1855">
        <v>-6.2946273916071691</v>
      </c>
    </row>
    <row r="1856" spans="1:20" x14ac:dyDescent="0.3">
      <c r="A1856">
        <v>300.1469679724002</v>
      </c>
      <c r="B1856">
        <v>292.31160859514364</v>
      </c>
      <c r="C1856">
        <v>296.23582178956843</v>
      </c>
      <c r="D1856">
        <v>295.45205009904282</v>
      </c>
      <c r="E1856">
        <v>1.27366755350522E-4</v>
      </c>
      <c r="F1856">
        <v>-6.2143628838384757E-5</v>
      </c>
      <c r="H1856">
        <v>1855</v>
      </c>
      <c r="J1856">
        <f t="shared" si="30"/>
        <v>296.54022121269679</v>
      </c>
      <c r="T1856">
        <v>-4.0879521266274566</v>
      </c>
    </row>
    <row r="1857" spans="1:20" x14ac:dyDescent="0.3">
      <c r="A1857">
        <v>296.23582178956843</v>
      </c>
      <c r="B1857">
        <v>296.23582178956843</v>
      </c>
      <c r="C1857">
        <v>296.23582178956843</v>
      </c>
      <c r="D1857">
        <v>289.950926801268</v>
      </c>
      <c r="E1857">
        <v>-3.0562945994461188E-5</v>
      </c>
      <c r="F1857">
        <v>-2.8320840874584974E-4</v>
      </c>
      <c r="H1857">
        <v>1856</v>
      </c>
      <c r="J1857">
        <f t="shared" si="30"/>
        <v>296.54022121269679</v>
      </c>
      <c r="T1857">
        <v>-5.3489094209015775</v>
      </c>
    </row>
    <row r="1858" spans="1:20" x14ac:dyDescent="0.3">
      <c r="A1858">
        <v>293.09750478689176</v>
      </c>
      <c r="B1858">
        <v>293.88288338965503</v>
      </c>
      <c r="C1858">
        <v>295.45205009904282</v>
      </c>
      <c r="D1858">
        <v>297.01904820818805</v>
      </c>
      <c r="E1858">
        <v>-1.5688567737015546E-4</v>
      </c>
      <c r="F1858">
        <v>1.0179469427384902E-6</v>
      </c>
      <c r="H1858">
        <v>1857</v>
      </c>
      <c r="J1858">
        <f t="shared" si="30"/>
        <v>296.51692479289574</v>
      </c>
      <c r="T1858">
        <v>-7.2403453623127598</v>
      </c>
    </row>
    <row r="1859" spans="1:20" x14ac:dyDescent="0.3">
      <c r="A1859">
        <v>298.58413927105175</v>
      </c>
      <c r="B1859">
        <v>293.09750478689176</v>
      </c>
      <c r="C1859">
        <v>297.01904820818805</v>
      </c>
      <c r="D1859">
        <v>293.88288338965503</v>
      </c>
      <c r="E1859">
        <v>6.4192351146630244E-5</v>
      </c>
      <c r="F1859">
        <v>-1.2530499452623189E-4</v>
      </c>
      <c r="H1859">
        <v>1858</v>
      </c>
      <c r="J1859">
        <f t="shared" si="30"/>
        <v>296.54023712271896</v>
      </c>
      <c r="T1859">
        <v>-6.6098667151756993</v>
      </c>
    </row>
    <row r="1860" spans="1:20" x14ac:dyDescent="0.3">
      <c r="A1860">
        <v>297.01904820818805</v>
      </c>
      <c r="B1860">
        <v>296.23582178956843</v>
      </c>
      <c r="C1860">
        <v>297.80187455098047</v>
      </c>
      <c r="D1860">
        <v>295.45205009904282</v>
      </c>
      <c r="E1860">
        <v>1.0179469427384902E-6</v>
      </c>
      <c r="F1860">
        <v>-6.2143628838384757E-5</v>
      </c>
      <c r="H1860">
        <v>1859</v>
      </c>
      <c r="J1860">
        <f t="shared" si="30"/>
        <v>296.47034668950431</v>
      </c>
      <c r="T1860">
        <v>-6.2946273916071691</v>
      </c>
    </row>
    <row r="1861" spans="1:20" x14ac:dyDescent="0.3">
      <c r="A1861">
        <v>292.31160859514364</v>
      </c>
      <c r="B1861">
        <v>296.23582178956843</v>
      </c>
      <c r="C1861">
        <v>295.45205009904282</v>
      </c>
      <c r="D1861">
        <v>297.80187455098047</v>
      </c>
      <c r="E1861">
        <v>-1.8846636021407903E-4</v>
      </c>
      <c r="F1861">
        <v>3.2605149044684367E-5</v>
      </c>
      <c r="H1861">
        <v>1860</v>
      </c>
      <c r="J1861">
        <f t="shared" si="30"/>
        <v>296.46259197248827</v>
      </c>
      <c r="T1861">
        <v>-7.2403453623127598</v>
      </c>
    </row>
    <row r="1862" spans="1:20" x14ac:dyDescent="0.3">
      <c r="A1862">
        <v>291.52520551637411</v>
      </c>
      <c r="B1862">
        <v>294.66773472329544</v>
      </c>
      <c r="C1862">
        <v>296.23582178956843</v>
      </c>
      <c r="D1862">
        <v>298.58413927105175</v>
      </c>
      <c r="E1862">
        <v>-2.200470430580026E-4</v>
      </c>
      <c r="F1862">
        <v>6.4192351146630244E-5</v>
      </c>
      <c r="H1862">
        <v>1861</v>
      </c>
      <c r="J1862">
        <f t="shared" si="30"/>
        <v>296.50144556847266</v>
      </c>
      <c r="T1862">
        <v>-4.718430773764517</v>
      </c>
    </row>
    <row r="1863" spans="1:20" x14ac:dyDescent="0.3">
      <c r="A1863">
        <v>303.26575576734649</v>
      </c>
      <c r="B1863">
        <v>294.66773472329544</v>
      </c>
      <c r="C1863">
        <v>296.23582178956843</v>
      </c>
      <c r="D1863">
        <v>297.80187455098047</v>
      </c>
      <c r="E1863">
        <v>2.5371556375830551E-4</v>
      </c>
      <c r="F1863">
        <v>3.2605149044684367E-5</v>
      </c>
      <c r="H1863">
        <v>1862</v>
      </c>
      <c r="J1863">
        <f t="shared" si="30"/>
        <v>296.56359080643904</v>
      </c>
      <c r="T1863">
        <v>-5.9793880680386389</v>
      </c>
    </row>
    <row r="1864" spans="1:20" x14ac:dyDescent="0.3">
      <c r="A1864">
        <v>293.09750478689176</v>
      </c>
      <c r="B1864">
        <v>293.09750478689176</v>
      </c>
      <c r="C1864">
        <v>295.45205009904282</v>
      </c>
      <c r="D1864">
        <v>299.36583819568284</v>
      </c>
      <c r="E1864">
        <v>-1.5688567737015546E-4</v>
      </c>
      <c r="F1864">
        <v>9.5779553248576121E-5</v>
      </c>
      <c r="H1864">
        <v>1863</v>
      </c>
      <c r="J1864">
        <f t="shared" si="30"/>
        <v>296.44734773464722</v>
      </c>
      <c r="T1864">
        <v>-5.9793880680386389</v>
      </c>
    </row>
    <row r="1865" spans="1:20" x14ac:dyDescent="0.3">
      <c r="A1865">
        <v>299.36583819568284</v>
      </c>
      <c r="B1865">
        <v>299.36583819568284</v>
      </c>
      <c r="C1865">
        <v>297.80187455098047</v>
      </c>
      <c r="D1865">
        <v>293.88288338965503</v>
      </c>
      <c r="E1865">
        <v>9.5779553248576121E-5</v>
      </c>
      <c r="F1865">
        <v>-1.2530499452623189E-4</v>
      </c>
      <c r="H1865">
        <v>1864</v>
      </c>
      <c r="J1865">
        <f t="shared" si="30"/>
        <v>296.55572903746344</v>
      </c>
      <c r="T1865">
        <v>-6.2946273916071691</v>
      </c>
    </row>
    <row r="1866" spans="1:20" x14ac:dyDescent="0.3">
      <c r="A1866">
        <v>300.92752604208943</v>
      </c>
      <c r="B1866">
        <v>300.1469679724002</v>
      </c>
      <c r="C1866">
        <v>296.23582178956843</v>
      </c>
      <c r="D1866">
        <v>301.70751061260074</v>
      </c>
      <c r="E1866">
        <v>1.5895395745246788E-4</v>
      </c>
      <c r="F1866">
        <v>1.9054115955441375E-4</v>
      </c>
      <c r="H1866">
        <v>1865</v>
      </c>
      <c r="J1866">
        <f t="shared" si="30"/>
        <v>296.59434208272751</v>
      </c>
      <c r="T1866">
        <v>-5.9793880680386389</v>
      </c>
    </row>
    <row r="1867" spans="1:20" x14ac:dyDescent="0.3">
      <c r="A1867">
        <v>288.3747758852503</v>
      </c>
      <c r="B1867">
        <v>292.31160859514364</v>
      </c>
      <c r="C1867">
        <v>297.80187455098047</v>
      </c>
      <c r="D1867">
        <v>297.80187455098047</v>
      </c>
      <c r="E1867">
        <v>-3.4636977443369688E-4</v>
      </c>
      <c r="F1867">
        <v>3.2605149044684367E-5</v>
      </c>
      <c r="H1867">
        <v>1866</v>
      </c>
      <c r="J1867">
        <f t="shared" si="30"/>
        <v>296.59434208272751</v>
      </c>
      <c r="T1867">
        <v>-5.6641487444701086</v>
      </c>
    </row>
    <row r="1868" spans="1:20" x14ac:dyDescent="0.3">
      <c r="A1868">
        <v>291.52520551637411</v>
      </c>
      <c r="B1868">
        <v>297.80187455098047</v>
      </c>
      <c r="C1868">
        <v>296.23582178956843</v>
      </c>
      <c r="D1868">
        <v>294.66773472329544</v>
      </c>
      <c r="E1868">
        <v>-2.200470430580026E-4</v>
      </c>
      <c r="F1868">
        <v>-9.3724311682308326E-5</v>
      </c>
      <c r="H1868">
        <v>1867</v>
      </c>
      <c r="J1868">
        <f t="shared" si="30"/>
        <v>296.62553445531285</v>
      </c>
      <c r="T1868">
        <v>-6.6098667151756993</v>
      </c>
    </row>
    <row r="1869" spans="1:20" x14ac:dyDescent="0.3">
      <c r="A1869">
        <v>295.45205009904282</v>
      </c>
      <c r="B1869">
        <v>299.36583819568284</v>
      </c>
      <c r="C1869">
        <v>297.01904820818805</v>
      </c>
      <c r="D1869">
        <v>301.70751061260074</v>
      </c>
      <c r="E1869">
        <v>-6.2143628838384757E-5</v>
      </c>
      <c r="F1869">
        <v>1.9054115955441375E-4</v>
      </c>
      <c r="H1869">
        <v>1868</v>
      </c>
      <c r="J1869">
        <f t="shared" si="30"/>
        <v>296.59434208272751</v>
      </c>
      <c r="T1869">
        <v>-7.2403453623127598</v>
      </c>
    </row>
    <row r="1870" spans="1:20" x14ac:dyDescent="0.3">
      <c r="A1870">
        <v>297.01904820818805</v>
      </c>
      <c r="B1870">
        <v>296.23582178956843</v>
      </c>
      <c r="C1870">
        <v>297.01904820818805</v>
      </c>
      <c r="D1870">
        <v>294.66773472329544</v>
      </c>
      <c r="E1870">
        <v>1.0179469427384902E-6</v>
      </c>
      <c r="F1870">
        <v>-9.3724311682308326E-5</v>
      </c>
      <c r="H1870">
        <v>1869</v>
      </c>
      <c r="J1870">
        <f t="shared" si="30"/>
        <v>296.62535286660875</v>
      </c>
      <c r="T1870">
        <v>-3.7727128030589259</v>
      </c>
    </row>
    <row r="1871" spans="1:20" x14ac:dyDescent="0.3">
      <c r="A1871">
        <v>294.66773472329544</v>
      </c>
      <c r="B1871">
        <v>299.36583819568284</v>
      </c>
      <c r="C1871">
        <v>296.23582178956843</v>
      </c>
      <c r="D1871">
        <v>293.88288338965503</v>
      </c>
      <c r="E1871">
        <v>-9.3724311682308326E-5</v>
      </c>
      <c r="F1871">
        <v>-1.2530499452623189E-4</v>
      </c>
      <c r="H1871">
        <v>1870</v>
      </c>
      <c r="J1871">
        <f t="shared" si="30"/>
        <v>296.55537146654029</v>
      </c>
      <c r="T1871">
        <v>-5.0336700973330473</v>
      </c>
    </row>
    <row r="1872" spans="1:20" x14ac:dyDescent="0.3">
      <c r="A1872">
        <v>297.80187455098047</v>
      </c>
      <c r="B1872">
        <v>293.88288338965503</v>
      </c>
      <c r="C1872">
        <v>295.45205009904282</v>
      </c>
      <c r="D1872">
        <v>296.23582178956843</v>
      </c>
      <c r="E1872">
        <v>3.2605149044684367E-5</v>
      </c>
      <c r="F1872">
        <v>-3.0562945994461188E-5</v>
      </c>
      <c r="H1872">
        <v>1871</v>
      </c>
      <c r="J1872">
        <f t="shared" si="30"/>
        <v>296.60962130068987</v>
      </c>
      <c r="T1872">
        <v>-8.1860633330183514</v>
      </c>
    </row>
    <row r="1873" spans="1:20" x14ac:dyDescent="0.3">
      <c r="A1873">
        <v>291.52520551637411</v>
      </c>
      <c r="B1873">
        <v>295.45205009904282</v>
      </c>
      <c r="C1873">
        <v>297.01904820818805</v>
      </c>
      <c r="D1873">
        <v>297.01904820818805</v>
      </c>
      <c r="E1873">
        <v>-2.200470430580026E-4</v>
      </c>
      <c r="F1873">
        <v>1.0179469427384902E-6</v>
      </c>
      <c r="H1873">
        <v>1872</v>
      </c>
      <c r="J1873">
        <f t="shared" si="30"/>
        <v>296.54747606272349</v>
      </c>
      <c r="T1873">
        <v>-7.2403453623127598</v>
      </c>
    </row>
    <row r="1874" spans="1:20" x14ac:dyDescent="0.3">
      <c r="A1874">
        <v>296.23582178956843</v>
      </c>
      <c r="B1874">
        <v>295.45205009904282</v>
      </c>
      <c r="C1874">
        <v>296.23582178956843</v>
      </c>
      <c r="D1874">
        <v>297.01904820818805</v>
      </c>
      <c r="E1874">
        <v>-3.0562945994461188E-5</v>
      </c>
      <c r="F1874">
        <v>1.0179469427384902E-6</v>
      </c>
      <c r="H1874">
        <v>1873</v>
      </c>
      <c r="J1874">
        <f t="shared" si="30"/>
        <v>296.70986768302805</v>
      </c>
      <c r="T1874">
        <v>-4.718430773764517</v>
      </c>
    </row>
    <row r="1875" spans="1:20" x14ac:dyDescent="0.3">
      <c r="A1875">
        <v>293.88288338965503</v>
      </c>
      <c r="B1875">
        <v>302.48692063284113</v>
      </c>
      <c r="C1875">
        <v>295.45205009904282</v>
      </c>
      <c r="D1875">
        <v>293.09750478689176</v>
      </c>
      <c r="E1875">
        <v>-1.2530499452623189E-4</v>
      </c>
      <c r="F1875">
        <v>-1.5688567737015546E-4</v>
      </c>
      <c r="H1875">
        <v>1874</v>
      </c>
      <c r="J1875">
        <f t="shared" si="30"/>
        <v>296.67879523745694</v>
      </c>
      <c r="T1875">
        <v>-5.0336700973330473</v>
      </c>
    </row>
    <row r="1876" spans="1:20" x14ac:dyDescent="0.3">
      <c r="A1876">
        <v>291.52520551637411</v>
      </c>
      <c r="B1876">
        <v>296.23582178956843</v>
      </c>
      <c r="C1876">
        <v>297.01904820818805</v>
      </c>
      <c r="D1876">
        <v>298.58413927105175</v>
      </c>
      <c r="E1876">
        <v>-2.200470430580026E-4</v>
      </c>
      <c r="F1876">
        <v>6.4192351146630244E-5</v>
      </c>
      <c r="H1876">
        <v>1875</v>
      </c>
      <c r="J1876">
        <f t="shared" si="30"/>
        <v>296.67879523745694</v>
      </c>
      <c r="T1876">
        <v>-7.2403453623127598</v>
      </c>
    </row>
    <row r="1877" spans="1:20" x14ac:dyDescent="0.3">
      <c r="A1877">
        <v>303.26575576734649</v>
      </c>
      <c r="B1877">
        <v>292.31160859514364</v>
      </c>
      <c r="C1877">
        <v>296.23582178956843</v>
      </c>
      <c r="D1877">
        <v>300.92752604208943</v>
      </c>
      <c r="E1877">
        <v>2.5371556375830551E-4</v>
      </c>
      <c r="F1877">
        <v>1.5895395745246788E-4</v>
      </c>
      <c r="H1877">
        <v>1876</v>
      </c>
      <c r="J1877">
        <f t="shared" si="30"/>
        <v>296.72543500253806</v>
      </c>
      <c r="T1877">
        <v>-6.9251060387442296</v>
      </c>
    </row>
    <row r="1878" spans="1:20" x14ac:dyDescent="0.3">
      <c r="A1878">
        <v>291.52520551637411</v>
      </c>
      <c r="B1878">
        <v>298.58413927105175</v>
      </c>
      <c r="C1878">
        <v>296.23582178956843</v>
      </c>
      <c r="D1878">
        <v>297.80187455098047</v>
      </c>
      <c r="E1878">
        <v>-2.200470430580026E-4</v>
      </c>
      <c r="F1878">
        <v>3.2605149044684367E-5</v>
      </c>
      <c r="H1878">
        <v>1877</v>
      </c>
      <c r="J1878">
        <f t="shared" si="30"/>
        <v>296.69455591545943</v>
      </c>
      <c r="T1878">
        <v>-6.6098667151756993</v>
      </c>
    </row>
    <row r="1879" spans="1:20" x14ac:dyDescent="0.3">
      <c r="A1879">
        <v>294.66773472329544</v>
      </c>
      <c r="B1879">
        <v>297.01904820818805</v>
      </c>
      <c r="C1879">
        <v>295.45205009904282</v>
      </c>
      <c r="D1879">
        <v>289.16307795966759</v>
      </c>
      <c r="E1879">
        <v>-9.3724311682308326E-5</v>
      </c>
      <c r="F1879">
        <v>-3.1478909158977331E-4</v>
      </c>
      <c r="H1879">
        <v>1878</v>
      </c>
      <c r="J1879">
        <f t="shared" si="30"/>
        <v>296.77218594198723</v>
      </c>
      <c r="T1879">
        <v>-5.9793880680386389</v>
      </c>
    </row>
    <row r="1880" spans="1:20" x14ac:dyDescent="0.3">
      <c r="A1880">
        <v>293.09750478689176</v>
      </c>
      <c r="B1880">
        <v>299.36583819568284</v>
      </c>
      <c r="C1880">
        <v>296.23582178956843</v>
      </c>
      <c r="D1880">
        <v>298.58413927105175</v>
      </c>
      <c r="E1880">
        <v>-1.5688567737015546E-4</v>
      </c>
      <c r="F1880">
        <v>6.4192351146630244E-5</v>
      </c>
      <c r="H1880">
        <v>1879</v>
      </c>
      <c r="J1880">
        <f t="shared" si="30"/>
        <v>296.77218594198717</v>
      </c>
      <c r="T1880">
        <v>-7.8708240094498212</v>
      </c>
    </row>
    <row r="1881" spans="1:20" x14ac:dyDescent="0.3">
      <c r="A1881">
        <v>290.73830730536753</v>
      </c>
      <c r="B1881">
        <v>298.58413927105175</v>
      </c>
      <c r="C1881">
        <v>297.01904820818805</v>
      </c>
      <c r="D1881">
        <v>295.45205009904282</v>
      </c>
      <c r="E1881">
        <v>-2.5162772590192617E-4</v>
      </c>
      <c r="F1881">
        <v>-6.2143628838384757E-5</v>
      </c>
      <c r="H1881">
        <v>1880</v>
      </c>
      <c r="J1881">
        <f t="shared" si="30"/>
        <v>296.74882755108104</v>
      </c>
      <c r="T1881">
        <v>-6.2946273916071691</v>
      </c>
    </row>
    <row r="1882" spans="1:20" x14ac:dyDescent="0.3">
      <c r="A1882">
        <v>300.1469679724002</v>
      </c>
      <c r="B1882">
        <v>293.09750478689176</v>
      </c>
      <c r="C1882">
        <v>296.23582178956843</v>
      </c>
      <c r="D1882">
        <v>295.45205009904282</v>
      </c>
      <c r="E1882">
        <v>1.27366755350522E-4</v>
      </c>
      <c r="F1882">
        <v>-6.2143628838384757E-5</v>
      </c>
      <c r="H1882">
        <v>1881</v>
      </c>
      <c r="J1882">
        <f t="shared" si="30"/>
        <v>296.73323122092552</v>
      </c>
      <c r="T1882">
        <v>-5.0336700973330473</v>
      </c>
    </row>
    <row r="1883" spans="1:20" x14ac:dyDescent="0.3">
      <c r="A1883">
        <v>300.1469679724002</v>
      </c>
      <c r="B1883">
        <v>296.23582178956843</v>
      </c>
      <c r="C1883">
        <v>297.01904820818805</v>
      </c>
      <c r="D1883">
        <v>301.70751061260074</v>
      </c>
      <c r="E1883">
        <v>1.27366755350522E-4</v>
      </c>
      <c r="F1883">
        <v>1.9054115955441375E-4</v>
      </c>
      <c r="H1883">
        <v>1882</v>
      </c>
      <c r="J1883">
        <f t="shared" si="30"/>
        <v>296.6867468855458</v>
      </c>
      <c r="T1883">
        <v>-6.6098667151756993</v>
      </c>
    </row>
    <row r="1884" spans="1:20" x14ac:dyDescent="0.3">
      <c r="A1884">
        <v>293.88288338965503</v>
      </c>
      <c r="B1884">
        <v>295.45205009904282</v>
      </c>
      <c r="C1884">
        <v>296.23582178956843</v>
      </c>
      <c r="D1884">
        <v>297.01904820818805</v>
      </c>
      <c r="E1884">
        <v>-1.2530499452623189E-4</v>
      </c>
      <c r="F1884">
        <v>1.0179469427384902E-6</v>
      </c>
      <c r="H1884">
        <v>1883</v>
      </c>
      <c r="J1884">
        <f t="shared" si="30"/>
        <v>296.7330313953853</v>
      </c>
      <c r="T1884">
        <v>-6.2946273916071691</v>
      </c>
    </row>
    <row r="1885" spans="1:20" x14ac:dyDescent="0.3">
      <c r="A1885">
        <v>304.04401637132906</v>
      </c>
      <c r="B1885">
        <v>302.48692063284113</v>
      </c>
      <c r="C1885">
        <v>296.23582178956843</v>
      </c>
      <c r="D1885">
        <v>300.1469679724002</v>
      </c>
      <c r="E1885">
        <v>2.8530276586025138E-4</v>
      </c>
      <c r="F1885">
        <v>1.27366755350522E-4</v>
      </c>
      <c r="H1885">
        <v>1884</v>
      </c>
      <c r="J1885">
        <f t="shared" si="30"/>
        <v>296.75632781518647</v>
      </c>
      <c r="T1885">
        <v>-5.0336700973330473</v>
      </c>
    </row>
    <row r="1886" spans="1:20" x14ac:dyDescent="0.3">
      <c r="A1886">
        <v>304.82170346619489</v>
      </c>
      <c r="B1886">
        <v>292.31160859514364</v>
      </c>
      <c r="C1886">
        <v>296.23582178956843</v>
      </c>
      <c r="D1886">
        <v>295.45205009904282</v>
      </c>
      <c r="E1886">
        <v>3.1688996796219726E-4</v>
      </c>
      <c r="F1886">
        <v>-6.2143628838384757E-5</v>
      </c>
      <c r="H1886">
        <v>1885</v>
      </c>
      <c r="J1886">
        <f t="shared" si="30"/>
        <v>296.71000921938793</v>
      </c>
      <c r="T1886">
        <v>-4.0879521266274566</v>
      </c>
    </row>
    <row r="1887" spans="1:20" x14ac:dyDescent="0.3">
      <c r="A1887">
        <v>309.4759175260167</v>
      </c>
      <c r="B1887">
        <v>299.36583819568284</v>
      </c>
      <c r="C1887">
        <v>295.45205009904282</v>
      </c>
      <c r="D1887">
        <v>296.23582178956843</v>
      </c>
      <c r="E1887">
        <v>5.0641318057387252E-4</v>
      </c>
      <c r="F1887">
        <v>-3.0562945994461188E-5</v>
      </c>
      <c r="H1887">
        <v>1886</v>
      </c>
      <c r="J1887">
        <f t="shared" si="30"/>
        <v>296.59392804434532</v>
      </c>
      <c r="T1887">
        <v>-5.9793880680386389</v>
      </c>
    </row>
    <row r="1888" spans="1:20" x14ac:dyDescent="0.3">
      <c r="A1888">
        <v>296.23582178956843</v>
      </c>
      <c r="B1888">
        <v>297.01904820818805</v>
      </c>
      <c r="C1888">
        <v>296.23582178956843</v>
      </c>
      <c r="D1888">
        <v>296.23582178956843</v>
      </c>
      <c r="E1888">
        <v>-3.0562945994461188E-5</v>
      </c>
      <c r="F1888">
        <v>-3.0562945994461188E-5</v>
      </c>
      <c r="H1888">
        <v>1887</v>
      </c>
      <c r="J1888">
        <f t="shared" si="30"/>
        <v>296.44731237303131</v>
      </c>
      <c r="T1888">
        <v>-7.555584685881291</v>
      </c>
    </row>
    <row r="1889" spans="1:20" x14ac:dyDescent="0.3">
      <c r="A1889">
        <v>293.09750478689176</v>
      </c>
      <c r="B1889">
        <v>300.1469679724002</v>
      </c>
      <c r="C1889">
        <v>296.23582178956843</v>
      </c>
      <c r="D1889">
        <v>295.45205009904282</v>
      </c>
      <c r="E1889">
        <v>-1.5688567737015546E-4</v>
      </c>
      <c r="F1889">
        <v>-6.2143628838384757E-5</v>
      </c>
      <c r="H1889">
        <v>1888</v>
      </c>
      <c r="J1889">
        <f t="shared" si="30"/>
        <v>296.44731237303131</v>
      </c>
      <c r="T1889">
        <v>-5.0336700973330473</v>
      </c>
    </row>
    <row r="1890" spans="1:20" x14ac:dyDescent="0.3">
      <c r="A1890">
        <v>305.59881871552471</v>
      </c>
      <c r="B1890">
        <v>293.09750478689176</v>
      </c>
      <c r="C1890">
        <v>295.45205009904282</v>
      </c>
      <c r="D1890">
        <v>296.23582178956843</v>
      </c>
      <c r="E1890">
        <v>3.4847717006414314E-4</v>
      </c>
      <c r="F1890">
        <v>-3.0562945994461188E-5</v>
      </c>
      <c r="H1890">
        <v>1889</v>
      </c>
      <c r="J1890">
        <f t="shared" si="30"/>
        <v>296.46285920408479</v>
      </c>
      <c r="T1890">
        <v>-6.6098667151756993</v>
      </c>
    </row>
    <row r="1891" spans="1:20" x14ac:dyDescent="0.3">
      <c r="A1891">
        <v>289.950926801268</v>
      </c>
      <c r="B1891">
        <v>300.1469679724002</v>
      </c>
      <c r="C1891">
        <v>297.01904820818805</v>
      </c>
      <c r="D1891">
        <v>293.88288338965503</v>
      </c>
      <c r="E1891">
        <v>-2.8320840874584974E-4</v>
      </c>
      <c r="F1891">
        <v>-1.2530499452623189E-4</v>
      </c>
      <c r="H1891">
        <v>1890</v>
      </c>
      <c r="J1891">
        <f t="shared" si="30"/>
        <v>296.37015626422385</v>
      </c>
      <c r="T1891">
        <v>-5.6641487444701086</v>
      </c>
    </row>
    <row r="1892" spans="1:20" x14ac:dyDescent="0.3">
      <c r="A1892">
        <v>288.3747758852503</v>
      </c>
      <c r="B1892">
        <v>297.80187455098047</v>
      </c>
      <c r="C1892">
        <v>297.80187455098047</v>
      </c>
      <c r="D1892">
        <v>297.80187455098047</v>
      </c>
      <c r="E1892">
        <v>-3.4636977443369688E-4</v>
      </c>
      <c r="F1892">
        <v>3.2605149044684367E-5</v>
      </c>
      <c r="H1892">
        <v>1891</v>
      </c>
      <c r="J1892">
        <f t="shared" si="30"/>
        <v>296.40908652747515</v>
      </c>
      <c r="T1892">
        <v>-5.9793880680386389</v>
      </c>
    </row>
    <row r="1893" spans="1:20" x14ac:dyDescent="0.3">
      <c r="A1893">
        <v>302.48692063284113</v>
      </c>
      <c r="B1893">
        <v>301.70751061260074</v>
      </c>
      <c r="C1893">
        <v>297.01904820818805</v>
      </c>
      <c r="D1893">
        <v>297.80187455098047</v>
      </c>
      <c r="E1893">
        <v>2.2212836165635963E-4</v>
      </c>
      <c r="F1893">
        <v>3.2605149044684367E-5</v>
      </c>
      <c r="H1893">
        <v>1892</v>
      </c>
      <c r="J1893">
        <f t="shared" si="30"/>
        <v>296.49467338215777</v>
      </c>
      <c r="T1893">
        <v>-5.3489094209015775</v>
      </c>
    </row>
    <row r="1894" spans="1:20" x14ac:dyDescent="0.3">
      <c r="A1894">
        <v>294.66773472329544</v>
      </c>
      <c r="B1894">
        <v>297.01904820818805</v>
      </c>
      <c r="C1894">
        <v>297.01904820818805</v>
      </c>
      <c r="D1894">
        <v>299.36583819568284</v>
      </c>
      <c r="E1894">
        <v>-9.3724311682308326E-5</v>
      </c>
      <c r="F1894">
        <v>9.5779553248576121E-5</v>
      </c>
      <c r="H1894">
        <v>1893</v>
      </c>
      <c r="J1894">
        <f t="shared" si="30"/>
        <v>296.45603198253605</v>
      </c>
      <c r="T1894">
        <v>-6.6098667151756993</v>
      </c>
    </row>
    <row r="1895" spans="1:20" x14ac:dyDescent="0.3">
      <c r="A1895">
        <v>296.23582178956843</v>
      </c>
      <c r="B1895">
        <v>297.01904820818805</v>
      </c>
      <c r="C1895">
        <v>297.01904820818805</v>
      </c>
      <c r="D1895">
        <v>298.58413927105175</v>
      </c>
      <c r="E1895">
        <v>-3.0562945994461188E-5</v>
      </c>
      <c r="F1895">
        <v>6.4192351146630244E-5</v>
      </c>
      <c r="H1895">
        <v>1894</v>
      </c>
      <c r="J1895">
        <f t="shared" si="30"/>
        <v>296.47155759705362</v>
      </c>
      <c r="T1895">
        <v>-6.2946273916071691</v>
      </c>
    </row>
    <row r="1896" spans="1:20" x14ac:dyDescent="0.3">
      <c r="A1896">
        <v>304.04401637132906</v>
      </c>
      <c r="B1896">
        <v>291.52520551637411</v>
      </c>
      <c r="C1896">
        <v>296.23582178956843</v>
      </c>
      <c r="D1896">
        <v>298.58413927105175</v>
      </c>
      <c r="E1896">
        <v>2.8530276586025138E-4</v>
      </c>
      <c r="F1896">
        <v>6.4192351146630244E-5</v>
      </c>
      <c r="H1896">
        <v>1895</v>
      </c>
      <c r="J1896">
        <f t="shared" si="30"/>
        <v>296.44048515148262</v>
      </c>
      <c r="T1896">
        <v>-7.555584685881291</v>
      </c>
    </row>
    <row r="1897" spans="1:20" x14ac:dyDescent="0.3">
      <c r="A1897">
        <v>299.36583819568284</v>
      </c>
      <c r="B1897">
        <v>293.09750478689176</v>
      </c>
      <c r="C1897">
        <v>295.45205009904282</v>
      </c>
      <c r="D1897">
        <v>298.58413927105175</v>
      </c>
      <c r="E1897">
        <v>9.5779553248576121E-5</v>
      </c>
      <c r="F1897">
        <v>6.4192351146630244E-5</v>
      </c>
      <c r="H1897">
        <v>1896</v>
      </c>
      <c r="J1897">
        <f t="shared" si="30"/>
        <v>296.35541617848958</v>
      </c>
      <c r="T1897">
        <v>-5.3489094209015775</v>
      </c>
    </row>
    <row r="1898" spans="1:20" x14ac:dyDescent="0.3">
      <c r="A1898">
        <v>300.1469679724002</v>
      </c>
      <c r="B1898">
        <v>293.09750478689176</v>
      </c>
      <c r="C1898">
        <v>296.23582178956843</v>
      </c>
      <c r="D1898">
        <v>296.23582178956843</v>
      </c>
      <c r="E1898">
        <v>1.27366755350522E-4</v>
      </c>
      <c r="F1898">
        <v>-3.0562945994461188E-5</v>
      </c>
      <c r="H1898">
        <v>1897</v>
      </c>
      <c r="J1898">
        <f t="shared" si="30"/>
        <v>296.31666580129519</v>
      </c>
      <c r="T1898">
        <v>-5.9793880680386389</v>
      </c>
    </row>
    <row r="1899" spans="1:20" x14ac:dyDescent="0.3">
      <c r="A1899">
        <v>292.31160859514364</v>
      </c>
      <c r="B1899">
        <v>294.66773472329544</v>
      </c>
      <c r="C1899">
        <v>296.23582178956843</v>
      </c>
      <c r="D1899">
        <v>297.80187455098047</v>
      </c>
      <c r="E1899">
        <v>-1.8846636021407903E-4</v>
      </c>
      <c r="F1899">
        <v>3.2605149044684367E-5</v>
      </c>
      <c r="H1899">
        <v>1898</v>
      </c>
      <c r="J1899">
        <f t="shared" si="30"/>
        <v>296.24686913609213</v>
      </c>
      <c r="T1899">
        <v>-6.2946273916071691</v>
      </c>
    </row>
    <row r="1900" spans="1:20" x14ac:dyDescent="0.3">
      <c r="A1900">
        <v>295.45205009904282</v>
      </c>
      <c r="B1900">
        <v>295.45205009904282</v>
      </c>
      <c r="C1900">
        <v>296.23582178956843</v>
      </c>
      <c r="D1900">
        <v>299.36583819568284</v>
      </c>
      <c r="E1900">
        <v>-6.2143628838384757E-5</v>
      </c>
      <c r="F1900">
        <v>9.5779553248576121E-5</v>
      </c>
      <c r="H1900">
        <v>1899</v>
      </c>
      <c r="J1900">
        <f t="shared" si="30"/>
        <v>296.22349604902405</v>
      </c>
      <c r="T1900">
        <v>-7.2403453623127598</v>
      </c>
    </row>
    <row r="1901" spans="1:20" x14ac:dyDescent="0.3">
      <c r="A1901">
        <v>294.66773472329544</v>
      </c>
      <c r="B1901">
        <v>298.58413927105175</v>
      </c>
      <c r="C1901">
        <v>296.23582178956843</v>
      </c>
      <c r="D1901">
        <v>299.36583819568284</v>
      </c>
      <c r="E1901">
        <v>-9.3724311682308326E-5</v>
      </c>
      <c r="F1901">
        <v>9.5779553248576121E-5</v>
      </c>
      <c r="H1901">
        <v>1900</v>
      </c>
      <c r="J1901">
        <f t="shared" si="30"/>
        <v>296.16902948171929</v>
      </c>
      <c r="T1901">
        <v>-5.3489094209015775</v>
      </c>
    </row>
    <row r="1902" spans="1:20" x14ac:dyDescent="0.3">
      <c r="A1902">
        <v>309.4759175260167</v>
      </c>
      <c r="B1902">
        <v>294.66773472329544</v>
      </c>
      <c r="C1902">
        <v>296.23582178956843</v>
      </c>
      <c r="D1902">
        <v>300.1469679724002</v>
      </c>
      <c r="E1902">
        <v>5.0641318057387252E-4</v>
      </c>
      <c r="F1902">
        <v>1.27366755350522E-4</v>
      </c>
      <c r="H1902">
        <v>1901</v>
      </c>
      <c r="J1902">
        <f t="shared" si="30"/>
        <v>296.13012425975967</v>
      </c>
      <c r="T1902">
        <v>-5.3489094209015775</v>
      </c>
    </row>
    <row r="1903" spans="1:20" x14ac:dyDescent="0.3">
      <c r="A1903">
        <v>292.31160859514364</v>
      </c>
      <c r="B1903">
        <v>291.52520551637411</v>
      </c>
      <c r="C1903">
        <v>297.80187455098047</v>
      </c>
      <c r="D1903">
        <v>297.01904820818805</v>
      </c>
      <c r="E1903">
        <v>-1.8846636021407903E-4</v>
      </c>
      <c r="F1903">
        <v>1.0179469427384902E-6</v>
      </c>
      <c r="H1903">
        <v>1902</v>
      </c>
      <c r="J1903">
        <f t="shared" si="30"/>
        <v>295.99903420296312</v>
      </c>
      <c r="T1903">
        <v>-5.3489094209015775</v>
      </c>
    </row>
    <row r="1904" spans="1:20" x14ac:dyDescent="0.3">
      <c r="A1904">
        <v>303.26575576734649</v>
      </c>
      <c r="B1904">
        <v>293.09750478689176</v>
      </c>
      <c r="C1904">
        <v>297.01904820818805</v>
      </c>
      <c r="D1904">
        <v>296.23582178956843</v>
      </c>
      <c r="E1904">
        <v>2.5371556375830551E-4</v>
      </c>
      <c r="F1904">
        <v>-3.0562945994461188E-5</v>
      </c>
      <c r="H1904">
        <v>1903</v>
      </c>
      <c r="J1904">
        <f t="shared" si="30"/>
        <v>296.00681535337645</v>
      </c>
      <c r="T1904">
        <v>-7.2403453623127598</v>
      </c>
    </row>
    <row r="1905" spans="1:20" x14ac:dyDescent="0.3">
      <c r="A1905">
        <v>292.31160859514364</v>
      </c>
      <c r="B1905">
        <v>293.88288338965503</v>
      </c>
      <c r="C1905">
        <v>297.01904820818805</v>
      </c>
      <c r="D1905">
        <v>298.58413927105175</v>
      </c>
      <c r="E1905">
        <v>-1.8846636021407903E-4</v>
      </c>
      <c r="F1905">
        <v>6.4192351146630244E-5</v>
      </c>
      <c r="H1905">
        <v>1904</v>
      </c>
      <c r="J1905">
        <f t="shared" si="30"/>
        <v>295.92168643214819</v>
      </c>
      <c r="T1905">
        <v>-6.9251060387442296</v>
      </c>
    </row>
    <row r="1906" spans="1:20" x14ac:dyDescent="0.3">
      <c r="A1906">
        <v>289.950926801268</v>
      </c>
      <c r="B1906">
        <v>291.52520551637411</v>
      </c>
      <c r="C1906">
        <v>297.01904820818805</v>
      </c>
      <c r="D1906">
        <v>293.88288338965503</v>
      </c>
      <c r="E1906">
        <v>-2.8320840874584974E-4</v>
      </c>
      <c r="F1906">
        <v>-1.2530499452623189E-4</v>
      </c>
      <c r="H1906">
        <v>1905</v>
      </c>
      <c r="J1906">
        <f t="shared" ref="J1906:J1969" si="31" xml:space="preserve"> AVERAGE(A1906:A2006)</f>
        <v>295.89831334508017</v>
      </c>
      <c r="T1906">
        <v>-8.1860633330183514</v>
      </c>
    </row>
    <row r="1907" spans="1:20" x14ac:dyDescent="0.3">
      <c r="A1907">
        <v>291.52520551637411</v>
      </c>
      <c r="B1907">
        <v>295.45205009904282</v>
      </c>
      <c r="C1907">
        <v>297.01904820818805</v>
      </c>
      <c r="D1907">
        <v>295.45205009904282</v>
      </c>
      <c r="E1907">
        <v>-2.200470430580026E-4</v>
      </c>
      <c r="F1907">
        <v>-6.2143628838384757E-5</v>
      </c>
      <c r="H1907">
        <v>1906</v>
      </c>
      <c r="J1907">
        <f t="shared" si="31"/>
        <v>295.88270789046624</v>
      </c>
      <c r="T1907">
        <v>-6.2946273916071691</v>
      </c>
    </row>
    <row r="1908" spans="1:20" x14ac:dyDescent="0.3">
      <c r="A1908">
        <v>285.21737944675743</v>
      </c>
      <c r="B1908">
        <v>294.66773472329544</v>
      </c>
      <c r="C1908">
        <v>296.23582178956843</v>
      </c>
      <c r="D1908">
        <v>293.09750478689176</v>
      </c>
      <c r="E1908">
        <v>-4.7269250580939115E-4</v>
      </c>
      <c r="F1908">
        <v>-1.5688567737015546E-4</v>
      </c>
      <c r="H1908">
        <v>1907</v>
      </c>
      <c r="J1908">
        <f t="shared" si="31"/>
        <v>295.96033791699404</v>
      </c>
      <c r="T1908">
        <v>-4.4031914501959868</v>
      </c>
    </row>
    <row r="1909" spans="1:20" x14ac:dyDescent="0.3">
      <c r="A1909">
        <v>289.16307795966759</v>
      </c>
      <c r="B1909">
        <v>292.31160859514364</v>
      </c>
      <c r="C1909">
        <v>296.23582178956843</v>
      </c>
      <c r="D1909">
        <v>299.36583819568284</v>
      </c>
      <c r="E1909">
        <v>-3.1478909158977331E-4</v>
      </c>
      <c r="F1909">
        <v>9.5779553248576121E-5</v>
      </c>
      <c r="H1909">
        <v>1908</v>
      </c>
      <c r="J1909">
        <f t="shared" si="31"/>
        <v>296.08493687842196</v>
      </c>
      <c r="T1909">
        <v>-6.6098667151756993</v>
      </c>
    </row>
    <row r="1910" spans="1:20" x14ac:dyDescent="0.3">
      <c r="A1910">
        <v>293.09750478689176</v>
      </c>
      <c r="B1910">
        <v>299.36583819568284</v>
      </c>
      <c r="C1910">
        <v>297.80187455098047</v>
      </c>
      <c r="D1910">
        <v>297.80187455098047</v>
      </c>
      <c r="E1910">
        <v>-1.5688567737015546E-4</v>
      </c>
      <c r="F1910">
        <v>3.2605149044684367E-5</v>
      </c>
      <c r="H1910">
        <v>1909</v>
      </c>
      <c r="J1910">
        <f t="shared" si="31"/>
        <v>296.14720392930684</v>
      </c>
      <c r="T1910">
        <v>-5.6641487444701086</v>
      </c>
    </row>
    <row r="1911" spans="1:20" x14ac:dyDescent="0.3">
      <c r="A1911">
        <v>289.16307795966759</v>
      </c>
      <c r="B1911">
        <v>306.37536440151422</v>
      </c>
      <c r="C1911">
        <v>296.23582178956843</v>
      </c>
      <c r="D1911">
        <v>297.80187455098047</v>
      </c>
      <c r="E1911">
        <v>-3.1478909158977331E-4</v>
      </c>
      <c r="F1911">
        <v>3.2605149044684367E-5</v>
      </c>
      <c r="H1911">
        <v>1910</v>
      </c>
      <c r="J1911">
        <f t="shared" si="31"/>
        <v>296.15497995507678</v>
      </c>
      <c r="T1911">
        <v>-5.3489094209015775</v>
      </c>
    </row>
    <row r="1912" spans="1:20" x14ac:dyDescent="0.3">
      <c r="A1912">
        <v>298.58413927105175</v>
      </c>
      <c r="B1912">
        <v>303.26575576734649</v>
      </c>
      <c r="C1912">
        <v>296.23582178956843</v>
      </c>
      <c r="D1912">
        <v>296.23582178956843</v>
      </c>
      <c r="E1912">
        <v>6.4192351146630244E-5</v>
      </c>
      <c r="F1912">
        <v>-3.0562945994461188E-5</v>
      </c>
      <c r="H1912">
        <v>1911</v>
      </c>
      <c r="J1912">
        <f t="shared" si="31"/>
        <v>296.31771006157032</v>
      </c>
      <c r="T1912">
        <v>-6.9251060387442296</v>
      </c>
    </row>
    <row r="1913" spans="1:20" x14ac:dyDescent="0.3">
      <c r="A1913">
        <v>300.1469679724002</v>
      </c>
      <c r="B1913">
        <v>298.58413927105175</v>
      </c>
      <c r="C1913">
        <v>296.23582178956843</v>
      </c>
      <c r="D1913">
        <v>300.1469679724002</v>
      </c>
      <c r="E1913">
        <v>1.27366755350522E-4</v>
      </c>
      <c r="F1913">
        <v>1.27366755350522E-4</v>
      </c>
      <c r="H1913">
        <v>1912</v>
      </c>
      <c r="J1913">
        <f t="shared" si="31"/>
        <v>296.24781962835573</v>
      </c>
      <c r="T1913">
        <v>-5.0336700973330473</v>
      </c>
    </row>
    <row r="1914" spans="1:20" x14ac:dyDescent="0.3">
      <c r="A1914">
        <v>295.45205009904282</v>
      </c>
      <c r="B1914">
        <v>295.45205009904282</v>
      </c>
      <c r="C1914">
        <v>297.01904820818805</v>
      </c>
      <c r="D1914">
        <v>297.01904820818805</v>
      </c>
      <c r="E1914">
        <v>-6.2143628838384757E-5</v>
      </c>
      <c r="F1914">
        <v>1.0179469427384902E-6</v>
      </c>
      <c r="H1914">
        <v>1913</v>
      </c>
      <c r="J1914">
        <f t="shared" si="31"/>
        <v>296.11564052369795</v>
      </c>
      <c r="T1914">
        <v>-6.6098667151756993</v>
      </c>
    </row>
    <row r="1915" spans="1:20" x14ac:dyDescent="0.3">
      <c r="A1915">
        <v>290.73830730536753</v>
      </c>
      <c r="B1915">
        <v>300.1469679724002</v>
      </c>
      <c r="C1915">
        <v>296.23582178956843</v>
      </c>
      <c r="D1915">
        <v>297.01904820818805</v>
      </c>
      <c r="E1915">
        <v>-2.5162772590192617E-4</v>
      </c>
      <c r="F1915">
        <v>1.0179469427384902E-6</v>
      </c>
      <c r="H1915">
        <v>1914</v>
      </c>
      <c r="J1915">
        <f t="shared" si="31"/>
        <v>296.15439090089234</v>
      </c>
      <c r="T1915">
        <v>-8.1860633330183514</v>
      </c>
    </row>
    <row r="1916" spans="1:20" x14ac:dyDescent="0.3">
      <c r="A1916">
        <v>305.59881871552471</v>
      </c>
      <c r="B1916">
        <v>292.31160859514364</v>
      </c>
      <c r="C1916">
        <v>294.66773472329544</v>
      </c>
      <c r="D1916">
        <v>299.36583819568284</v>
      </c>
      <c r="E1916">
        <v>3.4847717006414314E-4</v>
      </c>
      <c r="F1916">
        <v>9.5779553248576121E-5</v>
      </c>
      <c r="H1916">
        <v>1915</v>
      </c>
      <c r="J1916">
        <f t="shared" si="31"/>
        <v>296.26299687423125</v>
      </c>
      <c r="T1916">
        <v>-6.6098667151756993</v>
      </c>
    </row>
    <row r="1917" spans="1:20" x14ac:dyDescent="0.3">
      <c r="A1917">
        <v>302.48692063284113</v>
      </c>
      <c r="B1917">
        <v>295.45205009904282</v>
      </c>
      <c r="C1917">
        <v>295.45205009904282</v>
      </c>
      <c r="D1917">
        <v>292.31160859514364</v>
      </c>
      <c r="E1917">
        <v>2.2212836165635963E-4</v>
      </c>
      <c r="F1917">
        <v>-1.8846636021407903E-4</v>
      </c>
      <c r="H1917">
        <v>1916</v>
      </c>
      <c r="J1917">
        <f t="shared" si="31"/>
        <v>296.06120044582769</v>
      </c>
      <c r="T1917">
        <v>-6.9251060387442296</v>
      </c>
    </row>
    <row r="1918" spans="1:20" x14ac:dyDescent="0.3">
      <c r="A1918">
        <v>302.48692063284113</v>
      </c>
      <c r="B1918">
        <v>294.66773472329544</v>
      </c>
      <c r="C1918">
        <v>295.45205009904282</v>
      </c>
      <c r="D1918">
        <v>300.92752604208943</v>
      </c>
      <c r="E1918">
        <v>2.2212836165635963E-4</v>
      </c>
      <c r="F1918">
        <v>1.5895395745246788E-4</v>
      </c>
      <c r="H1918">
        <v>1917</v>
      </c>
      <c r="J1918">
        <f t="shared" si="31"/>
        <v>296.06120044582764</v>
      </c>
      <c r="T1918">
        <v>-5.0336700973330473</v>
      </c>
    </row>
    <row r="1919" spans="1:20" x14ac:dyDescent="0.3">
      <c r="A1919">
        <v>296.23582178956843</v>
      </c>
      <c r="B1919">
        <v>293.88288338965503</v>
      </c>
      <c r="C1919">
        <v>297.01904820818805</v>
      </c>
      <c r="D1919">
        <v>289.950926801268</v>
      </c>
      <c r="E1919">
        <v>-3.0562945994461188E-5</v>
      </c>
      <c r="F1919">
        <v>-2.8320840874584974E-4</v>
      </c>
      <c r="H1919">
        <v>1918</v>
      </c>
      <c r="J1919">
        <f t="shared" si="31"/>
        <v>295.96823593250144</v>
      </c>
      <c r="T1919">
        <v>-6.2946273916071691</v>
      </c>
    </row>
    <row r="1920" spans="1:20" x14ac:dyDescent="0.3">
      <c r="A1920">
        <v>297.01904820818805</v>
      </c>
      <c r="B1920">
        <v>297.01904820818805</v>
      </c>
      <c r="C1920">
        <v>296.23582178956843</v>
      </c>
      <c r="D1920">
        <v>294.66773472329544</v>
      </c>
      <c r="E1920">
        <v>1.0179469427384902E-6</v>
      </c>
      <c r="F1920">
        <v>-9.3724311682308326E-5</v>
      </c>
      <c r="H1920">
        <v>1919</v>
      </c>
      <c r="J1920">
        <f t="shared" si="31"/>
        <v>295.86696363012555</v>
      </c>
      <c r="T1920">
        <v>-4.4031914501959868</v>
      </c>
    </row>
    <row r="1921" spans="1:20" x14ac:dyDescent="0.3">
      <c r="A1921">
        <v>307.9267591671354</v>
      </c>
      <c r="B1921">
        <v>297.01904820818805</v>
      </c>
      <c r="C1921">
        <v>296.23582178956843</v>
      </c>
      <c r="D1921">
        <v>296.23582178956843</v>
      </c>
      <c r="E1921">
        <v>4.4323877636998077E-4</v>
      </c>
      <c r="F1921">
        <v>-3.0562945994461188E-5</v>
      </c>
      <c r="H1921">
        <v>1920</v>
      </c>
      <c r="J1921">
        <f t="shared" si="31"/>
        <v>295.80477807663226</v>
      </c>
      <c r="T1921">
        <v>-7.2403453623127598</v>
      </c>
    </row>
    <row r="1922" spans="1:20" x14ac:dyDescent="0.3">
      <c r="A1922">
        <v>300.1469679724002</v>
      </c>
      <c r="B1922">
        <v>297.80187455098047</v>
      </c>
      <c r="C1922">
        <v>297.80187455098047</v>
      </c>
      <c r="D1922">
        <v>291.52520551637411</v>
      </c>
      <c r="E1922">
        <v>1.27366755350522E-4</v>
      </c>
      <c r="F1922">
        <v>-2.200470430580026E-4</v>
      </c>
      <c r="H1922">
        <v>1921</v>
      </c>
      <c r="J1922">
        <f t="shared" si="31"/>
        <v>295.69678093842492</v>
      </c>
      <c r="T1922">
        <v>-6.9251060387442296</v>
      </c>
    </row>
    <row r="1923" spans="1:20" x14ac:dyDescent="0.3">
      <c r="A1923">
        <v>297.01904820818805</v>
      </c>
      <c r="B1923">
        <v>300.1469679724002</v>
      </c>
      <c r="C1923">
        <v>297.01904820818805</v>
      </c>
      <c r="D1923">
        <v>290.73830730536753</v>
      </c>
      <c r="E1923">
        <v>1.0179469427384902E-6</v>
      </c>
      <c r="F1923">
        <v>-2.5162772590192617E-4</v>
      </c>
      <c r="H1923">
        <v>1922</v>
      </c>
      <c r="J1923">
        <f t="shared" si="31"/>
        <v>295.61920312280853</v>
      </c>
      <c r="T1923">
        <v>-8.1860633330183514</v>
      </c>
    </row>
    <row r="1924" spans="1:20" x14ac:dyDescent="0.3">
      <c r="A1924">
        <v>299.36583819568284</v>
      </c>
      <c r="B1924">
        <v>294.66773472329544</v>
      </c>
      <c r="C1924">
        <v>297.01904820818805</v>
      </c>
      <c r="D1924">
        <v>298.58413927105175</v>
      </c>
      <c r="E1924">
        <v>9.5779553248576121E-5</v>
      </c>
      <c r="F1924">
        <v>6.4192351146630244E-5</v>
      </c>
      <c r="H1924">
        <v>1923</v>
      </c>
      <c r="J1924">
        <f t="shared" si="31"/>
        <v>295.63469907392601</v>
      </c>
      <c r="T1924">
        <v>-7.8708240094498212</v>
      </c>
    </row>
    <row r="1925" spans="1:20" x14ac:dyDescent="0.3">
      <c r="A1925">
        <v>293.09750478689176</v>
      </c>
      <c r="B1925">
        <v>298.58413927105175</v>
      </c>
      <c r="C1925">
        <v>296.23582178956843</v>
      </c>
      <c r="D1925">
        <v>294.66773472329544</v>
      </c>
      <c r="E1925">
        <v>-1.5688567737015546E-4</v>
      </c>
      <c r="F1925">
        <v>-9.3724311682308326E-5</v>
      </c>
      <c r="H1925">
        <v>1924</v>
      </c>
      <c r="J1925">
        <f t="shared" si="31"/>
        <v>295.55706904739816</v>
      </c>
      <c r="T1925">
        <v>-6.9251060387442296</v>
      </c>
    </row>
    <row r="1926" spans="1:20" x14ac:dyDescent="0.3">
      <c r="A1926">
        <v>293.09750478689176</v>
      </c>
      <c r="B1926">
        <v>300.1469679724002</v>
      </c>
      <c r="C1926">
        <v>297.01904820818805</v>
      </c>
      <c r="D1926">
        <v>295.45205009904282</v>
      </c>
      <c r="E1926">
        <v>-1.5688567737015546E-4</v>
      </c>
      <c r="F1926">
        <v>-6.2143628838384757E-5</v>
      </c>
      <c r="H1926">
        <v>1925</v>
      </c>
      <c r="J1926">
        <f t="shared" si="31"/>
        <v>295.5648450731681</v>
      </c>
      <c r="T1926">
        <v>-6.2946273916071691</v>
      </c>
    </row>
    <row r="1927" spans="1:20" x14ac:dyDescent="0.3">
      <c r="A1927">
        <v>294.66773472329544</v>
      </c>
      <c r="B1927">
        <v>292.31160859514364</v>
      </c>
      <c r="C1927">
        <v>297.01904820818805</v>
      </c>
      <c r="D1927">
        <v>297.80187455098047</v>
      </c>
      <c r="E1927">
        <v>-9.3724311682308326E-5</v>
      </c>
      <c r="F1927">
        <v>3.2605149044684367E-5</v>
      </c>
      <c r="H1927">
        <v>1926</v>
      </c>
      <c r="J1927">
        <f t="shared" si="31"/>
        <v>295.64237003609088</v>
      </c>
      <c r="T1927">
        <v>-6.2946273916071691</v>
      </c>
    </row>
    <row r="1928" spans="1:20" x14ac:dyDescent="0.3">
      <c r="A1928">
        <v>299.36583819568284</v>
      </c>
      <c r="B1928">
        <v>302.48692063284113</v>
      </c>
      <c r="C1928">
        <v>296.23582178956843</v>
      </c>
      <c r="D1928">
        <v>300.1469679724002</v>
      </c>
      <c r="E1928">
        <v>9.5779553248576121E-5</v>
      </c>
      <c r="F1928">
        <v>1.27366755350522E-4</v>
      </c>
      <c r="H1928">
        <v>1927</v>
      </c>
      <c r="J1928">
        <f t="shared" si="31"/>
        <v>295.65789565060845</v>
      </c>
      <c r="T1928">
        <v>-6.9251060387442296</v>
      </c>
    </row>
    <row r="1929" spans="1:20" x14ac:dyDescent="0.3">
      <c r="A1929">
        <v>293.88288338965503</v>
      </c>
      <c r="B1929">
        <v>297.01904820818805</v>
      </c>
      <c r="C1929">
        <v>297.01904820818805</v>
      </c>
      <c r="D1929">
        <v>297.01904820818805</v>
      </c>
      <c r="E1929">
        <v>-1.2530499452623189E-4</v>
      </c>
      <c r="F1929">
        <v>1.0179469427384902E-6</v>
      </c>
      <c r="H1929">
        <v>1928</v>
      </c>
      <c r="J1929">
        <f t="shared" si="31"/>
        <v>295.57247455268453</v>
      </c>
      <c r="T1929">
        <v>-6.9251060387442296</v>
      </c>
    </row>
    <row r="1930" spans="1:20" x14ac:dyDescent="0.3">
      <c r="A1930">
        <v>293.88288338965503</v>
      </c>
      <c r="B1930">
        <v>297.01904820818805</v>
      </c>
      <c r="C1930">
        <v>296.23582178956843</v>
      </c>
      <c r="D1930">
        <v>292.31160859514364</v>
      </c>
      <c r="E1930">
        <v>-1.2530499452623189E-4</v>
      </c>
      <c r="F1930">
        <v>-1.8846636021407903E-4</v>
      </c>
      <c r="H1930">
        <v>1929</v>
      </c>
      <c r="J1930">
        <f t="shared" si="31"/>
        <v>295.59577097248564</v>
      </c>
      <c r="T1930">
        <v>-5.6641487444701086</v>
      </c>
    </row>
    <row r="1931" spans="1:20" x14ac:dyDescent="0.3">
      <c r="A1931">
        <v>299.36583819568284</v>
      </c>
      <c r="B1931">
        <v>296.23582178956843</v>
      </c>
      <c r="C1931">
        <v>297.01904820818805</v>
      </c>
      <c r="D1931">
        <v>298.58413927105175</v>
      </c>
      <c r="E1931">
        <v>9.5779553248576121E-5</v>
      </c>
      <c r="F1931">
        <v>6.4192351146630244E-5</v>
      </c>
      <c r="H1931">
        <v>1930</v>
      </c>
      <c r="J1931">
        <f t="shared" si="31"/>
        <v>295.5957709724857</v>
      </c>
      <c r="T1931">
        <v>-5.0336700973330473</v>
      </c>
    </row>
    <row r="1932" spans="1:20" x14ac:dyDescent="0.3">
      <c r="A1932">
        <v>293.09750478689176</v>
      </c>
      <c r="B1932">
        <v>294.66773472329544</v>
      </c>
      <c r="C1932">
        <v>296.23582178956843</v>
      </c>
      <c r="D1932">
        <v>296.23582178956843</v>
      </c>
      <c r="E1932">
        <v>-1.5688567737015546E-4</v>
      </c>
      <c r="F1932">
        <v>-3.0562945994461188E-5</v>
      </c>
      <c r="H1932">
        <v>1931</v>
      </c>
      <c r="J1932">
        <f t="shared" si="31"/>
        <v>295.56478071103902</v>
      </c>
      <c r="T1932">
        <v>-6.6098667151756993</v>
      </c>
    </row>
    <row r="1933" spans="1:20" x14ac:dyDescent="0.3">
      <c r="A1933">
        <v>314.11039473751453</v>
      </c>
      <c r="B1933">
        <v>295.45205009904282</v>
      </c>
      <c r="C1933">
        <v>296.23582178956843</v>
      </c>
      <c r="D1933">
        <v>299.36583819568284</v>
      </c>
      <c r="E1933">
        <v>6.9593639318554779E-4</v>
      </c>
      <c r="F1933">
        <v>9.5779553248576121E-5</v>
      </c>
      <c r="H1933">
        <v>1932</v>
      </c>
      <c r="J1933">
        <f t="shared" si="31"/>
        <v>295.58809304086225</v>
      </c>
      <c r="T1933">
        <v>-6.6098667151756993</v>
      </c>
    </row>
    <row r="1934" spans="1:20" x14ac:dyDescent="0.3">
      <c r="A1934">
        <v>304.82170346619489</v>
      </c>
      <c r="B1934">
        <v>302.48692063284113</v>
      </c>
      <c r="C1934">
        <v>295.45205009904282</v>
      </c>
      <c r="D1934">
        <v>294.66773472329544</v>
      </c>
      <c r="E1934">
        <v>3.1688996796219726E-4</v>
      </c>
      <c r="F1934">
        <v>-9.3724311682308326E-5</v>
      </c>
      <c r="H1934">
        <v>1933</v>
      </c>
      <c r="J1934">
        <f t="shared" si="31"/>
        <v>295.36447730599946</v>
      </c>
      <c r="T1934">
        <v>-7.555584685881291</v>
      </c>
    </row>
    <row r="1935" spans="1:20" x14ac:dyDescent="0.3">
      <c r="A1935">
        <v>293.88288338965503</v>
      </c>
      <c r="B1935">
        <v>294.66773472329544</v>
      </c>
      <c r="C1935">
        <v>297.80187455098047</v>
      </c>
      <c r="D1935">
        <v>293.09750478689176</v>
      </c>
      <c r="E1935">
        <v>-1.2530499452623189E-4</v>
      </c>
      <c r="F1935">
        <v>-1.5688567737015546E-4</v>
      </c>
      <c r="H1935">
        <v>1934</v>
      </c>
      <c r="J1935">
        <f t="shared" si="31"/>
        <v>295.28722329354406</v>
      </c>
      <c r="T1935">
        <v>-6.9251060387442296</v>
      </c>
    </row>
    <row r="1936" spans="1:20" x14ac:dyDescent="0.3">
      <c r="A1936">
        <v>292.31160859514364</v>
      </c>
      <c r="B1936">
        <v>295.45205009904282</v>
      </c>
      <c r="C1936">
        <v>297.01904820818805</v>
      </c>
      <c r="D1936">
        <v>294.66773472329544</v>
      </c>
      <c r="E1936">
        <v>-1.8846636021407903E-4</v>
      </c>
      <c r="F1936">
        <v>-9.3724311682308326E-5</v>
      </c>
      <c r="H1936">
        <v>1935</v>
      </c>
      <c r="J1936">
        <f t="shared" si="31"/>
        <v>295.40322265320611</v>
      </c>
      <c r="T1936">
        <v>-6.9251060387442296</v>
      </c>
    </row>
    <row r="1937" spans="1:20" x14ac:dyDescent="0.3">
      <c r="A1937">
        <v>297.01904820818805</v>
      </c>
      <c r="B1937">
        <v>303.26575576734649</v>
      </c>
      <c r="C1937">
        <v>296.23582178956843</v>
      </c>
      <c r="D1937">
        <v>293.88288338965503</v>
      </c>
      <c r="E1937">
        <v>1.0179469427384902E-6</v>
      </c>
      <c r="F1937">
        <v>-1.2530499452623189E-4</v>
      </c>
      <c r="H1937">
        <v>1936</v>
      </c>
      <c r="J1937">
        <f t="shared" si="31"/>
        <v>295.42655063467294</v>
      </c>
      <c r="T1937">
        <v>-7.555584685881291</v>
      </c>
    </row>
    <row r="1938" spans="1:20" x14ac:dyDescent="0.3">
      <c r="A1938">
        <v>295.45205009904282</v>
      </c>
      <c r="B1938">
        <v>300.1469679724002</v>
      </c>
      <c r="C1938">
        <v>296.23582178956843</v>
      </c>
      <c r="D1938">
        <v>298.58413927105175</v>
      </c>
      <c r="E1938">
        <v>-6.2143628838384757E-5</v>
      </c>
      <c r="F1938">
        <v>6.4192351146630244E-5</v>
      </c>
      <c r="H1938">
        <v>1937</v>
      </c>
      <c r="J1938">
        <f t="shared" si="31"/>
        <v>295.47297105451861</v>
      </c>
      <c r="T1938">
        <v>-6.9251060387442296</v>
      </c>
    </row>
    <row r="1939" spans="1:20" x14ac:dyDescent="0.3">
      <c r="A1939">
        <v>294.66773472329544</v>
      </c>
      <c r="B1939">
        <v>297.80187455098047</v>
      </c>
      <c r="C1939">
        <v>297.01904820818805</v>
      </c>
      <c r="D1939">
        <v>295.45205009904282</v>
      </c>
      <c r="E1939">
        <v>-9.3724311682308326E-5</v>
      </c>
      <c r="F1939">
        <v>-6.2143628838384757E-5</v>
      </c>
      <c r="H1939">
        <v>1938</v>
      </c>
      <c r="J1939">
        <f t="shared" si="31"/>
        <v>295.46520555574881</v>
      </c>
      <c r="T1939">
        <v>-5.0336700973330473</v>
      </c>
    </row>
    <row r="1940" spans="1:20" x14ac:dyDescent="0.3">
      <c r="A1940">
        <v>289.16307795966759</v>
      </c>
      <c r="B1940">
        <v>293.88288338965503</v>
      </c>
      <c r="C1940">
        <v>297.80187455098047</v>
      </c>
      <c r="D1940">
        <v>295.45205009904282</v>
      </c>
      <c r="E1940">
        <v>-3.1478909158977331E-4</v>
      </c>
      <c r="F1940">
        <v>-6.2143628838384757E-5</v>
      </c>
      <c r="H1940">
        <v>1939</v>
      </c>
      <c r="J1940">
        <f t="shared" si="31"/>
        <v>295.48073117026638</v>
      </c>
      <c r="T1940">
        <v>-6.9251060387442296</v>
      </c>
    </row>
    <row r="1941" spans="1:20" x14ac:dyDescent="0.3">
      <c r="A1941">
        <v>287.58603686499742</v>
      </c>
      <c r="B1941">
        <v>292.31160859514364</v>
      </c>
      <c r="C1941">
        <v>297.01904820818805</v>
      </c>
      <c r="D1941">
        <v>293.88288338965503</v>
      </c>
      <c r="E1941">
        <v>-3.7795045727762044E-4</v>
      </c>
      <c r="F1941">
        <v>-1.2530499452623189E-4</v>
      </c>
      <c r="H1941">
        <v>1940</v>
      </c>
      <c r="J1941">
        <f t="shared" si="31"/>
        <v>295.51968589132804</v>
      </c>
      <c r="T1941">
        <v>-5.9793880680386389</v>
      </c>
    </row>
    <row r="1942" spans="1:20" x14ac:dyDescent="0.3">
      <c r="A1942">
        <v>305.59881871552471</v>
      </c>
      <c r="B1942">
        <v>300.1469679724002</v>
      </c>
      <c r="C1942">
        <v>296.23582178956843</v>
      </c>
      <c r="D1942">
        <v>294.66773472329544</v>
      </c>
      <c r="E1942">
        <v>3.4847717006414314E-4</v>
      </c>
      <c r="F1942">
        <v>-9.3724311682308326E-5</v>
      </c>
      <c r="H1942">
        <v>1941</v>
      </c>
      <c r="J1942">
        <f t="shared" si="31"/>
        <v>295.66721939397991</v>
      </c>
      <c r="T1942">
        <v>-5.9793880680386389</v>
      </c>
    </row>
    <row r="1943" spans="1:20" x14ac:dyDescent="0.3">
      <c r="A1943">
        <v>296.23582178956843</v>
      </c>
      <c r="B1943">
        <v>296.23582178956843</v>
      </c>
      <c r="C1943">
        <v>297.80187455098047</v>
      </c>
      <c r="D1943">
        <v>291.52520551637411</v>
      </c>
      <c r="E1943">
        <v>-3.0562945994461188E-5</v>
      </c>
      <c r="F1943">
        <v>-2.200470430580026E-4</v>
      </c>
      <c r="H1943">
        <v>1942</v>
      </c>
      <c r="J1943">
        <f t="shared" si="31"/>
        <v>295.59002192700422</v>
      </c>
      <c r="T1943">
        <v>-5.9793880680386389</v>
      </c>
    </row>
    <row r="1944" spans="1:20" x14ac:dyDescent="0.3">
      <c r="A1944">
        <v>287.58603686499742</v>
      </c>
      <c r="B1944">
        <v>293.88288338965503</v>
      </c>
      <c r="C1944">
        <v>296.23582178956843</v>
      </c>
      <c r="D1944">
        <v>300.1469679724002</v>
      </c>
      <c r="E1944">
        <v>-3.7795045727762044E-4</v>
      </c>
      <c r="F1944">
        <v>1.27366755350522E-4</v>
      </c>
      <c r="H1944">
        <v>1943</v>
      </c>
      <c r="J1944">
        <f t="shared" si="31"/>
        <v>295.51218978933764</v>
      </c>
      <c r="T1944">
        <v>-5.3489094209015775</v>
      </c>
    </row>
    <row r="1945" spans="1:20" x14ac:dyDescent="0.3">
      <c r="A1945">
        <v>300.1469679724002</v>
      </c>
      <c r="B1945">
        <v>295.45205009904282</v>
      </c>
      <c r="C1945">
        <v>296.23582178956843</v>
      </c>
      <c r="D1945">
        <v>290.73830730536753</v>
      </c>
      <c r="E1945">
        <v>1.27366755350522E-4</v>
      </c>
      <c r="F1945">
        <v>-2.5162772590192617E-4</v>
      </c>
      <c r="H1945">
        <v>1944</v>
      </c>
      <c r="J1945">
        <f t="shared" si="31"/>
        <v>295.63655544386637</v>
      </c>
      <c r="T1945">
        <v>-6.2946273916071691</v>
      </c>
    </row>
    <row r="1946" spans="1:20" x14ac:dyDescent="0.3">
      <c r="A1946">
        <v>305.59881871552471</v>
      </c>
      <c r="B1946">
        <v>296.23582178956843</v>
      </c>
      <c r="C1946">
        <v>296.23582178956843</v>
      </c>
      <c r="D1946">
        <v>297.01904820818805</v>
      </c>
      <c r="E1946">
        <v>3.4847717006414314E-4</v>
      </c>
      <c r="F1946">
        <v>1.0179469427384902E-6</v>
      </c>
      <c r="H1946">
        <v>1945</v>
      </c>
      <c r="J1946">
        <f t="shared" si="31"/>
        <v>295.5900711084866</v>
      </c>
      <c r="T1946">
        <v>-7.2403453623127598</v>
      </c>
    </row>
    <row r="1947" spans="1:20" x14ac:dyDescent="0.3">
      <c r="A1947">
        <v>296.23582178956843</v>
      </c>
      <c r="B1947">
        <v>297.80187455098047</v>
      </c>
      <c r="C1947">
        <v>296.23582178956843</v>
      </c>
      <c r="D1947">
        <v>300.1469679724002</v>
      </c>
      <c r="E1947">
        <v>-3.0562945994461188E-5</v>
      </c>
      <c r="F1947">
        <v>1.27366755350522E-4</v>
      </c>
      <c r="H1947">
        <v>1946</v>
      </c>
      <c r="J1947">
        <f t="shared" si="31"/>
        <v>295.48184255410808</v>
      </c>
      <c r="T1947">
        <v>-6.2946273916071691</v>
      </c>
    </row>
    <row r="1948" spans="1:20" x14ac:dyDescent="0.3">
      <c r="A1948">
        <v>304.04401637132906</v>
      </c>
      <c r="B1948">
        <v>299.36583819568284</v>
      </c>
      <c r="C1948">
        <v>295.45205009904282</v>
      </c>
      <c r="D1948">
        <v>297.80187455098047</v>
      </c>
      <c r="E1948">
        <v>2.8530276586025138E-4</v>
      </c>
      <c r="F1948">
        <v>3.2605149044684367E-5</v>
      </c>
      <c r="H1948">
        <v>1947</v>
      </c>
      <c r="J1948">
        <f t="shared" si="31"/>
        <v>295.5360176909698</v>
      </c>
      <c r="T1948">
        <v>-6.9251060387442296</v>
      </c>
    </row>
    <row r="1949" spans="1:20" x14ac:dyDescent="0.3">
      <c r="A1949">
        <v>294.66773472329544</v>
      </c>
      <c r="B1949">
        <v>300.1469679724002</v>
      </c>
      <c r="C1949">
        <v>296.23582178956843</v>
      </c>
      <c r="D1949">
        <v>298.58413927105175</v>
      </c>
      <c r="E1949">
        <v>-9.3724311682308326E-5</v>
      </c>
      <c r="F1949">
        <v>6.4192351146630244E-5</v>
      </c>
      <c r="H1949">
        <v>1948</v>
      </c>
      <c r="J1949">
        <f t="shared" si="31"/>
        <v>295.36525394869881</v>
      </c>
      <c r="T1949">
        <v>-6.2946273916071691</v>
      </c>
    </row>
    <row r="1950" spans="1:20" x14ac:dyDescent="0.3">
      <c r="A1950">
        <v>290.73830730536753</v>
      </c>
      <c r="B1950">
        <v>297.01904820818805</v>
      </c>
      <c r="C1950">
        <v>296.23582178956843</v>
      </c>
      <c r="D1950">
        <v>293.88288338965503</v>
      </c>
      <c r="E1950">
        <v>-2.5162772590192617E-4</v>
      </c>
      <c r="F1950">
        <v>-1.2530499452623189E-4</v>
      </c>
      <c r="H1950">
        <v>1949</v>
      </c>
      <c r="J1950">
        <f t="shared" si="31"/>
        <v>295.28732467819054</v>
      </c>
      <c r="T1950">
        <v>-5.0336700973330473</v>
      </c>
    </row>
    <row r="1951" spans="1:20" x14ac:dyDescent="0.3">
      <c r="A1951">
        <v>289.16307795966759</v>
      </c>
      <c r="B1951">
        <v>298.58413927105175</v>
      </c>
      <c r="C1951">
        <v>295.45205009904282</v>
      </c>
      <c r="D1951">
        <v>295.45205009904282</v>
      </c>
      <c r="E1951">
        <v>-3.1478909158977331E-4</v>
      </c>
      <c r="F1951">
        <v>-6.2143628838384757E-5</v>
      </c>
      <c r="H1951">
        <v>1950</v>
      </c>
      <c r="J1951">
        <f t="shared" si="31"/>
        <v>295.25611407977107</v>
      </c>
      <c r="T1951">
        <v>-7.2403453623127598</v>
      </c>
    </row>
    <row r="1952" spans="1:20" x14ac:dyDescent="0.3">
      <c r="A1952">
        <v>292.31160859514364</v>
      </c>
      <c r="B1952">
        <v>295.45205009904282</v>
      </c>
      <c r="C1952">
        <v>295.45205009904282</v>
      </c>
      <c r="D1952">
        <v>303.26575576734649</v>
      </c>
      <c r="E1952">
        <v>-1.8846636021407903E-4</v>
      </c>
      <c r="F1952">
        <v>2.5371556375830551E-4</v>
      </c>
      <c r="H1952">
        <v>1951</v>
      </c>
      <c r="J1952">
        <f t="shared" si="31"/>
        <v>295.36486546603578</v>
      </c>
      <c r="T1952">
        <v>-5.9793880680386389</v>
      </c>
    </row>
    <row r="1953" spans="1:20" x14ac:dyDescent="0.3">
      <c r="A1953">
        <v>297.01904820818805</v>
      </c>
      <c r="B1953">
        <v>293.88288338965503</v>
      </c>
      <c r="C1953">
        <v>297.01904820818805</v>
      </c>
      <c r="D1953">
        <v>299.36583819568284</v>
      </c>
      <c r="E1953">
        <v>1.0179469427384902E-6</v>
      </c>
      <c r="F1953">
        <v>9.5779553248576121E-5</v>
      </c>
      <c r="H1953">
        <v>1952</v>
      </c>
      <c r="J1953">
        <f t="shared" si="31"/>
        <v>295.37264661644917</v>
      </c>
      <c r="T1953">
        <v>-6.2946273916071691</v>
      </c>
    </row>
    <row r="1954" spans="1:20" x14ac:dyDescent="0.3">
      <c r="A1954">
        <v>300.92752604208943</v>
      </c>
      <c r="B1954">
        <v>295.45205009904282</v>
      </c>
      <c r="C1954">
        <v>297.01904820818805</v>
      </c>
      <c r="D1954">
        <v>296.23582178956843</v>
      </c>
      <c r="E1954">
        <v>1.5895395745246788E-4</v>
      </c>
      <c r="F1954">
        <v>-3.0562945994461188E-5</v>
      </c>
      <c r="H1954">
        <v>1953</v>
      </c>
      <c r="J1954">
        <f t="shared" si="31"/>
        <v>295.36489189943308</v>
      </c>
      <c r="T1954">
        <v>-6.2946273916071691</v>
      </c>
    </row>
    <row r="1955" spans="1:20" x14ac:dyDescent="0.3">
      <c r="A1955">
        <v>300.92752604208943</v>
      </c>
      <c r="B1955">
        <v>298.58413927105175</v>
      </c>
      <c r="C1955">
        <v>296.23582178956843</v>
      </c>
      <c r="D1955">
        <v>296.23582178956843</v>
      </c>
      <c r="E1955">
        <v>1.5895395745246788E-4</v>
      </c>
      <c r="F1955">
        <v>-3.0562945994461188E-5</v>
      </c>
      <c r="H1955">
        <v>1954</v>
      </c>
      <c r="J1955">
        <f t="shared" si="31"/>
        <v>295.31843938208135</v>
      </c>
      <c r="T1955">
        <v>-7.555584685881291</v>
      </c>
    </row>
    <row r="1956" spans="1:20" x14ac:dyDescent="0.3">
      <c r="A1956">
        <v>289.16307795966759</v>
      </c>
      <c r="B1956">
        <v>297.80187455098047</v>
      </c>
      <c r="C1956">
        <v>296.23582178956843</v>
      </c>
      <c r="D1956">
        <v>297.80187455098047</v>
      </c>
      <c r="E1956">
        <v>-3.1478909158977331E-4</v>
      </c>
      <c r="F1956">
        <v>3.2605149044684367E-5</v>
      </c>
      <c r="H1956">
        <v>1955</v>
      </c>
      <c r="J1956">
        <f t="shared" si="31"/>
        <v>295.19415472706316</v>
      </c>
      <c r="T1956">
        <v>-5.6641487444701086</v>
      </c>
    </row>
    <row r="1957" spans="1:20" x14ac:dyDescent="0.3">
      <c r="A1957">
        <v>300.1469679724002</v>
      </c>
      <c r="B1957">
        <v>292.31160859514364</v>
      </c>
      <c r="C1957">
        <v>296.23582178956843</v>
      </c>
      <c r="D1957">
        <v>300.1469679724002</v>
      </c>
      <c r="E1957">
        <v>1.27366755350522E-4</v>
      </c>
      <c r="F1957">
        <v>1.27366755350522E-4</v>
      </c>
      <c r="H1957">
        <v>1956</v>
      </c>
      <c r="J1957">
        <f t="shared" si="31"/>
        <v>295.27193661071192</v>
      </c>
      <c r="T1957">
        <v>-6.2946273916071691</v>
      </c>
    </row>
    <row r="1958" spans="1:20" x14ac:dyDescent="0.3">
      <c r="A1958">
        <v>293.88288338965503</v>
      </c>
      <c r="B1958">
        <v>297.01904820818805</v>
      </c>
      <c r="C1958">
        <v>296.23582178956843</v>
      </c>
      <c r="D1958">
        <v>293.09750478689176</v>
      </c>
      <c r="E1958">
        <v>-1.2530499452623189E-4</v>
      </c>
      <c r="F1958">
        <v>-1.5688567737015546E-4</v>
      </c>
      <c r="H1958">
        <v>1957</v>
      </c>
      <c r="J1958">
        <f t="shared" si="31"/>
        <v>295.31822112055147</v>
      </c>
      <c r="T1958">
        <v>-6.6098667151756993</v>
      </c>
    </row>
    <row r="1959" spans="1:20" x14ac:dyDescent="0.3">
      <c r="A1959">
        <v>295.45205009904282</v>
      </c>
      <c r="B1959">
        <v>293.88288338965503</v>
      </c>
      <c r="C1959">
        <v>296.23582178956843</v>
      </c>
      <c r="D1959">
        <v>297.80187455098047</v>
      </c>
      <c r="E1959">
        <v>-6.2143628838384757E-5</v>
      </c>
      <c r="F1959">
        <v>3.2605149044684367E-5</v>
      </c>
      <c r="H1959">
        <v>1958</v>
      </c>
      <c r="J1959">
        <f t="shared" si="31"/>
        <v>295.37250780179926</v>
      </c>
      <c r="T1959">
        <v>-5.9793880680386389</v>
      </c>
    </row>
    <row r="1960" spans="1:20" x14ac:dyDescent="0.3">
      <c r="A1960">
        <v>291.52520551637411</v>
      </c>
      <c r="B1960">
        <v>293.09750478689176</v>
      </c>
      <c r="C1960">
        <v>297.01904820818805</v>
      </c>
      <c r="D1960">
        <v>300.92752604208943</v>
      </c>
      <c r="E1960">
        <v>-2.200470430580026E-4</v>
      </c>
      <c r="F1960">
        <v>1.5895395745246788E-4</v>
      </c>
      <c r="H1960">
        <v>1959</v>
      </c>
      <c r="J1960">
        <f t="shared" si="31"/>
        <v>295.42672043489875</v>
      </c>
      <c r="T1960">
        <v>-6.6098667151756993</v>
      </c>
    </row>
    <row r="1961" spans="1:20" x14ac:dyDescent="0.3">
      <c r="A1961">
        <v>296.23582178956843</v>
      </c>
      <c r="B1961">
        <v>297.80187455098047</v>
      </c>
      <c r="C1961">
        <v>296.23582178956843</v>
      </c>
      <c r="D1961">
        <v>297.80187455098047</v>
      </c>
      <c r="E1961">
        <v>-3.0562945994461188E-5</v>
      </c>
      <c r="F1961">
        <v>3.2605149044684367E-5</v>
      </c>
      <c r="H1961">
        <v>1960</v>
      </c>
      <c r="J1961">
        <f t="shared" si="31"/>
        <v>295.39552806231342</v>
      </c>
      <c r="T1961">
        <v>-5.0336700973330473</v>
      </c>
    </row>
    <row r="1962" spans="1:20" x14ac:dyDescent="0.3">
      <c r="A1962">
        <v>296.23582178956843</v>
      </c>
      <c r="B1962">
        <v>300.1469679724002</v>
      </c>
      <c r="C1962">
        <v>297.01904820818805</v>
      </c>
      <c r="D1962">
        <v>300.1469679724002</v>
      </c>
      <c r="E1962">
        <v>-3.0562945994461188E-5</v>
      </c>
      <c r="F1962">
        <v>1.27366755350522E-4</v>
      </c>
      <c r="H1962">
        <v>1961</v>
      </c>
      <c r="J1962">
        <f t="shared" si="31"/>
        <v>295.40328277932946</v>
      </c>
      <c r="T1962">
        <v>-7.2403453623127598</v>
      </c>
    </row>
    <row r="1963" spans="1:20" x14ac:dyDescent="0.3">
      <c r="A1963">
        <v>297.80187455098047</v>
      </c>
      <c r="B1963">
        <v>298.58413927105175</v>
      </c>
      <c r="C1963">
        <v>297.01904820818805</v>
      </c>
      <c r="D1963">
        <v>296.23582178956843</v>
      </c>
      <c r="E1963">
        <v>3.2605149044684367E-5</v>
      </c>
      <c r="F1963">
        <v>-3.0562945994461188E-5</v>
      </c>
      <c r="H1963">
        <v>1962</v>
      </c>
      <c r="J1963">
        <f t="shared" si="31"/>
        <v>295.38775716481194</v>
      </c>
      <c r="T1963">
        <v>-5.6641487444701086</v>
      </c>
    </row>
    <row r="1964" spans="1:20" x14ac:dyDescent="0.3">
      <c r="A1964">
        <v>291.52520551637411</v>
      </c>
      <c r="B1964">
        <v>294.66773472329544</v>
      </c>
      <c r="C1964">
        <v>297.01904820818805</v>
      </c>
      <c r="D1964">
        <v>295.45205009904282</v>
      </c>
      <c r="E1964">
        <v>-2.200470430580026E-4</v>
      </c>
      <c r="F1964">
        <v>-6.2143628838384757E-5</v>
      </c>
      <c r="H1964">
        <v>1963</v>
      </c>
      <c r="J1964">
        <f t="shared" si="31"/>
        <v>295.34117924635558</v>
      </c>
      <c r="T1964">
        <v>-5.9793880680386389</v>
      </c>
    </row>
    <row r="1965" spans="1:20" x14ac:dyDescent="0.3">
      <c r="A1965">
        <v>304.04401637132906</v>
      </c>
      <c r="B1965">
        <v>293.88288338965503</v>
      </c>
      <c r="C1965">
        <v>296.23582178956843</v>
      </c>
      <c r="D1965">
        <v>293.88288338965503</v>
      </c>
      <c r="E1965">
        <v>2.8530276586025138E-4</v>
      </c>
      <c r="F1965">
        <v>-1.2530499452623189E-4</v>
      </c>
      <c r="H1965">
        <v>1964</v>
      </c>
      <c r="J1965">
        <f t="shared" si="31"/>
        <v>295.48821052244608</v>
      </c>
      <c r="T1965">
        <v>-5.9793880680386389</v>
      </c>
    </row>
    <row r="1966" spans="1:20" x14ac:dyDescent="0.3">
      <c r="A1966">
        <v>303.26575576734649</v>
      </c>
      <c r="B1966">
        <v>297.80187455098047</v>
      </c>
      <c r="C1966">
        <v>297.80187455098047</v>
      </c>
      <c r="D1966">
        <v>301.70751061260074</v>
      </c>
      <c r="E1966">
        <v>2.5371556375830551E-4</v>
      </c>
      <c r="F1966">
        <v>1.9054115955441375E-4</v>
      </c>
      <c r="H1966">
        <v>1965</v>
      </c>
      <c r="J1966">
        <f t="shared" si="31"/>
        <v>295.4031415494531</v>
      </c>
      <c r="T1966">
        <v>-6.6098667151756993</v>
      </c>
    </row>
    <row r="1967" spans="1:20" x14ac:dyDescent="0.3">
      <c r="A1967">
        <v>300.92752604208943</v>
      </c>
      <c r="B1967">
        <v>297.01904820818805</v>
      </c>
      <c r="C1967">
        <v>297.01904820818805</v>
      </c>
      <c r="D1967">
        <v>291.52520551637411</v>
      </c>
      <c r="E1967">
        <v>1.5895395745246788E-4</v>
      </c>
      <c r="F1967">
        <v>-2.200470430580026E-4</v>
      </c>
      <c r="H1967">
        <v>1966</v>
      </c>
      <c r="J1967">
        <f t="shared" si="31"/>
        <v>295.34904371562772</v>
      </c>
      <c r="T1967">
        <v>-5.9793880680386389</v>
      </c>
    </row>
    <row r="1968" spans="1:20" x14ac:dyDescent="0.3">
      <c r="A1968">
        <v>291.52520551637411</v>
      </c>
      <c r="B1968">
        <v>292.31160859514364</v>
      </c>
      <c r="C1968">
        <v>297.01904820818805</v>
      </c>
      <c r="D1968">
        <v>299.36583819568284</v>
      </c>
      <c r="E1968">
        <v>-2.200470430580026E-4</v>
      </c>
      <c r="F1968">
        <v>9.5779553248576121E-5</v>
      </c>
      <c r="H1968">
        <v>1967</v>
      </c>
      <c r="J1968">
        <f t="shared" si="31"/>
        <v>295.32584186640946</v>
      </c>
      <c r="T1968">
        <v>-5.9793880680386389</v>
      </c>
    </row>
    <row r="1969" spans="1:20" x14ac:dyDescent="0.3">
      <c r="A1969">
        <v>288.3747758852503</v>
      </c>
      <c r="B1969">
        <v>289.950926801268</v>
      </c>
      <c r="C1969">
        <v>295.45205009904282</v>
      </c>
      <c r="D1969">
        <v>299.36583819568284</v>
      </c>
      <c r="E1969">
        <v>-3.4636977443369688E-4</v>
      </c>
      <c r="F1969">
        <v>9.5779553248576121E-5</v>
      </c>
      <c r="H1969">
        <v>1968</v>
      </c>
      <c r="J1969">
        <f t="shared" si="31"/>
        <v>295.41893414884237</v>
      </c>
      <c r="T1969">
        <v>-5.6641487444701086</v>
      </c>
    </row>
    <row r="1970" spans="1:20" x14ac:dyDescent="0.3">
      <c r="A1970">
        <v>298.58413927105175</v>
      </c>
      <c r="B1970">
        <v>299.36583819568284</v>
      </c>
      <c r="C1970">
        <v>295.45205009904282</v>
      </c>
      <c r="D1970">
        <v>293.09750478689176</v>
      </c>
      <c r="E1970">
        <v>6.4192351146630244E-5</v>
      </c>
      <c r="F1970">
        <v>-1.5688567737015546E-4</v>
      </c>
      <c r="H1970">
        <v>1969</v>
      </c>
      <c r="J1970">
        <f t="shared" ref="J1970:J2033" si="32" xml:space="preserve"> AVERAGE(A1970:A2070)</f>
        <v>295.46569384093783</v>
      </c>
      <c r="T1970">
        <v>-7.555584685881291</v>
      </c>
    </row>
    <row r="1971" spans="1:20" x14ac:dyDescent="0.3">
      <c r="A1971">
        <v>289.950926801268</v>
      </c>
      <c r="B1971">
        <v>296.23582178956843</v>
      </c>
      <c r="C1971">
        <v>296.23582178956843</v>
      </c>
      <c r="D1971">
        <v>289.950926801268</v>
      </c>
      <c r="E1971">
        <v>-2.8320840874584974E-4</v>
      </c>
      <c r="F1971">
        <v>-2.8320840874584974E-4</v>
      </c>
      <c r="H1971">
        <v>1970</v>
      </c>
      <c r="J1971">
        <f t="shared" si="32"/>
        <v>295.48116739243636</v>
      </c>
      <c r="T1971">
        <v>-5.0336700973330473</v>
      </c>
    </row>
    <row r="1972" spans="1:20" x14ac:dyDescent="0.3">
      <c r="A1972">
        <v>300.1469679724002</v>
      </c>
      <c r="B1972">
        <v>297.80187455098047</v>
      </c>
      <c r="C1972">
        <v>296.23582178956843</v>
      </c>
      <c r="D1972">
        <v>297.01904820818805</v>
      </c>
      <c r="E1972">
        <v>1.27366755350522E-4</v>
      </c>
      <c r="F1972">
        <v>1.0179469427384902E-6</v>
      </c>
      <c r="H1972">
        <v>1971</v>
      </c>
      <c r="J1972">
        <f t="shared" si="32"/>
        <v>295.55889954837409</v>
      </c>
      <c r="T1972">
        <v>-6.2946273916071691</v>
      </c>
    </row>
    <row r="1973" spans="1:20" x14ac:dyDescent="0.3">
      <c r="A1973">
        <v>291.52520551637411</v>
      </c>
      <c r="B1973">
        <v>300.1469679724002</v>
      </c>
      <c r="C1973">
        <v>298.58413927105175</v>
      </c>
      <c r="D1973">
        <v>295.45205009904282</v>
      </c>
      <c r="E1973">
        <v>-2.200470430580026E-4</v>
      </c>
      <c r="F1973">
        <v>-6.2143628838384757E-5</v>
      </c>
      <c r="H1973">
        <v>1972</v>
      </c>
      <c r="J1973">
        <f t="shared" si="32"/>
        <v>295.53568080162728</v>
      </c>
      <c r="T1973">
        <v>-5.6641487444701086</v>
      </c>
    </row>
    <row r="1974" spans="1:20" x14ac:dyDescent="0.3">
      <c r="A1974">
        <v>307.9267591671354</v>
      </c>
      <c r="B1974">
        <v>299.36583819568284</v>
      </c>
      <c r="C1974">
        <v>296.23582178956843</v>
      </c>
      <c r="D1974">
        <v>297.80187455098047</v>
      </c>
      <c r="E1974">
        <v>4.4323877636998077E-4</v>
      </c>
      <c r="F1974">
        <v>3.2605149044684367E-5</v>
      </c>
      <c r="H1974">
        <v>1973</v>
      </c>
      <c r="J1974">
        <f t="shared" si="32"/>
        <v>295.53568080162728</v>
      </c>
      <c r="T1974">
        <v>-5.3489094209015775</v>
      </c>
    </row>
    <row r="1975" spans="1:20" x14ac:dyDescent="0.3">
      <c r="A1975">
        <v>293.09750478689176</v>
      </c>
      <c r="B1975">
        <v>293.09750478689176</v>
      </c>
      <c r="C1975">
        <v>297.01904820818805</v>
      </c>
      <c r="D1975">
        <v>293.09750478689176</v>
      </c>
      <c r="E1975">
        <v>-1.5688567737015546E-4</v>
      </c>
      <c r="F1975">
        <v>-1.5688567737015546E-4</v>
      </c>
      <c r="H1975">
        <v>1974</v>
      </c>
      <c r="J1975">
        <f t="shared" si="32"/>
        <v>295.51263188626484</v>
      </c>
      <c r="T1975">
        <v>-6.2946273916071691</v>
      </c>
    </row>
    <row r="1976" spans="1:20" x14ac:dyDescent="0.3">
      <c r="A1976">
        <v>293.88288338965503</v>
      </c>
      <c r="B1976">
        <v>297.80187455098047</v>
      </c>
      <c r="C1976">
        <v>297.01904820818805</v>
      </c>
      <c r="D1976">
        <v>297.80187455098047</v>
      </c>
      <c r="E1976">
        <v>-1.2530499452623189E-4</v>
      </c>
      <c r="F1976">
        <v>3.2605149044684367E-5</v>
      </c>
      <c r="H1976">
        <v>1975</v>
      </c>
      <c r="J1976">
        <f t="shared" si="32"/>
        <v>295.56695499996943</v>
      </c>
      <c r="T1976">
        <v>-5.0336700973330473</v>
      </c>
    </row>
    <row r="1977" spans="1:20" x14ac:dyDescent="0.3">
      <c r="A1977">
        <v>296.23582178956843</v>
      </c>
      <c r="B1977">
        <v>301.70751061260074</v>
      </c>
      <c r="C1977">
        <v>297.01904820818805</v>
      </c>
      <c r="D1977">
        <v>296.23582178956843</v>
      </c>
      <c r="E1977">
        <v>-3.0562945994461188E-5</v>
      </c>
      <c r="F1977">
        <v>-3.0562945994461188E-5</v>
      </c>
      <c r="H1977">
        <v>1976</v>
      </c>
      <c r="J1977">
        <f t="shared" si="32"/>
        <v>295.69832589117942</v>
      </c>
      <c r="T1977">
        <v>-7.2403453623127598</v>
      </c>
    </row>
    <row r="1978" spans="1:20" x14ac:dyDescent="0.3">
      <c r="A1978">
        <v>300.1469679724002</v>
      </c>
      <c r="B1978">
        <v>295.45205009904282</v>
      </c>
      <c r="C1978">
        <v>296.23582178956843</v>
      </c>
      <c r="D1978">
        <v>293.88288338965503</v>
      </c>
      <c r="E1978">
        <v>1.27366755350522E-4</v>
      </c>
      <c r="F1978">
        <v>-1.2530499452623189E-4</v>
      </c>
      <c r="H1978">
        <v>1977</v>
      </c>
      <c r="J1978">
        <f t="shared" si="32"/>
        <v>295.68280027666191</v>
      </c>
      <c r="T1978">
        <v>-6.6098667151756993</v>
      </c>
    </row>
    <row r="1979" spans="1:20" x14ac:dyDescent="0.3">
      <c r="A1979">
        <v>299.36583819568284</v>
      </c>
      <c r="B1979">
        <v>297.80187455098047</v>
      </c>
      <c r="C1979">
        <v>296.23582178956843</v>
      </c>
      <c r="D1979">
        <v>289.16307795966759</v>
      </c>
      <c r="E1979">
        <v>9.5779553248576121E-5</v>
      </c>
      <c r="F1979">
        <v>-3.1478909158977331E-4</v>
      </c>
      <c r="H1979">
        <v>1978</v>
      </c>
      <c r="J1979">
        <f t="shared" si="32"/>
        <v>295.65183077404589</v>
      </c>
      <c r="T1979">
        <v>-6.6098667151756993</v>
      </c>
    </row>
    <row r="1980" spans="1:20" x14ac:dyDescent="0.3">
      <c r="A1980">
        <v>294.66773472329544</v>
      </c>
      <c r="B1980">
        <v>293.09750478689176</v>
      </c>
      <c r="C1980">
        <v>296.23582178956843</v>
      </c>
      <c r="D1980">
        <v>296.23582178956843</v>
      </c>
      <c r="E1980">
        <v>-9.3724311682308326E-5</v>
      </c>
      <c r="F1980">
        <v>-3.0562945994461188E-5</v>
      </c>
      <c r="H1980">
        <v>1979</v>
      </c>
      <c r="J1980">
        <f t="shared" si="32"/>
        <v>295.5975440927981</v>
      </c>
      <c r="T1980">
        <v>-5.3489094209015775</v>
      </c>
    </row>
    <row r="1981" spans="1:20" x14ac:dyDescent="0.3">
      <c r="A1981">
        <v>290.73830730536753</v>
      </c>
      <c r="B1981">
        <v>296.23582178956843</v>
      </c>
      <c r="C1981">
        <v>296.23582178956843</v>
      </c>
      <c r="D1981">
        <v>297.01904820818805</v>
      </c>
      <c r="E1981">
        <v>-2.5162772590192617E-4</v>
      </c>
      <c r="F1981">
        <v>1.0179469427384902E-6</v>
      </c>
      <c r="H1981">
        <v>1980</v>
      </c>
      <c r="J1981">
        <f t="shared" si="32"/>
        <v>295.58977328751456</v>
      </c>
      <c r="T1981">
        <v>-5.3489094209015775</v>
      </c>
    </row>
    <row r="1982" spans="1:20" x14ac:dyDescent="0.3">
      <c r="A1982">
        <v>289.16307795966759</v>
      </c>
      <c r="B1982">
        <v>292.31160859514364</v>
      </c>
      <c r="C1982">
        <v>295.45205009904282</v>
      </c>
      <c r="D1982">
        <v>296.23582178956843</v>
      </c>
      <c r="E1982">
        <v>-3.1478909158977331E-4</v>
      </c>
      <c r="F1982">
        <v>-3.0562945994461188E-5</v>
      </c>
      <c r="H1982">
        <v>1981</v>
      </c>
      <c r="J1982">
        <f t="shared" si="32"/>
        <v>295.65970959687712</v>
      </c>
      <c r="T1982">
        <v>-5.3489094209015775</v>
      </c>
    </row>
    <row r="1983" spans="1:20" x14ac:dyDescent="0.3">
      <c r="A1983">
        <v>295.45205009904282</v>
      </c>
      <c r="B1983">
        <v>294.66773472329544</v>
      </c>
      <c r="C1983">
        <v>297.01904820818805</v>
      </c>
      <c r="D1983">
        <v>296.23582178956843</v>
      </c>
      <c r="E1983">
        <v>-6.2143628838384757E-5</v>
      </c>
      <c r="F1983">
        <v>-3.0562945994461188E-5</v>
      </c>
      <c r="H1983">
        <v>1982</v>
      </c>
      <c r="J1983">
        <f t="shared" si="32"/>
        <v>295.72973676350978</v>
      </c>
      <c r="T1983">
        <v>-6.6098667151756993</v>
      </c>
    </row>
    <row r="1984" spans="1:20" x14ac:dyDescent="0.3">
      <c r="A1984">
        <v>304.82170346619489</v>
      </c>
      <c r="B1984">
        <v>295.45205009904282</v>
      </c>
      <c r="C1984">
        <v>296.23582178956843</v>
      </c>
      <c r="D1984">
        <v>298.58413927105175</v>
      </c>
      <c r="E1984">
        <v>3.1688996796219726E-4</v>
      </c>
      <c r="F1984">
        <v>6.4192351146630244E-5</v>
      </c>
      <c r="H1984">
        <v>1983</v>
      </c>
      <c r="J1984">
        <f t="shared" si="32"/>
        <v>295.72197126474003</v>
      </c>
      <c r="T1984">
        <v>-7.2403453623127598</v>
      </c>
    </row>
    <row r="1985" spans="1:20" x14ac:dyDescent="0.3">
      <c r="A1985">
        <v>296.23582178956843</v>
      </c>
      <c r="B1985">
        <v>292.31160859514364</v>
      </c>
      <c r="C1985">
        <v>296.23582178956843</v>
      </c>
      <c r="D1985">
        <v>296.23582178956843</v>
      </c>
      <c r="E1985">
        <v>-3.0562945994461188E-5</v>
      </c>
      <c r="F1985">
        <v>-3.0562945994461188E-5</v>
      </c>
      <c r="H1985">
        <v>1984</v>
      </c>
      <c r="J1985">
        <f t="shared" si="32"/>
        <v>295.69113767213014</v>
      </c>
      <c r="T1985">
        <v>-6.6098667151756993</v>
      </c>
    </row>
    <row r="1986" spans="1:20" x14ac:dyDescent="0.3">
      <c r="A1986">
        <v>299.36583819568284</v>
      </c>
      <c r="B1986">
        <v>293.09750478689176</v>
      </c>
      <c r="C1986">
        <v>297.01904820818805</v>
      </c>
      <c r="D1986">
        <v>292.31160859514364</v>
      </c>
      <c r="E1986">
        <v>9.5779553248576121E-5</v>
      </c>
      <c r="F1986">
        <v>-1.8846636021407903E-4</v>
      </c>
      <c r="H1986">
        <v>1985</v>
      </c>
      <c r="J1986">
        <f t="shared" si="32"/>
        <v>295.64449790704901</v>
      </c>
      <c r="T1986">
        <v>-5.9793880680386389</v>
      </c>
    </row>
    <row r="1987" spans="1:20" x14ac:dyDescent="0.3">
      <c r="A1987">
        <v>293.09750478689176</v>
      </c>
      <c r="B1987">
        <v>293.88288338965503</v>
      </c>
      <c r="C1987">
        <v>297.01904820818805</v>
      </c>
      <c r="D1987">
        <v>298.58413927105175</v>
      </c>
      <c r="E1987">
        <v>-1.5688567737015546E-4</v>
      </c>
      <c r="F1987">
        <v>6.4192351146630244E-5</v>
      </c>
      <c r="H1987">
        <v>1986</v>
      </c>
      <c r="J1987">
        <f t="shared" si="32"/>
        <v>295.62126236261844</v>
      </c>
      <c r="T1987">
        <v>-3.7727128030589259</v>
      </c>
    </row>
    <row r="1988" spans="1:20" x14ac:dyDescent="0.3">
      <c r="A1988">
        <v>294.66773472329544</v>
      </c>
      <c r="B1988">
        <v>299.36583819568284</v>
      </c>
      <c r="C1988">
        <v>297.01904820818805</v>
      </c>
      <c r="D1988">
        <v>298.58413927105175</v>
      </c>
      <c r="E1988">
        <v>-9.3724311682308326E-5</v>
      </c>
      <c r="F1988">
        <v>6.4192351146630244E-5</v>
      </c>
      <c r="H1988">
        <v>1987</v>
      </c>
      <c r="J1988">
        <f t="shared" si="32"/>
        <v>295.63680919367187</v>
      </c>
      <c r="T1988">
        <v>-5.3489094209015775</v>
      </c>
    </row>
    <row r="1989" spans="1:20" x14ac:dyDescent="0.3">
      <c r="A1989">
        <v>296.23582178956843</v>
      </c>
      <c r="B1989">
        <v>293.88288338965503</v>
      </c>
      <c r="C1989">
        <v>296.23582178956843</v>
      </c>
      <c r="D1989">
        <v>293.09750478689176</v>
      </c>
      <c r="E1989">
        <v>-3.0562945994461188E-5</v>
      </c>
      <c r="F1989">
        <v>-1.5688567737015546E-4</v>
      </c>
      <c r="H1989">
        <v>1988</v>
      </c>
      <c r="J1989">
        <f t="shared" si="32"/>
        <v>295.68332506963611</v>
      </c>
      <c r="T1989">
        <v>-6.9251060387442296</v>
      </c>
    </row>
    <row r="1990" spans="1:20" x14ac:dyDescent="0.3">
      <c r="A1990">
        <v>294.66773472329544</v>
      </c>
      <c r="B1990">
        <v>292.31160859514364</v>
      </c>
      <c r="C1990">
        <v>296.23582178956843</v>
      </c>
      <c r="D1990">
        <v>292.31160859514364</v>
      </c>
      <c r="E1990">
        <v>-9.3724311682308326E-5</v>
      </c>
      <c r="F1990">
        <v>-1.8846636021407903E-4</v>
      </c>
      <c r="H1990">
        <v>1989</v>
      </c>
      <c r="J1990">
        <f t="shared" si="32"/>
        <v>295.66002864983494</v>
      </c>
      <c r="T1990">
        <v>-5.9793880680386389</v>
      </c>
    </row>
    <row r="1991" spans="1:20" x14ac:dyDescent="0.3">
      <c r="A1991">
        <v>296.23582178956843</v>
      </c>
      <c r="B1991">
        <v>293.09750478689176</v>
      </c>
      <c r="C1991">
        <v>296.23582178956843</v>
      </c>
      <c r="D1991">
        <v>291.52520551637411</v>
      </c>
      <c r="E1991">
        <v>-3.0562945994461188E-5</v>
      </c>
      <c r="F1991">
        <v>-2.200470430580026E-4</v>
      </c>
      <c r="H1991">
        <v>1990</v>
      </c>
      <c r="J1991">
        <f t="shared" si="32"/>
        <v>295.62891449927133</v>
      </c>
      <c r="T1991">
        <v>-4.0879521266274566</v>
      </c>
    </row>
    <row r="1992" spans="1:20" x14ac:dyDescent="0.3">
      <c r="A1992">
        <v>293.88288338965503</v>
      </c>
      <c r="B1992">
        <v>293.09750478689176</v>
      </c>
      <c r="C1992">
        <v>297.01904820818805</v>
      </c>
      <c r="D1992">
        <v>297.01904820818805</v>
      </c>
      <c r="E1992">
        <v>-1.2530499452623189E-4</v>
      </c>
      <c r="F1992">
        <v>1.0179469427384902E-6</v>
      </c>
      <c r="H1992">
        <v>1991</v>
      </c>
      <c r="J1992">
        <f t="shared" si="32"/>
        <v>295.59006090328694</v>
      </c>
      <c r="T1992">
        <v>-6.9251060387442296</v>
      </c>
    </row>
    <row r="1993" spans="1:20" x14ac:dyDescent="0.3">
      <c r="A1993">
        <v>297.01904820818805</v>
      </c>
      <c r="B1993">
        <v>299.36583819568284</v>
      </c>
      <c r="C1993">
        <v>297.01904820818805</v>
      </c>
      <c r="D1993">
        <v>298.58413927105175</v>
      </c>
      <c r="E1993">
        <v>1.0179469427384902E-6</v>
      </c>
      <c r="F1993">
        <v>6.4192351146630244E-5</v>
      </c>
      <c r="H1993">
        <v>1992</v>
      </c>
      <c r="J1993">
        <f t="shared" si="32"/>
        <v>295.60559720734028</v>
      </c>
      <c r="T1993">
        <v>-5.9793880680386389</v>
      </c>
    </row>
    <row r="1994" spans="1:20" x14ac:dyDescent="0.3">
      <c r="A1994">
        <v>298.58413927105175</v>
      </c>
      <c r="B1994">
        <v>298.58413927105175</v>
      </c>
      <c r="C1994">
        <v>297.01904820818805</v>
      </c>
      <c r="D1994">
        <v>294.66773472329544</v>
      </c>
      <c r="E1994">
        <v>6.4192351146630244E-5</v>
      </c>
      <c r="F1994">
        <v>-9.3724311682308326E-5</v>
      </c>
      <c r="H1994">
        <v>1993</v>
      </c>
      <c r="J1994">
        <f t="shared" si="32"/>
        <v>295.60559720734028</v>
      </c>
      <c r="T1994">
        <v>-6.2946273916071691</v>
      </c>
    </row>
    <row r="1995" spans="1:20" x14ac:dyDescent="0.3">
      <c r="A1995">
        <v>296.23582178956843</v>
      </c>
      <c r="B1995">
        <v>292.31160859514364</v>
      </c>
      <c r="C1995">
        <v>296.23582178956843</v>
      </c>
      <c r="D1995">
        <v>297.80187455098047</v>
      </c>
      <c r="E1995">
        <v>-3.0562945994461188E-5</v>
      </c>
      <c r="F1995">
        <v>3.2605149044684367E-5</v>
      </c>
      <c r="H1995">
        <v>1994</v>
      </c>
      <c r="J1995">
        <f t="shared" si="32"/>
        <v>295.57458642345904</v>
      </c>
      <c r="T1995">
        <v>-5.0336700973330473</v>
      </c>
    </row>
    <row r="1996" spans="1:20" x14ac:dyDescent="0.3">
      <c r="A1996">
        <v>293.09750478689176</v>
      </c>
      <c r="B1996">
        <v>292.31160859514364</v>
      </c>
      <c r="C1996">
        <v>297.01904820818805</v>
      </c>
      <c r="D1996">
        <v>296.23582178956843</v>
      </c>
      <c r="E1996">
        <v>-1.5688567737015546E-4</v>
      </c>
      <c r="F1996">
        <v>-3.0562945994461188E-5</v>
      </c>
      <c r="H1996">
        <v>1995</v>
      </c>
      <c r="J1996">
        <f t="shared" si="32"/>
        <v>295.52794665837791</v>
      </c>
      <c r="T1996">
        <v>-5.0336700973330473</v>
      </c>
    </row>
    <row r="1997" spans="1:20" x14ac:dyDescent="0.3">
      <c r="A1997">
        <v>295.45205009904282</v>
      </c>
      <c r="B1997">
        <v>294.66773472329544</v>
      </c>
      <c r="C1997">
        <v>296.23582178956843</v>
      </c>
      <c r="D1997">
        <v>297.01904820818805</v>
      </c>
      <c r="E1997">
        <v>-6.2143628838384757E-5</v>
      </c>
      <c r="F1997">
        <v>1.0179469427384902E-6</v>
      </c>
      <c r="H1997">
        <v>1996</v>
      </c>
      <c r="J1997">
        <f t="shared" si="32"/>
        <v>295.62862241065966</v>
      </c>
      <c r="T1997">
        <v>-6.6098667151756993</v>
      </c>
    </row>
    <row r="1998" spans="1:20" x14ac:dyDescent="0.3">
      <c r="A1998">
        <v>295.45205009904282</v>
      </c>
      <c r="B1998">
        <v>307.15134340186688</v>
      </c>
      <c r="C1998">
        <v>296.23582178956843</v>
      </c>
      <c r="D1998">
        <v>289.16307795966759</v>
      </c>
      <c r="E1998">
        <v>-6.2143628838384757E-5</v>
      </c>
      <c r="F1998">
        <v>-3.1478909158977331E-4</v>
      </c>
      <c r="H1998">
        <v>1997</v>
      </c>
      <c r="J1998">
        <f t="shared" si="32"/>
        <v>295.58195168993018</v>
      </c>
      <c r="T1998">
        <v>-5.9793880680386389</v>
      </c>
    </row>
    <row r="1999" spans="1:20" x14ac:dyDescent="0.3">
      <c r="A1999">
        <v>293.09750478689176</v>
      </c>
      <c r="B1999">
        <v>294.66773472329544</v>
      </c>
      <c r="C1999">
        <v>296.23582178956843</v>
      </c>
      <c r="D1999">
        <v>293.88288338965503</v>
      </c>
      <c r="E1999">
        <v>-1.5688567737015546E-4</v>
      </c>
      <c r="F1999">
        <v>-1.2530499452623189E-4</v>
      </c>
      <c r="H1999">
        <v>1998</v>
      </c>
      <c r="J1999">
        <f t="shared" si="32"/>
        <v>295.69010331668733</v>
      </c>
      <c r="T1999">
        <v>-7.555584685881291</v>
      </c>
    </row>
    <row r="2000" spans="1:20" x14ac:dyDescent="0.3">
      <c r="A2000">
        <v>289.950926801268</v>
      </c>
      <c r="B2000">
        <v>297.01904820818805</v>
      </c>
      <c r="C2000">
        <v>296.23582178956843</v>
      </c>
      <c r="D2000">
        <v>296.23582178956843</v>
      </c>
      <c r="E2000">
        <v>-2.8320840874584974E-4</v>
      </c>
      <c r="F2000">
        <v>-3.0562945994461188E-5</v>
      </c>
      <c r="H2000">
        <v>1999</v>
      </c>
      <c r="J2000">
        <f t="shared" si="32"/>
        <v>295.70565014774081</v>
      </c>
      <c r="T2000">
        <v>-5.3489094209015775</v>
      </c>
    </row>
    <row r="2001" spans="1:20" x14ac:dyDescent="0.3">
      <c r="A2001">
        <v>289.950926801268</v>
      </c>
      <c r="B2001">
        <v>296.23582178956843</v>
      </c>
      <c r="C2001">
        <v>295.45205009904282</v>
      </c>
      <c r="D2001">
        <v>298.58413927105175</v>
      </c>
      <c r="E2001">
        <v>-2.8320840874584974E-4</v>
      </c>
      <c r="F2001">
        <v>6.4192351146630244E-5</v>
      </c>
      <c r="H2001">
        <v>2000</v>
      </c>
      <c r="J2001">
        <f t="shared" si="32"/>
        <v>295.85288556026489</v>
      </c>
      <c r="T2001">
        <v>-5.9793880680386389</v>
      </c>
    </row>
    <row r="2002" spans="1:20" x14ac:dyDescent="0.3">
      <c r="A2002">
        <v>290.73830730536753</v>
      </c>
      <c r="B2002">
        <v>296.23582178956843</v>
      </c>
      <c r="C2002">
        <v>295.45205009904282</v>
      </c>
      <c r="D2002">
        <v>298.58413927105175</v>
      </c>
      <c r="E2002">
        <v>-2.5162772590192617E-4</v>
      </c>
      <c r="F2002">
        <v>6.4192351146630244E-5</v>
      </c>
      <c r="H2002">
        <v>2001</v>
      </c>
      <c r="J2002">
        <f t="shared" si="32"/>
        <v>295.96928738017903</v>
      </c>
      <c r="T2002">
        <v>-5.9793880680386389</v>
      </c>
    </row>
    <row r="2003" spans="1:20" x14ac:dyDescent="0.3">
      <c r="A2003">
        <v>296.23582178956843</v>
      </c>
      <c r="B2003">
        <v>291.52520551637411</v>
      </c>
      <c r="C2003">
        <v>297.80187455098047</v>
      </c>
      <c r="D2003">
        <v>293.88288338965503</v>
      </c>
      <c r="E2003">
        <v>-3.0562945994461188E-5</v>
      </c>
      <c r="F2003">
        <v>-1.2530499452623189E-4</v>
      </c>
      <c r="H2003">
        <v>2002</v>
      </c>
      <c r="J2003">
        <f t="shared" si="32"/>
        <v>296.06244243628822</v>
      </c>
      <c r="T2003">
        <v>-6.2946273916071691</v>
      </c>
    </row>
    <row r="2004" spans="1:20" x14ac:dyDescent="0.3">
      <c r="A2004">
        <v>293.09750478689176</v>
      </c>
      <c r="B2004">
        <v>298.58413927105175</v>
      </c>
      <c r="C2004">
        <v>297.01904820818805</v>
      </c>
      <c r="D2004">
        <v>300.92752604208943</v>
      </c>
      <c r="E2004">
        <v>-1.5688567737015546E-4</v>
      </c>
      <c r="F2004">
        <v>1.5895395745246788E-4</v>
      </c>
      <c r="H2004">
        <v>2003</v>
      </c>
      <c r="J2004">
        <f t="shared" si="32"/>
        <v>296.02358884030394</v>
      </c>
      <c r="T2004">
        <v>-6.9251060387442296</v>
      </c>
    </row>
    <row r="2005" spans="1:20" x14ac:dyDescent="0.3">
      <c r="A2005">
        <v>294.66773472329544</v>
      </c>
      <c r="B2005">
        <v>293.09750478689176</v>
      </c>
      <c r="C2005">
        <v>297.01904820818805</v>
      </c>
      <c r="D2005">
        <v>297.01904820818805</v>
      </c>
      <c r="E2005">
        <v>-9.3724311682308326E-5</v>
      </c>
      <c r="F2005">
        <v>1.0179469427384902E-6</v>
      </c>
      <c r="H2005">
        <v>2004</v>
      </c>
      <c r="J2005">
        <f t="shared" si="32"/>
        <v>296.00802152079382</v>
      </c>
      <c r="T2005">
        <v>-6.6098667151756993</v>
      </c>
    </row>
    <row r="2006" spans="1:20" x14ac:dyDescent="0.3">
      <c r="A2006">
        <v>289.950926801268</v>
      </c>
      <c r="B2006">
        <v>295.45205009904282</v>
      </c>
      <c r="C2006">
        <v>297.01904820818805</v>
      </c>
      <c r="D2006">
        <v>297.01904820818805</v>
      </c>
      <c r="E2006">
        <v>-2.8320840874584974E-4</v>
      </c>
      <c r="F2006">
        <v>1.0179469427384902E-6</v>
      </c>
      <c r="H2006">
        <v>2005</v>
      </c>
      <c r="J2006">
        <f t="shared" si="32"/>
        <v>295.97690737023021</v>
      </c>
      <c r="T2006">
        <v>-4.718430773764517</v>
      </c>
    </row>
    <row r="2007" spans="1:20" x14ac:dyDescent="0.3">
      <c r="A2007">
        <v>288.3747758852503</v>
      </c>
      <c r="B2007">
        <v>300.1469679724002</v>
      </c>
      <c r="C2007">
        <v>295.45205009904282</v>
      </c>
      <c r="D2007">
        <v>297.80187455098047</v>
      </c>
      <c r="E2007">
        <v>-3.4636977443369688E-4</v>
      </c>
      <c r="F2007">
        <v>3.2605149044684367E-5</v>
      </c>
      <c r="H2007">
        <v>2006</v>
      </c>
      <c r="J2007">
        <f t="shared" si="32"/>
        <v>296.13952556429206</v>
      </c>
      <c r="T2007">
        <v>-5.6641487444701086</v>
      </c>
    </row>
    <row r="2008" spans="1:20" x14ac:dyDescent="0.3">
      <c r="A2008">
        <v>299.36583819568284</v>
      </c>
      <c r="B2008">
        <v>302.48692063284113</v>
      </c>
      <c r="C2008">
        <v>296.23582178956843</v>
      </c>
      <c r="D2008">
        <v>297.80187455098047</v>
      </c>
      <c r="E2008">
        <v>9.5779553248576121E-5</v>
      </c>
      <c r="F2008">
        <v>3.2605149044684367E-5</v>
      </c>
      <c r="H2008">
        <v>2007</v>
      </c>
      <c r="J2008">
        <f t="shared" si="32"/>
        <v>296.16292686548132</v>
      </c>
      <c r="T2008">
        <v>-5.6641487444701086</v>
      </c>
    </row>
    <row r="2009" spans="1:20" x14ac:dyDescent="0.3">
      <c r="A2009">
        <v>297.80187455098047</v>
      </c>
      <c r="B2009">
        <v>300.1469679724002</v>
      </c>
      <c r="C2009">
        <v>295.45205009904282</v>
      </c>
      <c r="D2009">
        <v>296.23582178956843</v>
      </c>
      <c r="E2009">
        <v>3.2605149044684367E-5</v>
      </c>
      <c r="F2009">
        <v>-3.0562945994461188E-5</v>
      </c>
      <c r="H2009">
        <v>2008</v>
      </c>
      <c r="J2009">
        <f t="shared" si="32"/>
        <v>296.17838912138637</v>
      </c>
      <c r="T2009">
        <v>-7.8708240094498212</v>
      </c>
    </row>
    <row r="2010" spans="1:20" x14ac:dyDescent="0.3">
      <c r="A2010">
        <v>295.45205009904282</v>
      </c>
      <c r="B2010">
        <v>298.58413927105175</v>
      </c>
      <c r="C2010">
        <v>297.01904820818805</v>
      </c>
      <c r="D2010">
        <v>298.58413927105175</v>
      </c>
      <c r="E2010">
        <v>-6.2143628838384757E-5</v>
      </c>
      <c r="F2010">
        <v>6.4192351146630244E-5</v>
      </c>
      <c r="H2010">
        <v>2009</v>
      </c>
      <c r="J2010">
        <f t="shared" si="32"/>
        <v>296.13958722869995</v>
      </c>
      <c r="T2010">
        <v>-5.3489094209015775</v>
      </c>
    </row>
    <row r="2011" spans="1:20" x14ac:dyDescent="0.3">
      <c r="A2011">
        <v>293.88288338965503</v>
      </c>
      <c r="B2011">
        <v>295.45205009904282</v>
      </c>
      <c r="C2011">
        <v>297.01904820818805</v>
      </c>
      <c r="D2011">
        <v>297.01904820818805</v>
      </c>
      <c r="E2011">
        <v>-1.2530499452623189E-4</v>
      </c>
      <c r="F2011">
        <v>1.0179469427384902E-6</v>
      </c>
      <c r="H2011">
        <v>2010</v>
      </c>
      <c r="J2011">
        <f t="shared" si="32"/>
        <v>296.13182172993015</v>
      </c>
      <c r="T2011">
        <v>-5.9793880680386389</v>
      </c>
    </row>
    <row r="2012" spans="1:20" x14ac:dyDescent="0.3">
      <c r="A2012">
        <v>305.59881871552471</v>
      </c>
      <c r="B2012">
        <v>297.01904820818805</v>
      </c>
      <c r="C2012">
        <v>296.23582178956843</v>
      </c>
      <c r="D2012">
        <v>294.66773472329544</v>
      </c>
      <c r="E2012">
        <v>3.4847717006414314E-4</v>
      </c>
      <c r="F2012">
        <v>-9.3724311682308326E-5</v>
      </c>
      <c r="H2012">
        <v>2011</v>
      </c>
      <c r="J2012">
        <f t="shared" si="32"/>
        <v>296.14735803398349</v>
      </c>
      <c r="T2012">
        <v>-5.9793880680386389</v>
      </c>
    </row>
    <row r="2013" spans="1:20" x14ac:dyDescent="0.3">
      <c r="A2013">
        <v>291.52520551637411</v>
      </c>
      <c r="B2013">
        <v>300.1469679724002</v>
      </c>
      <c r="C2013">
        <v>296.23582178956843</v>
      </c>
      <c r="D2013">
        <v>300.1469679724002</v>
      </c>
      <c r="E2013">
        <v>-2.200470430580026E-4</v>
      </c>
      <c r="F2013">
        <v>1.27366755350522E-4</v>
      </c>
      <c r="H2013">
        <v>2012</v>
      </c>
      <c r="J2013">
        <f t="shared" si="32"/>
        <v>296.06240981113854</v>
      </c>
      <c r="T2013">
        <v>-6.2946273916071691</v>
      </c>
    </row>
    <row r="2014" spans="1:20" x14ac:dyDescent="0.3">
      <c r="A2014">
        <v>286.79687840196073</v>
      </c>
      <c r="B2014">
        <v>298.58413927105175</v>
      </c>
      <c r="C2014">
        <v>297.01904820818805</v>
      </c>
      <c r="D2014">
        <v>299.36583819568284</v>
      </c>
      <c r="E2014">
        <v>-4.0953114012154401E-4</v>
      </c>
      <c r="F2014">
        <v>9.5779553248576121E-5</v>
      </c>
      <c r="H2014">
        <v>2013</v>
      </c>
      <c r="J2014">
        <f t="shared" si="32"/>
        <v>296.12455504910491</v>
      </c>
      <c r="T2014">
        <v>-6.9251060387442296</v>
      </c>
    </row>
    <row r="2015" spans="1:20" x14ac:dyDescent="0.3">
      <c r="A2015">
        <v>299.36583819568284</v>
      </c>
      <c r="B2015">
        <v>296.23582178956843</v>
      </c>
      <c r="C2015">
        <v>296.23582178956843</v>
      </c>
      <c r="D2015">
        <v>299.36583819568284</v>
      </c>
      <c r="E2015">
        <v>9.5779553248576121E-5</v>
      </c>
      <c r="F2015">
        <v>9.5779553248576121E-5</v>
      </c>
      <c r="H2015">
        <v>2014</v>
      </c>
      <c r="J2015">
        <f t="shared" si="32"/>
        <v>296.21024981838298</v>
      </c>
      <c r="T2015">
        <v>-7.2403453623127598</v>
      </c>
    </row>
    <row r="2016" spans="1:20" x14ac:dyDescent="0.3">
      <c r="A2016">
        <v>301.70751061260074</v>
      </c>
      <c r="B2016">
        <v>301.70751061260074</v>
      </c>
      <c r="C2016">
        <v>295.45205009904282</v>
      </c>
      <c r="D2016">
        <v>297.80187455098047</v>
      </c>
      <c r="E2016">
        <v>1.9054115955441375E-4</v>
      </c>
      <c r="F2016">
        <v>3.2605149044684367E-5</v>
      </c>
      <c r="H2016">
        <v>2015</v>
      </c>
      <c r="J2016">
        <f t="shared" si="32"/>
        <v>296.20251022506983</v>
      </c>
      <c r="T2016">
        <v>-5.6641487444701086</v>
      </c>
    </row>
    <row r="2017" spans="1:20" x14ac:dyDescent="0.3">
      <c r="A2017">
        <v>285.21737944675743</v>
      </c>
      <c r="B2017">
        <v>295.45205009904282</v>
      </c>
      <c r="C2017">
        <v>296.23582178956843</v>
      </c>
      <c r="D2017">
        <v>297.01904820818805</v>
      </c>
      <c r="E2017">
        <v>-4.7269250580939115E-4</v>
      </c>
      <c r="F2017">
        <v>1.0179469427384902E-6</v>
      </c>
      <c r="H2017">
        <v>2016</v>
      </c>
      <c r="J2017">
        <f t="shared" si="32"/>
        <v>296.14057497246034</v>
      </c>
      <c r="T2017">
        <v>-5.6641487444701086</v>
      </c>
    </row>
    <row r="2018" spans="1:20" x14ac:dyDescent="0.3">
      <c r="A2018">
        <v>302.48692063284113</v>
      </c>
      <c r="B2018">
        <v>296.23582178956843</v>
      </c>
      <c r="C2018">
        <v>297.01904820818805</v>
      </c>
      <c r="D2018">
        <v>300.1469679724002</v>
      </c>
      <c r="E2018">
        <v>2.2212836165635963E-4</v>
      </c>
      <c r="F2018">
        <v>1.27366755350522E-4</v>
      </c>
      <c r="H2018">
        <v>2017</v>
      </c>
      <c r="J2018">
        <f t="shared" si="32"/>
        <v>296.22637204120196</v>
      </c>
      <c r="T2018">
        <v>-5.6641487444701086</v>
      </c>
    </row>
    <row r="2019" spans="1:20" x14ac:dyDescent="0.3">
      <c r="A2019">
        <v>293.09750478689176</v>
      </c>
      <c r="B2019">
        <v>293.88288338965503</v>
      </c>
      <c r="C2019">
        <v>297.01904820818805</v>
      </c>
      <c r="D2019">
        <v>300.1469679724002</v>
      </c>
      <c r="E2019">
        <v>-1.5688567737015546E-4</v>
      </c>
      <c r="F2019">
        <v>1.27366755350522E-4</v>
      </c>
      <c r="H2019">
        <v>2018</v>
      </c>
      <c r="J2019">
        <f t="shared" si="32"/>
        <v>296.1644799734467</v>
      </c>
      <c r="T2019">
        <v>-6.6098667151756993</v>
      </c>
    </row>
    <row r="2020" spans="1:20" x14ac:dyDescent="0.3">
      <c r="A2020">
        <v>286.00731924960945</v>
      </c>
      <c r="B2020">
        <v>304.82170346619489</v>
      </c>
      <c r="C2020">
        <v>297.01904820818805</v>
      </c>
      <c r="D2020">
        <v>299.36583819568284</v>
      </c>
      <c r="E2020">
        <v>-4.4111182296546758E-4</v>
      </c>
      <c r="F2020">
        <v>9.5779553248576121E-5</v>
      </c>
      <c r="H2020">
        <v>2019</v>
      </c>
      <c r="J2020">
        <f t="shared" si="32"/>
        <v>296.19555241901782</v>
      </c>
      <c r="T2020">
        <v>-6.6098667151756993</v>
      </c>
    </row>
    <row r="2021" spans="1:20" x14ac:dyDescent="0.3">
      <c r="A2021">
        <v>290.73830730536753</v>
      </c>
      <c r="B2021">
        <v>296.23582178956843</v>
      </c>
      <c r="C2021">
        <v>296.23582178956843</v>
      </c>
      <c r="D2021">
        <v>294.66773472329544</v>
      </c>
      <c r="E2021">
        <v>-2.5162772590192617E-4</v>
      </c>
      <c r="F2021">
        <v>-9.3724311682308326E-5</v>
      </c>
      <c r="H2021">
        <v>2020</v>
      </c>
      <c r="J2021">
        <f t="shared" si="32"/>
        <v>296.38183345086514</v>
      </c>
      <c r="T2021">
        <v>-3.7727128030589259</v>
      </c>
    </row>
    <row r="2022" spans="1:20" x14ac:dyDescent="0.3">
      <c r="A2022">
        <v>297.01904820818805</v>
      </c>
      <c r="B2022">
        <v>293.88288338965503</v>
      </c>
      <c r="C2022">
        <v>296.23582178956843</v>
      </c>
      <c r="D2022">
        <v>295.45205009904282</v>
      </c>
      <c r="E2022">
        <v>1.0179469427384902E-6</v>
      </c>
      <c r="F2022">
        <v>-6.2143628838384757E-5</v>
      </c>
      <c r="H2022">
        <v>2021</v>
      </c>
      <c r="J2022">
        <f t="shared" si="32"/>
        <v>296.44401900435838</v>
      </c>
      <c r="T2022">
        <v>-5.3489094209015775</v>
      </c>
    </row>
    <row r="2023" spans="1:20" x14ac:dyDescent="0.3">
      <c r="A2023">
        <v>292.31160859514364</v>
      </c>
      <c r="B2023">
        <v>297.80187455098047</v>
      </c>
      <c r="C2023">
        <v>297.01904820818805</v>
      </c>
      <c r="D2023">
        <v>298.58413927105175</v>
      </c>
      <c r="E2023">
        <v>-1.8846636021407903E-4</v>
      </c>
      <c r="F2023">
        <v>6.4192351146630244E-5</v>
      </c>
      <c r="H2023">
        <v>2022</v>
      </c>
      <c r="J2023">
        <f t="shared" si="32"/>
        <v>296.50586759405314</v>
      </c>
      <c r="T2023">
        <v>-6.9251060387442296</v>
      </c>
    </row>
    <row r="2024" spans="1:20" x14ac:dyDescent="0.3">
      <c r="A2024">
        <v>298.58413927105175</v>
      </c>
      <c r="B2024">
        <v>295.45205009904282</v>
      </c>
      <c r="C2024">
        <v>297.01904820818805</v>
      </c>
      <c r="D2024">
        <v>298.58413927105175</v>
      </c>
      <c r="E2024">
        <v>6.4192351146630244E-5</v>
      </c>
      <c r="F2024">
        <v>6.4192351146630244E-5</v>
      </c>
      <c r="H2024">
        <v>2023</v>
      </c>
      <c r="J2024">
        <f t="shared" si="32"/>
        <v>296.55247590705352</v>
      </c>
      <c r="T2024">
        <v>-7.555584685881291</v>
      </c>
    </row>
    <row r="2025" spans="1:20" x14ac:dyDescent="0.3">
      <c r="A2025">
        <v>291.52520551637411</v>
      </c>
      <c r="B2025">
        <v>298.58413927105175</v>
      </c>
      <c r="C2025">
        <v>296.23582178956843</v>
      </c>
      <c r="D2025">
        <v>299.36583819568284</v>
      </c>
      <c r="E2025">
        <v>-2.200470430580026E-4</v>
      </c>
      <c r="F2025">
        <v>9.5779553248576121E-5</v>
      </c>
      <c r="H2025">
        <v>2024</v>
      </c>
      <c r="J2025">
        <f t="shared" si="32"/>
        <v>296.49815279334899</v>
      </c>
      <c r="T2025">
        <v>-4.4031914501959868</v>
      </c>
    </row>
    <row r="2026" spans="1:20" x14ac:dyDescent="0.3">
      <c r="A2026">
        <v>293.88288338965503</v>
      </c>
      <c r="B2026">
        <v>296.23582178956843</v>
      </c>
      <c r="C2026">
        <v>295.45205009904282</v>
      </c>
      <c r="D2026">
        <v>299.36583819568284</v>
      </c>
      <c r="E2026">
        <v>-1.2530499452623189E-4</v>
      </c>
      <c r="F2026">
        <v>9.5779553248576121E-5</v>
      </c>
      <c r="H2026">
        <v>2025</v>
      </c>
      <c r="J2026">
        <f t="shared" si="32"/>
        <v>296.51372011285912</v>
      </c>
      <c r="T2026">
        <v>-6.2946273916071691</v>
      </c>
    </row>
    <row r="2027" spans="1:20" x14ac:dyDescent="0.3">
      <c r="A2027">
        <v>300.92752604208943</v>
      </c>
      <c r="B2027">
        <v>292.31160859514364</v>
      </c>
      <c r="C2027">
        <v>297.01904820818805</v>
      </c>
      <c r="D2027">
        <v>294.66773472329544</v>
      </c>
      <c r="E2027">
        <v>1.5895395745246788E-4</v>
      </c>
      <c r="F2027">
        <v>-9.3724311682308326E-5</v>
      </c>
      <c r="H2027">
        <v>2026</v>
      </c>
      <c r="J2027">
        <f t="shared" si="32"/>
        <v>296.59890860041537</v>
      </c>
      <c r="T2027">
        <v>-5.9793880680386389</v>
      </c>
    </row>
    <row r="2028" spans="1:20" x14ac:dyDescent="0.3">
      <c r="A2028">
        <v>296.23582178956843</v>
      </c>
      <c r="B2028">
        <v>296.23582178956843</v>
      </c>
      <c r="C2028">
        <v>297.01904820818805</v>
      </c>
      <c r="D2028">
        <v>293.09750478689176</v>
      </c>
      <c r="E2028">
        <v>-3.0562945994461188E-5</v>
      </c>
      <c r="F2028">
        <v>-1.5688567737015546E-4</v>
      </c>
      <c r="H2028">
        <v>2027</v>
      </c>
      <c r="J2028">
        <f t="shared" si="32"/>
        <v>296.49802524658645</v>
      </c>
      <c r="T2028">
        <v>-6.2946273916071691</v>
      </c>
    </row>
    <row r="2029" spans="1:20" x14ac:dyDescent="0.3">
      <c r="A2029">
        <v>290.73830730536753</v>
      </c>
      <c r="B2029">
        <v>297.01904820818805</v>
      </c>
      <c r="C2029">
        <v>297.01904820818805</v>
      </c>
      <c r="D2029">
        <v>297.80187455098047</v>
      </c>
      <c r="E2029">
        <v>-2.5162772590192617E-4</v>
      </c>
      <c r="F2029">
        <v>3.2605149044684367E-5</v>
      </c>
      <c r="H2029">
        <v>2028</v>
      </c>
      <c r="J2029">
        <f t="shared" si="32"/>
        <v>296.48249963206888</v>
      </c>
      <c r="T2029">
        <v>-5.9793880680386389</v>
      </c>
    </row>
    <row r="2030" spans="1:20" x14ac:dyDescent="0.3">
      <c r="A2030">
        <v>296.23582178956843</v>
      </c>
      <c r="B2030">
        <v>293.09750478689176</v>
      </c>
      <c r="C2030">
        <v>298.58413927105175</v>
      </c>
      <c r="D2030">
        <v>293.88288338965503</v>
      </c>
      <c r="E2030">
        <v>-3.0562945994461188E-5</v>
      </c>
      <c r="F2030">
        <v>-1.2530499452623189E-4</v>
      </c>
      <c r="H2030">
        <v>2029</v>
      </c>
      <c r="J2030">
        <f t="shared" si="32"/>
        <v>296.49029070346501</v>
      </c>
      <c r="T2030">
        <v>-5.6641487444701086</v>
      </c>
    </row>
    <row r="2031" spans="1:20" x14ac:dyDescent="0.3">
      <c r="A2031">
        <v>293.88288338965503</v>
      </c>
      <c r="B2031">
        <v>296.23582178956843</v>
      </c>
      <c r="C2031">
        <v>296.23582178956843</v>
      </c>
      <c r="D2031">
        <v>299.36583819568284</v>
      </c>
      <c r="E2031">
        <v>-1.2530499452623189E-4</v>
      </c>
      <c r="F2031">
        <v>9.5779553248576121E-5</v>
      </c>
      <c r="H2031">
        <v>2030</v>
      </c>
      <c r="J2031">
        <f t="shared" si="32"/>
        <v>296.60604255868844</v>
      </c>
      <c r="T2031">
        <v>-3.7727128030589259</v>
      </c>
    </row>
    <row r="2032" spans="1:20" x14ac:dyDescent="0.3">
      <c r="A2032">
        <v>296.23582178956843</v>
      </c>
      <c r="B2032">
        <v>300.1469679724002</v>
      </c>
      <c r="C2032">
        <v>297.80187455098047</v>
      </c>
      <c r="D2032">
        <v>297.80187455098047</v>
      </c>
      <c r="E2032">
        <v>-3.0562945994461188E-5</v>
      </c>
      <c r="F2032">
        <v>3.2605149044684367E-5</v>
      </c>
      <c r="H2032">
        <v>2031</v>
      </c>
      <c r="J2032">
        <f t="shared" si="32"/>
        <v>296.55150684082309</v>
      </c>
      <c r="T2032">
        <v>-6.2946273916071691</v>
      </c>
    </row>
    <row r="2033" spans="1:20" x14ac:dyDescent="0.3">
      <c r="A2033">
        <v>295.45205009904282</v>
      </c>
      <c r="B2033">
        <v>294.66773472329544</v>
      </c>
      <c r="C2033">
        <v>295.45205009904282</v>
      </c>
      <c r="D2033">
        <v>293.09750478689176</v>
      </c>
      <c r="E2033">
        <v>-6.2143628838384757E-5</v>
      </c>
      <c r="F2033">
        <v>-1.5688567737015546E-4</v>
      </c>
      <c r="H2033">
        <v>2032</v>
      </c>
      <c r="J2033">
        <f t="shared" si="32"/>
        <v>296.5126532448387</v>
      </c>
      <c r="T2033">
        <v>-4.718430773764517</v>
      </c>
    </row>
    <row r="2034" spans="1:20" x14ac:dyDescent="0.3">
      <c r="A2034">
        <v>291.52520551637411</v>
      </c>
      <c r="B2034">
        <v>301.70751061260074</v>
      </c>
      <c r="C2034">
        <v>297.01904820818805</v>
      </c>
      <c r="D2034">
        <v>299.36583819568284</v>
      </c>
      <c r="E2034">
        <v>-2.200470430580026E-4</v>
      </c>
      <c r="F2034">
        <v>9.5779553248576121E-5</v>
      </c>
      <c r="H2034">
        <v>2033</v>
      </c>
      <c r="J2034">
        <f t="shared" ref="J2034:J2097" si="33" xml:space="preserve"> AVERAGE(A2034:A2134)</f>
        <v>296.5126532448387</v>
      </c>
      <c r="T2034">
        <v>-4.718430773764517</v>
      </c>
    </row>
    <row r="2035" spans="1:20" x14ac:dyDescent="0.3">
      <c r="A2035">
        <v>297.01904820818805</v>
      </c>
      <c r="B2035">
        <v>294.66773472329544</v>
      </c>
      <c r="C2035">
        <v>297.01904820818805</v>
      </c>
      <c r="D2035">
        <v>293.88288338965503</v>
      </c>
      <c r="E2035">
        <v>1.0179469427384902E-6</v>
      </c>
      <c r="F2035">
        <v>-1.2530499452623189E-4</v>
      </c>
      <c r="H2035">
        <v>2034</v>
      </c>
      <c r="J2035">
        <f t="shared" si="33"/>
        <v>296.52822056434883</v>
      </c>
      <c r="T2035">
        <v>-8.1860633330183514</v>
      </c>
    </row>
    <row r="2036" spans="1:20" x14ac:dyDescent="0.3">
      <c r="A2036">
        <v>305.59881871552471</v>
      </c>
      <c r="B2036">
        <v>300.92752604208943</v>
      </c>
      <c r="C2036">
        <v>296.23582178956843</v>
      </c>
      <c r="D2036">
        <v>297.80187455098047</v>
      </c>
      <c r="E2036">
        <v>3.4847717006414314E-4</v>
      </c>
      <c r="F2036">
        <v>3.2605149044684367E-5</v>
      </c>
      <c r="H2036">
        <v>2035</v>
      </c>
      <c r="J2036">
        <f t="shared" si="33"/>
        <v>296.59006915404348</v>
      </c>
      <c r="T2036">
        <v>-5.3489094209015775</v>
      </c>
    </row>
    <row r="2037" spans="1:20" x14ac:dyDescent="0.3">
      <c r="A2037">
        <v>294.66773472329544</v>
      </c>
      <c r="B2037">
        <v>292.31160859514364</v>
      </c>
      <c r="C2037">
        <v>297.01904820818805</v>
      </c>
      <c r="D2037">
        <v>297.80187455098047</v>
      </c>
      <c r="E2037">
        <v>-9.3724311682308326E-5</v>
      </c>
      <c r="F2037">
        <v>3.2605149044684367E-5</v>
      </c>
      <c r="H2037">
        <v>2036</v>
      </c>
      <c r="J2037">
        <f t="shared" si="33"/>
        <v>296.58237494365403</v>
      </c>
      <c r="T2037">
        <v>-5.9793880680386389</v>
      </c>
    </row>
    <row r="2038" spans="1:20" x14ac:dyDescent="0.3">
      <c r="A2038">
        <v>301.70751061260074</v>
      </c>
      <c r="B2038">
        <v>290.73830730536753</v>
      </c>
      <c r="C2038">
        <v>297.01904820818805</v>
      </c>
      <c r="D2038">
        <v>298.58413927105175</v>
      </c>
      <c r="E2038">
        <v>1.9054115955441375E-4</v>
      </c>
      <c r="F2038">
        <v>6.4192351146630244E-5</v>
      </c>
      <c r="H2038">
        <v>2037</v>
      </c>
      <c r="J2038">
        <f t="shared" si="33"/>
        <v>296.65207569503326</v>
      </c>
      <c r="T2038">
        <v>-6.6098667151756993</v>
      </c>
    </row>
    <row r="2039" spans="1:20" x14ac:dyDescent="0.3">
      <c r="A2039">
        <v>294.66773472329544</v>
      </c>
      <c r="B2039">
        <v>300.92752604208943</v>
      </c>
      <c r="C2039">
        <v>295.45205009904282</v>
      </c>
      <c r="D2039">
        <v>301.70751061260074</v>
      </c>
      <c r="E2039">
        <v>-9.3724311682308326E-5</v>
      </c>
      <c r="F2039">
        <v>1.9054115955441375E-4</v>
      </c>
      <c r="H2039">
        <v>2038</v>
      </c>
      <c r="J2039">
        <f t="shared" si="33"/>
        <v>296.66750386488224</v>
      </c>
      <c r="T2039">
        <v>-4.0879521266274566</v>
      </c>
    </row>
    <row r="2040" spans="1:20" x14ac:dyDescent="0.3">
      <c r="A2040">
        <v>296.23582178956843</v>
      </c>
      <c r="B2040">
        <v>293.88288338965503</v>
      </c>
      <c r="C2040">
        <v>297.01904820818805</v>
      </c>
      <c r="D2040">
        <v>296.23582178956843</v>
      </c>
      <c r="E2040">
        <v>-3.0562945994461188E-5</v>
      </c>
      <c r="F2040">
        <v>-3.0562945994461188E-5</v>
      </c>
      <c r="H2040">
        <v>2039</v>
      </c>
      <c r="J2040">
        <f t="shared" si="33"/>
        <v>296.67526936365198</v>
      </c>
      <c r="T2040">
        <v>-5.0336700973330473</v>
      </c>
    </row>
    <row r="2041" spans="1:20" x14ac:dyDescent="0.3">
      <c r="A2041">
        <v>293.09750478689176</v>
      </c>
      <c r="B2041">
        <v>292.31160859514364</v>
      </c>
      <c r="C2041">
        <v>296.23582178956843</v>
      </c>
      <c r="D2041">
        <v>297.80187455098047</v>
      </c>
      <c r="E2041">
        <v>-1.5688567737015546E-4</v>
      </c>
      <c r="F2041">
        <v>3.2605149044684367E-5</v>
      </c>
      <c r="H2041">
        <v>2040</v>
      </c>
      <c r="J2041">
        <f t="shared" si="33"/>
        <v>296.69852003178551</v>
      </c>
      <c r="T2041">
        <v>-5.9793880680386389</v>
      </c>
    </row>
    <row r="2042" spans="1:20" x14ac:dyDescent="0.3">
      <c r="A2042">
        <v>302.48692063284113</v>
      </c>
      <c r="B2042">
        <v>295.45205009904282</v>
      </c>
      <c r="C2042">
        <v>297.01904820818805</v>
      </c>
      <c r="D2042">
        <v>294.66773472329544</v>
      </c>
      <c r="E2042">
        <v>2.2212836165635963E-4</v>
      </c>
      <c r="F2042">
        <v>-9.3724311682308326E-5</v>
      </c>
      <c r="H2042">
        <v>2041</v>
      </c>
      <c r="J2042">
        <f t="shared" si="33"/>
        <v>296.62832017498073</v>
      </c>
      <c r="T2042">
        <v>-5.9793880680386389</v>
      </c>
    </row>
    <row r="2043" spans="1:20" x14ac:dyDescent="0.3">
      <c r="A2043">
        <v>297.80187455098047</v>
      </c>
      <c r="B2043">
        <v>295.45205009904282</v>
      </c>
      <c r="C2043">
        <v>297.01904820818805</v>
      </c>
      <c r="D2043">
        <v>290.73830730536753</v>
      </c>
      <c r="E2043">
        <v>3.2605149044684367E-5</v>
      </c>
      <c r="F2043">
        <v>-2.5162772590192617E-4</v>
      </c>
      <c r="H2043">
        <v>2042</v>
      </c>
      <c r="J2043">
        <f t="shared" si="33"/>
        <v>296.55866799147776</v>
      </c>
      <c r="T2043">
        <v>-5.6641487444701086</v>
      </c>
    </row>
    <row r="2044" spans="1:20" x14ac:dyDescent="0.3">
      <c r="A2044">
        <v>288.3747758852503</v>
      </c>
      <c r="B2044">
        <v>293.09750478689176</v>
      </c>
      <c r="C2044">
        <v>296.23582178956843</v>
      </c>
      <c r="D2044">
        <v>293.09750478689176</v>
      </c>
      <c r="E2044">
        <v>-3.4636977443369688E-4</v>
      </c>
      <c r="F2044">
        <v>-1.5688567737015546E-4</v>
      </c>
      <c r="H2044">
        <v>2043</v>
      </c>
      <c r="J2044">
        <f t="shared" si="33"/>
        <v>296.55866799147782</v>
      </c>
      <c r="T2044">
        <v>-6.6098667151756993</v>
      </c>
    </row>
    <row r="2045" spans="1:20" x14ac:dyDescent="0.3">
      <c r="A2045">
        <v>300.1469679724002</v>
      </c>
      <c r="B2045">
        <v>298.58413927105175</v>
      </c>
      <c r="C2045">
        <v>297.01904820818805</v>
      </c>
      <c r="D2045">
        <v>296.23582178956843</v>
      </c>
      <c r="E2045">
        <v>1.27366755350522E-4</v>
      </c>
      <c r="F2045">
        <v>-3.0562945994461188E-5</v>
      </c>
      <c r="H2045">
        <v>2044</v>
      </c>
      <c r="J2045">
        <f t="shared" si="33"/>
        <v>296.65975079727787</v>
      </c>
      <c r="T2045">
        <v>-5.6641487444701086</v>
      </c>
    </row>
    <row r="2046" spans="1:20" x14ac:dyDescent="0.3">
      <c r="A2046">
        <v>295.45205009904282</v>
      </c>
      <c r="B2046">
        <v>300.92752604208943</v>
      </c>
      <c r="C2046">
        <v>297.01904820818805</v>
      </c>
      <c r="D2046">
        <v>299.36583819568284</v>
      </c>
      <c r="E2046">
        <v>-6.2143628838384757E-5</v>
      </c>
      <c r="F2046">
        <v>9.5779553248576121E-5</v>
      </c>
      <c r="H2046">
        <v>2045</v>
      </c>
      <c r="J2046">
        <f t="shared" si="33"/>
        <v>296.61326646189809</v>
      </c>
      <c r="T2046">
        <v>-6.6098667151756993</v>
      </c>
    </row>
    <row r="2047" spans="1:20" x14ac:dyDescent="0.3">
      <c r="A2047">
        <v>294.66773472329544</v>
      </c>
      <c r="B2047">
        <v>299.36583819568284</v>
      </c>
      <c r="C2047">
        <v>297.01904820818805</v>
      </c>
      <c r="D2047">
        <v>294.66773472329544</v>
      </c>
      <c r="E2047">
        <v>-9.3724311682308326E-5</v>
      </c>
      <c r="F2047">
        <v>-9.3724311682308326E-5</v>
      </c>
      <c r="H2047">
        <v>2046</v>
      </c>
      <c r="J2047">
        <f t="shared" si="33"/>
        <v>296.62102657764586</v>
      </c>
      <c r="T2047">
        <v>-5.9793880680386389</v>
      </c>
    </row>
    <row r="2048" spans="1:20" x14ac:dyDescent="0.3">
      <c r="A2048">
        <v>301.70751061260074</v>
      </c>
      <c r="B2048">
        <v>293.88288338965503</v>
      </c>
      <c r="C2048">
        <v>296.23582178956843</v>
      </c>
      <c r="D2048">
        <v>298.58413927105175</v>
      </c>
      <c r="E2048">
        <v>1.9054115955441375E-4</v>
      </c>
      <c r="F2048">
        <v>6.4192351146630244E-5</v>
      </c>
      <c r="H2048">
        <v>2047</v>
      </c>
      <c r="J2048">
        <f t="shared" si="33"/>
        <v>296.62879207641572</v>
      </c>
      <c r="T2048">
        <v>-6.6098667151756993</v>
      </c>
    </row>
    <row r="2049" spans="1:20" x14ac:dyDescent="0.3">
      <c r="A2049">
        <v>286.79687840196073</v>
      </c>
      <c r="B2049">
        <v>297.01904820818805</v>
      </c>
      <c r="C2049">
        <v>297.01904820818805</v>
      </c>
      <c r="D2049">
        <v>298.58413927105175</v>
      </c>
      <c r="E2049">
        <v>-4.0953114012154401E-4</v>
      </c>
      <c r="F2049">
        <v>6.4192351146630244E-5</v>
      </c>
      <c r="H2049">
        <v>2048</v>
      </c>
      <c r="J2049">
        <f t="shared" si="33"/>
        <v>296.54354449398289</v>
      </c>
      <c r="T2049">
        <v>-5.3489094209015775</v>
      </c>
    </row>
    <row r="2050" spans="1:20" x14ac:dyDescent="0.3">
      <c r="A2050">
        <v>286.79687840196073</v>
      </c>
      <c r="B2050">
        <v>298.58413927105175</v>
      </c>
      <c r="C2050">
        <v>296.23582178956843</v>
      </c>
      <c r="D2050">
        <v>297.01904820818805</v>
      </c>
      <c r="E2050">
        <v>-4.0953114012154401E-4</v>
      </c>
      <c r="F2050">
        <v>1.0179469427384902E-6</v>
      </c>
      <c r="H2050">
        <v>2049</v>
      </c>
      <c r="J2050">
        <f t="shared" si="33"/>
        <v>296.59814578302428</v>
      </c>
      <c r="T2050">
        <v>-5.9793880680386389</v>
      </c>
    </row>
    <row r="2051" spans="1:20" x14ac:dyDescent="0.3">
      <c r="A2051">
        <v>287.58603686499742</v>
      </c>
      <c r="B2051">
        <v>294.66773472329544</v>
      </c>
      <c r="C2051">
        <v>297.01904820818805</v>
      </c>
      <c r="D2051">
        <v>295.45205009904282</v>
      </c>
      <c r="E2051">
        <v>-3.7795045727762044E-4</v>
      </c>
      <c r="F2051">
        <v>-6.2143628838384757E-5</v>
      </c>
      <c r="H2051">
        <v>2050</v>
      </c>
      <c r="J2051">
        <f t="shared" si="33"/>
        <v>296.7380531854019</v>
      </c>
      <c r="T2051">
        <v>-6.6098667151756993</v>
      </c>
    </row>
    <row r="2052" spans="1:20" x14ac:dyDescent="0.3">
      <c r="A2052">
        <v>300.1469679724002</v>
      </c>
      <c r="B2052">
        <v>300.1469679724002</v>
      </c>
      <c r="C2052">
        <v>297.01904820818805</v>
      </c>
      <c r="D2052">
        <v>300.1469679724002</v>
      </c>
      <c r="E2052">
        <v>1.27366755350522E-4</v>
      </c>
      <c r="F2052">
        <v>1.27366755350522E-4</v>
      </c>
      <c r="H2052">
        <v>2051</v>
      </c>
      <c r="J2052">
        <f t="shared" si="33"/>
        <v>296.80816900578111</v>
      </c>
      <c r="T2052">
        <v>-4.718430773764517</v>
      </c>
    </row>
    <row r="2053" spans="1:20" x14ac:dyDescent="0.3">
      <c r="A2053">
        <v>293.09750478689176</v>
      </c>
      <c r="B2053">
        <v>300.1469679724002</v>
      </c>
      <c r="C2053">
        <v>297.01904820818805</v>
      </c>
      <c r="D2053">
        <v>295.45205009904282</v>
      </c>
      <c r="E2053">
        <v>-1.5688567737015546E-4</v>
      </c>
      <c r="F2053">
        <v>-6.2143628838384757E-5</v>
      </c>
      <c r="H2053">
        <v>2052</v>
      </c>
      <c r="J2053">
        <f t="shared" si="33"/>
        <v>296.76944478614905</v>
      </c>
      <c r="T2053">
        <v>-5.3489094209015775</v>
      </c>
    </row>
    <row r="2054" spans="1:20" x14ac:dyDescent="0.3">
      <c r="A2054">
        <v>296.23582178956843</v>
      </c>
      <c r="B2054">
        <v>294.66773472329544</v>
      </c>
      <c r="C2054">
        <v>296.23582178956843</v>
      </c>
      <c r="D2054">
        <v>297.80187455098047</v>
      </c>
      <c r="E2054">
        <v>-3.0562945994461188E-5</v>
      </c>
      <c r="F2054">
        <v>3.2605149044684367E-5</v>
      </c>
      <c r="H2054">
        <v>2053</v>
      </c>
      <c r="J2054">
        <f t="shared" si="33"/>
        <v>296.67577092375609</v>
      </c>
      <c r="T2054">
        <v>-7.2403453623127598</v>
      </c>
    </row>
    <row r="2055" spans="1:20" x14ac:dyDescent="0.3">
      <c r="A2055">
        <v>296.23582178956843</v>
      </c>
      <c r="B2055">
        <v>293.88288338965503</v>
      </c>
      <c r="C2055">
        <v>297.01904820818805</v>
      </c>
      <c r="D2055">
        <v>299.36583819568284</v>
      </c>
      <c r="E2055">
        <v>-3.0562945994461188E-5</v>
      </c>
      <c r="F2055">
        <v>9.5779553248576121E-5</v>
      </c>
      <c r="H2055">
        <v>2054</v>
      </c>
      <c r="J2055">
        <f t="shared" si="33"/>
        <v>296.61354424070356</v>
      </c>
      <c r="T2055">
        <v>-5.9793880680386389</v>
      </c>
    </row>
    <row r="2056" spans="1:20" x14ac:dyDescent="0.3">
      <c r="A2056">
        <v>288.3747758852503</v>
      </c>
      <c r="B2056">
        <v>293.88288338965503</v>
      </c>
      <c r="C2056">
        <v>297.01904820818805</v>
      </c>
      <c r="D2056">
        <v>296.23582178956843</v>
      </c>
      <c r="E2056">
        <v>-3.4636977443369688E-4</v>
      </c>
      <c r="F2056">
        <v>-3.0562945994461188E-5</v>
      </c>
      <c r="H2056">
        <v>2055</v>
      </c>
      <c r="J2056">
        <f t="shared" si="33"/>
        <v>296.59024782090245</v>
      </c>
      <c r="T2056">
        <v>-5.6641487444701086</v>
      </c>
    </row>
    <row r="2057" spans="1:20" x14ac:dyDescent="0.3">
      <c r="A2057">
        <v>297.01904820818805</v>
      </c>
      <c r="B2057">
        <v>297.01904820818805</v>
      </c>
      <c r="C2057">
        <v>297.80187455098047</v>
      </c>
      <c r="D2057">
        <v>296.23582178956843</v>
      </c>
      <c r="E2057">
        <v>1.0179469427384902E-6</v>
      </c>
      <c r="F2057">
        <v>-3.0562945994461188E-5</v>
      </c>
      <c r="H2057">
        <v>2056</v>
      </c>
      <c r="J2057">
        <f t="shared" si="33"/>
        <v>296.73768326527966</v>
      </c>
      <c r="T2057">
        <v>-6.6098667151756993</v>
      </c>
    </row>
    <row r="2058" spans="1:20" x14ac:dyDescent="0.3">
      <c r="A2058">
        <v>304.82170346619489</v>
      </c>
      <c r="B2058">
        <v>294.66773472329544</v>
      </c>
      <c r="C2058">
        <v>297.01904820818805</v>
      </c>
      <c r="D2058">
        <v>300.92752604208943</v>
      </c>
      <c r="E2058">
        <v>3.1688996796219726E-4</v>
      </c>
      <c r="F2058">
        <v>1.5895395745246788E-4</v>
      </c>
      <c r="H2058">
        <v>2057</v>
      </c>
      <c r="J2058">
        <f t="shared" si="33"/>
        <v>296.74543402114887</v>
      </c>
      <c r="T2058">
        <v>-5.9793880680386389</v>
      </c>
    </row>
    <row r="2059" spans="1:20" x14ac:dyDescent="0.3">
      <c r="A2059">
        <v>299.36583819568284</v>
      </c>
      <c r="B2059">
        <v>297.01904820818805</v>
      </c>
      <c r="C2059">
        <v>297.01904820818805</v>
      </c>
      <c r="D2059">
        <v>293.88288338965503</v>
      </c>
      <c r="E2059">
        <v>9.5779553248576121E-5</v>
      </c>
      <c r="F2059">
        <v>-1.2530499452623189E-4</v>
      </c>
      <c r="H2059">
        <v>2058</v>
      </c>
      <c r="J2059">
        <f t="shared" si="33"/>
        <v>296.66042529167731</v>
      </c>
      <c r="T2059">
        <v>-6.6098667151756993</v>
      </c>
    </row>
    <row r="2060" spans="1:20" x14ac:dyDescent="0.3">
      <c r="A2060">
        <v>300.92752604208943</v>
      </c>
      <c r="B2060">
        <v>293.88288338965503</v>
      </c>
      <c r="C2060">
        <v>296.23582178956843</v>
      </c>
      <c r="D2060">
        <v>299.36583819568284</v>
      </c>
      <c r="E2060">
        <v>1.5895395745246788E-4</v>
      </c>
      <c r="F2060">
        <v>9.5779553248576121E-5</v>
      </c>
      <c r="H2060">
        <v>2059</v>
      </c>
      <c r="J2060">
        <f t="shared" si="33"/>
        <v>296.59836258465947</v>
      </c>
      <c r="T2060">
        <v>-5.9793880680386389</v>
      </c>
    </row>
    <row r="2061" spans="1:20" x14ac:dyDescent="0.3">
      <c r="A2061">
        <v>288.3747758852503</v>
      </c>
      <c r="B2061">
        <v>297.80187455098047</v>
      </c>
      <c r="C2061">
        <v>296.23582178956843</v>
      </c>
      <c r="D2061">
        <v>292.31160859514364</v>
      </c>
      <c r="E2061">
        <v>-3.4636977443369688E-4</v>
      </c>
      <c r="F2061">
        <v>-1.8846636021407903E-4</v>
      </c>
      <c r="H2061">
        <v>2060</v>
      </c>
      <c r="J2061">
        <f t="shared" si="33"/>
        <v>296.54414995156003</v>
      </c>
      <c r="T2061">
        <v>-5.9793880680386389</v>
      </c>
    </row>
    <row r="2062" spans="1:20" x14ac:dyDescent="0.3">
      <c r="A2062">
        <v>297.01904820818805</v>
      </c>
      <c r="B2062">
        <v>297.80187455098047</v>
      </c>
      <c r="C2062">
        <v>297.01904820818805</v>
      </c>
      <c r="D2062">
        <v>297.01904820818805</v>
      </c>
      <c r="E2062">
        <v>1.0179469427384902E-6</v>
      </c>
      <c r="F2062">
        <v>1.0179469427384902E-6</v>
      </c>
      <c r="H2062">
        <v>2061</v>
      </c>
      <c r="J2062">
        <f t="shared" si="33"/>
        <v>296.64523275736002</v>
      </c>
      <c r="T2062">
        <v>-6.6098667151756993</v>
      </c>
    </row>
    <row r="2063" spans="1:20" x14ac:dyDescent="0.3">
      <c r="A2063">
        <v>294.66773472329544</v>
      </c>
      <c r="B2063">
        <v>296.23582178956843</v>
      </c>
      <c r="C2063">
        <v>297.01904820818805</v>
      </c>
      <c r="D2063">
        <v>301.70751061260074</v>
      </c>
      <c r="E2063">
        <v>-9.3724311682308326E-5</v>
      </c>
      <c r="F2063">
        <v>1.9054115955441375E-4</v>
      </c>
      <c r="H2063">
        <v>2062</v>
      </c>
      <c r="J2063">
        <f t="shared" si="33"/>
        <v>296.60640559477292</v>
      </c>
      <c r="T2063">
        <v>-6.6098667151756993</v>
      </c>
    </row>
    <row r="2064" spans="1:20" x14ac:dyDescent="0.3">
      <c r="A2064">
        <v>293.09750478689176</v>
      </c>
      <c r="B2064">
        <v>297.01904820818805</v>
      </c>
      <c r="C2064">
        <v>296.23582178956843</v>
      </c>
      <c r="D2064">
        <v>295.45205009904282</v>
      </c>
      <c r="E2064">
        <v>-1.5688567737015546E-4</v>
      </c>
      <c r="F2064">
        <v>-6.2143628838384757E-5</v>
      </c>
      <c r="H2064">
        <v>2063</v>
      </c>
      <c r="J2064">
        <f t="shared" si="33"/>
        <v>296.60640559477292</v>
      </c>
      <c r="T2064">
        <v>-5.0336700973330473</v>
      </c>
    </row>
    <row r="2065" spans="1:20" x14ac:dyDescent="0.3">
      <c r="A2065">
        <v>306.37536440151422</v>
      </c>
      <c r="B2065">
        <v>293.09750478689176</v>
      </c>
      <c r="C2065">
        <v>296.23582178956843</v>
      </c>
      <c r="D2065">
        <v>295.45205009904282</v>
      </c>
      <c r="E2065">
        <v>3.8006437216608902E-4</v>
      </c>
      <c r="F2065">
        <v>-6.2143628838384757E-5</v>
      </c>
      <c r="H2065">
        <v>2064</v>
      </c>
      <c r="J2065">
        <f t="shared" si="33"/>
        <v>296.72248676981548</v>
      </c>
      <c r="T2065">
        <v>-5.9793880680386389</v>
      </c>
    </row>
    <row r="2066" spans="1:20" x14ac:dyDescent="0.3">
      <c r="A2066">
        <v>295.45205009904282</v>
      </c>
      <c r="B2066">
        <v>297.80187455098047</v>
      </c>
      <c r="C2066">
        <v>297.01904820818805</v>
      </c>
      <c r="D2066">
        <v>300.92752604208943</v>
      </c>
      <c r="E2066">
        <v>-6.2143628838384757E-5</v>
      </c>
      <c r="F2066">
        <v>1.5895395745246788E-4</v>
      </c>
      <c r="H2066">
        <v>2065</v>
      </c>
      <c r="J2066">
        <f t="shared" si="33"/>
        <v>296.59879883900504</v>
      </c>
      <c r="T2066">
        <v>-6.6098667151756993</v>
      </c>
    </row>
    <row r="2067" spans="1:20" x14ac:dyDescent="0.3">
      <c r="A2067">
        <v>297.80187455098047</v>
      </c>
      <c r="B2067">
        <v>302.48692063284113</v>
      </c>
      <c r="C2067">
        <v>297.01904820818805</v>
      </c>
      <c r="D2067">
        <v>292.31160859514364</v>
      </c>
      <c r="E2067">
        <v>3.2605149044684367E-5</v>
      </c>
      <c r="F2067">
        <v>-1.8846636021407903E-4</v>
      </c>
      <c r="H2067">
        <v>2066</v>
      </c>
      <c r="J2067">
        <f t="shared" si="33"/>
        <v>296.65301147210459</v>
      </c>
      <c r="T2067">
        <v>-5.0336700973330473</v>
      </c>
    </row>
    <row r="2068" spans="1:20" x14ac:dyDescent="0.3">
      <c r="A2068">
        <v>298.58413927105175</v>
      </c>
      <c r="B2068">
        <v>300.92752604208943</v>
      </c>
      <c r="C2068">
        <v>296.23582178956843</v>
      </c>
      <c r="D2068">
        <v>293.88288338965503</v>
      </c>
      <c r="E2068">
        <v>6.4192351146630244E-5</v>
      </c>
      <c r="F2068">
        <v>-1.2530499452623189E-4</v>
      </c>
      <c r="H2068">
        <v>2067</v>
      </c>
      <c r="J2068">
        <f t="shared" si="33"/>
        <v>296.64526071623533</v>
      </c>
      <c r="T2068">
        <v>-6.9251060387442296</v>
      </c>
    </row>
    <row r="2069" spans="1:20" x14ac:dyDescent="0.3">
      <c r="A2069">
        <v>300.92752604208943</v>
      </c>
      <c r="B2069">
        <v>297.01904820818805</v>
      </c>
      <c r="C2069">
        <v>297.01904820818805</v>
      </c>
      <c r="D2069">
        <v>288.3747758852503</v>
      </c>
      <c r="E2069">
        <v>1.5895395745246788E-4</v>
      </c>
      <c r="F2069">
        <v>-3.4636977443369688E-4</v>
      </c>
      <c r="H2069">
        <v>2068</v>
      </c>
      <c r="J2069">
        <f t="shared" si="33"/>
        <v>296.7070187775733</v>
      </c>
      <c r="T2069">
        <v>-6.6098667151756993</v>
      </c>
    </row>
    <row r="2070" spans="1:20" x14ac:dyDescent="0.3">
      <c r="A2070">
        <v>293.09750478689176</v>
      </c>
      <c r="B2070">
        <v>298.58413927105175</v>
      </c>
      <c r="C2070">
        <v>297.01904820818805</v>
      </c>
      <c r="D2070">
        <v>293.09750478689176</v>
      </c>
      <c r="E2070">
        <v>-1.5688567737015546E-4</v>
      </c>
      <c r="F2070">
        <v>-1.5688567737015546E-4</v>
      </c>
      <c r="H2070">
        <v>2069</v>
      </c>
      <c r="J2070">
        <f t="shared" si="33"/>
        <v>296.66832097723761</v>
      </c>
      <c r="T2070">
        <v>-5.9793880680386389</v>
      </c>
    </row>
    <row r="2071" spans="1:20" x14ac:dyDescent="0.3">
      <c r="A2071">
        <v>300.1469679724002</v>
      </c>
      <c r="B2071">
        <v>295.45205009904282</v>
      </c>
      <c r="C2071">
        <v>297.01904820818805</v>
      </c>
      <c r="D2071">
        <v>293.88288338965503</v>
      </c>
      <c r="E2071">
        <v>1.27366755350522E-4</v>
      </c>
      <c r="F2071">
        <v>-1.2530499452623189E-4</v>
      </c>
      <c r="H2071">
        <v>2070</v>
      </c>
      <c r="J2071">
        <f t="shared" si="33"/>
        <v>296.83048347960528</v>
      </c>
      <c r="T2071">
        <v>-4.718430773764517</v>
      </c>
    </row>
    <row r="2072" spans="1:20" x14ac:dyDescent="0.3">
      <c r="A2072">
        <v>297.80187455098047</v>
      </c>
      <c r="B2072">
        <v>293.09750478689176</v>
      </c>
      <c r="C2072">
        <v>296.23582178956843</v>
      </c>
      <c r="D2072">
        <v>297.80187455098047</v>
      </c>
      <c r="E2072">
        <v>3.2605149044684367E-5</v>
      </c>
      <c r="F2072">
        <v>3.2605149044684367E-5</v>
      </c>
      <c r="H2072">
        <v>2071</v>
      </c>
      <c r="J2072">
        <f t="shared" si="33"/>
        <v>296.84593439683493</v>
      </c>
      <c r="T2072">
        <v>-6.9251060387442296</v>
      </c>
    </row>
    <row r="2073" spans="1:20" x14ac:dyDescent="0.3">
      <c r="A2073">
        <v>297.80187455098047</v>
      </c>
      <c r="B2073">
        <v>295.45205009904282</v>
      </c>
      <c r="C2073">
        <v>297.01904820818805</v>
      </c>
      <c r="D2073">
        <v>295.45205009904282</v>
      </c>
      <c r="E2073">
        <v>3.2605149044684367E-5</v>
      </c>
      <c r="F2073">
        <v>-6.2143628838384757E-5</v>
      </c>
      <c r="H2073">
        <v>2072</v>
      </c>
      <c r="J2073">
        <f t="shared" si="33"/>
        <v>296.82266880820185</v>
      </c>
      <c r="T2073">
        <v>-5.0336700973330473</v>
      </c>
    </row>
    <row r="2074" spans="1:20" x14ac:dyDescent="0.3">
      <c r="A2074">
        <v>291.52520551637411</v>
      </c>
      <c r="B2074">
        <v>296.23582178956843</v>
      </c>
      <c r="C2074">
        <v>297.01904820818805</v>
      </c>
      <c r="D2074">
        <v>300.1469679724002</v>
      </c>
      <c r="E2074">
        <v>-2.200470430580026E-4</v>
      </c>
      <c r="F2074">
        <v>1.27366755350522E-4</v>
      </c>
      <c r="H2074">
        <v>2073</v>
      </c>
      <c r="J2074">
        <f t="shared" si="33"/>
        <v>296.85361585266833</v>
      </c>
      <c r="T2074">
        <v>-5.3489094209015775</v>
      </c>
    </row>
    <row r="2075" spans="1:20" x14ac:dyDescent="0.3">
      <c r="A2075">
        <v>305.59881871552471</v>
      </c>
      <c r="B2075">
        <v>293.09750478689176</v>
      </c>
      <c r="C2075">
        <v>297.01904820818805</v>
      </c>
      <c r="D2075">
        <v>294.66773472329544</v>
      </c>
      <c r="E2075">
        <v>3.4847717006414314E-4</v>
      </c>
      <c r="F2075">
        <v>-9.3724311682308326E-5</v>
      </c>
      <c r="H2075">
        <v>2074</v>
      </c>
      <c r="J2075">
        <f t="shared" si="33"/>
        <v>296.90025561774945</v>
      </c>
      <c r="T2075">
        <v>-7.2403453623127598</v>
      </c>
    </row>
    <row r="2076" spans="1:20" x14ac:dyDescent="0.3">
      <c r="A2076">
        <v>298.58413927105175</v>
      </c>
      <c r="B2076">
        <v>294.66773472329544</v>
      </c>
      <c r="C2076">
        <v>296.23582178956843</v>
      </c>
      <c r="D2076">
        <v>297.01904820818805</v>
      </c>
      <c r="E2076">
        <v>6.4192351146630244E-5</v>
      </c>
      <c r="F2076">
        <v>1.0179469427384902E-6</v>
      </c>
      <c r="H2076">
        <v>2075</v>
      </c>
      <c r="J2076">
        <f t="shared" si="33"/>
        <v>296.88486153513367</v>
      </c>
      <c r="T2076">
        <v>-4.4031914501959868</v>
      </c>
    </row>
    <row r="2077" spans="1:20" x14ac:dyDescent="0.3">
      <c r="A2077">
        <v>307.15134340186688</v>
      </c>
      <c r="B2077">
        <v>304.82170346619489</v>
      </c>
      <c r="C2077">
        <v>297.80187455098047</v>
      </c>
      <c r="D2077">
        <v>297.80187455098047</v>
      </c>
      <c r="E2077">
        <v>4.1165157426803489E-4</v>
      </c>
      <c r="F2077">
        <v>3.2605149044684367E-5</v>
      </c>
      <c r="H2077">
        <v>2076</v>
      </c>
      <c r="J2077">
        <f t="shared" si="33"/>
        <v>296.807180030523</v>
      </c>
      <c r="T2077">
        <v>-4.4031914501959868</v>
      </c>
    </row>
    <row r="2078" spans="1:20" x14ac:dyDescent="0.3">
      <c r="A2078">
        <v>294.66773472329544</v>
      </c>
      <c r="B2078">
        <v>298.58413927105175</v>
      </c>
      <c r="C2078">
        <v>296.23582178956843</v>
      </c>
      <c r="D2078">
        <v>289.16307795966759</v>
      </c>
      <c r="E2078">
        <v>-9.3724311682308326E-5</v>
      </c>
      <c r="F2078">
        <v>-3.1478909158977331E-4</v>
      </c>
      <c r="H2078">
        <v>2077</v>
      </c>
      <c r="J2078">
        <f t="shared" si="33"/>
        <v>296.64467472263681</v>
      </c>
      <c r="T2078">
        <v>-6.2946273916071691</v>
      </c>
    </row>
    <row r="2079" spans="1:20" x14ac:dyDescent="0.3">
      <c r="A2079">
        <v>297.01904820818805</v>
      </c>
      <c r="B2079">
        <v>295.45205009904282</v>
      </c>
      <c r="C2079">
        <v>297.01904820818805</v>
      </c>
      <c r="D2079">
        <v>296.23582178956843</v>
      </c>
      <c r="E2079">
        <v>1.0179469427384902E-6</v>
      </c>
      <c r="F2079">
        <v>-3.0562945994461188E-5</v>
      </c>
      <c r="H2079">
        <v>2078</v>
      </c>
      <c r="J2079">
        <f t="shared" si="33"/>
        <v>296.62134674116993</v>
      </c>
      <c r="T2079">
        <v>-3.4574734794903956</v>
      </c>
    </row>
    <row r="2080" spans="1:20" x14ac:dyDescent="0.3">
      <c r="A2080">
        <v>293.88288338965503</v>
      </c>
      <c r="B2080">
        <v>298.58413927105175</v>
      </c>
      <c r="C2080">
        <v>296.23582178956843</v>
      </c>
      <c r="D2080">
        <v>295.45205009904282</v>
      </c>
      <c r="E2080">
        <v>-1.2530499452623189E-4</v>
      </c>
      <c r="F2080">
        <v>-6.2143628838384757E-5</v>
      </c>
      <c r="H2080">
        <v>2079</v>
      </c>
      <c r="J2080">
        <f t="shared" si="33"/>
        <v>296.73701572622258</v>
      </c>
      <c r="T2080">
        <v>-5.9793880680386389</v>
      </c>
    </row>
    <row r="2081" spans="1:20" x14ac:dyDescent="0.3">
      <c r="A2081">
        <v>293.88288338965503</v>
      </c>
      <c r="B2081">
        <v>294.66773472329544</v>
      </c>
      <c r="C2081">
        <v>296.23582178956843</v>
      </c>
      <c r="D2081">
        <v>296.23582178956843</v>
      </c>
      <c r="E2081">
        <v>-1.2530499452623189E-4</v>
      </c>
      <c r="F2081">
        <v>-3.0562945994461188E-5</v>
      </c>
      <c r="H2081">
        <v>2080</v>
      </c>
      <c r="J2081">
        <f t="shared" si="33"/>
        <v>296.69028497939098</v>
      </c>
      <c r="T2081">
        <v>-7.8708240094498212</v>
      </c>
    </row>
    <row r="2082" spans="1:20" x14ac:dyDescent="0.3">
      <c r="A2082">
        <v>297.80187455098047</v>
      </c>
      <c r="B2082">
        <v>291.52520551637411</v>
      </c>
      <c r="C2082">
        <v>297.01904820818805</v>
      </c>
      <c r="D2082">
        <v>302.48692063284113</v>
      </c>
      <c r="E2082">
        <v>3.2605149044684367E-5</v>
      </c>
      <c r="F2082">
        <v>2.2212836165635963E-4</v>
      </c>
      <c r="H2082">
        <v>2081</v>
      </c>
      <c r="J2082">
        <f t="shared" si="33"/>
        <v>296.6435542325595</v>
      </c>
      <c r="T2082">
        <v>-6.6098667151756993</v>
      </c>
    </row>
    <row r="2083" spans="1:20" x14ac:dyDescent="0.3">
      <c r="A2083">
        <v>296.23582178956843</v>
      </c>
      <c r="B2083">
        <v>293.09750478689176</v>
      </c>
      <c r="C2083">
        <v>297.01904820818805</v>
      </c>
      <c r="D2083">
        <v>301.70751061260074</v>
      </c>
      <c r="E2083">
        <v>-3.0562945994461188E-5</v>
      </c>
      <c r="F2083">
        <v>1.9054115955441375E-4</v>
      </c>
      <c r="H2083">
        <v>2082</v>
      </c>
      <c r="J2083">
        <f t="shared" si="33"/>
        <v>296.61252314515667</v>
      </c>
      <c r="T2083">
        <v>-6.6098667151756993</v>
      </c>
    </row>
    <row r="2084" spans="1:20" x14ac:dyDescent="0.3">
      <c r="A2084">
        <v>294.66773472329544</v>
      </c>
      <c r="B2084">
        <v>294.66773472329544</v>
      </c>
      <c r="C2084">
        <v>297.80187455098047</v>
      </c>
      <c r="D2084">
        <v>300.1469679724002</v>
      </c>
      <c r="E2084">
        <v>-9.3724311682308326E-5</v>
      </c>
      <c r="F2084">
        <v>1.27366755350522E-4</v>
      </c>
      <c r="H2084">
        <v>2083</v>
      </c>
      <c r="J2084">
        <f t="shared" si="33"/>
        <v>296.6589756625084</v>
      </c>
      <c r="T2084">
        <v>-5.3489094209015775</v>
      </c>
    </row>
    <row r="2085" spans="1:20" x14ac:dyDescent="0.3">
      <c r="A2085">
        <v>301.70751061260074</v>
      </c>
      <c r="B2085">
        <v>292.31160859514364</v>
      </c>
      <c r="C2085">
        <v>296.23582178956843</v>
      </c>
      <c r="D2085">
        <v>293.09750478689176</v>
      </c>
      <c r="E2085">
        <v>1.9054115955441375E-4</v>
      </c>
      <c r="F2085">
        <v>-1.5688567737015546E-4</v>
      </c>
      <c r="H2085">
        <v>2084</v>
      </c>
      <c r="J2085">
        <f t="shared" si="33"/>
        <v>296.71322549665791</v>
      </c>
      <c r="T2085">
        <v>-4.718430773764517</v>
      </c>
    </row>
    <row r="2086" spans="1:20" x14ac:dyDescent="0.3">
      <c r="A2086">
        <v>291.52520551637411</v>
      </c>
      <c r="B2086">
        <v>299.36583819568284</v>
      </c>
      <c r="C2086">
        <v>297.01904820818805</v>
      </c>
      <c r="D2086">
        <v>296.23582178956843</v>
      </c>
      <c r="E2086">
        <v>-2.200470430580026E-4</v>
      </c>
      <c r="F2086">
        <v>-3.0562945994461188E-5</v>
      </c>
      <c r="H2086">
        <v>2085</v>
      </c>
      <c r="J2086">
        <f t="shared" si="33"/>
        <v>296.62797791422514</v>
      </c>
      <c r="T2086">
        <v>-5.6641487444701086</v>
      </c>
    </row>
    <row r="2087" spans="1:20" x14ac:dyDescent="0.3">
      <c r="A2087">
        <v>297.01904820818805</v>
      </c>
      <c r="B2087">
        <v>295.45205009904282</v>
      </c>
      <c r="C2087">
        <v>296.23582178956843</v>
      </c>
      <c r="D2087">
        <v>296.23582178956843</v>
      </c>
      <c r="E2087">
        <v>1.0179469427384902E-6</v>
      </c>
      <c r="F2087">
        <v>-3.0562945994461188E-5</v>
      </c>
      <c r="H2087">
        <v>2086</v>
      </c>
      <c r="J2087">
        <f t="shared" si="33"/>
        <v>296.73650974706146</v>
      </c>
      <c r="T2087">
        <v>-4.0879521266274566</v>
      </c>
    </row>
    <row r="2088" spans="1:20" x14ac:dyDescent="0.3">
      <c r="A2088">
        <v>294.66773472329544</v>
      </c>
      <c r="B2088">
        <v>300.1469679724002</v>
      </c>
      <c r="C2088">
        <v>297.80187455098047</v>
      </c>
      <c r="D2088">
        <v>292.31160859514364</v>
      </c>
      <c r="E2088">
        <v>-9.3724311682308326E-5</v>
      </c>
      <c r="F2088">
        <v>-1.8846636021407903E-4</v>
      </c>
      <c r="H2088">
        <v>2087</v>
      </c>
      <c r="J2088">
        <f t="shared" si="33"/>
        <v>296.75200569817895</v>
      </c>
      <c r="T2088">
        <v>-5.9793880680386389</v>
      </c>
    </row>
    <row r="2089" spans="1:20" x14ac:dyDescent="0.3">
      <c r="A2089">
        <v>299.36583819568284</v>
      </c>
      <c r="B2089">
        <v>304.82170346619489</v>
      </c>
      <c r="C2089">
        <v>295.45205009904282</v>
      </c>
      <c r="D2089">
        <v>294.66773472329544</v>
      </c>
      <c r="E2089">
        <v>9.5779553248576121E-5</v>
      </c>
      <c r="F2089">
        <v>-9.3724311682308326E-5</v>
      </c>
      <c r="H2089">
        <v>2088</v>
      </c>
      <c r="J2089">
        <f t="shared" si="33"/>
        <v>296.82170644955818</v>
      </c>
      <c r="T2089">
        <v>-4.0879521266274566</v>
      </c>
    </row>
    <row r="2090" spans="1:20" x14ac:dyDescent="0.3">
      <c r="A2090">
        <v>293.88288338965503</v>
      </c>
      <c r="B2090">
        <v>297.01904820818805</v>
      </c>
      <c r="C2090">
        <v>297.01904820818805</v>
      </c>
      <c r="D2090">
        <v>294.66773472329544</v>
      </c>
      <c r="E2090">
        <v>-1.2530499452623189E-4</v>
      </c>
      <c r="F2090">
        <v>-9.3724311682308326E-5</v>
      </c>
      <c r="H2090">
        <v>2089</v>
      </c>
      <c r="J2090">
        <f t="shared" si="33"/>
        <v>296.70507475321472</v>
      </c>
      <c r="T2090">
        <v>-4.718430773764517</v>
      </c>
    </row>
    <row r="2091" spans="1:20" x14ac:dyDescent="0.3">
      <c r="A2091">
        <v>291.52520551637411</v>
      </c>
      <c r="B2091">
        <v>298.58413927105175</v>
      </c>
      <c r="C2091">
        <v>296.23582178956843</v>
      </c>
      <c r="D2091">
        <v>297.01904820818805</v>
      </c>
      <c r="E2091">
        <v>-2.200470430580026E-4</v>
      </c>
      <c r="F2091">
        <v>1.0179469427384902E-6</v>
      </c>
      <c r="H2091">
        <v>2090</v>
      </c>
      <c r="J2091">
        <f t="shared" si="33"/>
        <v>296.74387664590114</v>
      </c>
      <c r="T2091">
        <v>-6.6098667151756993</v>
      </c>
    </row>
    <row r="2092" spans="1:20" x14ac:dyDescent="0.3">
      <c r="A2092">
        <v>292.31160859514364</v>
      </c>
      <c r="B2092">
        <v>292.31160859514364</v>
      </c>
      <c r="C2092">
        <v>297.01904820818805</v>
      </c>
      <c r="D2092">
        <v>297.01904820818805</v>
      </c>
      <c r="E2092">
        <v>-1.8846636021407903E-4</v>
      </c>
      <c r="F2092">
        <v>1.0179469427384902E-6</v>
      </c>
      <c r="H2092">
        <v>2091</v>
      </c>
      <c r="J2092">
        <f t="shared" si="33"/>
        <v>296.79051641098226</v>
      </c>
      <c r="T2092">
        <v>-6.6098667151756993</v>
      </c>
    </row>
    <row r="2093" spans="1:20" x14ac:dyDescent="0.3">
      <c r="A2093">
        <v>295.45205009904282</v>
      </c>
      <c r="B2093">
        <v>296.23582178956843</v>
      </c>
      <c r="C2093">
        <v>297.01904820818805</v>
      </c>
      <c r="D2093">
        <v>300.1469679724002</v>
      </c>
      <c r="E2093">
        <v>-6.2143628838384757E-5</v>
      </c>
      <c r="F2093">
        <v>1.27366755350522E-4</v>
      </c>
      <c r="H2093">
        <v>2092</v>
      </c>
      <c r="J2093">
        <f t="shared" si="33"/>
        <v>296.81384439244903</v>
      </c>
      <c r="T2093">
        <v>-6.9251060387442296</v>
      </c>
    </row>
    <row r="2094" spans="1:20" x14ac:dyDescent="0.3">
      <c r="A2094">
        <v>297.01904820818805</v>
      </c>
      <c r="B2094">
        <v>297.01904820818805</v>
      </c>
      <c r="C2094">
        <v>297.01904820818805</v>
      </c>
      <c r="D2094">
        <v>301.70751061260074</v>
      </c>
      <c r="E2094">
        <v>1.0179469427384902E-6</v>
      </c>
      <c r="F2094">
        <v>1.9054115955441375E-4</v>
      </c>
      <c r="H2094">
        <v>2093</v>
      </c>
      <c r="J2094">
        <f t="shared" si="33"/>
        <v>296.85259476964353</v>
      </c>
      <c r="T2094">
        <v>-4.718430773764517</v>
      </c>
    </row>
    <row r="2095" spans="1:20" x14ac:dyDescent="0.3">
      <c r="A2095">
        <v>295.45205009904282</v>
      </c>
      <c r="B2095">
        <v>298.58413927105175</v>
      </c>
      <c r="C2095">
        <v>296.23582178956843</v>
      </c>
      <c r="D2095">
        <v>299.36583819568284</v>
      </c>
      <c r="E2095">
        <v>-6.2143628838384757E-5</v>
      </c>
      <c r="F2095">
        <v>9.5779553248576121E-5</v>
      </c>
      <c r="H2095">
        <v>2094</v>
      </c>
      <c r="J2095">
        <f t="shared" si="33"/>
        <v>296.82154363282626</v>
      </c>
      <c r="T2095">
        <v>-7.555584685881291</v>
      </c>
    </row>
    <row r="2096" spans="1:20" x14ac:dyDescent="0.3">
      <c r="A2096">
        <v>291.52520551637411</v>
      </c>
      <c r="B2096">
        <v>296.23582178956843</v>
      </c>
      <c r="C2096">
        <v>297.80187455098047</v>
      </c>
      <c r="D2096">
        <v>293.88288338965503</v>
      </c>
      <c r="E2096">
        <v>-2.200470430580026E-4</v>
      </c>
      <c r="F2096">
        <v>-1.2530499452623189E-4</v>
      </c>
      <c r="H2096">
        <v>2095</v>
      </c>
      <c r="J2096">
        <f t="shared" si="33"/>
        <v>296.82154363282632</v>
      </c>
      <c r="T2096">
        <v>-5.9793880680386389</v>
      </c>
    </row>
    <row r="2097" spans="1:20" x14ac:dyDescent="0.3">
      <c r="A2097">
        <v>303.26575576734649</v>
      </c>
      <c r="B2097">
        <v>299.36583819568284</v>
      </c>
      <c r="C2097">
        <v>297.01904820818805</v>
      </c>
      <c r="D2097">
        <v>294.66773472329544</v>
      </c>
      <c r="E2097">
        <v>2.5371556375830551E-4</v>
      </c>
      <c r="F2097">
        <v>-9.3724311682308326E-5</v>
      </c>
      <c r="H2097">
        <v>2096</v>
      </c>
      <c r="J2097">
        <f t="shared" si="33"/>
        <v>296.83711095233639</v>
      </c>
      <c r="T2097">
        <v>-5.9793880680386389</v>
      </c>
    </row>
    <row r="2098" spans="1:20" x14ac:dyDescent="0.3">
      <c r="A2098">
        <v>290.73830730536753</v>
      </c>
      <c r="B2098">
        <v>296.23582178956843</v>
      </c>
      <c r="C2098">
        <v>297.01904820818805</v>
      </c>
      <c r="D2098">
        <v>293.88288338965503</v>
      </c>
      <c r="E2098">
        <v>-2.5162772590192617E-4</v>
      </c>
      <c r="F2098">
        <v>-1.2530499452623189E-4</v>
      </c>
      <c r="H2098">
        <v>2097</v>
      </c>
      <c r="J2098">
        <f t="shared" ref="J2098:J2161" si="34" xml:space="preserve"> AVERAGE(A2098:A2198)</f>
        <v>296.70528096257323</v>
      </c>
      <c r="T2098">
        <v>-5.6641487444701086</v>
      </c>
    </row>
    <row r="2099" spans="1:20" x14ac:dyDescent="0.3">
      <c r="A2099">
        <v>306.37536440151422</v>
      </c>
      <c r="B2099">
        <v>300.92752604208943</v>
      </c>
      <c r="C2099">
        <v>297.80187455098047</v>
      </c>
      <c r="D2099">
        <v>297.01904820818805</v>
      </c>
      <c r="E2099">
        <v>3.8006437216608902E-4</v>
      </c>
      <c r="F2099">
        <v>1.0179469427384902E-6</v>
      </c>
      <c r="H2099">
        <v>2098</v>
      </c>
      <c r="J2099">
        <f t="shared" si="34"/>
        <v>296.83702065629558</v>
      </c>
      <c r="T2099">
        <v>-7.2403453623127598</v>
      </c>
    </row>
    <row r="2100" spans="1:20" x14ac:dyDescent="0.3">
      <c r="A2100">
        <v>294.66773472329544</v>
      </c>
      <c r="B2100">
        <v>296.23582178956843</v>
      </c>
      <c r="C2100">
        <v>297.80187455098047</v>
      </c>
      <c r="D2100">
        <v>297.01904820818805</v>
      </c>
      <c r="E2100">
        <v>-9.3724311682308326E-5</v>
      </c>
      <c r="F2100">
        <v>1.0179469427384902E-6</v>
      </c>
      <c r="H2100">
        <v>2099</v>
      </c>
      <c r="J2100">
        <f t="shared" si="34"/>
        <v>296.68219830880906</v>
      </c>
      <c r="T2100">
        <v>-5.3489094209015775</v>
      </c>
    </row>
    <row r="2101" spans="1:20" x14ac:dyDescent="0.3">
      <c r="A2101">
        <v>304.82170346619489</v>
      </c>
      <c r="B2101">
        <v>294.66773472329544</v>
      </c>
      <c r="C2101">
        <v>296.23582178956843</v>
      </c>
      <c r="D2101">
        <v>295.45205009904282</v>
      </c>
      <c r="E2101">
        <v>3.1688996796219726E-4</v>
      </c>
      <c r="F2101">
        <v>-6.2143628838384757E-5</v>
      </c>
      <c r="H2101">
        <v>2100</v>
      </c>
      <c r="J2101">
        <f t="shared" si="34"/>
        <v>296.72097459146011</v>
      </c>
      <c r="T2101">
        <v>-4.4031914501959868</v>
      </c>
    </row>
    <row r="2102" spans="1:20" x14ac:dyDescent="0.3">
      <c r="A2102">
        <v>301.70751061260074</v>
      </c>
      <c r="B2102">
        <v>293.88288338965503</v>
      </c>
      <c r="C2102">
        <v>297.01904820818805</v>
      </c>
      <c r="D2102">
        <v>298.58413927105175</v>
      </c>
      <c r="E2102">
        <v>1.9054115955441375E-4</v>
      </c>
      <c r="F2102">
        <v>6.4192351146630244E-5</v>
      </c>
      <c r="H2102">
        <v>2101</v>
      </c>
      <c r="J2102">
        <f t="shared" si="34"/>
        <v>296.6048934164175</v>
      </c>
      <c r="T2102">
        <v>-5.9793880680386389</v>
      </c>
    </row>
    <row r="2103" spans="1:20" x14ac:dyDescent="0.3">
      <c r="A2103">
        <v>300.1469679724002</v>
      </c>
      <c r="B2103">
        <v>295.45205009904282</v>
      </c>
      <c r="C2103">
        <v>297.80187455098047</v>
      </c>
      <c r="D2103">
        <v>297.01904820818805</v>
      </c>
      <c r="E2103">
        <v>1.27366755350522E-4</v>
      </c>
      <c r="F2103">
        <v>1.0179469427384902E-6</v>
      </c>
      <c r="H2103">
        <v>2102</v>
      </c>
      <c r="J2103">
        <f t="shared" si="34"/>
        <v>296.51964583398478</v>
      </c>
      <c r="T2103">
        <v>-7.555584685881291</v>
      </c>
    </row>
    <row r="2104" spans="1:20" x14ac:dyDescent="0.3">
      <c r="A2104">
        <v>292.31160859514364</v>
      </c>
      <c r="B2104">
        <v>295.45205009904282</v>
      </c>
      <c r="C2104">
        <v>297.01904820818805</v>
      </c>
      <c r="D2104">
        <v>295.45205009904282</v>
      </c>
      <c r="E2104">
        <v>-1.8846636021407903E-4</v>
      </c>
      <c r="F2104">
        <v>-6.2143628838384757E-5</v>
      </c>
      <c r="H2104">
        <v>2103</v>
      </c>
      <c r="J2104">
        <f t="shared" si="34"/>
        <v>296.54281368210792</v>
      </c>
      <c r="T2104">
        <v>-5.3489094209015775</v>
      </c>
    </row>
    <row r="2105" spans="1:20" x14ac:dyDescent="0.3">
      <c r="A2105">
        <v>291.52520551637411</v>
      </c>
      <c r="B2105">
        <v>298.58413927105175</v>
      </c>
      <c r="C2105">
        <v>296.23582178956843</v>
      </c>
      <c r="D2105">
        <v>296.23582178956843</v>
      </c>
      <c r="E2105">
        <v>-2.200470430580026E-4</v>
      </c>
      <c r="F2105">
        <v>-3.0562945994461188E-5</v>
      </c>
      <c r="H2105">
        <v>2104</v>
      </c>
      <c r="J2105">
        <f t="shared" si="34"/>
        <v>296.5739071623446</v>
      </c>
      <c r="T2105">
        <v>-4.0879521266274566</v>
      </c>
    </row>
    <row r="2106" spans="1:20" x14ac:dyDescent="0.3">
      <c r="A2106">
        <v>291.52520551637411</v>
      </c>
      <c r="B2106">
        <v>298.58413927105175</v>
      </c>
      <c r="C2106">
        <v>296.23582178956843</v>
      </c>
      <c r="D2106">
        <v>296.23582178956843</v>
      </c>
      <c r="E2106">
        <v>-2.200470430580026E-4</v>
      </c>
      <c r="F2106">
        <v>-3.0562945994461188E-5</v>
      </c>
      <c r="H2106">
        <v>2105</v>
      </c>
      <c r="J2106">
        <f t="shared" si="34"/>
        <v>296.62830164444176</v>
      </c>
      <c r="T2106">
        <v>-6.6098667151756993</v>
      </c>
    </row>
    <row r="2107" spans="1:20" x14ac:dyDescent="0.3">
      <c r="A2107">
        <v>306.37536440151422</v>
      </c>
      <c r="B2107">
        <v>297.80187455098047</v>
      </c>
      <c r="C2107">
        <v>297.01904820818805</v>
      </c>
      <c r="D2107">
        <v>301.70751061260074</v>
      </c>
      <c r="E2107">
        <v>3.8006437216608902E-4</v>
      </c>
      <c r="F2107">
        <v>1.9054115955441375E-4</v>
      </c>
      <c r="H2107">
        <v>2106</v>
      </c>
      <c r="J2107">
        <f t="shared" si="34"/>
        <v>296.7291165463846</v>
      </c>
      <c r="T2107">
        <v>-6.2946273916071691</v>
      </c>
    </row>
    <row r="2108" spans="1:20" x14ac:dyDescent="0.3">
      <c r="A2108">
        <v>290.73830730536753</v>
      </c>
      <c r="B2108">
        <v>297.80187455098047</v>
      </c>
      <c r="C2108">
        <v>297.01904820818805</v>
      </c>
      <c r="D2108">
        <v>297.01904820818805</v>
      </c>
      <c r="E2108">
        <v>-2.5162772590192617E-4</v>
      </c>
      <c r="F2108">
        <v>1.0179469427384902E-6</v>
      </c>
      <c r="H2108">
        <v>2107</v>
      </c>
      <c r="J2108">
        <f t="shared" si="34"/>
        <v>296.66744925500723</v>
      </c>
      <c r="T2108">
        <v>-6.9251060387442296</v>
      </c>
    </row>
    <row r="2109" spans="1:20" x14ac:dyDescent="0.3">
      <c r="A2109">
        <v>300.92752604208943</v>
      </c>
      <c r="B2109">
        <v>293.88288338965503</v>
      </c>
      <c r="C2109">
        <v>296.23582178956843</v>
      </c>
      <c r="D2109">
        <v>299.36583819568284</v>
      </c>
      <c r="E2109">
        <v>1.5895395745246788E-4</v>
      </c>
      <c r="F2109">
        <v>9.5779553248576121E-5</v>
      </c>
      <c r="H2109">
        <v>2108</v>
      </c>
      <c r="J2109">
        <f t="shared" si="34"/>
        <v>296.65185292485171</v>
      </c>
      <c r="T2109">
        <v>-7.2403453623127598</v>
      </c>
    </row>
    <row r="2110" spans="1:20" x14ac:dyDescent="0.3">
      <c r="A2110">
        <v>293.88288338965503</v>
      </c>
      <c r="B2110">
        <v>295.45205009904282</v>
      </c>
      <c r="C2110">
        <v>296.23582178956843</v>
      </c>
      <c r="D2110">
        <v>297.01904820818805</v>
      </c>
      <c r="E2110">
        <v>-1.2530499452623189E-4</v>
      </c>
      <c r="F2110">
        <v>1.0179469427384902E-6</v>
      </c>
      <c r="H2110">
        <v>2109</v>
      </c>
      <c r="J2110">
        <f t="shared" si="34"/>
        <v>296.59764029175233</v>
      </c>
      <c r="T2110">
        <v>-6.2946273916071691</v>
      </c>
    </row>
    <row r="2111" spans="1:20" x14ac:dyDescent="0.3">
      <c r="A2111">
        <v>294.66773472329544</v>
      </c>
      <c r="B2111">
        <v>298.58413927105175</v>
      </c>
      <c r="C2111">
        <v>295.45205009904282</v>
      </c>
      <c r="D2111">
        <v>298.58413927105175</v>
      </c>
      <c r="E2111">
        <v>-9.3724311682308326E-5</v>
      </c>
      <c r="F2111">
        <v>6.4192351146630244E-5</v>
      </c>
      <c r="H2111">
        <v>2110</v>
      </c>
      <c r="J2111">
        <f t="shared" si="34"/>
        <v>296.59764029175233</v>
      </c>
      <c r="T2111">
        <v>-6.2946273916071691</v>
      </c>
    </row>
    <row r="2112" spans="1:20" x14ac:dyDescent="0.3">
      <c r="A2112">
        <v>295.45205009904282</v>
      </c>
      <c r="B2112">
        <v>292.31160859514364</v>
      </c>
      <c r="C2112">
        <v>296.23582178956843</v>
      </c>
      <c r="D2112">
        <v>296.23582178956843</v>
      </c>
      <c r="E2112">
        <v>-6.2143628838384757E-5</v>
      </c>
      <c r="F2112">
        <v>-3.0562945994461188E-5</v>
      </c>
      <c r="H2112">
        <v>2111</v>
      </c>
      <c r="J2112">
        <f t="shared" si="34"/>
        <v>296.51971102124401</v>
      </c>
      <c r="T2112">
        <v>-5.3489094209015775</v>
      </c>
    </row>
    <row r="2113" spans="1:20" x14ac:dyDescent="0.3">
      <c r="A2113">
        <v>297.01904820818805</v>
      </c>
      <c r="B2113">
        <v>298.58413927105175</v>
      </c>
      <c r="C2113">
        <v>297.01904820818805</v>
      </c>
      <c r="D2113">
        <v>300.92752604208943</v>
      </c>
      <c r="E2113">
        <v>1.0179469427384902E-6</v>
      </c>
      <c r="F2113">
        <v>1.5895395745246788E-4</v>
      </c>
      <c r="H2113">
        <v>2112</v>
      </c>
      <c r="J2113">
        <f t="shared" si="34"/>
        <v>296.54297660987703</v>
      </c>
      <c r="T2113">
        <v>-8.1860633330183514</v>
      </c>
    </row>
    <row r="2114" spans="1:20" x14ac:dyDescent="0.3">
      <c r="A2114">
        <v>297.80187455098047</v>
      </c>
      <c r="B2114">
        <v>294.66773472329544</v>
      </c>
      <c r="C2114">
        <v>297.01904820818805</v>
      </c>
      <c r="D2114">
        <v>293.88288338965503</v>
      </c>
      <c r="E2114">
        <v>3.2605149044684367E-5</v>
      </c>
      <c r="F2114">
        <v>-1.2530499452623189E-4</v>
      </c>
      <c r="H2114">
        <v>2113</v>
      </c>
      <c r="J2114">
        <f t="shared" si="34"/>
        <v>296.47299520980857</v>
      </c>
      <c r="T2114">
        <v>-6.9251060387442296</v>
      </c>
    </row>
    <row r="2115" spans="1:20" x14ac:dyDescent="0.3">
      <c r="A2115">
        <v>295.45205009904282</v>
      </c>
      <c r="B2115">
        <v>293.09750478689176</v>
      </c>
      <c r="C2115">
        <v>294.66773472329544</v>
      </c>
      <c r="D2115">
        <v>294.66773472329544</v>
      </c>
      <c r="E2115">
        <v>-6.2143628838384757E-5</v>
      </c>
      <c r="F2115">
        <v>-9.3724311682308326E-5</v>
      </c>
      <c r="H2115">
        <v>2114</v>
      </c>
      <c r="J2115">
        <f t="shared" si="34"/>
        <v>296.41863614093887</v>
      </c>
      <c r="T2115">
        <v>-5.9793880680386389</v>
      </c>
    </row>
    <row r="2116" spans="1:20" x14ac:dyDescent="0.3">
      <c r="A2116">
        <v>298.58413927105175</v>
      </c>
      <c r="B2116">
        <v>297.01904820818805</v>
      </c>
      <c r="C2116">
        <v>296.23582178956843</v>
      </c>
      <c r="D2116">
        <v>294.66773472329544</v>
      </c>
      <c r="E2116">
        <v>6.4192351146630244E-5</v>
      </c>
      <c r="F2116">
        <v>-9.3724311682308326E-5</v>
      </c>
      <c r="H2116">
        <v>2115</v>
      </c>
      <c r="J2116">
        <f t="shared" si="34"/>
        <v>296.42639625668664</v>
      </c>
      <c r="T2116">
        <v>-6.2946273916071691</v>
      </c>
    </row>
    <row r="2117" spans="1:20" x14ac:dyDescent="0.3">
      <c r="A2117">
        <v>295.45205009904282</v>
      </c>
      <c r="B2117">
        <v>295.45205009904282</v>
      </c>
      <c r="C2117">
        <v>296.23582178956843</v>
      </c>
      <c r="D2117">
        <v>301.70751061260074</v>
      </c>
      <c r="E2117">
        <v>-6.2143628838384757E-5</v>
      </c>
      <c r="F2117">
        <v>1.9054115955441375E-4</v>
      </c>
      <c r="H2117">
        <v>2116</v>
      </c>
      <c r="J2117">
        <f t="shared" si="34"/>
        <v>296.37207314298212</v>
      </c>
      <c r="T2117">
        <v>-5.6641487444701086</v>
      </c>
    </row>
    <row r="2118" spans="1:20" x14ac:dyDescent="0.3">
      <c r="A2118">
        <v>293.88288338965503</v>
      </c>
      <c r="B2118">
        <v>296.23582178956843</v>
      </c>
      <c r="C2118">
        <v>297.01904820818805</v>
      </c>
      <c r="D2118">
        <v>299.36583819568284</v>
      </c>
      <c r="E2118">
        <v>-1.2530499452623189E-4</v>
      </c>
      <c r="F2118">
        <v>9.5779553248576121E-5</v>
      </c>
      <c r="H2118">
        <v>2117</v>
      </c>
      <c r="J2118">
        <f t="shared" si="34"/>
        <v>296.37983325872989</v>
      </c>
      <c r="T2118">
        <v>-5.0336700973330473</v>
      </c>
    </row>
    <row r="2119" spans="1:20" x14ac:dyDescent="0.3">
      <c r="A2119">
        <v>296.23582178956843</v>
      </c>
      <c r="B2119">
        <v>295.45205009904282</v>
      </c>
      <c r="C2119">
        <v>296.23582178956843</v>
      </c>
      <c r="D2119">
        <v>296.23582178956843</v>
      </c>
      <c r="E2119">
        <v>-3.0562945994461188E-5</v>
      </c>
      <c r="F2119">
        <v>-3.0562945994461188E-5</v>
      </c>
      <c r="H2119">
        <v>2118</v>
      </c>
      <c r="J2119">
        <f t="shared" si="34"/>
        <v>296.54188064781465</v>
      </c>
      <c r="T2119">
        <v>-7.2403453623127598</v>
      </c>
    </row>
    <row r="2120" spans="1:20" x14ac:dyDescent="0.3">
      <c r="A2120">
        <v>296.23582178956843</v>
      </c>
      <c r="B2120">
        <v>300.1469679724002</v>
      </c>
      <c r="C2120">
        <v>297.01904820818805</v>
      </c>
      <c r="D2120">
        <v>297.01904820818805</v>
      </c>
      <c r="E2120">
        <v>-3.0562945994461188E-5</v>
      </c>
      <c r="F2120">
        <v>1.0179469427384902E-6</v>
      </c>
      <c r="H2120">
        <v>2119</v>
      </c>
      <c r="J2120">
        <f t="shared" si="34"/>
        <v>296.56513131594818</v>
      </c>
      <c r="T2120">
        <v>-7.2403453623127598</v>
      </c>
    </row>
    <row r="2121" spans="1:20" x14ac:dyDescent="0.3">
      <c r="A2121">
        <v>304.82170346619489</v>
      </c>
      <c r="B2121">
        <v>299.36583819568284</v>
      </c>
      <c r="C2121">
        <v>296.23582178956843</v>
      </c>
      <c r="D2121">
        <v>298.58413927105175</v>
      </c>
      <c r="E2121">
        <v>3.1688996796219726E-4</v>
      </c>
      <c r="F2121">
        <v>6.4192351146630244E-5</v>
      </c>
      <c r="H2121">
        <v>2120</v>
      </c>
      <c r="J2121">
        <f t="shared" si="34"/>
        <v>296.61930645280984</v>
      </c>
      <c r="T2121">
        <v>-7.2403453623127598</v>
      </c>
    </row>
    <row r="2122" spans="1:20" x14ac:dyDescent="0.3">
      <c r="A2122">
        <v>297.01904820818805</v>
      </c>
      <c r="B2122">
        <v>300.92752604208943</v>
      </c>
      <c r="C2122">
        <v>295.45205009904282</v>
      </c>
      <c r="D2122">
        <v>296.23582178956843</v>
      </c>
      <c r="E2122">
        <v>1.0179469427384902E-6</v>
      </c>
      <c r="F2122">
        <v>-3.0562945994461188E-5</v>
      </c>
      <c r="H2122">
        <v>2121</v>
      </c>
      <c r="J2122">
        <f t="shared" si="34"/>
        <v>296.48765795825716</v>
      </c>
      <c r="T2122">
        <v>-5.6641487444701086</v>
      </c>
    </row>
    <row r="2123" spans="1:20" x14ac:dyDescent="0.3">
      <c r="A2123">
        <v>303.26575576734649</v>
      </c>
      <c r="B2123">
        <v>297.01904820818805</v>
      </c>
      <c r="C2123">
        <v>297.01904820818805</v>
      </c>
      <c r="D2123">
        <v>297.01904820818805</v>
      </c>
      <c r="E2123">
        <v>2.5371556375830551E-4</v>
      </c>
      <c r="F2123">
        <v>1.0179469427384902E-6</v>
      </c>
      <c r="H2123">
        <v>2122</v>
      </c>
      <c r="J2123">
        <f t="shared" si="34"/>
        <v>296.47990324124112</v>
      </c>
      <c r="T2123">
        <v>-6.9251060387442296</v>
      </c>
    </row>
    <row r="2124" spans="1:20" x14ac:dyDescent="0.3">
      <c r="A2124">
        <v>297.01904820818805</v>
      </c>
      <c r="B2124">
        <v>297.80187455098047</v>
      </c>
      <c r="C2124">
        <v>296.23582178956843</v>
      </c>
      <c r="D2124">
        <v>297.01904820818805</v>
      </c>
      <c r="E2124">
        <v>1.0179469427384902E-6</v>
      </c>
      <c r="F2124">
        <v>1.0179469427384902E-6</v>
      </c>
      <c r="H2124">
        <v>2123</v>
      </c>
      <c r="J2124">
        <f t="shared" si="34"/>
        <v>296.34807325147796</v>
      </c>
      <c r="T2124">
        <v>-5.3489094209015775</v>
      </c>
    </row>
    <row r="2125" spans="1:20" x14ac:dyDescent="0.3">
      <c r="A2125">
        <v>293.09750478689176</v>
      </c>
      <c r="B2125">
        <v>293.88288338965503</v>
      </c>
      <c r="C2125">
        <v>296.23582178956843</v>
      </c>
      <c r="D2125">
        <v>302.48692063284113</v>
      </c>
      <c r="E2125">
        <v>-1.5688567737015546E-4</v>
      </c>
      <c r="F2125">
        <v>2.2212836165635963E-4</v>
      </c>
      <c r="H2125">
        <v>2124</v>
      </c>
      <c r="J2125">
        <f t="shared" si="34"/>
        <v>296.31702211466086</v>
      </c>
      <c r="T2125">
        <v>-6.2946273916071691</v>
      </c>
    </row>
    <row r="2126" spans="1:20" x14ac:dyDescent="0.3">
      <c r="A2126">
        <v>293.09750478689176</v>
      </c>
      <c r="B2126">
        <v>295.45205009904282</v>
      </c>
      <c r="C2126">
        <v>297.01904820818805</v>
      </c>
      <c r="D2126">
        <v>297.80187455098047</v>
      </c>
      <c r="E2126">
        <v>-1.5688567737015546E-4</v>
      </c>
      <c r="F2126">
        <v>3.2605149044684367E-5</v>
      </c>
      <c r="H2126">
        <v>2125</v>
      </c>
      <c r="J2126">
        <f t="shared" si="34"/>
        <v>296.33256894571434</v>
      </c>
      <c r="T2126">
        <v>-6.2946273916071691</v>
      </c>
    </row>
    <row r="2127" spans="1:20" x14ac:dyDescent="0.3">
      <c r="A2127">
        <v>302.48692063284113</v>
      </c>
      <c r="B2127">
        <v>300.1469679724002</v>
      </c>
      <c r="C2127">
        <v>296.23582178956843</v>
      </c>
      <c r="D2127">
        <v>295.45205009904282</v>
      </c>
      <c r="E2127">
        <v>2.2212836165635963E-4</v>
      </c>
      <c r="F2127">
        <v>-6.2143628838384757E-5</v>
      </c>
      <c r="H2127">
        <v>2126</v>
      </c>
      <c r="J2127">
        <f t="shared" si="34"/>
        <v>296.33256894571423</v>
      </c>
      <c r="T2127">
        <v>-6.6098667151756993</v>
      </c>
    </row>
    <row r="2128" spans="1:20" x14ac:dyDescent="0.3">
      <c r="A2128">
        <v>290.73830730536753</v>
      </c>
      <c r="B2128">
        <v>296.23582178956843</v>
      </c>
      <c r="C2128">
        <v>297.01904820818805</v>
      </c>
      <c r="D2128">
        <v>297.80187455098047</v>
      </c>
      <c r="E2128">
        <v>-2.5162772590192617E-4</v>
      </c>
      <c r="F2128">
        <v>3.2605149044684367E-5</v>
      </c>
      <c r="H2128">
        <v>2127</v>
      </c>
      <c r="J2128">
        <f t="shared" si="34"/>
        <v>296.29392754609262</v>
      </c>
      <c r="T2128">
        <v>-5.9793880680386389</v>
      </c>
    </row>
    <row r="2129" spans="1:20" x14ac:dyDescent="0.3">
      <c r="A2129">
        <v>294.66773472329544</v>
      </c>
      <c r="B2129">
        <v>293.88288338965503</v>
      </c>
      <c r="C2129">
        <v>296.23582178956843</v>
      </c>
      <c r="D2129">
        <v>293.09750478689176</v>
      </c>
      <c r="E2129">
        <v>-9.3724311682308326E-5</v>
      </c>
      <c r="F2129">
        <v>-1.5688567737015546E-4</v>
      </c>
      <c r="H2129">
        <v>2128</v>
      </c>
      <c r="J2129">
        <f t="shared" si="34"/>
        <v>296.28613169951734</v>
      </c>
      <c r="T2129">
        <v>-4.718430773764517</v>
      </c>
    </row>
    <row r="2130" spans="1:20" x14ac:dyDescent="0.3">
      <c r="A2130">
        <v>291.52520551637411</v>
      </c>
      <c r="B2130">
        <v>299.36583819568284</v>
      </c>
      <c r="C2130">
        <v>296.23582178956843</v>
      </c>
      <c r="D2130">
        <v>294.66773472329544</v>
      </c>
      <c r="E2130">
        <v>-2.200470430580026E-4</v>
      </c>
      <c r="F2130">
        <v>-9.3724311682308326E-5</v>
      </c>
      <c r="H2130">
        <v>2129</v>
      </c>
      <c r="J2130">
        <f t="shared" si="34"/>
        <v>296.27058486846391</v>
      </c>
      <c r="T2130">
        <v>-6.9251060387442296</v>
      </c>
    </row>
    <row r="2131" spans="1:20" x14ac:dyDescent="0.3">
      <c r="A2131">
        <v>307.9267591671354</v>
      </c>
      <c r="B2131">
        <v>293.88288338965503</v>
      </c>
      <c r="C2131">
        <v>297.01904820818805</v>
      </c>
      <c r="D2131">
        <v>297.01904820818805</v>
      </c>
      <c r="E2131">
        <v>4.4323877636998077E-4</v>
      </c>
      <c r="F2131">
        <v>1.0179469427384902E-6</v>
      </c>
      <c r="H2131">
        <v>2130</v>
      </c>
      <c r="J2131">
        <f t="shared" si="34"/>
        <v>296.35594885317698</v>
      </c>
      <c r="T2131">
        <v>-6.2946273916071691</v>
      </c>
    </row>
    <row r="2132" spans="1:20" x14ac:dyDescent="0.3">
      <c r="A2132">
        <v>288.3747758852503</v>
      </c>
      <c r="B2132">
        <v>297.80187455098047</v>
      </c>
      <c r="C2132">
        <v>296.23582178956843</v>
      </c>
      <c r="D2132">
        <v>290.73830730536753</v>
      </c>
      <c r="E2132">
        <v>-3.4636977443369688E-4</v>
      </c>
      <c r="F2132">
        <v>-2.5162772590192617E-4</v>
      </c>
      <c r="H2132">
        <v>2131</v>
      </c>
      <c r="J2132">
        <f t="shared" si="34"/>
        <v>296.23243688220583</v>
      </c>
      <c r="T2132">
        <v>-5.9793880680386389</v>
      </c>
    </row>
    <row r="2133" spans="1:20" x14ac:dyDescent="0.3">
      <c r="A2133">
        <v>292.31160859514364</v>
      </c>
      <c r="B2133">
        <v>300.1469679724002</v>
      </c>
      <c r="C2133">
        <v>297.01904820818805</v>
      </c>
      <c r="D2133">
        <v>298.58413927105175</v>
      </c>
      <c r="E2133">
        <v>-1.8846636021407903E-4</v>
      </c>
      <c r="F2133">
        <v>6.4192351146630244E-5</v>
      </c>
      <c r="H2133">
        <v>2132</v>
      </c>
      <c r="J2133">
        <f t="shared" si="34"/>
        <v>296.30250890412452</v>
      </c>
      <c r="T2133">
        <v>-7.2403453623127598</v>
      </c>
    </row>
    <row r="2134" spans="1:20" x14ac:dyDescent="0.3">
      <c r="A2134">
        <v>295.45205009904282</v>
      </c>
      <c r="B2134">
        <v>293.88288338965503</v>
      </c>
      <c r="C2134">
        <v>295.45205009904282</v>
      </c>
      <c r="D2134">
        <v>297.01904820818805</v>
      </c>
      <c r="E2134">
        <v>-6.2143628838384757E-5</v>
      </c>
      <c r="F2134">
        <v>1.0179469427384902E-6</v>
      </c>
      <c r="H2134">
        <v>2133</v>
      </c>
      <c r="J2134">
        <f t="shared" si="34"/>
        <v>296.3878150174607</v>
      </c>
      <c r="T2134">
        <v>-6.6098667151756993</v>
      </c>
    </row>
    <row r="2135" spans="1:20" x14ac:dyDescent="0.3">
      <c r="A2135">
        <v>293.09750478689176</v>
      </c>
      <c r="B2135">
        <v>298.58413927105175</v>
      </c>
      <c r="C2135">
        <v>297.80187455098047</v>
      </c>
      <c r="D2135">
        <v>294.66773472329544</v>
      </c>
      <c r="E2135">
        <v>-1.5688567737015546E-4</v>
      </c>
      <c r="F2135">
        <v>-9.3724311682308326E-5</v>
      </c>
      <c r="H2135">
        <v>2134</v>
      </c>
      <c r="J2135">
        <f t="shared" si="34"/>
        <v>296.30993369831174</v>
      </c>
      <c r="T2135">
        <v>-8.1860633330183514</v>
      </c>
    </row>
    <row r="2136" spans="1:20" x14ac:dyDescent="0.3">
      <c r="A2136">
        <v>303.26575576734649</v>
      </c>
      <c r="B2136">
        <v>295.45205009904282</v>
      </c>
      <c r="C2136">
        <v>296.23582178956843</v>
      </c>
      <c r="D2136">
        <v>297.01904820818805</v>
      </c>
      <c r="E2136">
        <v>2.5371556375830551E-4</v>
      </c>
      <c r="F2136">
        <v>1.0179469427384902E-6</v>
      </c>
      <c r="H2136">
        <v>2135</v>
      </c>
      <c r="J2136">
        <f t="shared" si="34"/>
        <v>296.22408791183835</v>
      </c>
      <c r="T2136">
        <v>-6.2946273916071691</v>
      </c>
    </row>
    <row r="2137" spans="1:20" x14ac:dyDescent="0.3">
      <c r="A2137">
        <v>304.82170346619489</v>
      </c>
      <c r="B2137">
        <v>294.66773472329544</v>
      </c>
      <c r="C2137">
        <v>296.23582178956843</v>
      </c>
      <c r="D2137">
        <v>297.01904820818805</v>
      </c>
      <c r="E2137">
        <v>3.1688996796219726E-4</v>
      </c>
      <c r="F2137">
        <v>1.0179469427384902E-6</v>
      </c>
      <c r="H2137">
        <v>2136</v>
      </c>
      <c r="J2137">
        <f t="shared" si="34"/>
        <v>296.08445743849501</v>
      </c>
      <c r="T2137">
        <v>-6.2946273916071691</v>
      </c>
    </row>
    <row r="2138" spans="1:20" x14ac:dyDescent="0.3">
      <c r="A2138">
        <v>301.70751061260074</v>
      </c>
      <c r="B2138">
        <v>294.66773472329544</v>
      </c>
      <c r="C2138">
        <v>297.01904820818805</v>
      </c>
      <c r="D2138">
        <v>293.88288338965503</v>
      </c>
      <c r="E2138">
        <v>1.9054115955441375E-4</v>
      </c>
      <c r="F2138">
        <v>-1.2530499452623189E-4</v>
      </c>
      <c r="H2138">
        <v>2137</v>
      </c>
      <c r="J2138">
        <f t="shared" si="34"/>
        <v>295.98392309450588</v>
      </c>
      <c r="T2138">
        <v>-7.2403453623127598</v>
      </c>
    </row>
    <row r="2139" spans="1:20" x14ac:dyDescent="0.3">
      <c r="A2139">
        <v>303.26575576734649</v>
      </c>
      <c r="B2139">
        <v>302.48692063284113</v>
      </c>
      <c r="C2139">
        <v>296.23582178956843</v>
      </c>
      <c r="D2139">
        <v>296.23582178956843</v>
      </c>
      <c r="E2139">
        <v>2.5371556375830551E-4</v>
      </c>
      <c r="F2139">
        <v>-3.0562945994461188E-5</v>
      </c>
      <c r="H2139">
        <v>2138</v>
      </c>
      <c r="J2139">
        <f t="shared" si="34"/>
        <v>295.92974795764417</v>
      </c>
      <c r="T2139">
        <v>-7.8708240094498212</v>
      </c>
    </row>
    <row r="2140" spans="1:20" x14ac:dyDescent="0.3">
      <c r="A2140">
        <v>295.45205009904282</v>
      </c>
      <c r="B2140">
        <v>295.45205009904282</v>
      </c>
      <c r="C2140">
        <v>297.01904820818805</v>
      </c>
      <c r="D2140">
        <v>296.23582178956843</v>
      </c>
      <c r="E2140">
        <v>-6.2143628838384757E-5</v>
      </c>
      <c r="F2140">
        <v>-3.0562945994461188E-5</v>
      </c>
      <c r="H2140">
        <v>2139</v>
      </c>
      <c r="J2140">
        <f t="shared" si="34"/>
        <v>295.77450321603681</v>
      </c>
      <c r="T2140">
        <v>-5.0336700973330473</v>
      </c>
    </row>
    <row r="2141" spans="1:20" x14ac:dyDescent="0.3">
      <c r="A2141">
        <v>298.58413927105175</v>
      </c>
      <c r="B2141">
        <v>299.36583819568284</v>
      </c>
      <c r="C2141">
        <v>297.01904820818805</v>
      </c>
      <c r="D2141">
        <v>296.23582178956843</v>
      </c>
      <c r="E2141">
        <v>6.4192351146630244E-5</v>
      </c>
      <c r="F2141">
        <v>-3.0562945994461188E-5</v>
      </c>
      <c r="H2141">
        <v>2140</v>
      </c>
      <c r="J2141">
        <f t="shared" si="34"/>
        <v>295.79001804880056</v>
      </c>
      <c r="T2141">
        <v>-7.555584685881291</v>
      </c>
    </row>
    <row r="2142" spans="1:20" x14ac:dyDescent="0.3">
      <c r="A2142">
        <v>286.00731924960945</v>
      </c>
      <c r="B2142">
        <v>295.45205009904282</v>
      </c>
      <c r="C2142">
        <v>297.01904820818805</v>
      </c>
      <c r="D2142">
        <v>299.36583819568284</v>
      </c>
      <c r="E2142">
        <v>-4.4111182296546758E-4</v>
      </c>
      <c r="F2142">
        <v>9.5779553248576121E-5</v>
      </c>
      <c r="H2142">
        <v>2141</v>
      </c>
      <c r="J2142">
        <f t="shared" si="34"/>
        <v>295.82094251752881</v>
      </c>
      <c r="T2142">
        <v>-7.8708240094498212</v>
      </c>
    </row>
    <row r="2143" spans="1:20" x14ac:dyDescent="0.3">
      <c r="A2143">
        <v>295.45205009904282</v>
      </c>
      <c r="B2143">
        <v>297.01904820818805</v>
      </c>
      <c r="C2143">
        <v>297.80187455098047</v>
      </c>
      <c r="D2143">
        <v>297.01904820818805</v>
      </c>
      <c r="E2143">
        <v>-6.2143628838384757E-5</v>
      </c>
      <c r="F2143">
        <v>1.0179469427384902E-6</v>
      </c>
      <c r="H2143">
        <v>2142</v>
      </c>
      <c r="J2143">
        <f t="shared" si="34"/>
        <v>295.95320508135126</v>
      </c>
      <c r="T2143">
        <v>-6.2946273916071691</v>
      </c>
    </row>
    <row r="2144" spans="1:20" x14ac:dyDescent="0.3">
      <c r="A2144">
        <v>297.80187455098047</v>
      </c>
      <c r="B2144">
        <v>294.66773472329544</v>
      </c>
      <c r="C2144">
        <v>297.01904820818805</v>
      </c>
      <c r="D2144">
        <v>297.01904820818805</v>
      </c>
      <c r="E2144">
        <v>3.2605149044684367E-5</v>
      </c>
      <c r="F2144">
        <v>1.0179469427384902E-6</v>
      </c>
      <c r="H2144">
        <v>2143</v>
      </c>
      <c r="J2144">
        <f t="shared" si="34"/>
        <v>295.9532050813512</v>
      </c>
      <c r="T2144">
        <v>-6.2946273916071691</v>
      </c>
    </row>
    <row r="2145" spans="1:20" x14ac:dyDescent="0.3">
      <c r="A2145">
        <v>298.58413927105175</v>
      </c>
      <c r="B2145">
        <v>293.88288338965503</v>
      </c>
      <c r="C2145">
        <v>296.23582178956843</v>
      </c>
      <c r="D2145">
        <v>296.23582178956843</v>
      </c>
      <c r="E2145">
        <v>6.4192351146630244E-5</v>
      </c>
      <c r="F2145">
        <v>-3.0562945994461188E-5</v>
      </c>
      <c r="H2145">
        <v>2144</v>
      </c>
      <c r="J2145">
        <f t="shared" si="34"/>
        <v>295.90662716289489</v>
      </c>
      <c r="T2145">
        <v>-7.8708240094498212</v>
      </c>
    </row>
    <row r="2146" spans="1:20" x14ac:dyDescent="0.3">
      <c r="A2146">
        <v>295.45205009904282</v>
      </c>
      <c r="B2146">
        <v>299.36583819568284</v>
      </c>
      <c r="C2146">
        <v>296.23582178956843</v>
      </c>
      <c r="D2146">
        <v>295.45205009904282</v>
      </c>
      <c r="E2146">
        <v>-6.2143628838384757E-5</v>
      </c>
      <c r="F2146">
        <v>-6.2143628838384757E-5</v>
      </c>
      <c r="H2146">
        <v>2145</v>
      </c>
      <c r="J2146">
        <f t="shared" si="34"/>
        <v>295.85230404919042</v>
      </c>
      <c r="T2146">
        <v>-6.6098667151756993</v>
      </c>
    </row>
    <row r="2147" spans="1:20" x14ac:dyDescent="0.3">
      <c r="A2147">
        <v>296.23582178956843</v>
      </c>
      <c r="B2147">
        <v>297.01904820818805</v>
      </c>
      <c r="C2147">
        <v>296.23582178956843</v>
      </c>
      <c r="D2147">
        <v>299.36583819568284</v>
      </c>
      <c r="E2147">
        <v>-3.0562945994461188E-5</v>
      </c>
      <c r="F2147">
        <v>9.5779553248576121E-5</v>
      </c>
      <c r="H2147">
        <v>2146</v>
      </c>
      <c r="J2147">
        <f t="shared" si="34"/>
        <v>295.88331483307167</v>
      </c>
      <c r="T2147">
        <v>-6.6098667151756993</v>
      </c>
    </row>
    <row r="2148" spans="1:20" x14ac:dyDescent="0.3">
      <c r="A2148">
        <v>295.45205009904282</v>
      </c>
      <c r="B2148">
        <v>297.80187455098047</v>
      </c>
      <c r="C2148">
        <v>296.23582178956843</v>
      </c>
      <c r="D2148">
        <v>301.70751061260074</v>
      </c>
      <c r="E2148">
        <v>-6.2143628838384757E-5</v>
      </c>
      <c r="F2148">
        <v>1.9054115955441375E-4</v>
      </c>
      <c r="H2148">
        <v>2147</v>
      </c>
      <c r="J2148">
        <f t="shared" si="34"/>
        <v>295.85224238750061</v>
      </c>
      <c r="T2148">
        <v>-6.2946273916071691</v>
      </c>
    </row>
    <row r="2149" spans="1:20" x14ac:dyDescent="0.3">
      <c r="A2149">
        <v>293.09750478689176</v>
      </c>
      <c r="B2149">
        <v>300.92752604208943</v>
      </c>
      <c r="C2149">
        <v>296.23582178956843</v>
      </c>
      <c r="D2149">
        <v>301.70751061260074</v>
      </c>
      <c r="E2149">
        <v>-1.5688567737015546E-4</v>
      </c>
      <c r="F2149">
        <v>1.9054115955441375E-4</v>
      </c>
      <c r="H2149">
        <v>2148</v>
      </c>
      <c r="J2149">
        <f t="shared" si="34"/>
        <v>295.82114890726405</v>
      </c>
      <c r="T2149">
        <v>-6.9251060387442296</v>
      </c>
    </row>
    <row r="2150" spans="1:20" x14ac:dyDescent="0.3">
      <c r="A2150">
        <v>292.31160859514364</v>
      </c>
      <c r="B2150">
        <v>297.80187455098047</v>
      </c>
      <c r="C2150">
        <v>296.23582178956843</v>
      </c>
      <c r="D2150">
        <v>294.66773472329544</v>
      </c>
      <c r="E2150">
        <v>-1.8846636021407903E-4</v>
      </c>
      <c r="F2150">
        <v>-9.3724311682308326E-5</v>
      </c>
      <c r="H2150">
        <v>2149</v>
      </c>
      <c r="J2150">
        <f t="shared" si="34"/>
        <v>295.71180986481039</v>
      </c>
      <c r="T2150">
        <v>-6.9251060387442296</v>
      </c>
    </row>
    <row r="2151" spans="1:20" x14ac:dyDescent="0.3">
      <c r="A2151">
        <v>300.92752604208943</v>
      </c>
      <c r="B2151">
        <v>299.36583819568284</v>
      </c>
      <c r="C2151">
        <v>297.01904820818805</v>
      </c>
      <c r="D2151">
        <v>297.01904820818805</v>
      </c>
      <c r="E2151">
        <v>1.5895395745246788E-4</v>
      </c>
      <c r="F2151">
        <v>1.0179469427384902E-6</v>
      </c>
      <c r="H2151">
        <v>2150</v>
      </c>
      <c r="J2151">
        <f t="shared" si="34"/>
        <v>295.70402369571366</v>
      </c>
      <c r="T2151">
        <v>-6.9251060387442296</v>
      </c>
    </row>
    <row r="2152" spans="1:20" x14ac:dyDescent="0.3">
      <c r="A2152">
        <v>294.66773472329544</v>
      </c>
      <c r="B2152">
        <v>297.80187455098047</v>
      </c>
      <c r="C2152">
        <v>296.23582178956843</v>
      </c>
      <c r="D2152">
        <v>295.45205009904282</v>
      </c>
      <c r="E2152">
        <v>-9.3724311682308326E-5</v>
      </c>
      <c r="F2152">
        <v>-6.2143628838384757E-5</v>
      </c>
      <c r="H2152">
        <v>2151</v>
      </c>
      <c r="J2152">
        <f t="shared" si="34"/>
        <v>295.65757117836199</v>
      </c>
      <c r="T2152">
        <v>-6.6098667151756993</v>
      </c>
    </row>
    <row r="2153" spans="1:20" x14ac:dyDescent="0.3">
      <c r="A2153">
        <v>296.23582178956843</v>
      </c>
      <c r="B2153">
        <v>294.66773472329544</v>
      </c>
      <c r="C2153">
        <v>297.01904820818805</v>
      </c>
      <c r="D2153">
        <v>295.45205009904282</v>
      </c>
      <c r="E2153">
        <v>-3.0562945994461188E-5</v>
      </c>
      <c r="F2153">
        <v>-6.2143628838384757E-5</v>
      </c>
      <c r="H2153">
        <v>2152</v>
      </c>
      <c r="J2153">
        <f t="shared" si="34"/>
        <v>295.67309679287951</v>
      </c>
      <c r="T2153">
        <v>-5.9793880680386389</v>
      </c>
    </row>
    <row r="2154" spans="1:20" x14ac:dyDescent="0.3">
      <c r="A2154">
        <v>283.63644468520312</v>
      </c>
      <c r="B2154">
        <v>293.09750478689176</v>
      </c>
      <c r="C2154">
        <v>296.23582178956843</v>
      </c>
      <c r="D2154">
        <v>286.79687840196073</v>
      </c>
      <c r="E2154">
        <v>-5.3585387149723829E-4</v>
      </c>
      <c r="F2154">
        <v>-4.0953114012154401E-4</v>
      </c>
      <c r="H2154">
        <v>2153</v>
      </c>
      <c r="J2154">
        <f t="shared" si="34"/>
        <v>295.66533667713173</v>
      </c>
      <c r="T2154">
        <v>-4.0879521266274566</v>
      </c>
    </row>
    <row r="2155" spans="1:20" x14ac:dyDescent="0.3">
      <c r="A2155">
        <v>289.950926801268</v>
      </c>
      <c r="B2155">
        <v>300.92752604208943</v>
      </c>
      <c r="C2155">
        <v>297.01904820818805</v>
      </c>
      <c r="D2155">
        <v>297.80187455098047</v>
      </c>
      <c r="E2155">
        <v>-2.8320840874584974E-4</v>
      </c>
      <c r="F2155">
        <v>3.2605149044684367E-5</v>
      </c>
      <c r="H2155">
        <v>2154</v>
      </c>
      <c r="J2155">
        <f t="shared" si="34"/>
        <v>295.84425812195747</v>
      </c>
      <c r="T2155">
        <v>-6.9251060387442296</v>
      </c>
    </row>
    <row r="2156" spans="1:20" x14ac:dyDescent="0.3">
      <c r="A2156">
        <v>293.88288338965503</v>
      </c>
      <c r="B2156">
        <v>296.23582178956843</v>
      </c>
      <c r="C2156">
        <v>296.23582178956843</v>
      </c>
      <c r="D2156">
        <v>296.23582178956843</v>
      </c>
      <c r="E2156">
        <v>-1.2530499452623189E-4</v>
      </c>
      <c r="F2156">
        <v>-3.0562945994461188E-5</v>
      </c>
      <c r="H2156">
        <v>2155</v>
      </c>
      <c r="J2156">
        <f t="shared" si="34"/>
        <v>295.86763120902555</v>
      </c>
      <c r="T2156">
        <v>-5.3489094209015775</v>
      </c>
    </row>
    <row r="2157" spans="1:20" x14ac:dyDescent="0.3">
      <c r="A2157">
        <v>303.26575576734649</v>
      </c>
      <c r="B2157">
        <v>296.23582178956843</v>
      </c>
      <c r="C2157">
        <v>296.23582178956843</v>
      </c>
      <c r="D2157">
        <v>293.09750478689176</v>
      </c>
      <c r="E2157">
        <v>2.5371556375830551E-4</v>
      </c>
      <c r="F2157">
        <v>-1.5688567737015546E-4</v>
      </c>
      <c r="H2157">
        <v>2156</v>
      </c>
      <c r="J2157">
        <f t="shared" si="34"/>
        <v>295.8986823458427</v>
      </c>
      <c r="T2157">
        <v>-6.2946273916071691</v>
      </c>
    </row>
    <row r="2158" spans="1:20" x14ac:dyDescent="0.3">
      <c r="A2158">
        <v>297.80187455098047</v>
      </c>
      <c r="B2158">
        <v>297.01904820818805</v>
      </c>
      <c r="C2158">
        <v>295.45205009904282</v>
      </c>
      <c r="D2158">
        <v>300.1469679724002</v>
      </c>
      <c r="E2158">
        <v>3.2605149044684367E-5</v>
      </c>
      <c r="F2158">
        <v>1.27366755350522E-4</v>
      </c>
      <c r="H2158">
        <v>2157</v>
      </c>
      <c r="J2158">
        <f t="shared" si="34"/>
        <v>295.84458451201732</v>
      </c>
      <c r="T2158">
        <v>-6.2946273916071691</v>
      </c>
    </row>
    <row r="2159" spans="1:20" x14ac:dyDescent="0.3">
      <c r="A2159">
        <v>296.23582178956843</v>
      </c>
      <c r="B2159">
        <v>297.01904820818805</v>
      </c>
      <c r="C2159">
        <v>296.23582178956843</v>
      </c>
      <c r="D2159">
        <v>299.36583819568284</v>
      </c>
      <c r="E2159">
        <v>-3.0562945994461188E-5</v>
      </c>
      <c r="F2159">
        <v>9.5779553248576121E-5</v>
      </c>
      <c r="H2159">
        <v>2158</v>
      </c>
      <c r="J2159">
        <f t="shared" si="34"/>
        <v>295.79800659356096</v>
      </c>
      <c r="T2159">
        <v>-5.3489094209015775</v>
      </c>
    </row>
    <row r="2160" spans="1:20" x14ac:dyDescent="0.3">
      <c r="A2160">
        <v>293.09750478689176</v>
      </c>
      <c r="B2160">
        <v>295.45205009904282</v>
      </c>
      <c r="C2160">
        <v>297.01904820818805</v>
      </c>
      <c r="D2160">
        <v>297.01904820818805</v>
      </c>
      <c r="E2160">
        <v>-1.5688567737015546E-4</v>
      </c>
      <c r="F2160">
        <v>1.0179469427384902E-6</v>
      </c>
      <c r="H2160">
        <v>2159</v>
      </c>
      <c r="J2160">
        <f t="shared" si="34"/>
        <v>295.73577991050848</v>
      </c>
      <c r="T2160">
        <v>-5.6641487444701086</v>
      </c>
    </row>
    <row r="2161" spans="1:20" x14ac:dyDescent="0.3">
      <c r="A2161">
        <v>295.45205009904282</v>
      </c>
      <c r="B2161">
        <v>293.09750478689176</v>
      </c>
      <c r="C2161">
        <v>297.01904820818805</v>
      </c>
      <c r="D2161">
        <v>293.88288338965503</v>
      </c>
      <c r="E2161">
        <v>-6.2143628838384757E-5</v>
      </c>
      <c r="F2161">
        <v>-1.2530499452623189E-4</v>
      </c>
      <c r="H2161">
        <v>2160</v>
      </c>
      <c r="J2161">
        <f t="shared" si="34"/>
        <v>295.74355593627848</v>
      </c>
      <c r="T2161">
        <v>-6.2946273916071691</v>
      </c>
    </row>
    <row r="2162" spans="1:20" x14ac:dyDescent="0.3">
      <c r="A2162">
        <v>298.58413927105175</v>
      </c>
      <c r="B2162">
        <v>299.36583819568284</v>
      </c>
      <c r="C2162">
        <v>297.01904820818805</v>
      </c>
      <c r="D2162">
        <v>297.01904820818805</v>
      </c>
      <c r="E2162">
        <v>6.4192351146630244E-5</v>
      </c>
      <c r="F2162">
        <v>1.0179469427384902E-6</v>
      </c>
      <c r="H2162">
        <v>2161</v>
      </c>
      <c r="J2162">
        <f t="shared" ref="J2162:J2225" si="35" xml:space="preserve"> AVERAGE(A2162:A2262)</f>
        <v>295.90537274295428</v>
      </c>
      <c r="T2162">
        <v>-6.6098667151756993</v>
      </c>
    </row>
    <row r="2163" spans="1:20" x14ac:dyDescent="0.3">
      <c r="A2163">
        <v>293.09750478689176</v>
      </c>
      <c r="B2163">
        <v>295.45205009904282</v>
      </c>
      <c r="C2163">
        <v>296.23582178956843</v>
      </c>
      <c r="D2163">
        <v>300.1469679724002</v>
      </c>
      <c r="E2163">
        <v>-1.5688567737015546E-4</v>
      </c>
      <c r="F2163">
        <v>1.27366755350522E-4</v>
      </c>
      <c r="H2163">
        <v>2162</v>
      </c>
      <c r="J2163">
        <f t="shared" si="35"/>
        <v>295.90537274295428</v>
      </c>
      <c r="T2163">
        <v>-5.6641487444701086</v>
      </c>
    </row>
    <row r="2164" spans="1:20" x14ac:dyDescent="0.3">
      <c r="A2164">
        <v>294.66773472329544</v>
      </c>
      <c r="B2164">
        <v>295.45205009904282</v>
      </c>
      <c r="C2164">
        <v>297.01904820818805</v>
      </c>
      <c r="D2164">
        <v>297.01904820818805</v>
      </c>
      <c r="E2164">
        <v>-9.3724311682308326E-5</v>
      </c>
      <c r="F2164">
        <v>1.0179469427384902E-6</v>
      </c>
      <c r="H2164">
        <v>2163</v>
      </c>
      <c r="J2164">
        <f t="shared" si="35"/>
        <v>295.90537274295428</v>
      </c>
      <c r="T2164">
        <v>-5.6641487444701086</v>
      </c>
    </row>
    <row r="2165" spans="1:20" x14ac:dyDescent="0.3">
      <c r="A2165">
        <v>304.82170346619489</v>
      </c>
      <c r="B2165">
        <v>301.70751061260074</v>
      </c>
      <c r="C2165">
        <v>296.23582178956843</v>
      </c>
      <c r="D2165">
        <v>293.09750478689176</v>
      </c>
      <c r="E2165">
        <v>3.1688996796219726E-4</v>
      </c>
      <c r="F2165">
        <v>-1.5688567737015546E-4</v>
      </c>
      <c r="H2165">
        <v>2164</v>
      </c>
      <c r="J2165">
        <f t="shared" si="35"/>
        <v>295.95962257710391</v>
      </c>
      <c r="T2165">
        <v>-6.6098667151756993</v>
      </c>
    </row>
    <row r="2166" spans="1:20" x14ac:dyDescent="0.3">
      <c r="A2166">
        <v>293.88288338965503</v>
      </c>
      <c r="B2166">
        <v>299.36583819568284</v>
      </c>
      <c r="C2166">
        <v>297.80187455098047</v>
      </c>
      <c r="D2166">
        <v>300.1469679724002</v>
      </c>
      <c r="E2166">
        <v>-1.2530499452623189E-4</v>
      </c>
      <c r="F2166">
        <v>1.27366755350522E-4</v>
      </c>
      <c r="H2166">
        <v>2165</v>
      </c>
      <c r="J2166">
        <f t="shared" si="35"/>
        <v>295.92106636498397</v>
      </c>
      <c r="T2166">
        <v>-6.6098667151756993</v>
      </c>
    </row>
    <row r="2167" spans="1:20" x14ac:dyDescent="0.3">
      <c r="A2167">
        <v>300.92752604208943</v>
      </c>
      <c r="B2167">
        <v>296.23582178956843</v>
      </c>
      <c r="C2167">
        <v>297.01904820818805</v>
      </c>
      <c r="D2167">
        <v>297.80187455098047</v>
      </c>
      <c r="E2167">
        <v>1.5895395745246788E-4</v>
      </c>
      <c r="F2167">
        <v>3.2605149044684367E-5</v>
      </c>
      <c r="H2167">
        <v>2166</v>
      </c>
      <c r="J2167">
        <f t="shared" si="35"/>
        <v>295.91329033921414</v>
      </c>
      <c r="T2167">
        <v>-6.6098667151756993</v>
      </c>
    </row>
    <row r="2168" spans="1:20" x14ac:dyDescent="0.3">
      <c r="A2168">
        <v>297.01904820818805</v>
      </c>
      <c r="B2168">
        <v>296.23582178956843</v>
      </c>
      <c r="C2168">
        <v>296.23582178956843</v>
      </c>
      <c r="D2168">
        <v>299.36583819568284</v>
      </c>
      <c r="E2168">
        <v>1.0179469427384902E-6</v>
      </c>
      <c r="F2168">
        <v>9.5779553248576121E-5</v>
      </c>
      <c r="H2168">
        <v>2167</v>
      </c>
      <c r="J2168">
        <f t="shared" si="35"/>
        <v>295.95184655133397</v>
      </c>
      <c r="T2168">
        <v>-6.9251060387442296</v>
      </c>
    </row>
    <row r="2169" spans="1:20" x14ac:dyDescent="0.3">
      <c r="A2169">
        <v>304.82170346619489</v>
      </c>
      <c r="B2169">
        <v>296.23582178956843</v>
      </c>
      <c r="C2169">
        <v>297.01904820818805</v>
      </c>
      <c r="D2169">
        <v>300.1469679724002</v>
      </c>
      <c r="E2169">
        <v>3.1688996796219726E-4</v>
      </c>
      <c r="F2169">
        <v>1.27366755350522E-4</v>
      </c>
      <c r="H2169">
        <v>2168</v>
      </c>
      <c r="J2169">
        <f t="shared" si="35"/>
        <v>295.90523823833354</v>
      </c>
      <c r="T2169">
        <v>-6.2946273916071691</v>
      </c>
    </row>
    <row r="2170" spans="1:20" x14ac:dyDescent="0.3">
      <c r="A2170">
        <v>297.01904820818805</v>
      </c>
      <c r="B2170">
        <v>295.45205009904282</v>
      </c>
      <c r="C2170">
        <v>297.01904820818805</v>
      </c>
      <c r="D2170">
        <v>295.45205009904282</v>
      </c>
      <c r="E2170">
        <v>1.0179469427384902E-6</v>
      </c>
      <c r="F2170">
        <v>-6.2143628838384757E-5</v>
      </c>
      <c r="H2170">
        <v>2169</v>
      </c>
      <c r="J2170">
        <f t="shared" si="35"/>
        <v>295.84348017699546</v>
      </c>
      <c r="T2170">
        <v>-6.6098667151756993</v>
      </c>
    </row>
    <row r="2171" spans="1:20" x14ac:dyDescent="0.3">
      <c r="A2171">
        <v>309.4759175260167</v>
      </c>
      <c r="B2171">
        <v>295.45205009904282</v>
      </c>
      <c r="C2171">
        <v>297.80187455098047</v>
      </c>
      <c r="D2171">
        <v>294.66773472329544</v>
      </c>
      <c r="E2171">
        <v>5.0641318057387252E-4</v>
      </c>
      <c r="F2171">
        <v>-9.3724311682308326E-5</v>
      </c>
      <c r="H2171">
        <v>2170</v>
      </c>
      <c r="J2171">
        <f t="shared" si="35"/>
        <v>295.95914916204811</v>
      </c>
      <c r="T2171">
        <v>-4.718430773764517</v>
      </c>
    </row>
    <row r="2172" spans="1:20" x14ac:dyDescent="0.3">
      <c r="A2172">
        <v>301.70751061260074</v>
      </c>
      <c r="B2172">
        <v>297.01904820818805</v>
      </c>
      <c r="C2172">
        <v>297.80187455098047</v>
      </c>
      <c r="D2172">
        <v>297.80187455098047</v>
      </c>
      <c r="E2172">
        <v>1.9054115955441375E-4</v>
      </c>
      <c r="F2172">
        <v>3.2605149044684367E-5</v>
      </c>
      <c r="H2172">
        <v>2171</v>
      </c>
      <c r="J2172">
        <f t="shared" si="35"/>
        <v>295.84356457813686</v>
      </c>
      <c r="T2172">
        <v>-6.9251060387442296</v>
      </c>
    </row>
    <row r="2173" spans="1:20" x14ac:dyDescent="0.3">
      <c r="A2173">
        <v>295.45205009904282</v>
      </c>
      <c r="B2173">
        <v>297.01904820818805</v>
      </c>
      <c r="C2173">
        <v>297.01904820818805</v>
      </c>
      <c r="D2173">
        <v>293.88288338965503</v>
      </c>
      <c r="E2173">
        <v>-6.2143628838384757E-5</v>
      </c>
      <c r="F2173">
        <v>-1.2530499452623189E-4</v>
      </c>
      <c r="H2173">
        <v>2172</v>
      </c>
      <c r="J2173">
        <f t="shared" si="35"/>
        <v>295.82037970272177</v>
      </c>
      <c r="T2173">
        <v>-5.0336700973330473</v>
      </c>
    </row>
    <row r="2174" spans="1:20" x14ac:dyDescent="0.3">
      <c r="A2174">
        <v>300.92752604208943</v>
      </c>
      <c r="B2174">
        <v>295.45205009904282</v>
      </c>
      <c r="C2174">
        <v>297.01904820818805</v>
      </c>
      <c r="D2174">
        <v>295.45205009904282</v>
      </c>
      <c r="E2174">
        <v>1.5895395745246788E-4</v>
      </c>
      <c r="F2174">
        <v>-6.2143628838384757E-5</v>
      </c>
      <c r="H2174">
        <v>2173</v>
      </c>
      <c r="J2174">
        <f t="shared" si="35"/>
        <v>295.80484339866848</v>
      </c>
      <c r="T2174">
        <v>-6.6098667151756993</v>
      </c>
    </row>
    <row r="2175" spans="1:20" x14ac:dyDescent="0.3">
      <c r="A2175">
        <v>296.23582178956843</v>
      </c>
      <c r="B2175">
        <v>297.80187455098047</v>
      </c>
      <c r="C2175">
        <v>295.45205009904282</v>
      </c>
      <c r="D2175">
        <v>298.58413927105175</v>
      </c>
      <c r="E2175">
        <v>-3.0562945994461188E-5</v>
      </c>
      <c r="F2175">
        <v>6.4192351146630244E-5</v>
      </c>
      <c r="H2175">
        <v>2174</v>
      </c>
      <c r="J2175">
        <f t="shared" si="35"/>
        <v>295.7273184357457</v>
      </c>
      <c r="T2175">
        <v>-5.6641487444701086</v>
      </c>
    </row>
    <row r="2176" spans="1:20" x14ac:dyDescent="0.3">
      <c r="A2176">
        <v>304.04401637132906</v>
      </c>
      <c r="B2176">
        <v>294.66773472329544</v>
      </c>
      <c r="C2176">
        <v>296.23582178956843</v>
      </c>
      <c r="D2176">
        <v>290.73830730536753</v>
      </c>
      <c r="E2176">
        <v>2.8530276586025138E-4</v>
      </c>
      <c r="F2176">
        <v>-2.5162772590192617E-4</v>
      </c>
      <c r="H2176">
        <v>2175</v>
      </c>
      <c r="J2176">
        <f t="shared" si="35"/>
        <v>295.71955831999793</v>
      </c>
      <c r="T2176">
        <v>-6.9251060387442296</v>
      </c>
    </row>
    <row r="2177" spans="1:20" x14ac:dyDescent="0.3">
      <c r="A2177">
        <v>290.73830730536753</v>
      </c>
      <c r="B2177">
        <v>294.66773472329544</v>
      </c>
      <c r="C2177">
        <v>297.01904820818805</v>
      </c>
      <c r="D2177">
        <v>296.23582178956843</v>
      </c>
      <c r="E2177">
        <v>-2.5162772590192617E-4</v>
      </c>
      <c r="F2177">
        <v>-3.0562945994461188E-5</v>
      </c>
      <c r="H2177">
        <v>2176</v>
      </c>
      <c r="J2177">
        <f t="shared" si="35"/>
        <v>295.5800227797003</v>
      </c>
      <c r="T2177">
        <v>-5.9793880680386389</v>
      </c>
    </row>
    <row r="2178" spans="1:20" x14ac:dyDescent="0.3">
      <c r="A2178">
        <v>290.73830730536753</v>
      </c>
      <c r="B2178">
        <v>293.09750478689176</v>
      </c>
      <c r="C2178">
        <v>295.45205009904282</v>
      </c>
      <c r="D2178">
        <v>293.88288338965503</v>
      </c>
      <c r="E2178">
        <v>-2.5162772590192617E-4</v>
      </c>
      <c r="F2178">
        <v>-1.2530499452623189E-4</v>
      </c>
      <c r="H2178">
        <v>2177</v>
      </c>
      <c r="J2178">
        <f t="shared" si="35"/>
        <v>295.6344536161775</v>
      </c>
      <c r="T2178">
        <v>-5.3489094209015775</v>
      </c>
    </row>
    <row r="2179" spans="1:20" x14ac:dyDescent="0.3">
      <c r="A2179">
        <v>292.31160859514364</v>
      </c>
      <c r="B2179">
        <v>299.36583819568284</v>
      </c>
      <c r="C2179">
        <v>296.23582178956843</v>
      </c>
      <c r="D2179">
        <v>296.23582178956843</v>
      </c>
      <c r="E2179">
        <v>-1.8846636021407903E-4</v>
      </c>
      <c r="F2179">
        <v>-3.0562945994461188E-5</v>
      </c>
      <c r="H2179">
        <v>2178</v>
      </c>
      <c r="J2179">
        <f t="shared" si="35"/>
        <v>295.76619330989985</v>
      </c>
      <c r="T2179">
        <v>-6.9251060387442296</v>
      </c>
    </row>
    <row r="2180" spans="1:20" x14ac:dyDescent="0.3">
      <c r="A2180">
        <v>308.70161569850546</v>
      </c>
      <c r="B2180">
        <v>300.1469679724002</v>
      </c>
      <c r="C2180">
        <v>296.23582178956843</v>
      </c>
      <c r="D2180">
        <v>297.01904820818805</v>
      </c>
      <c r="E2180">
        <v>4.7482597847192665E-4</v>
      </c>
      <c r="F2180">
        <v>1.0179469427384902E-6</v>
      </c>
      <c r="H2180">
        <v>2179</v>
      </c>
      <c r="J2180">
        <f t="shared" si="35"/>
        <v>295.8592220427459</v>
      </c>
      <c r="T2180">
        <v>-5.3489094209015775</v>
      </c>
    </row>
    <row r="2181" spans="1:20" x14ac:dyDescent="0.3">
      <c r="A2181">
        <v>289.16307795966759</v>
      </c>
      <c r="B2181">
        <v>298.58413927105175</v>
      </c>
      <c r="C2181">
        <v>295.45205009904282</v>
      </c>
      <c r="D2181">
        <v>300.1469679724002</v>
      </c>
      <c r="E2181">
        <v>-3.1478909158977331E-4</v>
      </c>
      <c r="F2181">
        <v>1.27366755350522E-4</v>
      </c>
      <c r="H2181">
        <v>2180</v>
      </c>
      <c r="J2181">
        <f t="shared" si="35"/>
        <v>295.78225085802893</v>
      </c>
      <c r="T2181">
        <v>-5.9793880680386389</v>
      </c>
    </row>
    <row r="2182" spans="1:20" x14ac:dyDescent="0.3">
      <c r="A2182">
        <v>289.16307795966759</v>
      </c>
      <c r="B2182">
        <v>296.23582178956843</v>
      </c>
      <c r="C2182">
        <v>296.23582178956843</v>
      </c>
      <c r="D2182">
        <v>293.09750478689176</v>
      </c>
      <c r="E2182">
        <v>-3.1478909158977331E-4</v>
      </c>
      <c r="F2182">
        <v>-1.5688567737015546E-4</v>
      </c>
      <c r="H2182">
        <v>2181</v>
      </c>
      <c r="J2182">
        <f t="shared" si="35"/>
        <v>295.82898160486047</v>
      </c>
      <c r="T2182">
        <v>-5.9793880680386389</v>
      </c>
    </row>
    <row r="2183" spans="1:20" x14ac:dyDescent="0.3">
      <c r="A2183">
        <v>294.66773472329544</v>
      </c>
      <c r="B2183">
        <v>299.36583819568284</v>
      </c>
      <c r="C2183">
        <v>297.01904820818805</v>
      </c>
      <c r="D2183">
        <v>300.1469679724002</v>
      </c>
      <c r="E2183">
        <v>-9.3724311682308326E-5</v>
      </c>
      <c r="F2183">
        <v>1.27366755350522E-4</v>
      </c>
      <c r="H2183">
        <v>2182</v>
      </c>
      <c r="J2183">
        <f t="shared" si="35"/>
        <v>295.92225943962666</v>
      </c>
      <c r="T2183">
        <v>-7.2403453623127598</v>
      </c>
    </row>
    <row r="2184" spans="1:20" x14ac:dyDescent="0.3">
      <c r="A2184">
        <v>300.92752604208943</v>
      </c>
      <c r="B2184">
        <v>300.92752604208943</v>
      </c>
      <c r="C2184">
        <v>297.01904820818805</v>
      </c>
      <c r="D2184">
        <v>293.09750478689176</v>
      </c>
      <c r="E2184">
        <v>1.5895395745246788E-4</v>
      </c>
      <c r="F2184">
        <v>-1.5688567737015546E-4</v>
      </c>
      <c r="H2184">
        <v>2183</v>
      </c>
      <c r="J2184">
        <f t="shared" si="35"/>
        <v>296.03048799400517</v>
      </c>
      <c r="T2184">
        <v>-5.0336700973330473</v>
      </c>
    </row>
    <row r="2185" spans="1:20" x14ac:dyDescent="0.3">
      <c r="A2185">
        <v>300.1469679724002</v>
      </c>
      <c r="B2185">
        <v>297.01904820818805</v>
      </c>
      <c r="C2185">
        <v>295.45205009904282</v>
      </c>
      <c r="D2185">
        <v>290.73830730536753</v>
      </c>
      <c r="E2185">
        <v>1.27366755350522E-4</v>
      </c>
      <c r="F2185">
        <v>-2.5162772590192617E-4</v>
      </c>
      <c r="H2185">
        <v>2184</v>
      </c>
      <c r="J2185">
        <f t="shared" si="35"/>
        <v>296.00728614478697</v>
      </c>
      <c r="T2185">
        <v>-5.0336700973330473</v>
      </c>
    </row>
    <row r="2186" spans="1:20" x14ac:dyDescent="0.3">
      <c r="A2186">
        <v>293.09750478689176</v>
      </c>
      <c r="B2186">
        <v>293.09750478689176</v>
      </c>
      <c r="C2186">
        <v>294.66773472329544</v>
      </c>
      <c r="D2186">
        <v>297.80187455098047</v>
      </c>
      <c r="E2186">
        <v>-1.5688567737015546E-4</v>
      </c>
      <c r="F2186">
        <v>3.2605149044684367E-5</v>
      </c>
      <c r="H2186">
        <v>2185</v>
      </c>
      <c r="J2186">
        <f t="shared" si="35"/>
        <v>295.99181259328844</v>
      </c>
      <c r="T2186">
        <v>-4.718430773764517</v>
      </c>
    </row>
    <row r="2187" spans="1:20" x14ac:dyDescent="0.3">
      <c r="A2187">
        <v>302.48692063284113</v>
      </c>
      <c r="B2187">
        <v>297.01904820818805</v>
      </c>
      <c r="C2187">
        <v>295.45205009904282</v>
      </c>
      <c r="D2187">
        <v>297.01904820818805</v>
      </c>
      <c r="E2187">
        <v>2.2212836165635963E-4</v>
      </c>
      <c r="F2187">
        <v>1.0179469427384902E-6</v>
      </c>
      <c r="H2187">
        <v>2186</v>
      </c>
      <c r="J2187">
        <f t="shared" si="35"/>
        <v>296.05387530030623</v>
      </c>
      <c r="T2187">
        <v>-5.9793880680386389</v>
      </c>
    </row>
    <row r="2188" spans="1:20" x14ac:dyDescent="0.3">
      <c r="A2188">
        <v>298.58413927105175</v>
      </c>
      <c r="B2188">
        <v>292.31160859514364</v>
      </c>
      <c r="C2188">
        <v>295.45205009904282</v>
      </c>
      <c r="D2188">
        <v>296.23582178956843</v>
      </c>
      <c r="E2188">
        <v>6.4192351146630244E-5</v>
      </c>
      <c r="F2188">
        <v>-3.0562945994461188E-5</v>
      </c>
      <c r="H2188">
        <v>2187</v>
      </c>
      <c r="J2188">
        <f t="shared" si="35"/>
        <v>295.96868681274987</v>
      </c>
      <c r="T2188">
        <v>-5.6641487444701086</v>
      </c>
    </row>
    <row r="2189" spans="1:20" x14ac:dyDescent="0.3">
      <c r="A2189">
        <v>301.70751061260074</v>
      </c>
      <c r="B2189">
        <v>296.23582178956843</v>
      </c>
      <c r="C2189">
        <v>296.23582178956843</v>
      </c>
      <c r="D2189">
        <v>298.58413927105175</v>
      </c>
      <c r="E2189">
        <v>1.9054115955441375E-4</v>
      </c>
      <c r="F2189">
        <v>6.4192351146630244E-5</v>
      </c>
      <c r="H2189">
        <v>2188</v>
      </c>
      <c r="J2189">
        <f t="shared" si="35"/>
        <v>295.87540897798374</v>
      </c>
      <c r="T2189">
        <v>-5.0336700973330473</v>
      </c>
    </row>
    <row r="2190" spans="1:20" x14ac:dyDescent="0.3">
      <c r="A2190">
        <v>287.58603686499742</v>
      </c>
      <c r="B2190">
        <v>299.36583819568284</v>
      </c>
      <c r="C2190">
        <v>296.23582178956843</v>
      </c>
      <c r="D2190">
        <v>300.1469679724002</v>
      </c>
      <c r="E2190">
        <v>-3.7795045727762044E-4</v>
      </c>
      <c r="F2190">
        <v>1.27366755350522E-4</v>
      </c>
      <c r="H2190">
        <v>2189</v>
      </c>
      <c r="J2190">
        <f t="shared" si="35"/>
        <v>295.85995806075391</v>
      </c>
      <c r="T2190">
        <v>-5.6641487444701086</v>
      </c>
    </row>
    <row r="2191" spans="1:20" x14ac:dyDescent="0.3">
      <c r="A2191">
        <v>297.80187455098047</v>
      </c>
      <c r="B2191">
        <v>294.66773472329544</v>
      </c>
      <c r="C2191">
        <v>296.23582178956843</v>
      </c>
      <c r="D2191">
        <v>297.01904820818805</v>
      </c>
      <c r="E2191">
        <v>3.2605149044684367E-5</v>
      </c>
      <c r="F2191">
        <v>1.0179469427384902E-6</v>
      </c>
      <c r="H2191">
        <v>2190</v>
      </c>
      <c r="J2191">
        <f t="shared" si="35"/>
        <v>296.01520280236133</v>
      </c>
      <c r="T2191">
        <v>-6.6098667151756993</v>
      </c>
    </row>
    <row r="2192" spans="1:20" x14ac:dyDescent="0.3">
      <c r="A2192">
        <v>296.23582178956843</v>
      </c>
      <c r="B2192">
        <v>298.58413927105175</v>
      </c>
      <c r="C2192">
        <v>297.01904820818805</v>
      </c>
      <c r="D2192">
        <v>294.66773472329544</v>
      </c>
      <c r="E2192">
        <v>-3.0562945994461188E-5</v>
      </c>
      <c r="F2192">
        <v>-9.3724311682308326E-5</v>
      </c>
      <c r="H2192">
        <v>2191</v>
      </c>
      <c r="J2192">
        <f t="shared" si="35"/>
        <v>295.96862488390502</v>
      </c>
      <c r="T2192">
        <v>-5.9793880680386389</v>
      </c>
    </row>
    <row r="2193" spans="1:20" x14ac:dyDescent="0.3">
      <c r="A2193">
        <v>294.66773472329544</v>
      </c>
      <c r="B2193">
        <v>299.36583819568284</v>
      </c>
      <c r="C2193">
        <v>296.23582178956843</v>
      </c>
      <c r="D2193">
        <v>297.01904820818805</v>
      </c>
      <c r="E2193">
        <v>-9.3724311682308326E-5</v>
      </c>
      <c r="F2193">
        <v>1.0179469427384902E-6</v>
      </c>
      <c r="H2193">
        <v>2192</v>
      </c>
      <c r="J2193">
        <f t="shared" si="35"/>
        <v>295.90639820085255</v>
      </c>
      <c r="T2193">
        <v>-5.9793880680386389</v>
      </c>
    </row>
    <row r="2194" spans="1:20" x14ac:dyDescent="0.3">
      <c r="A2194">
        <v>299.36583819568284</v>
      </c>
      <c r="B2194">
        <v>299.36583819568284</v>
      </c>
      <c r="C2194">
        <v>296.23582178956843</v>
      </c>
      <c r="D2194">
        <v>295.45205009904282</v>
      </c>
      <c r="E2194">
        <v>9.5779553248576121E-5</v>
      </c>
      <c r="F2194">
        <v>-6.2143628838384757E-5</v>
      </c>
      <c r="H2194">
        <v>2193</v>
      </c>
      <c r="J2194">
        <f t="shared" si="35"/>
        <v>295.89862739556895</v>
      </c>
      <c r="T2194">
        <v>-4.718430773764517</v>
      </c>
    </row>
    <row r="2195" spans="1:20" x14ac:dyDescent="0.3">
      <c r="A2195">
        <v>293.88288338965503</v>
      </c>
      <c r="B2195">
        <v>293.88288338965503</v>
      </c>
      <c r="C2195">
        <v>297.01904820818805</v>
      </c>
      <c r="D2195">
        <v>298.58413927105175</v>
      </c>
      <c r="E2195">
        <v>-1.2530499452623189E-4</v>
      </c>
      <c r="F2195">
        <v>6.4192351146630244E-5</v>
      </c>
      <c r="H2195">
        <v>2194</v>
      </c>
      <c r="J2195">
        <f t="shared" si="35"/>
        <v>295.92181227098393</v>
      </c>
      <c r="T2195">
        <v>-6.2946273916071691</v>
      </c>
    </row>
    <row r="2196" spans="1:20" x14ac:dyDescent="0.3">
      <c r="A2196">
        <v>295.45205009904282</v>
      </c>
      <c r="B2196">
        <v>294.66773472329544</v>
      </c>
      <c r="C2196">
        <v>296.23582178956843</v>
      </c>
      <c r="D2196">
        <v>296.23582178956843</v>
      </c>
      <c r="E2196">
        <v>-6.2143628838384757E-5</v>
      </c>
      <c r="F2196">
        <v>-3.0562945994461188E-5</v>
      </c>
      <c r="H2196">
        <v>2195</v>
      </c>
      <c r="J2196">
        <f t="shared" si="35"/>
        <v>295.99156120813677</v>
      </c>
      <c r="T2196">
        <v>-5.9793880680386389</v>
      </c>
    </row>
    <row r="2197" spans="1:20" x14ac:dyDescent="0.3">
      <c r="A2197">
        <v>293.09750478689176</v>
      </c>
      <c r="B2197">
        <v>301.70751061260074</v>
      </c>
      <c r="C2197">
        <v>295.45205009904282</v>
      </c>
      <c r="D2197">
        <v>289.16307795966759</v>
      </c>
      <c r="E2197">
        <v>-1.5688567737015546E-4</v>
      </c>
      <c r="F2197">
        <v>-3.1478909158977331E-4</v>
      </c>
      <c r="H2197">
        <v>2196</v>
      </c>
      <c r="J2197">
        <f t="shared" si="35"/>
        <v>295.97602490408349</v>
      </c>
      <c r="T2197">
        <v>-5.0336700973330473</v>
      </c>
    </row>
    <row r="2198" spans="1:20" x14ac:dyDescent="0.3">
      <c r="A2198">
        <v>289.950926801268</v>
      </c>
      <c r="B2198">
        <v>293.09750478689176</v>
      </c>
      <c r="C2198">
        <v>296.23582178956843</v>
      </c>
      <c r="D2198">
        <v>293.88288338965503</v>
      </c>
      <c r="E2198">
        <v>-2.8320840874584974E-4</v>
      </c>
      <c r="F2198">
        <v>-1.2530499452623189E-4</v>
      </c>
      <c r="H2198">
        <v>2197</v>
      </c>
      <c r="J2198">
        <f t="shared" si="35"/>
        <v>296.05354986700621</v>
      </c>
      <c r="T2198">
        <v>-5.6641487444701086</v>
      </c>
    </row>
    <row r="2199" spans="1:20" x14ac:dyDescent="0.3">
      <c r="A2199">
        <v>304.04401637132906</v>
      </c>
      <c r="B2199">
        <v>291.52520551637411</v>
      </c>
      <c r="C2199">
        <v>296.23582178956843</v>
      </c>
      <c r="D2199">
        <v>293.88288338965503</v>
      </c>
      <c r="E2199">
        <v>2.8530276586025138E-4</v>
      </c>
      <c r="F2199">
        <v>-1.2530499452623189E-4</v>
      </c>
      <c r="H2199">
        <v>2198</v>
      </c>
      <c r="J2199">
        <f t="shared" si="35"/>
        <v>296.20847948991968</v>
      </c>
      <c r="T2199">
        <v>-5.6641487444701086</v>
      </c>
    </row>
    <row r="2200" spans="1:20" x14ac:dyDescent="0.3">
      <c r="A2200">
        <v>290.73830730536753</v>
      </c>
      <c r="B2200">
        <v>301.70751061260074</v>
      </c>
      <c r="C2200">
        <v>296.23582178956843</v>
      </c>
      <c r="D2200">
        <v>294.66773472329544</v>
      </c>
      <c r="E2200">
        <v>-2.5162772590192617E-4</v>
      </c>
      <c r="F2200">
        <v>-9.3724311682308326E-5</v>
      </c>
      <c r="H2200">
        <v>2199</v>
      </c>
      <c r="J2200">
        <f t="shared" si="35"/>
        <v>296.1234105169267</v>
      </c>
      <c r="T2200">
        <v>-5.3489094209015775</v>
      </c>
    </row>
    <row r="2201" spans="1:20" x14ac:dyDescent="0.3">
      <c r="A2201">
        <v>298.58413927105175</v>
      </c>
      <c r="B2201">
        <v>292.31160859514364</v>
      </c>
      <c r="C2201">
        <v>296.23582178956843</v>
      </c>
      <c r="D2201">
        <v>294.66773472329544</v>
      </c>
      <c r="E2201">
        <v>6.4192351146630244E-5</v>
      </c>
      <c r="F2201">
        <v>-9.3724311682308326E-5</v>
      </c>
      <c r="H2201">
        <v>2200</v>
      </c>
      <c r="J2201">
        <f t="shared" si="35"/>
        <v>296.13120158832282</v>
      </c>
      <c r="T2201">
        <v>-5.6641487444701086</v>
      </c>
    </row>
    <row r="2202" spans="1:20" x14ac:dyDescent="0.3">
      <c r="A2202">
        <v>293.09750478689176</v>
      </c>
      <c r="B2202">
        <v>301.70751061260074</v>
      </c>
      <c r="C2202">
        <v>295.45205009904282</v>
      </c>
      <c r="D2202">
        <v>293.09750478689176</v>
      </c>
      <c r="E2202">
        <v>-1.5688567737015546E-4</v>
      </c>
      <c r="F2202">
        <v>-1.5688567737015546E-4</v>
      </c>
      <c r="H2202">
        <v>2201</v>
      </c>
      <c r="J2202">
        <f t="shared" si="35"/>
        <v>296.03792375355658</v>
      </c>
      <c r="T2202">
        <v>-6.9251060387442296</v>
      </c>
    </row>
    <row r="2203" spans="1:20" x14ac:dyDescent="0.3">
      <c r="A2203">
        <v>293.09750478689176</v>
      </c>
      <c r="B2203">
        <v>298.58413927105175</v>
      </c>
      <c r="C2203">
        <v>297.01904820818805</v>
      </c>
      <c r="D2203">
        <v>292.31160859514364</v>
      </c>
      <c r="E2203">
        <v>-1.5688567737015546E-4</v>
      </c>
      <c r="F2203">
        <v>-1.8846636021407903E-4</v>
      </c>
      <c r="H2203">
        <v>2202</v>
      </c>
      <c r="J2203">
        <f t="shared" si="35"/>
        <v>296.084501672013</v>
      </c>
      <c r="T2203">
        <v>-5.9793880680386389</v>
      </c>
    </row>
    <row r="2204" spans="1:20" x14ac:dyDescent="0.3">
      <c r="A2204">
        <v>302.48692063284113</v>
      </c>
      <c r="B2204">
        <v>297.01904820818805</v>
      </c>
      <c r="C2204">
        <v>295.45205009904282</v>
      </c>
      <c r="D2204">
        <v>294.66773472329544</v>
      </c>
      <c r="E2204">
        <v>2.2212836165635963E-4</v>
      </c>
      <c r="F2204">
        <v>-9.3724311682308326E-5</v>
      </c>
      <c r="H2204">
        <v>2203</v>
      </c>
      <c r="J2204">
        <f t="shared" si="35"/>
        <v>296.06893435250288</v>
      </c>
      <c r="T2204">
        <v>-6.2946273916071691</v>
      </c>
    </row>
    <row r="2205" spans="1:20" x14ac:dyDescent="0.3">
      <c r="A2205">
        <v>295.45205009904282</v>
      </c>
      <c r="B2205">
        <v>299.36583819568284</v>
      </c>
      <c r="C2205">
        <v>296.23582178956843</v>
      </c>
      <c r="D2205">
        <v>294.66773472329544</v>
      </c>
      <c r="E2205">
        <v>-6.2143628838384757E-5</v>
      </c>
      <c r="F2205">
        <v>-9.3724311682308326E-5</v>
      </c>
      <c r="H2205">
        <v>2204</v>
      </c>
      <c r="J2205">
        <f t="shared" si="35"/>
        <v>296.07664559145843</v>
      </c>
      <c r="T2205">
        <v>-5.6641487444701086</v>
      </c>
    </row>
    <row r="2206" spans="1:20" x14ac:dyDescent="0.3">
      <c r="A2206">
        <v>297.01904820818805</v>
      </c>
      <c r="B2206">
        <v>303.26575576734649</v>
      </c>
      <c r="C2206">
        <v>296.23582178956843</v>
      </c>
      <c r="D2206">
        <v>298.58413927105175</v>
      </c>
      <c r="E2206">
        <v>1.0179469427384902E-6</v>
      </c>
      <c r="F2206">
        <v>6.4192351146630244E-5</v>
      </c>
      <c r="H2206">
        <v>2205</v>
      </c>
      <c r="J2206">
        <f t="shared" si="35"/>
        <v>296.07664559145837</v>
      </c>
      <c r="T2206">
        <v>-6.6098667151756993</v>
      </c>
    </row>
    <row r="2207" spans="1:20" x14ac:dyDescent="0.3">
      <c r="A2207">
        <v>301.70751061260074</v>
      </c>
      <c r="B2207">
        <v>294.66773472329544</v>
      </c>
      <c r="C2207">
        <v>296.23582178956843</v>
      </c>
      <c r="D2207">
        <v>296.23582178956843</v>
      </c>
      <c r="E2207">
        <v>1.9054115955441375E-4</v>
      </c>
      <c r="F2207">
        <v>-3.0562945994461188E-5</v>
      </c>
      <c r="H2207">
        <v>2206</v>
      </c>
      <c r="J2207">
        <f t="shared" si="35"/>
        <v>295.98324943954566</v>
      </c>
      <c r="T2207">
        <v>-5.9793880680386389</v>
      </c>
    </row>
    <row r="2208" spans="1:20" x14ac:dyDescent="0.3">
      <c r="A2208">
        <v>300.1469679724002</v>
      </c>
      <c r="B2208">
        <v>295.45205009904282</v>
      </c>
      <c r="C2208">
        <v>296.23582178956843</v>
      </c>
      <c r="D2208">
        <v>299.36583819568284</v>
      </c>
      <c r="E2208">
        <v>1.27366755350522E-4</v>
      </c>
      <c r="F2208">
        <v>9.5779553248576121E-5</v>
      </c>
      <c r="H2208">
        <v>2207</v>
      </c>
      <c r="J2208">
        <f t="shared" si="35"/>
        <v>296.0907759258036</v>
      </c>
      <c r="T2208">
        <v>-5.9793880680386389</v>
      </c>
    </row>
    <row r="2209" spans="1:20" x14ac:dyDescent="0.3">
      <c r="A2209">
        <v>289.16307795966759</v>
      </c>
      <c r="B2209">
        <v>294.66773472329544</v>
      </c>
      <c r="C2209">
        <v>295.45205009904282</v>
      </c>
      <c r="D2209">
        <v>294.66773472329544</v>
      </c>
      <c r="E2209">
        <v>-3.1478909158977331E-4</v>
      </c>
      <c r="F2209">
        <v>-9.3724311682308326E-5</v>
      </c>
      <c r="H2209">
        <v>2208</v>
      </c>
      <c r="J2209">
        <f t="shared" si="35"/>
        <v>296.06755717905679</v>
      </c>
      <c r="T2209">
        <v>-5.9793880680386389</v>
      </c>
    </row>
    <row r="2210" spans="1:20" x14ac:dyDescent="0.3">
      <c r="A2210">
        <v>295.45205009904282</v>
      </c>
      <c r="B2210">
        <v>299.36583819568284</v>
      </c>
      <c r="C2210">
        <v>297.01904820818805</v>
      </c>
      <c r="D2210">
        <v>291.52520551637411</v>
      </c>
      <c r="E2210">
        <v>-6.2143628838384757E-5</v>
      </c>
      <c r="F2210">
        <v>-2.200470430580026E-4</v>
      </c>
      <c r="H2210">
        <v>2209</v>
      </c>
      <c r="J2210">
        <f t="shared" si="35"/>
        <v>296.11428792588845</v>
      </c>
      <c r="T2210">
        <v>-6.2946273916071691</v>
      </c>
    </row>
    <row r="2211" spans="1:20" x14ac:dyDescent="0.3">
      <c r="A2211">
        <v>293.88288338965503</v>
      </c>
      <c r="B2211">
        <v>295.45205009904282</v>
      </c>
      <c r="C2211">
        <v>297.01904820818805</v>
      </c>
      <c r="D2211">
        <v>294.66773472329544</v>
      </c>
      <c r="E2211">
        <v>-1.2530499452623189E-4</v>
      </c>
      <c r="F2211">
        <v>-9.3724311682308326E-5</v>
      </c>
      <c r="H2211">
        <v>2210</v>
      </c>
      <c r="J2211">
        <f t="shared" si="35"/>
        <v>296.13755351452147</v>
      </c>
      <c r="T2211">
        <v>-5.0336700973330473</v>
      </c>
    </row>
    <row r="2212" spans="1:20" x14ac:dyDescent="0.3">
      <c r="A2212">
        <v>286.79687840196073</v>
      </c>
      <c r="B2212">
        <v>299.36583819568284</v>
      </c>
      <c r="C2212">
        <v>295.45205009904282</v>
      </c>
      <c r="D2212">
        <v>300.1469679724002</v>
      </c>
      <c r="E2212">
        <v>-4.0953114012154401E-4</v>
      </c>
      <c r="F2212">
        <v>1.27366755350522E-4</v>
      </c>
      <c r="H2212">
        <v>2211</v>
      </c>
      <c r="J2212">
        <f t="shared" si="35"/>
        <v>296.15308981857481</v>
      </c>
      <c r="T2212">
        <v>-5.9793880680386389</v>
      </c>
    </row>
    <row r="2213" spans="1:20" x14ac:dyDescent="0.3">
      <c r="A2213">
        <v>297.80187455098047</v>
      </c>
      <c r="B2213">
        <v>294.66773472329544</v>
      </c>
      <c r="C2213">
        <v>296.23582178956843</v>
      </c>
      <c r="D2213">
        <v>293.88288338965503</v>
      </c>
      <c r="E2213">
        <v>3.2605149044684367E-5</v>
      </c>
      <c r="F2213">
        <v>-1.2530499452623189E-4</v>
      </c>
      <c r="H2213">
        <v>2212</v>
      </c>
      <c r="J2213">
        <f t="shared" si="35"/>
        <v>296.1921138671234</v>
      </c>
      <c r="T2213">
        <v>-4.0879521266274566</v>
      </c>
    </row>
    <row r="2214" spans="1:20" x14ac:dyDescent="0.3">
      <c r="A2214">
        <v>289.950926801268</v>
      </c>
      <c r="B2214">
        <v>297.01904820818805</v>
      </c>
      <c r="C2214">
        <v>297.80187455098047</v>
      </c>
      <c r="D2214">
        <v>297.01904820818805</v>
      </c>
      <c r="E2214">
        <v>-2.8320840874584974E-4</v>
      </c>
      <c r="F2214">
        <v>1.0179469427384902E-6</v>
      </c>
      <c r="H2214">
        <v>2213</v>
      </c>
      <c r="J2214">
        <f t="shared" si="35"/>
        <v>296.22306091158981</v>
      </c>
      <c r="T2214">
        <v>-6.6098667151756993</v>
      </c>
    </row>
    <row r="2215" spans="1:20" x14ac:dyDescent="0.3">
      <c r="A2215">
        <v>292.31160859514364</v>
      </c>
      <c r="B2215">
        <v>297.80187455098047</v>
      </c>
      <c r="C2215">
        <v>296.23582178956843</v>
      </c>
      <c r="D2215">
        <v>299.36583819568284</v>
      </c>
      <c r="E2215">
        <v>-1.8846636021407903E-4</v>
      </c>
      <c r="F2215">
        <v>9.5779553248576121E-5</v>
      </c>
      <c r="H2215">
        <v>2214</v>
      </c>
      <c r="J2215">
        <f t="shared" si="35"/>
        <v>296.30853826277581</v>
      </c>
      <c r="T2215">
        <v>-5.9793880680386389</v>
      </c>
    </row>
    <row r="2216" spans="1:20" x14ac:dyDescent="0.3">
      <c r="A2216">
        <v>296.23582178956843</v>
      </c>
      <c r="B2216">
        <v>292.31160859514364</v>
      </c>
      <c r="C2216">
        <v>295.45205009904282</v>
      </c>
      <c r="D2216">
        <v>297.01904820818805</v>
      </c>
      <c r="E2216">
        <v>-3.0562945994461188E-5</v>
      </c>
      <c r="F2216">
        <v>1.0179469427384902E-6</v>
      </c>
      <c r="H2216">
        <v>2215</v>
      </c>
      <c r="J2216">
        <f t="shared" si="35"/>
        <v>296.26175042386348</v>
      </c>
      <c r="T2216">
        <v>-3.7727128030589259</v>
      </c>
    </row>
    <row r="2217" spans="1:20" x14ac:dyDescent="0.3">
      <c r="A2217">
        <v>293.09750478689176</v>
      </c>
      <c r="B2217">
        <v>297.80187455098047</v>
      </c>
      <c r="C2217">
        <v>296.23582178956843</v>
      </c>
      <c r="D2217">
        <v>298.58413927105175</v>
      </c>
      <c r="E2217">
        <v>-1.5688567737015546E-4</v>
      </c>
      <c r="F2217">
        <v>6.4192351146630244E-5</v>
      </c>
      <c r="H2217">
        <v>2216</v>
      </c>
      <c r="J2217">
        <f t="shared" si="35"/>
        <v>296.17610898896675</v>
      </c>
      <c r="T2217">
        <v>-5.0336700973330473</v>
      </c>
    </row>
    <row r="2218" spans="1:20" x14ac:dyDescent="0.3">
      <c r="A2218">
        <v>296.23582178956843</v>
      </c>
      <c r="B2218">
        <v>303.26575576734649</v>
      </c>
      <c r="C2218">
        <v>295.45205009904282</v>
      </c>
      <c r="D2218">
        <v>297.01904820818805</v>
      </c>
      <c r="E2218">
        <v>-3.0562945994461188E-5</v>
      </c>
      <c r="F2218">
        <v>1.0179469427384902E-6</v>
      </c>
      <c r="H2218">
        <v>2217</v>
      </c>
      <c r="J2218">
        <f t="shared" si="35"/>
        <v>296.37652279328307</v>
      </c>
      <c r="T2218">
        <v>-5.3489094209015775</v>
      </c>
    </row>
    <row r="2219" spans="1:20" x14ac:dyDescent="0.3">
      <c r="A2219">
        <v>310.24966968721594</v>
      </c>
      <c r="B2219">
        <v>298.58413927105175</v>
      </c>
      <c r="C2219">
        <v>296.23582178956843</v>
      </c>
      <c r="D2219">
        <v>298.58413927105175</v>
      </c>
      <c r="E2219">
        <v>5.380003826758184E-4</v>
      </c>
      <c r="F2219">
        <v>6.4192351146630244E-5</v>
      </c>
      <c r="H2219">
        <v>2218</v>
      </c>
      <c r="J2219">
        <f t="shared" si="35"/>
        <v>296.39202826616832</v>
      </c>
      <c r="T2219">
        <v>-6.6098667151756993</v>
      </c>
    </row>
    <row r="2220" spans="1:20" x14ac:dyDescent="0.3">
      <c r="A2220">
        <v>298.58413927105175</v>
      </c>
      <c r="B2220">
        <v>296.23582178956843</v>
      </c>
      <c r="C2220">
        <v>296.23582178956843</v>
      </c>
      <c r="D2220">
        <v>297.01904820818805</v>
      </c>
      <c r="E2220">
        <v>6.4192351146630244E-5</v>
      </c>
      <c r="F2220">
        <v>1.0179469427384902E-6</v>
      </c>
      <c r="H2220">
        <v>2219</v>
      </c>
      <c r="J2220">
        <f t="shared" si="35"/>
        <v>296.22998087708362</v>
      </c>
      <c r="T2220">
        <v>-6.9251060387442296</v>
      </c>
    </row>
    <row r="2221" spans="1:20" x14ac:dyDescent="0.3">
      <c r="A2221">
        <v>301.70751061260074</v>
      </c>
      <c r="B2221">
        <v>297.01904820818805</v>
      </c>
      <c r="C2221">
        <v>297.01904820818805</v>
      </c>
      <c r="D2221">
        <v>293.09750478689176</v>
      </c>
      <c r="E2221">
        <v>1.9054115955441375E-4</v>
      </c>
      <c r="F2221">
        <v>-1.5688567737015546E-4</v>
      </c>
      <c r="H2221">
        <v>2220</v>
      </c>
      <c r="J2221">
        <f t="shared" si="35"/>
        <v>296.21448492596613</v>
      </c>
      <c r="T2221">
        <v>-6.6098667151756993</v>
      </c>
    </row>
    <row r="2222" spans="1:20" x14ac:dyDescent="0.3">
      <c r="A2222">
        <v>291.52520551637411</v>
      </c>
      <c r="B2222">
        <v>300.92752604208943</v>
      </c>
      <c r="C2222">
        <v>297.80187455098047</v>
      </c>
      <c r="D2222">
        <v>303.26575576734649</v>
      </c>
      <c r="E2222">
        <v>-2.200470430580026E-4</v>
      </c>
      <c r="F2222">
        <v>2.5371556375830551E-4</v>
      </c>
      <c r="H2222">
        <v>2221</v>
      </c>
      <c r="J2222">
        <f t="shared" si="35"/>
        <v>296.14478417458685</v>
      </c>
      <c r="T2222">
        <v>-5.6641487444701086</v>
      </c>
    </row>
    <row r="2223" spans="1:20" x14ac:dyDescent="0.3">
      <c r="A2223">
        <v>296.23582178956843</v>
      </c>
      <c r="B2223">
        <v>299.36583819568284</v>
      </c>
      <c r="C2223">
        <v>297.80187455098047</v>
      </c>
      <c r="D2223">
        <v>296.23582178956843</v>
      </c>
      <c r="E2223">
        <v>-3.0562945994461188E-5</v>
      </c>
      <c r="F2223">
        <v>-3.0562945994461188E-5</v>
      </c>
      <c r="H2223">
        <v>2222</v>
      </c>
      <c r="J2223">
        <f t="shared" si="35"/>
        <v>296.19917865668407</v>
      </c>
      <c r="T2223">
        <v>-6.6098667151756993</v>
      </c>
    </row>
    <row r="2224" spans="1:20" x14ac:dyDescent="0.3">
      <c r="A2224">
        <v>289.950926801268</v>
      </c>
      <c r="B2224">
        <v>297.01904820818805</v>
      </c>
      <c r="C2224">
        <v>296.23582178956843</v>
      </c>
      <c r="D2224">
        <v>300.92752604208943</v>
      </c>
      <c r="E2224">
        <v>-2.8320840874584974E-4</v>
      </c>
      <c r="F2224">
        <v>1.5895395745246788E-4</v>
      </c>
      <c r="H2224">
        <v>2223</v>
      </c>
      <c r="J2224">
        <f t="shared" si="35"/>
        <v>296.1836530421665</v>
      </c>
      <c r="T2224">
        <v>-5.9793880680386389</v>
      </c>
    </row>
    <row r="2225" spans="1:20" x14ac:dyDescent="0.3">
      <c r="A2225">
        <v>293.88288338965503</v>
      </c>
      <c r="B2225">
        <v>297.01904820818805</v>
      </c>
      <c r="C2225">
        <v>295.45205009904282</v>
      </c>
      <c r="D2225">
        <v>295.45205009904282</v>
      </c>
      <c r="E2225">
        <v>-1.2530499452623189E-4</v>
      </c>
      <c r="F2225">
        <v>-6.2143628838384757E-5</v>
      </c>
      <c r="H2225">
        <v>2224</v>
      </c>
      <c r="J2225">
        <f t="shared" si="35"/>
        <v>296.33858266507991</v>
      </c>
      <c r="T2225">
        <v>-5.6641487444701086</v>
      </c>
    </row>
    <row r="2226" spans="1:20" x14ac:dyDescent="0.3">
      <c r="A2226">
        <v>294.66773472329544</v>
      </c>
      <c r="B2226">
        <v>298.58413927105175</v>
      </c>
      <c r="C2226">
        <v>295.45205009904282</v>
      </c>
      <c r="D2226">
        <v>297.01904820818805</v>
      </c>
      <c r="E2226">
        <v>-9.3724311682308326E-5</v>
      </c>
      <c r="F2226">
        <v>1.0179469427384902E-6</v>
      </c>
      <c r="H2226">
        <v>2225</v>
      </c>
      <c r="J2226">
        <f t="shared" ref="J2226:J2289" si="36" xml:space="preserve"> AVERAGE(A2226:A2326)</f>
        <v>296.37738455776628</v>
      </c>
      <c r="T2226">
        <v>-6.2946273916071691</v>
      </c>
    </row>
    <row r="2227" spans="1:20" x14ac:dyDescent="0.3">
      <c r="A2227">
        <v>293.09750478689176</v>
      </c>
      <c r="B2227">
        <v>293.09750478689176</v>
      </c>
      <c r="C2227">
        <v>296.23582178956843</v>
      </c>
      <c r="D2227">
        <v>297.80187455098047</v>
      </c>
      <c r="E2227">
        <v>-1.5688567737015546E-4</v>
      </c>
      <c r="F2227">
        <v>3.2605149044684367E-5</v>
      </c>
      <c r="H2227">
        <v>2226</v>
      </c>
      <c r="J2227">
        <f t="shared" si="36"/>
        <v>296.40066488929983</v>
      </c>
      <c r="T2227">
        <v>-5.0336700973330473</v>
      </c>
    </row>
    <row r="2228" spans="1:20" x14ac:dyDescent="0.3">
      <c r="A2228">
        <v>298.58413927105175</v>
      </c>
      <c r="B2228">
        <v>297.01904820818805</v>
      </c>
      <c r="C2228">
        <v>296.23582178956843</v>
      </c>
      <c r="D2228">
        <v>296.23582178956843</v>
      </c>
      <c r="E2228">
        <v>6.4192351146630244E-5</v>
      </c>
      <c r="F2228">
        <v>-3.0562945994461188E-5</v>
      </c>
      <c r="H2228">
        <v>2227</v>
      </c>
      <c r="J2228">
        <f t="shared" si="36"/>
        <v>296.4859124717326</v>
      </c>
      <c r="T2228">
        <v>-6.9251060387442296</v>
      </c>
    </row>
    <row r="2229" spans="1:20" x14ac:dyDescent="0.3">
      <c r="A2229">
        <v>289.950926801268</v>
      </c>
      <c r="B2229">
        <v>296.23582178956843</v>
      </c>
      <c r="C2229">
        <v>297.01904820818805</v>
      </c>
      <c r="D2229">
        <v>300.1469679724002</v>
      </c>
      <c r="E2229">
        <v>-2.8320840874584974E-4</v>
      </c>
      <c r="F2229">
        <v>1.27366755350522E-4</v>
      </c>
      <c r="H2229">
        <v>2228</v>
      </c>
      <c r="J2229">
        <f t="shared" si="36"/>
        <v>296.42380820761474</v>
      </c>
      <c r="T2229">
        <v>-6.2946273916071691</v>
      </c>
    </row>
    <row r="2230" spans="1:20" x14ac:dyDescent="0.3">
      <c r="A2230">
        <v>293.09750478689176</v>
      </c>
      <c r="B2230">
        <v>295.45205009904282</v>
      </c>
      <c r="C2230">
        <v>297.01904820818805</v>
      </c>
      <c r="D2230">
        <v>295.45205009904282</v>
      </c>
      <c r="E2230">
        <v>-1.5688567737015546E-4</v>
      </c>
      <c r="F2230">
        <v>-6.2143628838384757E-5</v>
      </c>
      <c r="H2230">
        <v>2229</v>
      </c>
      <c r="J2230">
        <f t="shared" si="36"/>
        <v>296.57104362013877</v>
      </c>
      <c r="T2230">
        <v>-6.2946273916071691</v>
      </c>
    </row>
    <row r="2231" spans="1:20" x14ac:dyDescent="0.3">
      <c r="A2231">
        <v>300.1469679724002</v>
      </c>
      <c r="B2231">
        <v>295.45205009904282</v>
      </c>
      <c r="C2231">
        <v>296.23582178956843</v>
      </c>
      <c r="D2231">
        <v>298.58413927105175</v>
      </c>
      <c r="E2231">
        <v>1.27366755350522E-4</v>
      </c>
      <c r="F2231">
        <v>6.4192351146630244E-5</v>
      </c>
      <c r="H2231">
        <v>2230</v>
      </c>
      <c r="J2231">
        <f t="shared" si="36"/>
        <v>296.56326246972543</v>
      </c>
      <c r="T2231">
        <v>-5.6641487444701086</v>
      </c>
    </row>
    <row r="2232" spans="1:20" x14ac:dyDescent="0.3">
      <c r="A2232">
        <v>295.45205009904282</v>
      </c>
      <c r="B2232">
        <v>295.45205009904282</v>
      </c>
      <c r="C2232">
        <v>297.01904820818805</v>
      </c>
      <c r="D2232">
        <v>292.31160859514364</v>
      </c>
      <c r="E2232">
        <v>-6.2143628838384757E-5</v>
      </c>
      <c r="F2232">
        <v>-1.8846636021407903E-4</v>
      </c>
      <c r="H2232">
        <v>2231</v>
      </c>
      <c r="J2232">
        <f t="shared" si="36"/>
        <v>296.60954697956504</v>
      </c>
      <c r="T2232">
        <v>-6.6098667151756993</v>
      </c>
    </row>
    <row r="2233" spans="1:20" x14ac:dyDescent="0.3">
      <c r="A2233">
        <v>295.45205009904282</v>
      </c>
      <c r="B2233">
        <v>299.36583819568284</v>
      </c>
      <c r="C2233">
        <v>296.23582178956843</v>
      </c>
      <c r="D2233">
        <v>295.45205009904282</v>
      </c>
      <c r="E2233">
        <v>-6.2143628838384757E-5</v>
      </c>
      <c r="F2233">
        <v>-6.2143628838384757E-5</v>
      </c>
      <c r="H2233">
        <v>2232</v>
      </c>
      <c r="J2233">
        <f t="shared" si="36"/>
        <v>296.5862346497417</v>
      </c>
      <c r="T2233">
        <v>-5.9793880680386389</v>
      </c>
    </row>
    <row r="2234" spans="1:20" x14ac:dyDescent="0.3">
      <c r="A2234">
        <v>300.92752604208943</v>
      </c>
      <c r="B2234">
        <v>297.01904820818805</v>
      </c>
      <c r="C2234">
        <v>297.01904820818805</v>
      </c>
      <c r="D2234">
        <v>297.01904820818805</v>
      </c>
      <c r="E2234">
        <v>1.5895395745246788E-4</v>
      </c>
      <c r="F2234">
        <v>1.0179469427384902E-6</v>
      </c>
      <c r="H2234">
        <v>2233</v>
      </c>
      <c r="J2234">
        <f t="shared" si="36"/>
        <v>296.53956392901227</v>
      </c>
      <c r="T2234">
        <v>-6.2946273916071691</v>
      </c>
    </row>
    <row r="2235" spans="1:20" x14ac:dyDescent="0.3">
      <c r="A2235">
        <v>287.58603686499742</v>
      </c>
      <c r="B2235">
        <v>297.80187455098047</v>
      </c>
      <c r="C2235">
        <v>297.01904820818805</v>
      </c>
      <c r="D2235">
        <v>299.36583819568284</v>
      </c>
      <c r="E2235">
        <v>-3.7795045727762044E-4</v>
      </c>
      <c r="F2235">
        <v>9.5779553248576121E-5</v>
      </c>
      <c r="H2235">
        <v>2234</v>
      </c>
      <c r="J2235">
        <f t="shared" si="36"/>
        <v>296.50086612867659</v>
      </c>
      <c r="T2235">
        <v>-6.9251060387442296</v>
      </c>
    </row>
    <row r="2236" spans="1:20" x14ac:dyDescent="0.3">
      <c r="A2236">
        <v>284.42708035307669</v>
      </c>
      <c r="B2236">
        <v>297.01904820818805</v>
      </c>
      <c r="C2236">
        <v>297.01904820818805</v>
      </c>
      <c r="D2236">
        <v>294.66773472329544</v>
      </c>
      <c r="E2236">
        <v>-5.0427318865331472E-4</v>
      </c>
      <c r="F2236">
        <v>-9.3724311682308326E-5</v>
      </c>
      <c r="H2236">
        <v>2235</v>
      </c>
      <c r="J2236">
        <f t="shared" si="36"/>
        <v>296.58650756357338</v>
      </c>
      <c r="T2236">
        <v>-6.9251060387442296</v>
      </c>
    </row>
    <row r="2237" spans="1:20" x14ac:dyDescent="0.3">
      <c r="A2237">
        <v>289.16307795966759</v>
      </c>
      <c r="B2237">
        <v>304.82170346619489</v>
      </c>
      <c r="C2237">
        <v>297.01904820818805</v>
      </c>
      <c r="D2237">
        <v>300.1469679724002</v>
      </c>
      <c r="E2237">
        <v>-3.1478909158977331E-4</v>
      </c>
      <c r="F2237">
        <v>1.27366755350522E-4</v>
      </c>
      <c r="H2237">
        <v>2236</v>
      </c>
      <c r="J2237">
        <f t="shared" si="36"/>
        <v>296.75760093247948</v>
      </c>
      <c r="T2237">
        <v>-5.9793880680386389</v>
      </c>
    </row>
    <row r="2238" spans="1:20" x14ac:dyDescent="0.3">
      <c r="A2238">
        <v>294.66773472329544</v>
      </c>
      <c r="B2238">
        <v>292.31160859514364</v>
      </c>
      <c r="C2238">
        <v>297.01904820818805</v>
      </c>
      <c r="D2238">
        <v>295.45205009904282</v>
      </c>
      <c r="E2238">
        <v>-9.3724311682308326E-5</v>
      </c>
      <c r="F2238">
        <v>-6.2143628838384757E-5</v>
      </c>
      <c r="H2238">
        <v>2237</v>
      </c>
      <c r="J2238">
        <f t="shared" si="36"/>
        <v>296.8818032359739</v>
      </c>
      <c r="T2238">
        <v>-6.9251060387442296</v>
      </c>
    </row>
    <row r="2239" spans="1:20" x14ac:dyDescent="0.3">
      <c r="A2239">
        <v>296.23582178956843</v>
      </c>
      <c r="B2239">
        <v>296.23582178956843</v>
      </c>
      <c r="C2239">
        <v>296.23582178956843</v>
      </c>
      <c r="D2239">
        <v>293.88288338965503</v>
      </c>
      <c r="E2239">
        <v>-3.0562945994461188E-5</v>
      </c>
      <c r="F2239">
        <v>-1.2530499452623189E-4</v>
      </c>
      <c r="H2239">
        <v>2238</v>
      </c>
      <c r="J2239">
        <f t="shared" si="36"/>
        <v>296.85068908541029</v>
      </c>
      <c r="T2239">
        <v>-5.6641487444701086</v>
      </c>
    </row>
    <row r="2240" spans="1:20" x14ac:dyDescent="0.3">
      <c r="A2240">
        <v>287.58603686499742</v>
      </c>
      <c r="B2240">
        <v>293.09750478689176</v>
      </c>
      <c r="C2240">
        <v>296.23582178956843</v>
      </c>
      <c r="D2240">
        <v>294.66773472329544</v>
      </c>
      <c r="E2240">
        <v>-3.7795045727762044E-4</v>
      </c>
      <c r="F2240">
        <v>-9.3724311682308326E-5</v>
      </c>
      <c r="H2240">
        <v>2239</v>
      </c>
      <c r="J2240">
        <f t="shared" si="36"/>
        <v>296.8196166398393</v>
      </c>
      <c r="T2240">
        <v>-6.6098667151756993</v>
      </c>
    </row>
    <row r="2241" spans="1:20" x14ac:dyDescent="0.3">
      <c r="A2241">
        <v>297.01904820818805</v>
      </c>
      <c r="B2241">
        <v>297.01904820818805</v>
      </c>
      <c r="C2241">
        <v>297.01904820818805</v>
      </c>
      <c r="D2241">
        <v>298.58413927105175</v>
      </c>
      <c r="E2241">
        <v>1.0179469427384902E-6</v>
      </c>
      <c r="F2241">
        <v>6.4192351146630244E-5</v>
      </c>
      <c r="H2241">
        <v>2240</v>
      </c>
      <c r="J2241">
        <f t="shared" si="36"/>
        <v>296.86640447875163</v>
      </c>
      <c r="T2241">
        <v>-6.6098667151756993</v>
      </c>
    </row>
    <row r="2242" spans="1:20" x14ac:dyDescent="0.3">
      <c r="A2242">
        <v>301.70751061260074</v>
      </c>
      <c r="B2242">
        <v>296.23582178956843</v>
      </c>
      <c r="C2242">
        <v>297.01904820818805</v>
      </c>
      <c r="D2242">
        <v>296.23582178956843</v>
      </c>
      <c r="E2242">
        <v>1.9054115955441375E-4</v>
      </c>
      <c r="F2242">
        <v>-3.0562945994461188E-5</v>
      </c>
      <c r="H2242">
        <v>2241</v>
      </c>
      <c r="J2242">
        <f t="shared" si="36"/>
        <v>296.80421892525834</v>
      </c>
      <c r="T2242">
        <v>-4.4031914501959868</v>
      </c>
    </row>
    <row r="2243" spans="1:20" x14ac:dyDescent="0.3">
      <c r="A2243">
        <v>299.36583819568284</v>
      </c>
      <c r="B2243">
        <v>295.45205009904282</v>
      </c>
      <c r="C2243">
        <v>296.23582178956843</v>
      </c>
      <c r="D2243">
        <v>293.88288338965503</v>
      </c>
      <c r="E2243">
        <v>9.5779553248576121E-5</v>
      </c>
      <c r="F2243">
        <v>-1.2530499452623189E-4</v>
      </c>
      <c r="H2243">
        <v>2242</v>
      </c>
      <c r="J2243">
        <f t="shared" si="36"/>
        <v>296.78876800802857</v>
      </c>
      <c r="T2243">
        <v>-6.9251060387442296</v>
      </c>
    </row>
    <row r="2244" spans="1:20" x14ac:dyDescent="0.3">
      <c r="A2244">
        <v>295.45205009904282</v>
      </c>
      <c r="B2244">
        <v>297.80187455098047</v>
      </c>
      <c r="C2244">
        <v>297.01904820818805</v>
      </c>
      <c r="D2244">
        <v>294.66773472329544</v>
      </c>
      <c r="E2244">
        <v>-6.2143628838384757E-5</v>
      </c>
      <c r="F2244">
        <v>-9.3724311682308326E-5</v>
      </c>
      <c r="H2244">
        <v>2243</v>
      </c>
      <c r="J2244">
        <f t="shared" si="36"/>
        <v>296.75001763083418</v>
      </c>
      <c r="T2244">
        <v>-6.2946273916071691</v>
      </c>
    </row>
    <row r="2245" spans="1:20" x14ac:dyDescent="0.3">
      <c r="A2245">
        <v>293.09750478689176</v>
      </c>
      <c r="B2245">
        <v>298.58413927105175</v>
      </c>
      <c r="C2245">
        <v>295.45205009904282</v>
      </c>
      <c r="D2245">
        <v>300.92752604208943</v>
      </c>
      <c r="E2245">
        <v>-1.5688567737015546E-4</v>
      </c>
      <c r="F2245">
        <v>1.5895395745246788E-4</v>
      </c>
      <c r="H2245">
        <v>2244</v>
      </c>
      <c r="J2245">
        <f t="shared" si="36"/>
        <v>296.71113798150077</v>
      </c>
      <c r="T2245">
        <v>-7.555584685881291</v>
      </c>
    </row>
    <row r="2246" spans="1:20" x14ac:dyDescent="0.3">
      <c r="A2246">
        <v>293.09750478689176</v>
      </c>
      <c r="B2246">
        <v>291.52520551637411</v>
      </c>
      <c r="C2246">
        <v>297.01904820818805</v>
      </c>
      <c r="D2246">
        <v>298.58413927105175</v>
      </c>
      <c r="E2246">
        <v>-1.5688567737015546E-4</v>
      </c>
      <c r="F2246">
        <v>6.4192351146630244E-5</v>
      </c>
      <c r="H2246">
        <v>2245</v>
      </c>
      <c r="J2246">
        <f t="shared" si="36"/>
        <v>296.65656899217521</v>
      </c>
      <c r="T2246">
        <v>-7.2403453623127598</v>
      </c>
    </row>
    <row r="2247" spans="1:20" x14ac:dyDescent="0.3">
      <c r="A2247">
        <v>298.58413927105175</v>
      </c>
      <c r="B2247">
        <v>295.45205009904282</v>
      </c>
      <c r="C2247">
        <v>296.23582178956843</v>
      </c>
      <c r="D2247">
        <v>297.80187455098047</v>
      </c>
      <c r="E2247">
        <v>6.4192351146630244E-5</v>
      </c>
      <c r="F2247">
        <v>3.2605149044684367E-5</v>
      </c>
      <c r="H2247">
        <v>2246</v>
      </c>
      <c r="J2247">
        <f t="shared" si="36"/>
        <v>296.61761427111355</v>
      </c>
      <c r="T2247">
        <v>-5.6641487444701086</v>
      </c>
    </row>
    <row r="2248" spans="1:20" x14ac:dyDescent="0.3">
      <c r="A2248">
        <v>293.09750478689176</v>
      </c>
      <c r="B2248">
        <v>297.01904820818805</v>
      </c>
      <c r="C2248">
        <v>296.23582178956843</v>
      </c>
      <c r="D2248">
        <v>294.66773472329544</v>
      </c>
      <c r="E2248">
        <v>-1.5688567737015546E-4</v>
      </c>
      <c r="F2248">
        <v>-9.3724311682308326E-5</v>
      </c>
      <c r="H2248">
        <v>2247</v>
      </c>
      <c r="J2248">
        <f t="shared" si="36"/>
        <v>296.57106718317897</v>
      </c>
      <c r="T2248">
        <v>-5.9793880680386389</v>
      </c>
    </row>
    <row r="2249" spans="1:20" x14ac:dyDescent="0.3">
      <c r="A2249">
        <v>292.31160859514364</v>
      </c>
      <c r="B2249">
        <v>297.01904820818805</v>
      </c>
      <c r="C2249">
        <v>297.01904820818805</v>
      </c>
      <c r="D2249">
        <v>297.01904820818805</v>
      </c>
      <c r="E2249">
        <v>-1.8846636021407903E-4</v>
      </c>
      <c r="F2249">
        <v>1.0179469427384902E-6</v>
      </c>
      <c r="H2249">
        <v>2248</v>
      </c>
      <c r="J2249">
        <f t="shared" si="36"/>
        <v>296.57106718317897</v>
      </c>
      <c r="T2249">
        <v>-7.2403453623127598</v>
      </c>
    </row>
    <row r="2250" spans="1:20" x14ac:dyDescent="0.3">
      <c r="A2250">
        <v>282.0542614990768</v>
      </c>
      <c r="B2250">
        <v>293.09750478689176</v>
      </c>
      <c r="C2250">
        <v>296.23582178956843</v>
      </c>
      <c r="D2250">
        <v>294.66773472329544</v>
      </c>
      <c r="E2250">
        <v>-5.9901523718508543E-4</v>
      </c>
      <c r="F2250">
        <v>-9.3724311682308326E-5</v>
      </c>
      <c r="H2250">
        <v>2249</v>
      </c>
      <c r="J2250">
        <f t="shared" si="36"/>
        <v>296.60216066341553</v>
      </c>
      <c r="T2250">
        <v>-5.6641487444701086</v>
      </c>
    </row>
    <row r="2251" spans="1:20" x14ac:dyDescent="0.3">
      <c r="A2251">
        <v>291.52520551637411</v>
      </c>
      <c r="B2251">
        <v>293.88288338965503</v>
      </c>
      <c r="C2251">
        <v>296.23582178956843</v>
      </c>
      <c r="D2251">
        <v>297.01904820818805</v>
      </c>
      <c r="E2251">
        <v>-2.200470430580026E-4</v>
      </c>
      <c r="F2251">
        <v>1.0179469427384902E-6</v>
      </c>
      <c r="H2251">
        <v>2250</v>
      </c>
      <c r="J2251">
        <f t="shared" si="36"/>
        <v>296.81988100868534</v>
      </c>
      <c r="T2251">
        <v>-6.2946273916071691</v>
      </c>
    </row>
    <row r="2252" spans="1:20" x14ac:dyDescent="0.3">
      <c r="A2252">
        <v>296.23582178956843</v>
      </c>
      <c r="B2252">
        <v>290.73830730536753</v>
      </c>
      <c r="C2252">
        <v>297.01904820818805</v>
      </c>
      <c r="D2252">
        <v>294.66773472329544</v>
      </c>
      <c r="E2252">
        <v>-3.0562945994461188E-5</v>
      </c>
      <c r="F2252">
        <v>-9.3724311682308326E-5</v>
      </c>
      <c r="H2252">
        <v>2251</v>
      </c>
      <c r="J2252">
        <f t="shared" si="36"/>
        <v>296.82766717778208</v>
      </c>
      <c r="T2252">
        <v>-7.2403453623127598</v>
      </c>
    </row>
    <row r="2253" spans="1:20" x14ac:dyDescent="0.3">
      <c r="A2253">
        <v>296.23582178956843</v>
      </c>
      <c r="B2253">
        <v>298.58413927105175</v>
      </c>
      <c r="C2253">
        <v>297.01904820818805</v>
      </c>
      <c r="D2253">
        <v>298.58413927105175</v>
      </c>
      <c r="E2253">
        <v>-3.0562945994461188E-5</v>
      </c>
      <c r="F2253">
        <v>6.4192351146630244E-5</v>
      </c>
      <c r="H2253">
        <v>2252</v>
      </c>
      <c r="J2253">
        <f t="shared" si="36"/>
        <v>296.73421229275624</v>
      </c>
      <c r="T2253">
        <v>-6.9251060387442296</v>
      </c>
    </row>
    <row r="2254" spans="1:20" x14ac:dyDescent="0.3">
      <c r="A2254">
        <v>295.45205009904282</v>
      </c>
      <c r="B2254">
        <v>294.66773472329544</v>
      </c>
      <c r="C2254">
        <v>297.80187455098047</v>
      </c>
      <c r="D2254">
        <v>292.31160859514364</v>
      </c>
      <c r="E2254">
        <v>-6.2143628838384757E-5</v>
      </c>
      <c r="F2254">
        <v>-1.8846636021407903E-4</v>
      </c>
      <c r="H2254">
        <v>2253</v>
      </c>
      <c r="J2254">
        <f t="shared" si="36"/>
        <v>296.80381559946699</v>
      </c>
      <c r="T2254">
        <v>-7.2403453623127598</v>
      </c>
    </row>
    <row r="2255" spans="1:20" x14ac:dyDescent="0.3">
      <c r="A2255">
        <v>301.70751061260074</v>
      </c>
      <c r="B2255">
        <v>292.31160859514364</v>
      </c>
      <c r="C2255">
        <v>295.45205009904282</v>
      </c>
      <c r="D2255">
        <v>297.01904820818805</v>
      </c>
      <c r="E2255">
        <v>1.9054115955441375E-4</v>
      </c>
      <c r="F2255">
        <v>1.0179469427384902E-6</v>
      </c>
      <c r="H2255">
        <v>2254</v>
      </c>
      <c r="J2255">
        <f t="shared" si="36"/>
        <v>296.96563240614279</v>
      </c>
      <c r="T2255">
        <v>-3.7727128030589259</v>
      </c>
    </row>
    <row r="2256" spans="1:20" x14ac:dyDescent="0.3">
      <c r="A2256">
        <v>292.31160859514364</v>
      </c>
      <c r="B2256">
        <v>299.36583819568284</v>
      </c>
      <c r="C2256">
        <v>297.01904820818805</v>
      </c>
      <c r="D2256">
        <v>296.23582178956843</v>
      </c>
      <c r="E2256">
        <v>-1.8846636021407903E-4</v>
      </c>
      <c r="F2256">
        <v>-3.0562945994461188E-5</v>
      </c>
      <c r="H2256">
        <v>2255</v>
      </c>
      <c r="J2256">
        <f t="shared" si="36"/>
        <v>296.93470793741454</v>
      </c>
      <c r="T2256">
        <v>-5.3489094209015775</v>
      </c>
    </row>
    <row r="2257" spans="1:20" x14ac:dyDescent="0.3">
      <c r="A2257">
        <v>297.01904820818805</v>
      </c>
      <c r="B2257">
        <v>297.80187455098047</v>
      </c>
      <c r="C2257">
        <v>297.01904820818805</v>
      </c>
      <c r="D2257">
        <v>299.36583819568284</v>
      </c>
      <c r="E2257">
        <v>1.0179469427384902E-6</v>
      </c>
      <c r="F2257">
        <v>9.5779553248576121E-5</v>
      </c>
      <c r="H2257">
        <v>2256</v>
      </c>
      <c r="J2257">
        <f t="shared" si="36"/>
        <v>296.84881522543492</v>
      </c>
      <c r="T2257">
        <v>-6.2946273916071691</v>
      </c>
    </row>
    <row r="2258" spans="1:20" x14ac:dyDescent="0.3">
      <c r="A2258">
        <v>297.80187455098047</v>
      </c>
      <c r="B2258">
        <v>294.66773472329544</v>
      </c>
      <c r="C2258">
        <v>296.23582178956843</v>
      </c>
      <c r="D2258">
        <v>297.01904820818805</v>
      </c>
      <c r="E2258">
        <v>3.2605149044684367E-5</v>
      </c>
      <c r="F2258">
        <v>1.0179469427384902E-6</v>
      </c>
      <c r="H2258">
        <v>2257</v>
      </c>
      <c r="J2258">
        <f t="shared" si="36"/>
        <v>296.93376344827976</v>
      </c>
      <c r="T2258">
        <v>-5.3489094209015775</v>
      </c>
    </row>
    <row r="2259" spans="1:20" x14ac:dyDescent="0.3">
      <c r="A2259">
        <v>293.09750478689176</v>
      </c>
      <c r="B2259">
        <v>302.48692063284113</v>
      </c>
      <c r="C2259">
        <v>296.23582178956843</v>
      </c>
      <c r="D2259">
        <v>295.45205009904282</v>
      </c>
      <c r="E2259">
        <v>-1.5688567737015546E-4</v>
      </c>
      <c r="F2259">
        <v>-6.2143628838384757E-5</v>
      </c>
      <c r="H2259">
        <v>2258</v>
      </c>
      <c r="J2259">
        <f t="shared" si="36"/>
        <v>296.98015004314965</v>
      </c>
      <c r="T2259">
        <v>-6.2946273916071691</v>
      </c>
    </row>
    <row r="2260" spans="1:20" x14ac:dyDescent="0.3">
      <c r="A2260">
        <v>289.950926801268</v>
      </c>
      <c r="B2260">
        <v>299.36583819568284</v>
      </c>
      <c r="C2260">
        <v>297.01904820818805</v>
      </c>
      <c r="D2260">
        <v>300.1469679724002</v>
      </c>
      <c r="E2260">
        <v>-2.8320840874584974E-4</v>
      </c>
      <c r="F2260">
        <v>1.27366755350522E-4</v>
      </c>
      <c r="H2260">
        <v>2259</v>
      </c>
      <c r="J2260">
        <f t="shared" si="36"/>
        <v>297.06539762558242</v>
      </c>
      <c r="T2260">
        <v>-5.3489094209015775</v>
      </c>
    </row>
    <row r="2261" spans="1:20" x14ac:dyDescent="0.3">
      <c r="A2261">
        <v>293.88288338965503</v>
      </c>
      <c r="B2261">
        <v>299.36583819568284</v>
      </c>
      <c r="C2261">
        <v>297.01904820818805</v>
      </c>
      <c r="D2261">
        <v>291.52520551637411</v>
      </c>
      <c r="E2261">
        <v>-1.2530499452623189E-4</v>
      </c>
      <c r="F2261">
        <v>-2.200470430580026E-4</v>
      </c>
      <c r="H2261">
        <v>2260</v>
      </c>
      <c r="J2261">
        <f t="shared" si="36"/>
        <v>297.11209869411738</v>
      </c>
      <c r="T2261">
        <v>-5.6641487444701086</v>
      </c>
    </row>
    <row r="2262" spans="1:20" x14ac:dyDescent="0.3">
      <c r="A2262">
        <v>311.79554757330476</v>
      </c>
      <c r="B2262">
        <v>296.23582178956843</v>
      </c>
      <c r="C2262">
        <v>297.01904820818805</v>
      </c>
      <c r="D2262">
        <v>300.1469679724002</v>
      </c>
      <c r="E2262">
        <v>6.0117478687971015E-4</v>
      </c>
      <c r="F2262">
        <v>1.27366755350522E-4</v>
      </c>
      <c r="H2262">
        <v>2261</v>
      </c>
      <c r="J2262">
        <f t="shared" si="36"/>
        <v>297.10432266834744</v>
      </c>
      <c r="T2262">
        <v>-6.2946273916071691</v>
      </c>
    </row>
    <row r="2263" spans="1:20" x14ac:dyDescent="0.3">
      <c r="A2263">
        <v>298.58413927105175</v>
      </c>
      <c r="B2263">
        <v>297.01904820818805</v>
      </c>
      <c r="C2263">
        <v>297.01904820818805</v>
      </c>
      <c r="D2263">
        <v>294.66773472329544</v>
      </c>
      <c r="E2263">
        <v>6.4192351146630244E-5</v>
      </c>
      <c r="F2263">
        <v>-9.3724311682308326E-5</v>
      </c>
      <c r="H2263">
        <v>2262</v>
      </c>
      <c r="J2263">
        <f t="shared" si="36"/>
        <v>297.02757483466445</v>
      </c>
      <c r="T2263">
        <v>-5.9793880680386389</v>
      </c>
    </row>
    <row r="2264" spans="1:20" x14ac:dyDescent="0.3">
      <c r="A2264">
        <v>293.09750478689176</v>
      </c>
      <c r="B2264">
        <v>299.36583819568284</v>
      </c>
      <c r="C2264">
        <v>296.23582178956843</v>
      </c>
      <c r="D2264">
        <v>297.80187455098047</v>
      </c>
      <c r="E2264">
        <v>-1.5688567737015546E-4</v>
      </c>
      <c r="F2264">
        <v>3.2605149044684367E-5</v>
      </c>
      <c r="H2264">
        <v>2263</v>
      </c>
      <c r="J2264">
        <f t="shared" si="36"/>
        <v>297.00432416653098</v>
      </c>
      <c r="T2264">
        <v>-5.0336700973330473</v>
      </c>
    </row>
    <row r="2265" spans="1:20" x14ac:dyDescent="0.3">
      <c r="A2265">
        <v>300.1469679724002</v>
      </c>
      <c r="B2265">
        <v>297.01904820818805</v>
      </c>
      <c r="C2265">
        <v>296.23582178956843</v>
      </c>
      <c r="D2265">
        <v>298.58413927105175</v>
      </c>
      <c r="E2265">
        <v>1.27366755350522E-4</v>
      </c>
      <c r="F2265">
        <v>6.4192351146630244E-5</v>
      </c>
      <c r="H2265">
        <v>2264</v>
      </c>
      <c r="J2265">
        <f t="shared" si="36"/>
        <v>297.04315132911807</v>
      </c>
      <c r="T2265">
        <v>-6.6098667151756993</v>
      </c>
    </row>
    <row r="2266" spans="1:20" x14ac:dyDescent="0.3">
      <c r="A2266">
        <v>300.92752604208943</v>
      </c>
      <c r="B2266">
        <v>294.66773472329544</v>
      </c>
      <c r="C2266">
        <v>296.23582178956843</v>
      </c>
      <c r="D2266">
        <v>301.70751061260074</v>
      </c>
      <c r="E2266">
        <v>1.5895395745246788E-4</v>
      </c>
      <c r="F2266">
        <v>1.9054115955441375E-4</v>
      </c>
      <c r="H2266">
        <v>2265</v>
      </c>
      <c r="J2266">
        <f t="shared" si="36"/>
        <v>297.09713004934702</v>
      </c>
      <c r="T2266">
        <v>-5.6641487444701086</v>
      </c>
    </row>
    <row r="2267" spans="1:20" x14ac:dyDescent="0.3">
      <c r="A2267">
        <v>293.09750478689176</v>
      </c>
      <c r="B2267">
        <v>296.23582178956843</v>
      </c>
      <c r="C2267">
        <v>294.66773472329544</v>
      </c>
      <c r="D2267">
        <v>293.88288338965503</v>
      </c>
      <c r="E2267">
        <v>-1.5688567737015546E-4</v>
      </c>
      <c r="F2267">
        <v>-1.2530499452623189E-4</v>
      </c>
      <c r="H2267">
        <v>2266</v>
      </c>
      <c r="J2267">
        <f t="shared" si="36"/>
        <v>296.95722264696951</v>
      </c>
      <c r="T2267">
        <v>-7.555584685881291</v>
      </c>
    </row>
    <row r="2268" spans="1:20" x14ac:dyDescent="0.3">
      <c r="A2268">
        <v>304.82170346619489</v>
      </c>
      <c r="B2268">
        <v>296.23582178956843</v>
      </c>
      <c r="C2268">
        <v>297.80187455098047</v>
      </c>
      <c r="D2268">
        <v>297.01904820818805</v>
      </c>
      <c r="E2268">
        <v>3.1688996796219726E-4</v>
      </c>
      <c r="F2268">
        <v>1.0179469427384902E-6</v>
      </c>
      <c r="H2268">
        <v>2267</v>
      </c>
      <c r="J2268">
        <f t="shared" si="36"/>
        <v>297.00380056542582</v>
      </c>
      <c r="T2268">
        <v>-7.2403453623127598</v>
      </c>
    </row>
    <row r="2269" spans="1:20" x14ac:dyDescent="0.3">
      <c r="A2269">
        <v>292.31160859514364</v>
      </c>
      <c r="B2269">
        <v>296.23582178956843</v>
      </c>
      <c r="C2269">
        <v>296.23582178956843</v>
      </c>
      <c r="D2269">
        <v>294.66773472329544</v>
      </c>
      <c r="E2269">
        <v>-1.8846636021407903E-4</v>
      </c>
      <c r="F2269">
        <v>-9.3724311682308326E-5</v>
      </c>
      <c r="H2269">
        <v>2268</v>
      </c>
      <c r="J2269">
        <f t="shared" si="36"/>
        <v>296.88771939038327</v>
      </c>
      <c r="T2269">
        <v>-6.6098667151756993</v>
      </c>
    </row>
    <row r="2270" spans="1:20" x14ac:dyDescent="0.3">
      <c r="A2270">
        <v>298.58413927105175</v>
      </c>
      <c r="B2270">
        <v>295.45205009904282</v>
      </c>
      <c r="C2270">
        <v>297.01904820818805</v>
      </c>
      <c r="D2270">
        <v>295.45205009904282</v>
      </c>
      <c r="E2270">
        <v>6.4192351146630244E-5</v>
      </c>
      <c r="F2270">
        <v>-6.2143628838384757E-5</v>
      </c>
      <c r="H2270">
        <v>2269</v>
      </c>
      <c r="J2270">
        <f t="shared" si="36"/>
        <v>296.98074812322938</v>
      </c>
      <c r="T2270">
        <v>-5.3489094209015775</v>
      </c>
    </row>
    <row r="2271" spans="1:20" x14ac:dyDescent="0.3">
      <c r="A2271">
        <v>308.70161569850546</v>
      </c>
      <c r="B2271">
        <v>297.80187455098047</v>
      </c>
      <c r="C2271">
        <v>297.80187455098047</v>
      </c>
      <c r="D2271">
        <v>297.80187455098047</v>
      </c>
      <c r="E2271">
        <v>4.7482597847192665E-4</v>
      </c>
      <c r="F2271">
        <v>3.2605149044684367E-5</v>
      </c>
      <c r="H2271">
        <v>2270</v>
      </c>
      <c r="J2271">
        <f t="shared" si="36"/>
        <v>296.94197184057833</v>
      </c>
      <c r="T2271">
        <v>-7.2403453623127598</v>
      </c>
    </row>
    <row r="2272" spans="1:20" x14ac:dyDescent="0.3">
      <c r="A2272">
        <v>297.80187455098047</v>
      </c>
      <c r="B2272">
        <v>296.23582178956843</v>
      </c>
      <c r="C2272">
        <v>297.01904820818805</v>
      </c>
      <c r="D2272">
        <v>295.45205009904282</v>
      </c>
      <c r="E2272">
        <v>3.2605149044684367E-5</v>
      </c>
      <c r="F2272">
        <v>-6.2143628838384757E-5</v>
      </c>
      <c r="H2272">
        <v>2271</v>
      </c>
      <c r="J2272">
        <f t="shared" si="36"/>
        <v>296.84179880664306</v>
      </c>
      <c r="T2272">
        <v>-6.9251060387442296</v>
      </c>
    </row>
    <row r="2273" spans="1:20" x14ac:dyDescent="0.3">
      <c r="A2273">
        <v>299.36583819568284</v>
      </c>
      <c r="B2273">
        <v>296.23582178956843</v>
      </c>
      <c r="C2273">
        <v>297.01904820818805</v>
      </c>
      <c r="D2273">
        <v>298.58413927105175</v>
      </c>
      <c r="E2273">
        <v>9.5779553248576121E-5</v>
      </c>
      <c r="F2273">
        <v>6.4192351146630244E-5</v>
      </c>
      <c r="H2273">
        <v>2272</v>
      </c>
      <c r="J2273">
        <f t="shared" si="36"/>
        <v>296.78743973777341</v>
      </c>
      <c r="T2273">
        <v>-5.3489094209015775</v>
      </c>
    </row>
    <row r="2274" spans="1:20" x14ac:dyDescent="0.3">
      <c r="A2274">
        <v>293.88288338965503</v>
      </c>
      <c r="B2274">
        <v>294.66773472329544</v>
      </c>
      <c r="C2274">
        <v>295.45205009904282</v>
      </c>
      <c r="D2274">
        <v>298.58413927105175</v>
      </c>
      <c r="E2274">
        <v>-1.2530499452623189E-4</v>
      </c>
      <c r="F2274">
        <v>6.4192351146630244E-5</v>
      </c>
      <c r="H2274">
        <v>2273</v>
      </c>
      <c r="J2274">
        <f t="shared" si="36"/>
        <v>296.77970014446026</v>
      </c>
      <c r="T2274">
        <v>-4.4031914501959868</v>
      </c>
    </row>
    <row r="2275" spans="1:20" x14ac:dyDescent="0.3">
      <c r="A2275">
        <v>293.09750478689176</v>
      </c>
      <c r="B2275">
        <v>300.92752604208943</v>
      </c>
      <c r="C2275">
        <v>296.23582178956843</v>
      </c>
      <c r="D2275">
        <v>296.23582178956843</v>
      </c>
      <c r="E2275">
        <v>-1.5688567737015546E-4</v>
      </c>
      <c r="F2275">
        <v>-3.0562945994461188E-5</v>
      </c>
      <c r="H2275">
        <v>2274</v>
      </c>
      <c r="J2275">
        <f t="shared" si="36"/>
        <v>296.73296939762878</v>
      </c>
      <c r="T2275">
        <v>-5.9793880680386389</v>
      </c>
    </row>
    <row r="2276" spans="1:20" x14ac:dyDescent="0.3">
      <c r="A2276">
        <v>295.45205009904282</v>
      </c>
      <c r="B2276">
        <v>297.80187455098047</v>
      </c>
      <c r="C2276">
        <v>295.45205009904282</v>
      </c>
      <c r="D2276">
        <v>294.66773472329544</v>
      </c>
      <c r="E2276">
        <v>-6.2143628838384757E-5</v>
      </c>
      <c r="F2276">
        <v>-9.3724311682308326E-5</v>
      </c>
      <c r="H2276">
        <v>2275</v>
      </c>
      <c r="J2276">
        <f t="shared" si="36"/>
        <v>296.73296939762878</v>
      </c>
      <c r="T2276">
        <v>-6.6098667151756993</v>
      </c>
    </row>
    <row r="2277" spans="1:20" x14ac:dyDescent="0.3">
      <c r="A2277">
        <v>289.950926801268</v>
      </c>
      <c r="B2277">
        <v>297.01904820818805</v>
      </c>
      <c r="C2277">
        <v>296.23582178956843</v>
      </c>
      <c r="D2277">
        <v>296.23582178956843</v>
      </c>
      <c r="E2277">
        <v>-2.8320840874584974E-4</v>
      </c>
      <c r="F2277">
        <v>-3.0562945994461188E-5</v>
      </c>
      <c r="H2277">
        <v>2276</v>
      </c>
      <c r="J2277">
        <f t="shared" si="36"/>
        <v>296.76398018151002</v>
      </c>
      <c r="T2277">
        <v>-5.3489094209015775</v>
      </c>
    </row>
    <row r="2278" spans="1:20" x14ac:dyDescent="0.3">
      <c r="A2278">
        <v>296.23582178956843</v>
      </c>
      <c r="B2278">
        <v>294.66773472329544</v>
      </c>
      <c r="C2278">
        <v>296.23582178956843</v>
      </c>
      <c r="D2278">
        <v>289.16307795966759</v>
      </c>
      <c r="E2278">
        <v>-3.0562945994461188E-5</v>
      </c>
      <c r="F2278">
        <v>-3.1478909158977331E-4</v>
      </c>
      <c r="H2278">
        <v>2277</v>
      </c>
      <c r="J2278">
        <f t="shared" si="36"/>
        <v>296.84945753269596</v>
      </c>
      <c r="T2278">
        <v>-6.2946273916071691</v>
      </c>
    </row>
    <row r="2279" spans="1:20" x14ac:dyDescent="0.3">
      <c r="A2279">
        <v>304.04401637132906</v>
      </c>
      <c r="B2279">
        <v>297.01904820818805</v>
      </c>
      <c r="C2279">
        <v>297.01904820818805</v>
      </c>
      <c r="D2279">
        <v>295.45205009904282</v>
      </c>
      <c r="E2279">
        <v>2.8530276586025138E-4</v>
      </c>
      <c r="F2279">
        <v>-6.2143628838384757E-5</v>
      </c>
      <c r="H2279">
        <v>2278</v>
      </c>
      <c r="J2279">
        <f t="shared" si="36"/>
        <v>296.75600264767019</v>
      </c>
      <c r="T2279">
        <v>-5.9793880680386389</v>
      </c>
    </row>
    <row r="2280" spans="1:20" x14ac:dyDescent="0.3">
      <c r="A2280">
        <v>301.70751061260074</v>
      </c>
      <c r="B2280">
        <v>299.36583819568284</v>
      </c>
      <c r="C2280">
        <v>295.45205009904282</v>
      </c>
      <c r="D2280">
        <v>297.01904820818805</v>
      </c>
      <c r="E2280">
        <v>1.9054115955441375E-4</v>
      </c>
      <c r="F2280">
        <v>1.0179469427384902E-6</v>
      </c>
      <c r="H2280">
        <v>2279</v>
      </c>
      <c r="J2280">
        <f t="shared" si="36"/>
        <v>296.75600264767019</v>
      </c>
      <c r="T2280">
        <v>-6.9251060387442296</v>
      </c>
    </row>
    <row r="2281" spans="1:20" x14ac:dyDescent="0.3">
      <c r="A2281">
        <v>300.92752604208943</v>
      </c>
      <c r="B2281">
        <v>297.01904820818805</v>
      </c>
      <c r="C2281">
        <v>297.01904820818805</v>
      </c>
      <c r="D2281">
        <v>294.66773472329544</v>
      </c>
      <c r="E2281">
        <v>1.5895395745246788E-4</v>
      </c>
      <c r="F2281">
        <v>-9.3724311682308326E-5</v>
      </c>
      <c r="H2281">
        <v>2280</v>
      </c>
      <c r="J2281">
        <f t="shared" si="36"/>
        <v>296.76371957856367</v>
      </c>
      <c r="T2281">
        <v>-5.3489094209015775</v>
      </c>
    </row>
    <row r="2282" spans="1:20" x14ac:dyDescent="0.3">
      <c r="A2282">
        <v>293.88288338965503</v>
      </c>
      <c r="B2282">
        <v>295.45205009904282</v>
      </c>
      <c r="C2282">
        <v>297.01904820818805</v>
      </c>
      <c r="D2282">
        <v>300.1469679724002</v>
      </c>
      <c r="E2282">
        <v>-1.2530499452623189E-4</v>
      </c>
      <c r="F2282">
        <v>1.27366755350522E-4</v>
      </c>
      <c r="H2282">
        <v>2281</v>
      </c>
      <c r="J2282">
        <f t="shared" si="36"/>
        <v>296.74051772934547</v>
      </c>
      <c r="T2282">
        <v>-5.6641487444701086</v>
      </c>
    </row>
    <row r="2283" spans="1:20" x14ac:dyDescent="0.3">
      <c r="A2283">
        <v>298.58413927105175</v>
      </c>
      <c r="B2283">
        <v>294.66773472329544</v>
      </c>
      <c r="C2283">
        <v>295.45205009904282</v>
      </c>
      <c r="D2283">
        <v>299.36583819568284</v>
      </c>
      <c r="E2283">
        <v>6.4192351146630244E-5</v>
      </c>
      <c r="F2283">
        <v>9.5779553248576121E-5</v>
      </c>
      <c r="H2283">
        <v>2282</v>
      </c>
      <c r="J2283">
        <f t="shared" si="36"/>
        <v>296.80253836877864</v>
      </c>
      <c r="T2283">
        <v>-6.9251060387442296</v>
      </c>
    </row>
    <row r="2284" spans="1:20" x14ac:dyDescent="0.3">
      <c r="A2284">
        <v>305.59881871552471</v>
      </c>
      <c r="B2284">
        <v>297.80187455098047</v>
      </c>
      <c r="C2284">
        <v>296.23582178956843</v>
      </c>
      <c r="D2284">
        <v>300.1469679724002</v>
      </c>
      <c r="E2284">
        <v>3.4847717006414314E-4</v>
      </c>
      <c r="F2284">
        <v>1.27366755350522E-4</v>
      </c>
      <c r="H2284">
        <v>2283</v>
      </c>
      <c r="J2284">
        <f t="shared" si="36"/>
        <v>296.69364626574844</v>
      </c>
      <c r="T2284">
        <v>-5.9793880680386389</v>
      </c>
    </row>
    <row r="2285" spans="1:20" x14ac:dyDescent="0.3">
      <c r="A2285">
        <v>298.58413927105175</v>
      </c>
      <c r="B2285">
        <v>293.88288338965503</v>
      </c>
      <c r="C2285">
        <v>296.23582178956843</v>
      </c>
      <c r="D2285">
        <v>300.92752604208943</v>
      </c>
      <c r="E2285">
        <v>6.4192351146630244E-5</v>
      </c>
      <c r="F2285">
        <v>1.5895395745246788E-4</v>
      </c>
      <c r="H2285">
        <v>2284</v>
      </c>
      <c r="J2285">
        <f t="shared" si="36"/>
        <v>296.6009433258875</v>
      </c>
      <c r="T2285">
        <v>-5.6641487444701086</v>
      </c>
    </row>
    <row r="2286" spans="1:20" x14ac:dyDescent="0.3">
      <c r="A2286">
        <v>298.58413927105175</v>
      </c>
      <c r="B2286">
        <v>294.66773472329544</v>
      </c>
      <c r="C2286">
        <v>297.80187455098047</v>
      </c>
      <c r="D2286">
        <v>298.58413927105175</v>
      </c>
      <c r="E2286">
        <v>6.4192351146630244E-5</v>
      </c>
      <c r="F2286">
        <v>6.4192351146630244E-5</v>
      </c>
      <c r="H2286">
        <v>2285</v>
      </c>
      <c r="J2286">
        <f t="shared" si="36"/>
        <v>296.51546597470156</v>
      </c>
      <c r="T2286">
        <v>-6.6098667151756993</v>
      </c>
    </row>
    <row r="2287" spans="1:20" x14ac:dyDescent="0.3">
      <c r="A2287">
        <v>299.36583819568284</v>
      </c>
      <c r="B2287">
        <v>298.58413927105175</v>
      </c>
      <c r="C2287">
        <v>297.01904820818805</v>
      </c>
      <c r="D2287">
        <v>300.1469679724002</v>
      </c>
      <c r="E2287">
        <v>9.5779553248576121E-5</v>
      </c>
      <c r="F2287">
        <v>1.27366755350522E-4</v>
      </c>
      <c r="H2287">
        <v>2286</v>
      </c>
      <c r="J2287">
        <f t="shared" si="36"/>
        <v>296.46891888676686</v>
      </c>
      <c r="T2287">
        <v>-6.2946273916071691</v>
      </c>
    </row>
    <row r="2288" spans="1:20" x14ac:dyDescent="0.3">
      <c r="A2288">
        <v>293.88288338965503</v>
      </c>
      <c r="B2288">
        <v>297.01904820818805</v>
      </c>
      <c r="C2288">
        <v>297.01904820818805</v>
      </c>
      <c r="D2288">
        <v>293.88288338965503</v>
      </c>
      <c r="E2288">
        <v>-1.2530499452623189E-4</v>
      </c>
      <c r="F2288">
        <v>-1.2530499452623189E-4</v>
      </c>
      <c r="H2288">
        <v>2287</v>
      </c>
      <c r="J2288">
        <f t="shared" si="36"/>
        <v>296.52293735479179</v>
      </c>
      <c r="T2288">
        <v>-6.2946273916071691</v>
      </c>
    </row>
    <row r="2289" spans="1:20" x14ac:dyDescent="0.3">
      <c r="A2289">
        <v>289.16307795966759</v>
      </c>
      <c r="B2289">
        <v>298.58413927105175</v>
      </c>
      <c r="C2289">
        <v>297.01904820818805</v>
      </c>
      <c r="D2289">
        <v>297.80187455098047</v>
      </c>
      <c r="E2289">
        <v>-3.1478909158977331E-4</v>
      </c>
      <c r="F2289">
        <v>3.2605149044684367E-5</v>
      </c>
      <c r="H2289">
        <v>2288</v>
      </c>
      <c r="J2289">
        <f t="shared" si="36"/>
        <v>296.49959400951178</v>
      </c>
      <c r="T2289">
        <v>-3.7727128030589259</v>
      </c>
    </row>
    <row r="2290" spans="1:20" x14ac:dyDescent="0.3">
      <c r="A2290">
        <v>300.1469679724002</v>
      </c>
      <c r="B2290">
        <v>297.80187455098047</v>
      </c>
      <c r="C2290">
        <v>296.23582178956843</v>
      </c>
      <c r="D2290">
        <v>292.31160859514364</v>
      </c>
      <c r="E2290">
        <v>1.27366755350522E-4</v>
      </c>
      <c r="F2290">
        <v>-1.8846636021407903E-4</v>
      </c>
      <c r="H2290">
        <v>2289</v>
      </c>
      <c r="J2290">
        <f t="shared" ref="J2290:J2353" si="37" xml:space="preserve"> AVERAGE(A2290:A2390)</f>
        <v>296.62379631300615</v>
      </c>
      <c r="T2290">
        <v>-5.6641487444701086</v>
      </c>
    </row>
    <row r="2291" spans="1:20" x14ac:dyDescent="0.3">
      <c r="A2291">
        <v>303.26575576734649</v>
      </c>
      <c r="B2291">
        <v>290.73830730536753</v>
      </c>
      <c r="C2291">
        <v>297.01904820818805</v>
      </c>
      <c r="D2291">
        <v>296.23582178956843</v>
      </c>
      <c r="E2291">
        <v>2.5371556375830551E-4</v>
      </c>
      <c r="F2291">
        <v>-3.0562945994461188E-5</v>
      </c>
      <c r="H2291">
        <v>2290</v>
      </c>
      <c r="J2291">
        <f t="shared" si="37"/>
        <v>296.57731197762638</v>
      </c>
      <c r="T2291">
        <v>-4.718430773764517</v>
      </c>
    </row>
    <row r="2292" spans="1:20" x14ac:dyDescent="0.3">
      <c r="A2292">
        <v>293.09750478689176</v>
      </c>
      <c r="B2292">
        <v>296.23582178956843</v>
      </c>
      <c r="C2292">
        <v>297.01904820818805</v>
      </c>
      <c r="D2292">
        <v>294.66773472329544</v>
      </c>
      <c r="E2292">
        <v>-1.5688567737015546E-4</v>
      </c>
      <c r="F2292">
        <v>-9.3724311682308326E-5</v>
      </c>
      <c r="H2292">
        <v>2291</v>
      </c>
      <c r="J2292">
        <f t="shared" si="37"/>
        <v>296.49218305639812</v>
      </c>
      <c r="T2292">
        <v>-6.2946273916071691</v>
      </c>
    </row>
    <row r="2293" spans="1:20" x14ac:dyDescent="0.3">
      <c r="A2293">
        <v>289.950926801268</v>
      </c>
      <c r="B2293">
        <v>295.45205009904282</v>
      </c>
      <c r="C2293">
        <v>296.23582178956843</v>
      </c>
      <c r="D2293">
        <v>295.45205009904282</v>
      </c>
      <c r="E2293">
        <v>-2.8320840874584974E-4</v>
      </c>
      <c r="F2293">
        <v>-6.2143628838384757E-5</v>
      </c>
      <c r="H2293">
        <v>2292</v>
      </c>
      <c r="J2293">
        <f t="shared" si="37"/>
        <v>296.53101021898522</v>
      </c>
      <c r="T2293">
        <v>-4.0879521266274566</v>
      </c>
    </row>
    <row r="2294" spans="1:20" x14ac:dyDescent="0.3">
      <c r="A2294">
        <v>293.88288338965503</v>
      </c>
      <c r="B2294">
        <v>296.23582178956843</v>
      </c>
      <c r="C2294">
        <v>297.01904820818805</v>
      </c>
      <c r="D2294">
        <v>294.66773472329544</v>
      </c>
      <c r="E2294">
        <v>-1.2530499452623189E-4</v>
      </c>
      <c r="F2294">
        <v>-9.3724311682308326E-5</v>
      </c>
      <c r="H2294">
        <v>2293</v>
      </c>
      <c r="J2294">
        <f t="shared" si="37"/>
        <v>296.63196112166969</v>
      </c>
      <c r="T2294">
        <v>-6.2946273916071691</v>
      </c>
    </row>
    <row r="2295" spans="1:20" x14ac:dyDescent="0.3">
      <c r="A2295">
        <v>301.70751061260074</v>
      </c>
      <c r="B2295">
        <v>297.01904820818805</v>
      </c>
      <c r="C2295">
        <v>297.01904820818805</v>
      </c>
      <c r="D2295">
        <v>297.01904820818805</v>
      </c>
      <c r="E2295">
        <v>1.9054115955441375E-4</v>
      </c>
      <c r="F2295">
        <v>1.0179469427384902E-6</v>
      </c>
      <c r="H2295">
        <v>2294</v>
      </c>
      <c r="J2295">
        <f t="shared" si="37"/>
        <v>296.59303085841833</v>
      </c>
      <c r="T2295">
        <v>-5.0336700973330473</v>
      </c>
    </row>
    <row r="2296" spans="1:20" x14ac:dyDescent="0.3">
      <c r="A2296">
        <v>300.92752604208943</v>
      </c>
      <c r="B2296">
        <v>295.45205009904282</v>
      </c>
      <c r="C2296">
        <v>295.45205009904282</v>
      </c>
      <c r="D2296">
        <v>298.58413927105175</v>
      </c>
      <c r="E2296">
        <v>1.5895395745246788E-4</v>
      </c>
      <c r="F2296">
        <v>6.4192351146630244E-5</v>
      </c>
      <c r="H2296">
        <v>2295</v>
      </c>
      <c r="J2296">
        <f t="shared" si="37"/>
        <v>296.42976223301383</v>
      </c>
      <c r="T2296">
        <v>-5.0336700973330473</v>
      </c>
    </row>
    <row r="2297" spans="1:20" x14ac:dyDescent="0.3">
      <c r="A2297">
        <v>293.88288338965503</v>
      </c>
      <c r="B2297">
        <v>300.92752604208943</v>
      </c>
      <c r="C2297">
        <v>296.23582178956843</v>
      </c>
      <c r="D2297">
        <v>300.1469679724002</v>
      </c>
      <c r="E2297">
        <v>-1.2530499452623189E-4</v>
      </c>
      <c r="F2297">
        <v>1.27366755350522E-4</v>
      </c>
      <c r="H2297">
        <v>2296</v>
      </c>
      <c r="J2297">
        <f t="shared" si="37"/>
        <v>296.36001329586099</v>
      </c>
      <c r="T2297">
        <v>-6.6098667151756993</v>
      </c>
    </row>
    <row r="2298" spans="1:20" x14ac:dyDescent="0.3">
      <c r="A2298">
        <v>300.92752604208943</v>
      </c>
      <c r="B2298">
        <v>295.45205009904282</v>
      </c>
      <c r="C2298">
        <v>295.45205009904282</v>
      </c>
      <c r="D2298">
        <v>295.45205009904282</v>
      </c>
      <c r="E2298">
        <v>1.5895395745246788E-4</v>
      </c>
      <c r="F2298">
        <v>-6.2143628838384757E-5</v>
      </c>
      <c r="H2298">
        <v>2297</v>
      </c>
      <c r="J2298">
        <f t="shared" si="37"/>
        <v>296.36778410114459</v>
      </c>
      <c r="T2298">
        <v>-5.6641487444701086</v>
      </c>
    </row>
    <row r="2299" spans="1:20" x14ac:dyDescent="0.3">
      <c r="A2299">
        <v>305.59881871552471</v>
      </c>
      <c r="B2299">
        <v>296.23582178956843</v>
      </c>
      <c r="C2299">
        <v>296.23582178956843</v>
      </c>
      <c r="D2299">
        <v>296.23582178956843</v>
      </c>
      <c r="E2299">
        <v>3.4847717006414314E-4</v>
      </c>
      <c r="F2299">
        <v>-3.0562945994461188E-5</v>
      </c>
      <c r="H2299">
        <v>2298</v>
      </c>
      <c r="J2299">
        <f t="shared" si="37"/>
        <v>296.2591049007404</v>
      </c>
      <c r="T2299">
        <v>-5.0336700973330473</v>
      </c>
    </row>
    <row r="2300" spans="1:20" x14ac:dyDescent="0.3">
      <c r="A2300">
        <v>295.45205009904282</v>
      </c>
      <c r="B2300">
        <v>298.58413927105175</v>
      </c>
      <c r="C2300">
        <v>297.80187455098047</v>
      </c>
      <c r="D2300">
        <v>297.80187455098047</v>
      </c>
      <c r="E2300">
        <v>-6.2143628838384757E-5</v>
      </c>
      <c r="F2300">
        <v>3.2605149044684367E-5</v>
      </c>
      <c r="H2300">
        <v>2299</v>
      </c>
      <c r="J2300">
        <f t="shared" si="37"/>
        <v>296.11976219579839</v>
      </c>
      <c r="T2300">
        <v>-6.9251060387442296</v>
      </c>
    </row>
    <row r="2301" spans="1:20" x14ac:dyDescent="0.3">
      <c r="A2301">
        <v>291.52520551637411</v>
      </c>
      <c r="B2301">
        <v>290.73830730536753</v>
      </c>
      <c r="C2301">
        <v>296.23582178956843</v>
      </c>
      <c r="D2301">
        <v>298.58413927105175</v>
      </c>
      <c r="E2301">
        <v>-2.200470430580026E-4</v>
      </c>
      <c r="F2301">
        <v>6.4192351146630244E-5</v>
      </c>
      <c r="H2301">
        <v>2300</v>
      </c>
      <c r="J2301">
        <f t="shared" si="37"/>
        <v>296.08088254646498</v>
      </c>
      <c r="T2301">
        <v>-6.6098667151756993</v>
      </c>
    </row>
    <row r="2302" spans="1:20" x14ac:dyDescent="0.3">
      <c r="A2302">
        <v>289.16307795966759</v>
      </c>
      <c r="B2302">
        <v>297.01904820818805</v>
      </c>
      <c r="C2302">
        <v>297.01904820818805</v>
      </c>
      <c r="D2302">
        <v>291.52520551637411</v>
      </c>
      <c r="E2302">
        <v>-3.1478909158977331E-4</v>
      </c>
      <c r="F2302">
        <v>-2.200470430580026E-4</v>
      </c>
      <c r="H2302">
        <v>2301</v>
      </c>
      <c r="J2302">
        <f t="shared" si="37"/>
        <v>296.13527702856214</v>
      </c>
      <c r="T2302">
        <v>-5.9793880680386389</v>
      </c>
    </row>
    <row r="2303" spans="1:20" x14ac:dyDescent="0.3">
      <c r="A2303">
        <v>297.80187455098047</v>
      </c>
      <c r="B2303">
        <v>293.88288338965503</v>
      </c>
      <c r="C2303">
        <v>297.01904820818805</v>
      </c>
      <c r="D2303">
        <v>294.66773472329544</v>
      </c>
      <c r="E2303">
        <v>3.2605149044684367E-5</v>
      </c>
      <c r="F2303">
        <v>-9.3724311682308326E-5</v>
      </c>
      <c r="H2303">
        <v>2302</v>
      </c>
      <c r="J2303">
        <f t="shared" si="37"/>
        <v>296.1742317496238</v>
      </c>
      <c r="T2303">
        <v>-6.6098667151756993</v>
      </c>
    </row>
    <row r="2304" spans="1:20" x14ac:dyDescent="0.3">
      <c r="A2304">
        <v>291.52520551637411</v>
      </c>
      <c r="B2304">
        <v>297.80187455098047</v>
      </c>
      <c r="C2304">
        <v>296.23582178956843</v>
      </c>
      <c r="D2304">
        <v>297.80187455098047</v>
      </c>
      <c r="E2304">
        <v>-2.200470430580026E-4</v>
      </c>
      <c r="F2304">
        <v>3.2605149044684367E-5</v>
      </c>
      <c r="H2304">
        <v>2303</v>
      </c>
      <c r="J2304">
        <f t="shared" si="37"/>
        <v>296.18971653818522</v>
      </c>
      <c r="T2304">
        <v>-5.0336700973330473</v>
      </c>
    </row>
    <row r="2305" spans="1:20" x14ac:dyDescent="0.3">
      <c r="A2305">
        <v>303.26575576734649</v>
      </c>
      <c r="B2305">
        <v>295.45205009904282</v>
      </c>
      <c r="C2305">
        <v>297.01904820818805</v>
      </c>
      <c r="D2305">
        <v>297.80187455098047</v>
      </c>
      <c r="E2305">
        <v>2.5371556375830551E-4</v>
      </c>
      <c r="F2305">
        <v>3.2605149044684367E-5</v>
      </c>
      <c r="H2305">
        <v>2304</v>
      </c>
      <c r="J2305">
        <f t="shared" si="37"/>
        <v>296.18971653818522</v>
      </c>
      <c r="T2305">
        <v>-6.2946273916071691</v>
      </c>
    </row>
    <row r="2306" spans="1:20" x14ac:dyDescent="0.3">
      <c r="A2306">
        <v>295.45205009904282</v>
      </c>
      <c r="B2306">
        <v>297.01904820818805</v>
      </c>
      <c r="C2306">
        <v>296.23582178956843</v>
      </c>
      <c r="D2306">
        <v>299.36583819568284</v>
      </c>
      <c r="E2306">
        <v>-6.2143628838384757E-5</v>
      </c>
      <c r="F2306">
        <v>9.5779553248576121E-5</v>
      </c>
      <c r="H2306">
        <v>2305</v>
      </c>
      <c r="J2306">
        <f t="shared" si="37"/>
        <v>296.08904078590348</v>
      </c>
      <c r="T2306">
        <v>-7.2403453623127598</v>
      </c>
    </row>
    <row r="2307" spans="1:20" x14ac:dyDescent="0.3">
      <c r="A2307">
        <v>287.58603686499742</v>
      </c>
      <c r="B2307">
        <v>292.31160859514364</v>
      </c>
      <c r="C2307">
        <v>297.80187455098047</v>
      </c>
      <c r="D2307">
        <v>300.1469679724002</v>
      </c>
      <c r="E2307">
        <v>-3.7795045727762044E-4</v>
      </c>
      <c r="F2307">
        <v>1.27366755350522E-4</v>
      </c>
      <c r="H2307">
        <v>2306</v>
      </c>
      <c r="J2307">
        <f t="shared" si="37"/>
        <v>296.04237006517405</v>
      </c>
      <c r="T2307">
        <v>-5.0336700973330473</v>
      </c>
    </row>
    <row r="2308" spans="1:20" x14ac:dyDescent="0.3">
      <c r="A2308">
        <v>312.56768572464875</v>
      </c>
      <c r="B2308">
        <v>296.23582178956843</v>
      </c>
      <c r="C2308">
        <v>297.01904820818805</v>
      </c>
      <c r="D2308">
        <v>297.80187455098047</v>
      </c>
      <c r="E2308">
        <v>6.3276198898165603E-4</v>
      </c>
      <c r="F2308">
        <v>3.2605149044684367E-5</v>
      </c>
      <c r="H2308">
        <v>2307</v>
      </c>
      <c r="J2308">
        <f t="shared" si="37"/>
        <v>296.06578481701831</v>
      </c>
      <c r="T2308">
        <v>-5.3489094209015775</v>
      </c>
    </row>
    <row r="2309" spans="1:20" x14ac:dyDescent="0.3">
      <c r="A2309">
        <v>297.80187455098047</v>
      </c>
      <c r="B2309">
        <v>298.58413927105175</v>
      </c>
      <c r="C2309">
        <v>297.01904820818805</v>
      </c>
      <c r="D2309">
        <v>299.36583819568284</v>
      </c>
      <c r="E2309">
        <v>3.2605149044684367E-5</v>
      </c>
      <c r="F2309">
        <v>9.5779553248576121E-5</v>
      </c>
      <c r="H2309">
        <v>2308</v>
      </c>
      <c r="J2309">
        <f t="shared" si="37"/>
        <v>295.98139205114387</v>
      </c>
      <c r="T2309">
        <v>-6.2946273916071691</v>
      </c>
    </row>
    <row r="2310" spans="1:20" x14ac:dyDescent="0.3">
      <c r="A2310">
        <v>293.88288338965503</v>
      </c>
      <c r="B2310">
        <v>300.92752604208943</v>
      </c>
      <c r="C2310">
        <v>296.23582178956843</v>
      </c>
      <c r="D2310">
        <v>299.36583819568284</v>
      </c>
      <c r="E2310">
        <v>-1.2530499452623189E-4</v>
      </c>
      <c r="F2310">
        <v>9.5779553248576121E-5</v>
      </c>
      <c r="H2310">
        <v>2309</v>
      </c>
      <c r="J2310">
        <f t="shared" si="37"/>
        <v>295.91924681317744</v>
      </c>
      <c r="T2310">
        <v>-4.718430773764517</v>
      </c>
    </row>
    <row r="2311" spans="1:20" x14ac:dyDescent="0.3">
      <c r="A2311">
        <v>297.80187455098047</v>
      </c>
      <c r="B2311">
        <v>298.58413927105175</v>
      </c>
      <c r="C2311">
        <v>296.23582178956843</v>
      </c>
      <c r="D2311">
        <v>291.52520551637411</v>
      </c>
      <c r="E2311">
        <v>3.2605149044684367E-5</v>
      </c>
      <c r="F2311">
        <v>-2.200470430580026E-4</v>
      </c>
      <c r="H2311">
        <v>2310</v>
      </c>
      <c r="J2311">
        <f t="shared" si="37"/>
        <v>296.04293474398798</v>
      </c>
      <c r="T2311">
        <v>-5.6641487444701086</v>
      </c>
    </row>
    <row r="2312" spans="1:20" x14ac:dyDescent="0.3">
      <c r="A2312">
        <v>295.45205009904282</v>
      </c>
      <c r="B2312">
        <v>297.80187455098047</v>
      </c>
      <c r="C2312">
        <v>295.45205009904282</v>
      </c>
      <c r="D2312">
        <v>299.36583819568284</v>
      </c>
      <c r="E2312">
        <v>-6.2143628838384757E-5</v>
      </c>
      <c r="F2312">
        <v>9.5779553248576121E-5</v>
      </c>
      <c r="H2312">
        <v>2311</v>
      </c>
      <c r="J2312">
        <f t="shared" si="37"/>
        <v>296.0119036565851</v>
      </c>
      <c r="T2312">
        <v>-5.0336700973330473</v>
      </c>
    </row>
    <row r="2313" spans="1:20" x14ac:dyDescent="0.3">
      <c r="A2313">
        <v>290.73830730536753</v>
      </c>
      <c r="B2313">
        <v>300.92752604208943</v>
      </c>
      <c r="C2313">
        <v>297.01904820818805</v>
      </c>
      <c r="D2313">
        <v>294.66773472329544</v>
      </c>
      <c r="E2313">
        <v>-2.5162772590192617E-4</v>
      </c>
      <c r="F2313">
        <v>-9.3724311682308326E-5</v>
      </c>
      <c r="H2313">
        <v>2312</v>
      </c>
      <c r="J2313">
        <f t="shared" si="37"/>
        <v>296.06611628968466</v>
      </c>
      <c r="T2313">
        <v>-5.6641487444701086</v>
      </c>
    </row>
    <row r="2314" spans="1:20" x14ac:dyDescent="0.3">
      <c r="A2314">
        <v>300.92752604208943</v>
      </c>
      <c r="B2314">
        <v>300.1469679724002</v>
      </c>
      <c r="C2314">
        <v>296.23582178956843</v>
      </c>
      <c r="D2314">
        <v>294.66773472329544</v>
      </c>
      <c r="E2314">
        <v>1.5895395745246788E-4</v>
      </c>
      <c r="F2314">
        <v>-9.3724311682308326E-5</v>
      </c>
      <c r="H2314">
        <v>2313</v>
      </c>
      <c r="J2314">
        <f t="shared" si="37"/>
        <v>296.21325006602279</v>
      </c>
      <c r="T2314">
        <v>-6.2946273916071691</v>
      </c>
    </row>
    <row r="2315" spans="1:20" x14ac:dyDescent="0.3">
      <c r="A2315">
        <v>298.58413927105175</v>
      </c>
      <c r="B2315">
        <v>300.92752604208943</v>
      </c>
      <c r="C2315">
        <v>296.23582178956843</v>
      </c>
      <c r="D2315">
        <v>300.1469679724002</v>
      </c>
      <c r="E2315">
        <v>6.4192351146630244E-5</v>
      </c>
      <c r="F2315">
        <v>1.27366755350522E-4</v>
      </c>
      <c r="H2315">
        <v>2314</v>
      </c>
      <c r="J2315">
        <f t="shared" si="37"/>
        <v>296.14350112886996</v>
      </c>
      <c r="T2315">
        <v>-5.9793880680386389</v>
      </c>
    </row>
    <row r="2316" spans="1:20" x14ac:dyDescent="0.3">
      <c r="A2316">
        <v>287.58603686499742</v>
      </c>
      <c r="B2316">
        <v>296.23582178956843</v>
      </c>
      <c r="C2316">
        <v>296.23582178956843</v>
      </c>
      <c r="D2316">
        <v>297.80187455098047</v>
      </c>
      <c r="E2316">
        <v>-3.7795045727762044E-4</v>
      </c>
      <c r="F2316">
        <v>3.2605149044684367E-5</v>
      </c>
      <c r="H2316">
        <v>2315</v>
      </c>
      <c r="J2316">
        <f t="shared" si="37"/>
        <v>296.08917801516543</v>
      </c>
      <c r="T2316">
        <v>-5.9793880680386389</v>
      </c>
    </row>
    <row r="2317" spans="1:20" x14ac:dyDescent="0.3">
      <c r="A2317">
        <v>287.58603686499742</v>
      </c>
      <c r="B2317">
        <v>297.80187455098047</v>
      </c>
      <c r="C2317">
        <v>294.66773472329544</v>
      </c>
      <c r="D2317">
        <v>295.45205009904282</v>
      </c>
      <c r="E2317">
        <v>-3.7795045727762044E-4</v>
      </c>
      <c r="F2317">
        <v>-6.2143628838384757E-5</v>
      </c>
      <c r="H2317">
        <v>2316</v>
      </c>
      <c r="J2317">
        <f t="shared" si="37"/>
        <v>296.12817968498103</v>
      </c>
      <c r="T2317">
        <v>-6.9251060387442296</v>
      </c>
    </row>
    <row r="2318" spans="1:20" x14ac:dyDescent="0.3">
      <c r="A2318">
        <v>313.33929902283791</v>
      </c>
      <c r="B2318">
        <v>294.66773472329544</v>
      </c>
      <c r="C2318">
        <v>297.01904820818805</v>
      </c>
      <c r="D2318">
        <v>297.01904820818805</v>
      </c>
      <c r="E2318">
        <v>6.6434919108360191E-4</v>
      </c>
      <c r="F2318">
        <v>1.0179469427384902E-6</v>
      </c>
      <c r="H2318">
        <v>2317</v>
      </c>
      <c r="J2318">
        <f t="shared" si="37"/>
        <v>296.25254533950977</v>
      </c>
      <c r="T2318">
        <v>-6.2946273916071691</v>
      </c>
    </row>
    <row r="2319" spans="1:20" x14ac:dyDescent="0.3">
      <c r="A2319">
        <v>297.80187455098047</v>
      </c>
      <c r="B2319">
        <v>299.36583819568284</v>
      </c>
      <c r="C2319">
        <v>296.23582178956843</v>
      </c>
      <c r="D2319">
        <v>292.31160859514364</v>
      </c>
      <c r="E2319">
        <v>3.2605149044684367E-5</v>
      </c>
      <c r="F2319">
        <v>-1.8846636021407903E-4</v>
      </c>
      <c r="H2319">
        <v>2318</v>
      </c>
      <c r="J2319">
        <f t="shared" si="37"/>
        <v>296.0287731442873</v>
      </c>
      <c r="T2319">
        <v>-5.6641487444701086</v>
      </c>
    </row>
    <row r="2320" spans="1:20" x14ac:dyDescent="0.3">
      <c r="A2320">
        <v>293.88288338965503</v>
      </c>
      <c r="B2320">
        <v>301.70751061260074</v>
      </c>
      <c r="C2320">
        <v>297.01904820818805</v>
      </c>
      <c r="D2320">
        <v>299.36583819568284</v>
      </c>
      <c r="E2320">
        <v>-1.2530499452623189E-4</v>
      </c>
      <c r="F2320">
        <v>9.5779553248576121E-5</v>
      </c>
      <c r="H2320">
        <v>2319</v>
      </c>
      <c r="J2320">
        <f t="shared" si="37"/>
        <v>296.04425793284872</v>
      </c>
      <c r="T2320">
        <v>-7.8708240094498212</v>
      </c>
    </row>
    <row r="2321" spans="1:20" x14ac:dyDescent="0.3">
      <c r="A2321">
        <v>297.01904820818805</v>
      </c>
      <c r="B2321">
        <v>293.09750478689176</v>
      </c>
      <c r="C2321">
        <v>297.01904820818805</v>
      </c>
      <c r="D2321">
        <v>300.92752604208943</v>
      </c>
      <c r="E2321">
        <v>1.0179469427384902E-6</v>
      </c>
      <c r="F2321">
        <v>1.5895395745246788E-4</v>
      </c>
      <c r="H2321">
        <v>2320</v>
      </c>
      <c r="J2321">
        <f t="shared" si="37"/>
        <v>295.97409946762406</v>
      </c>
      <c r="T2321">
        <v>-7.2403453623127598</v>
      </c>
    </row>
    <row r="2322" spans="1:20" x14ac:dyDescent="0.3">
      <c r="A2322">
        <v>294.66773472329544</v>
      </c>
      <c r="B2322">
        <v>294.66773472329544</v>
      </c>
      <c r="C2322">
        <v>296.23582178956843</v>
      </c>
      <c r="D2322">
        <v>297.80187455098047</v>
      </c>
      <c r="E2322">
        <v>-9.3724311682308326E-5</v>
      </c>
      <c r="F2322">
        <v>3.2605149044684367E-5</v>
      </c>
      <c r="H2322">
        <v>2321</v>
      </c>
      <c r="J2322">
        <f t="shared" si="37"/>
        <v>295.92749115462362</v>
      </c>
      <c r="T2322">
        <v>-5.9793880680386389</v>
      </c>
    </row>
    <row r="2323" spans="1:20" x14ac:dyDescent="0.3">
      <c r="A2323">
        <v>297.01904820818805</v>
      </c>
      <c r="B2323">
        <v>293.88288338965503</v>
      </c>
      <c r="C2323">
        <v>296.23582178956843</v>
      </c>
      <c r="D2323">
        <v>298.58413927105175</v>
      </c>
      <c r="E2323">
        <v>1.0179469427384902E-6</v>
      </c>
      <c r="F2323">
        <v>6.4192351146630244E-5</v>
      </c>
      <c r="H2323">
        <v>2322</v>
      </c>
      <c r="J2323">
        <f t="shared" si="37"/>
        <v>295.89637700406001</v>
      </c>
      <c r="T2323">
        <v>-7.2403453623127598</v>
      </c>
    </row>
    <row r="2324" spans="1:20" x14ac:dyDescent="0.3">
      <c r="A2324">
        <v>294.66773472329544</v>
      </c>
      <c r="B2324">
        <v>295.45205009904282</v>
      </c>
      <c r="C2324">
        <v>296.23582178956843</v>
      </c>
      <c r="D2324">
        <v>297.01904820818805</v>
      </c>
      <c r="E2324">
        <v>-9.3724311682308326E-5</v>
      </c>
      <c r="F2324">
        <v>1.0179469427384902E-6</v>
      </c>
      <c r="H2324">
        <v>2323</v>
      </c>
      <c r="J2324">
        <f t="shared" si="37"/>
        <v>295.81859512041126</v>
      </c>
      <c r="T2324">
        <v>-6.9251060387442296</v>
      </c>
    </row>
    <row r="2325" spans="1:20" x14ac:dyDescent="0.3">
      <c r="A2325">
        <v>305.59881871552471</v>
      </c>
      <c r="B2325">
        <v>295.45205009904282</v>
      </c>
      <c r="C2325">
        <v>297.01904820818805</v>
      </c>
      <c r="D2325">
        <v>293.09750478689176</v>
      </c>
      <c r="E2325">
        <v>3.4847717006414314E-4</v>
      </c>
      <c r="F2325">
        <v>-1.5688567737015546E-4</v>
      </c>
      <c r="H2325">
        <v>2324</v>
      </c>
      <c r="J2325">
        <f t="shared" si="37"/>
        <v>295.88829587179055</v>
      </c>
      <c r="T2325">
        <v>-6.9251060387442296</v>
      </c>
    </row>
    <row r="2326" spans="1:20" x14ac:dyDescent="0.3">
      <c r="A2326">
        <v>297.80187455098047</v>
      </c>
      <c r="B2326">
        <v>296.23582178956843</v>
      </c>
      <c r="C2326">
        <v>296.23582178956843</v>
      </c>
      <c r="D2326">
        <v>294.66773472329544</v>
      </c>
      <c r="E2326">
        <v>3.2605149044684367E-5</v>
      </c>
      <c r="F2326">
        <v>-9.3724311682308326E-5</v>
      </c>
      <c r="H2326">
        <v>2325</v>
      </c>
      <c r="J2326">
        <f t="shared" si="37"/>
        <v>295.88829587179055</v>
      </c>
      <c r="T2326">
        <v>-7.555584685881291</v>
      </c>
    </row>
    <row r="2327" spans="1:20" x14ac:dyDescent="0.3">
      <c r="A2327">
        <v>297.01904820818805</v>
      </c>
      <c r="B2327">
        <v>293.88288338965503</v>
      </c>
      <c r="C2327">
        <v>296.23582178956843</v>
      </c>
      <c r="D2327">
        <v>297.80187455098047</v>
      </c>
      <c r="E2327">
        <v>1.0179469427384902E-6</v>
      </c>
      <c r="F2327">
        <v>3.2605149044684367E-5</v>
      </c>
      <c r="H2327">
        <v>2326</v>
      </c>
      <c r="J2327">
        <f t="shared" si="37"/>
        <v>295.84949397910412</v>
      </c>
      <c r="T2327">
        <v>-5.3489094209015775</v>
      </c>
    </row>
    <row r="2328" spans="1:20" x14ac:dyDescent="0.3">
      <c r="A2328">
        <v>301.70751061260074</v>
      </c>
      <c r="B2328">
        <v>297.01904820818805</v>
      </c>
      <c r="C2328">
        <v>296.23582178956843</v>
      </c>
      <c r="D2328">
        <v>297.80187455098047</v>
      </c>
      <c r="E2328">
        <v>1.9054115955441375E-4</v>
      </c>
      <c r="F2328">
        <v>3.2605149044684367E-5</v>
      </c>
      <c r="H2328">
        <v>2327</v>
      </c>
      <c r="J2328">
        <f t="shared" si="37"/>
        <v>295.8959143989498</v>
      </c>
      <c r="T2328">
        <v>-5.6641487444701086</v>
      </c>
    </row>
    <row r="2329" spans="1:20" x14ac:dyDescent="0.3">
      <c r="A2329">
        <v>292.31160859514364</v>
      </c>
      <c r="B2329">
        <v>291.52520551637411</v>
      </c>
      <c r="C2329">
        <v>296.23582178956843</v>
      </c>
      <c r="D2329">
        <v>291.52520551637411</v>
      </c>
      <c r="E2329">
        <v>-1.8846636021407903E-4</v>
      </c>
      <c r="F2329">
        <v>-2.200470430580026E-4</v>
      </c>
      <c r="H2329">
        <v>2328</v>
      </c>
      <c r="J2329">
        <f t="shared" si="37"/>
        <v>295.81066681651703</v>
      </c>
      <c r="T2329">
        <v>-6.6098667151756993</v>
      </c>
    </row>
    <row r="2330" spans="1:20" x14ac:dyDescent="0.3">
      <c r="A2330">
        <v>304.82170346619489</v>
      </c>
      <c r="B2330">
        <v>299.36583819568284</v>
      </c>
      <c r="C2330">
        <v>296.23582178956843</v>
      </c>
      <c r="D2330">
        <v>295.45205009904282</v>
      </c>
      <c r="E2330">
        <v>3.1688996796219726E-4</v>
      </c>
      <c r="F2330">
        <v>-6.2143628838384757E-5</v>
      </c>
      <c r="H2330">
        <v>2329</v>
      </c>
      <c r="J2330">
        <f t="shared" si="37"/>
        <v>295.81066681651703</v>
      </c>
      <c r="T2330">
        <v>-5.6641487444701086</v>
      </c>
    </row>
    <row r="2331" spans="1:20" x14ac:dyDescent="0.3">
      <c r="A2331">
        <v>292.31160859514364</v>
      </c>
      <c r="B2331">
        <v>293.09750478689176</v>
      </c>
      <c r="C2331">
        <v>296.23582178956843</v>
      </c>
      <c r="D2331">
        <v>300.1469679724002</v>
      </c>
      <c r="E2331">
        <v>-1.8846636021407903E-4</v>
      </c>
      <c r="F2331">
        <v>1.27366755350522E-4</v>
      </c>
      <c r="H2331">
        <v>2330</v>
      </c>
      <c r="J2331">
        <f t="shared" si="37"/>
        <v>295.74116355993073</v>
      </c>
      <c r="T2331">
        <v>-5.3489094209015775</v>
      </c>
    </row>
    <row r="2332" spans="1:20" x14ac:dyDescent="0.3">
      <c r="A2332">
        <v>304.82170346619489</v>
      </c>
      <c r="B2332">
        <v>290.73830730536753</v>
      </c>
      <c r="C2332">
        <v>297.01904820818805</v>
      </c>
      <c r="D2332">
        <v>297.01904820818805</v>
      </c>
      <c r="E2332">
        <v>3.1688996796219726E-4</v>
      </c>
      <c r="F2332">
        <v>1.0179469427384902E-6</v>
      </c>
      <c r="H2332">
        <v>2331</v>
      </c>
      <c r="J2332">
        <f t="shared" si="37"/>
        <v>295.79552262880043</v>
      </c>
      <c r="T2332">
        <v>-5.6641487444701086</v>
      </c>
    </row>
    <row r="2333" spans="1:20" x14ac:dyDescent="0.3">
      <c r="A2333">
        <v>293.09750478689176</v>
      </c>
      <c r="B2333">
        <v>293.09750478689176</v>
      </c>
      <c r="C2333">
        <v>296.23582178956843</v>
      </c>
      <c r="D2333">
        <v>297.01904820818805</v>
      </c>
      <c r="E2333">
        <v>-1.5688567737015546E-4</v>
      </c>
      <c r="F2333">
        <v>1.0179469427384902E-6</v>
      </c>
      <c r="H2333">
        <v>2332</v>
      </c>
      <c r="J2333">
        <f t="shared" si="37"/>
        <v>295.64048673269622</v>
      </c>
      <c r="T2333">
        <v>-6.6098667151756993</v>
      </c>
    </row>
    <row r="2334" spans="1:20" x14ac:dyDescent="0.3">
      <c r="A2334">
        <v>290.73830730536753</v>
      </c>
      <c r="B2334">
        <v>296.23582178956843</v>
      </c>
      <c r="C2334">
        <v>296.23582178956843</v>
      </c>
      <c r="D2334">
        <v>295.45205009904282</v>
      </c>
      <c r="E2334">
        <v>-2.5162772590192617E-4</v>
      </c>
      <c r="F2334">
        <v>-6.2143628838384757E-5</v>
      </c>
      <c r="H2334">
        <v>2333</v>
      </c>
      <c r="J2334">
        <f t="shared" si="37"/>
        <v>295.69480984640074</v>
      </c>
      <c r="T2334">
        <v>-6.2946273916071691</v>
      </c>
    </row>
    <row r="2335" spans="1:20" x14ac:dyDescent="0.3">
      <c r="A2335">
        <v>297.01904820818805</v>
      </c>
      <c r="B2335">
        <v>296.23582178956843</v>
      </c>
      <c r="C2335">
        <v>296.23582178956843</v>
      </c>
      <c r="D2335">
        <v>293.09750478689176</v>
      </c>
      <c r="E2335">
        <v>1.0179469427384902E-6</v>
      </c>
      <c r="F2335">
        <v>-1.5688567737015546E-4</v>
      </c>
      <c r="H2335">
        <v>2334</v>
      </c>
      <c r="J2335">
        <f t="shared" si="37"/>
        <v>295.67140854521148</v>
      </c>
      <c r="T2335">
        <v>-6.6098667151756993</v>
      </c>
    </row>
    <row r="2336" spans="1:20" x14ac:dyDescent="0.3">
      <c r="A2336">
        <v>296.23582178956843</v>
      </c>
      <c r="B2336">
        <v>294.66773472329544</v>
      </c>
      <c r="C2336">
        <v>296.23582178956843</v>
      </c>
      <c r="D2336">
        <v>300.1469679724002</v>
      </c>
      <c r="E2336">
        <v>-3.0562945994461188E-5</v>
      </c>
      <c r="F2336">
        <v>1.27366755350522E-4</v>
      </c>
      <c r="H2336">
        <v>2335</v>
      </c>
      <c r="J2336">
        <f t="shared" si="37"/>
        <v>295.70237804782744</v>
      </c>
      <c r="T2336">
        <v>-5.9793880680386389</v>
      </c>
    </row>
    <row r="2337" spans="1:20" x14ac:dyDescent="0.3">
      <c r="A2337">
        <v>301.70751061260074</v>
      </c>
      <c r="B2337">
        <v>297.80187455098047</v>
      </c>
      <c r="C2337">
        <v>296.23582178956843</v>
      </c>
      <c r="D2337">
        <v>296.23582178956843</v>
      </c>
      <c r="E2337">
        <v>1.9054115955441375E-4</v>
      </c>
      <c r="F2337">
        <v>-3.0562945994461188E-5</v>
      </c>
      <c r="H2337">
        <v>2336</v>
      </c>
      <c r="J2337">
        <f t="shared" si="37"/>
        <v>295.71013276484348</v>
      </c>
      <c r="T2337">
        <v>-6.2946273916071691</v>
      </c>
    </row>
    <row r="2338" spans="1:20" x14ac:dyDescent="0.3">
      <c r="A2338">
        <v>301.70751061260074</v>
      </c>
      <c r="B2338">
        <v>296.23582178956843</v>
      </c>
      <c r="C2338">
        <v>296.23582178956843</v>
      </c>
      <c r="D2338">
        <v>295.45205009904282</v>
      </c>
      <c r="E2338">
        <v>1.9054115955441375E-4</v>
      </c>
      <c r="F2338">
        <v>-6.2143628838384757E-5</v>
      </c>
      <c r="H2338">
        <v>2337</v>
      </c>
      <c r="J2338">
        <f t="shared" si="37"/>
        <v>295.80236412220614</v>
      </c>
      <c r="T2338">
        <v>-5.9793880680386389</v>
      </c>
    </row>
    <row r="2339" spans="1:20" x14ac:dyDescent="0.3">
      <c r="A2339">
        <v>291.52520551637411</v>
      </c>
      <c r="B2339">
        <v>294.66773472329544</v>
      </c>
      <c r="C2339">
        <v>297.01904820818805</v>
      </c>
      <c r="D2339">
        <v>299.36583819568284</v>
      </c>
      <c r="E2339">
        <v>-2.200470430580026E-4</v>
      </c>
      <c r="F2339">
        <v>9.5779553248576121E-5</v>
      </c>
      <c r="H2339">
        <v>2338</v>
      </c>
      <c r="J2339">
        <f t="shared" si="37"/>
        <v>295.76369445822974</v>
      </c>
      <c r="T2339">
        <v>-6.6098667151756993</v>
      </c>
    </row>
    <row r="2340" spans="1:20" x14ac:dyDescent="0.3">
      <c r="A2340">
        <v>293.09750478689176</v>
      </c>
      <c r="B2340">
        <v>296.23582178956843</v>
      </c>
      <c r="C2340">
        <v>297.01904820818805</v>
      </c>
      <c r="D2340">
        <v>295.45205009904282</v>
      </c>
      <c r="E2340">
        <v>-1.5688567737015546E-4</v>
      </c>
      <c r="F2340">
        <v>-6.2143628838384757E-5</v>
      </c>
      <c r="H2340">
        <v>2339</v>
      </c>
      <c r="J2340">
        <f t="shared" si="37"/>
        <v>296.0177989615953</v>
      </c>
      <c r="T2340">
        <v>-7.2403453623127598</v>
      </c>
    </row>
    <row r="2341" spans="1:20" x14ac:dyDescent="0.3">
      <c r="A2341">
        <v>292.31160859514364</v>
      </c>
      <c r="B2341">
        <v>296.23582178956843</v>
      </c>
      <c r="C2341">
        <v>297.01904820818805</v>
      </c>
      <c r="D2341">
        <v>296.23582178956843</v>
      </c>
      <c r="E2341">
        <v>-1.8846636021407903E-4</v>
      </c>
      <c r="F2341">
        <v>-3.0562945994461188E-5</v>
      </c>
      <c r="H2341">
        <v>2340</v>
      </c>
      <c r="J2341">
        <f t="shared" si="37"/>
        <v>296.00223164208518</v>
      </c>
      <c r="T2341">
        <v>-5.9793880680386389</v>
      </c>
    </row>
    <row r="2342" spans="1:20" x14ac:dyDescent="0.3">
      <c r="A2342">
        <v>290.73830730536753</v>
      </c>
      <c r="B2342">
        <v>293.88288338965503</v>
      </c>
      <c r="C2342">
        <v>296.23582178956843</v>
      </c>
      <c r="D2342">
        <v>299.36583819568284</v>
      </c>
      <c r="E2342">
        <v>-2.5162772590192617E-4</v>
      </c>
      <c r="F2342">
        <v>9.5779553248576121E-5</v>
      </c>
      <c r="H2342">
        <v>2341</v>
      </c>
      <c r="J2342">
        <f t="shared" si="37"/>
        <v>296.04883995508561</v>
      </c>
      <c r="T2342">
        <v>-5.9793880680386389</v>
      </c>
    </row>
    <row r="2343" spans="1:20" x14ac:dyDescent="0.3">
      <c r="A2343">
        <v>300.1469679724002</v>
      </c>
      <c r="B2343">
        <v>289.16307795966759</v>
      </c>
      <c r="C2343">
        <v>297.01904820818805</v>
      </c>
      <c r="D2343">
        <v>297.80187455098047</v>
      </c>
      <c r="E2343">
        <v>1.27366755350522E-4</v>
      </c>
      <c r="F2343">
        <v>3.2605149044684367E-5</v>
      </c>
      <c r="H2343">
        <v>2342</v>
      </c>
      <c r="J2343">
        <f t="shared" si="37"/>
        <v>296.14199501119487</v>
      </c>
      <c r="T2343">
        <v>-7.8708240094498212</v>
      </c>
    </row>
    <row r="2344" spans="1:20" x14ac:dyDescent="0.3">
      <c r="A2344">
        <v>295.45205009904282</v>
      </c>
      <c r="B2344">
        <v>299.36583819568284</v>
      </c>
      <c r="C2344">
        <v>296.23582178956843</v>
      </c>
      <c r="D2344">
        <v>295.45205009904282</v>
      </c>
      <c r="E2344">
        <v>-6.2143628838384757E-5</v>
      </c>
      <c r="F2344">
        <v>-6.2143628838384757E-5</v>
      </c>
      <c r="H2344">
        <v>2343</v>
      </c>
      <c r="J2344">
        <f t="shared" si="37"/>
        <v>296.1728740982735</v>
      </c>
      <c r="T2344">
        <v>-4.718430773764517</v>
      </c>
    </row>
    <row r="2345" spans="1:20" x14ac:dyDescent="0.3">
      <c r="A2345">
        <v>291.52520551637411</v>
      </c>
      <c r="B2345">
        <v>297.80187455098047</v>
      </c>
      <c r="C2345">
        <v>297.01904820818805</v>
      </c>
      <c r="D2345">
        <v>297.01904820818805</v>
      </c>
      <c r="E2345">
        <v>-2.200470430580026E-4</v>
      </c>
      <c r="F2345">
        <v>1.0179469427384902E-6</v>
      </c>
      <c r="H2345">
        <v>2344</v>
      </c>
      <c r="J2345">
        <f t="shared" si="37"/>
        <v>296.21935843365333</v>
      </c>
      <c r="T2345">
        <v>-4.4031914501959868</v>
      </c>
    </row>
    <row r="2346" spans="1:20" x14ac:dyDescent="0.3">
      <c r="A2346">
        <v>287.58603686499742</v>
      </c>
      <c r="B2346">
        <v>300.92752604208943</v>
      </c>
      <c r="C2346">
        <v>295.45205009904282</v>
      </c>
      <c r="D2346">
        <v>293.09750478689176</v>
      </c>
      <c r="E2346">
        <v>-3.7795045727762044E-4</v>
      </c>
      <c r="F2346">
        <v>-1.5688567737015546E-4</v>
      </c>
      <c r="H2346">
        <v>2345</v>
      </c>
      <c r="J2346">
        <f t="shared" si="37"/>
        <v>296.32789026648965</v>
      </c>
      <c r="T2346">
        <v>-6.6098667151756993</v>
      </c>
    </row>
    <row r="2347" spans="1:20" x14ac:dyDescent="0.3">
      <c r="A2347">
        <v>289.16307795966759</v>
      </c>
      <c r="B2347">
        <v>295.45205009904282</v>
      </c>
      <c r="C2347">
        <v>297.01904820818805</v>
      </c>
      <c r="D2347">
        <v>297.01904820818805</v>
      </c>
      <c r="E2347">
        <v>-3.1478909158977331E-4</v>
      </c>
      <c r="F2347">
        <v>1.0179469427384902E-6</v>
      </c>
      <c r="H2347">
        <v>2346</v>
      </c>
      <c r="J2347">
        <f t="shared" si="37"/>
        <v>296.46770683824809</v>
      </c>
      <c r="T2347">
        <v>-5.3489094209015775</v>
      </c>
    </row>
    <row r="2348" spans="1:20" x14ac:dyDescent="0.3">
      <c r="A2348">
        <v>293.88288338965503</v>
      </c>
      <c r="B2348">
        <v>291.52520551637411</v>
      </c>
      <c r="C2348">
        <v>296.23582178956843</v>
      </c>
      <c r="D2348">
        <v>297.01904820818805</v>
      </c>
      <c r="E2348">
        <v>-1.2530499452623189E-4</v>
      </c>
      <c r="F2348">
        <v>1.0179469427384902E-6</v>
      </c>
      <c r="H2348">
        <v>2347</v>
      </c>
      <c r="J2348">
        <f t="shared" si="37"/>
        <v>296.59190914174246</v>
      </c>
      <c r="T2348">
        <v>-6.6098667151756993</v>
      </c>
    </row>
    <row r="2349" spans="1:20" x14ac:dyDescent="0.3">
      <c r="A2349">
        <v>293.09750478689176</v>
      </c>
      <c r="B2349">
        <v>292.31160859514364</v>
      </c>
      <c r="C2349">
        <v>296.23582178956843</v>
      </c>
      <c r="D2349">
        <v>293.09750478689176</v>
      </c>
      <c r="E2349">
        <v>-1.5688567737015546E-4</v>
      </c>
      <c r="F2349">
        <v>-1.5688567737015546E-4</v>
      </c>
      <c r="H2349">
        <v>2348</v>
      </c>
      <c r="J2349">
        <f t="shared" si="37"/>
        <v>296.65392978117558</v>
      </c>
      <c r="T2349">
        <v>-7.2403453623127598</v>
      </c>
    </row>
    <row r="2350" spans="1:20" x14ac:dyDescent="0.3">
      <c r="A2350">
        <v>295.45205009904282</v>
      </c>
      <c r="B2350">
        <v>295.45205009904282</v>
      </c>
      <c r="C2350">
        <v>297.01904820818805</v>
      </c>
      <c r="D2350">
        <v>300.1469679724002</v>
      </c>
      <c r="E2350">
        <v>-6.2143628838384757E-5</v>
      </c>
      <c r="F2350">
        <v>1.27366755350522E-4</v>
      </c>
      <c r="H2350">
        <v>2349</v>
      </c>
      <c r="J2350">
        <f t="shared" si="37"/>
        <v>296.70825289488016</v>
      </c>
      <c r="T2350">
        <v>-6.9251060387442296</v>
      </c>
    </row>
    <row r="2351" spans="1:20" x14ac:dyDescent="0.3">
      <c r="A2351">
        <v>304.04401637132906</v>
      </c>
      <c r="B2351">
        <v>293.88288338965503</v>
      </c>
      <c r="C2351">
        <v>297.01904820818805</v>
      </c>
      <c r="D2351">
        <v>289.950926801268</v>
      </c>
      <c r="E2351">
        <v>2.8530276586025138E-4</v>
      </c>
      <c r="F2351">
        <v>-2.8320840874584974E-4</v>
      </c>
      <c r="H2351">
        <v>2350</v>
      </c>
      <c r="J2351">
        <f t="shared" si="37"/>
        <v>296.7392636787614</v>
      </c>
      <c r="T2351">
        <v>-6.9251060387442296</v>
      </c>
    </row>
    <row r="2352" spans="1:20" x14ac:dyDescent="0.3">
      <c r="A2352">
        <v>292.31160859514364</v>
      </c>
      <c r="B2352">
        <v>297.80187455098047</v>
      </c>
      <c r="C2352">
        <v>296.23582178956843</v>
      </c>
      <c r="D2352">
        <v>297.80187455098047</v>
      </c>
      <c r="E2352">
        <v>-1.8846636021407903E-4</v>
      </c>
      <c r="F2352">
        <v>3.2605149044684367E-5</v>
      </c>
      <c r="H2352">
        <v>2351</v>
      </c>
      <c r="J2352">
        <f t="shared" si="37"/>
        <v>296.63088237594525</v>
      </c>
      <c r="T2352">
        <v>-6.9251060387442296</v>
      </c>
    </row>
    <row r="2353" spans="1:20" x14ac:dyDescent="0.3">
      <c r="A2353">
        <v>286.79687840196073</v>
      </c>
      <c r="B2353">
        <v>295.45205009904282</v>
      </c>
      <c r="C2353">
        <v>297.01904820818805</v>
      </c>
      <c r="D2353">
        <v>300.1469679724002</v>
      </c>
      <c r="E2353">
        <v>-4.0953114012154401E-4</v>
      </c>
      <c r="F2353">
        <v>1.27366755350522E-4</v>
      </c>
      <c r="H2353">
        <v>2352</v>
      </c>
      <c r="J2353">
        <f t="shared" si="37"/>
        <v>296.73162803968484</v>
      </c>
      <c r="T2353">
        <v>-5.9793880680386389</v>
      </c>
    </row>
    <row r="2354" spans="1:20" x14ac:dyDescent="0.3">
      <c r="A2354">
        <v>303.26575576734649</v>
      </c>
      <c r="B2354">
        <v>299.36583819568284</v>
      </c>
      <c r="C2354">
        <v>295.45205009904282</v>
      </c>
      <c r="D2354">
        <v>299.36583819568284</v>
      </c>
      <c r="E2354">
        <v>2.5371556375830551E-4</v>
      </c>
      <c r="F2354">
        <v>9.5779553248576121E-5</v>
      </c>
      <c r="H2354">
        <v>2353</v>
      </c>
      <c r="J2354">
        <f t="shared" ref="J2354:J2417" si="38" xml:space="preserve"> AVERAGE(A2354:A2454)</f>
        <v>296.87925806157233</v>
      </c>
      <c r="T2354">
        <v>-5.0336700973330473</v>
      </c>
    </row>
    <row r="2355" spans="1:20" x14ac:dyDescent="0.3">
      <c r="A2355">
        <v>311.79554757330476</v>
      </c>
      <c r="B2355">
        <v>300.1469679724002</v>
      </c>
      <c r="C2355">
        <v>296.23582178956843</v>
      </c>
      <c r="D2355">
        <v>297.01904820818805</v>
      </c>
      <c r="E2355">
        <v>6.0117478687971015E-4</v>
      </c>
      <c r="F2355">
        <v>1.0179469427384902E-6</v>
      </c>
      <c r="H2355">
        <v>2354</v>
      </c>
      <c r="J2355">
        <f t="shared" si="38"/>
        <v>296.91772922627058</v>
      </c>
      <c r="T2355">
        <v>-5.6641487444701086</v>
      </c>
    </row>
    <row r="2356" spans="1:20" x14ac:dyDescent="0.3">
      <c r="A2356">
        <v>298.58413927105175</v>
      </c>
      <c r="B2356">
        <v>295.45205009904282</v>
      </c>
      <c r="C2356">
        <v>295.45205009904282</v>
      </c>
      <c r="D2356">
        <v>300.1469679724002</v>
      </c>
      <c r="E2356">
        <v>6.4192351146630244E-5</v>
      </c>
      <c r="F2356">
        <v>1.27366755350522E-4</v>
      </c>
      <c r="H2356">
        <v>2355</v>
      </c>
      <c r="J2356">
        <f t="shared" si="38"/>
        <v>296.74037611554138</v>
      </c>
      <c r="T2356">
        <v>-5.6641487444701086</v>
      </c>
    </row>
    <row r="2357" spans="1:20" x14ac:dyDescent="0.3">
      <c r="A2357">
        <v>283.63644468520312</v>
      </c>
      <c r="B2357">
        <v>292.31160859514364</v>
      </c>
      <c r="C2357">
        <v>296.23582178956843</v>
      </c>
      <c r="D2357">
        <v>297.01904820818805</v>
      </c>
      <c r="E2357">
        <v>-5.3585387149723829E-4</v>
      </c>
      <c r="F2357">
        <v>1.0179469427384902E-6</v>
      </c>
      <c r="H2357">
        <v>2356</v>
      </c>
      <c r="J2357">
        <f t="shared" si="38"/>
        <v>296.78672875411854</v>
      </c>
      <c r="T2357">
        <v>-5.6641487444701086</v>
      </c>
    </row>
    <row r="2358" spans="1:20" x14ac:dyDescent="0.3">
      <c r="A2358">
        <v>305.59881871552471</v>
      </c>
      <c r="B2358">
        <v>294.66773472329544</v>
      </c>
      <c r="C2358">
        <v>297.01904820818805</v>
      </c>
      <c r="D2358">
        <v>295.45205009904282</v>
      </c>
      <c r="E2358">
        <v>3.4847717006414314E-4</v>
      </c>
      <c r="F2358">
        <v>-6.2143628838384757E-5</v>
      </c>
      <c r="H2358">
        <v>2357</v>
      </c>
      <c r="J2358">
        <f t="shared" si="38"/>
        <v>296.9501992817145</v>
      </c>
      <c r="T2358">
        <v>-6.9251060387442296</v>
      </c>
    </row>
    <row r="2359" spans="1:20" x14ac:dyDescent="0.3">
      <c r="A2359">
        <v>302.48692063284113</v>
      </c>
      <c r="B2359">
        <v>297.01904820818805</v>
      </c>
      <c r="C2359">
        <v>296.23582178956843</v>
      </c>
      <c r="D2359">
        <v>293.88288338965503</v>
      </c>
      <c r="E2359">
        <v>2.2212836165635963E-4</v>
      </c>
      <c r="F2359">
        <v>-1.2530499452623189E-4</v>
      </c>
      <c r="H2359">
        <v>2358</v>
      </c>
      <c r="J2359">
        <f t="shared" si="38"/>
        <v>296.93480519909872</v>
      </c>
      <c r="T2359">
        <v>-6.9251060387442296</v>
      </c>
    </row>
    <row r="2360" spans="1:20" x14ac:dyDescent="0.3">
      <c r="A2360">
        <v>301.70751061260074</v>
      </c>
      <c r="B2360">
        <v>297.80187455098047</v>
      </c>
      <c r="C2360">
        <v>295.45205009904282</v>
      </c>
      <c r="D2360">
        <v>293.88288338965503</v>
      </c>
      <c r="E2360">
        <v>1.9054115955441375E-4</v>
      </c>
      <c r="F2360">
        <v>-1.2530499452623189E-4</v>
      </c>
      <c r="H2360">
        <v>2359</v>
      </c>
      <c r="J2360">
        <f t="shared" si="38"/>
        <v>296.9193656486953</v>
      </c>
      <c r="T2360">
        <v>-5.9793880680386389</v>
      </c>
    </row>
    <row r="2361" spans="1:20" x14ac:dyDescent="0.3">
      <c r="A2361">
        <v>294.66773472329544</v>
      </c>
      <c r="B2361">
        <v>290.73830730536753</v>
      </c>
      <c r="C2361">
        <v>297.01904820818805</v>
      </c>
      <c r="D2361">
        <v>293.09750478689176</v>
      </c>
      <c r="E2361">
        <v>-9.3724311682308326E-5</v>
      </c>
      <c r="F2361">
        <v>-1.5688567737015546E-4</v>
      </c>
      <c r="H2361">
        <v>2360</v>
      </c>
      <c r="J2361">
        <f t="shared" si="38"/>
        <v>296.91164302918526</v>
      </c>
      <c r="T2361">
        <v>-6.2946273916071691</v>
      </c>
    </row>
    <row r="2362" spans="1:20" x14ac:dyDescent="0.3">
      <c r="A2362">
        <v>293.09750478689176</v>
      </c>
      <c r="B2362">
        <v>304.82170346619489</v>
      </c>
      <c r="C2362">
        <v>297.80187455098047</v>
      </c>
      <c r="D2362">
        <v>294.66773472329544</v>
      </c>
      <c r="E2362">
        <v>-1.5688567737015546E-4</v>
      </c>
      <c r="F2362">
        <v>-9.3724311682308326E-5</v>
      </c>
      <c r="H2362">
        <v>2361</v>
      </c>
      <c r="J2362">
        <f t="shared" si="38"/>
        <v>296.95041931183636</v>
      </c>
      <c r="T2362">
        <v>-5.6641487444701086</v>
      </c>
    </row>
    <row r="2363" spans="1:20" x14ac:dyDescent="0.3">
      <c r="A2363">
        <v>304.04401637132906</v>
      </c>
      <c r="B2363">
        <v>296.23582178956843</v>
      </c>
      <c r="C2363">
        <v>297.01904820818805</v>
      </c>
      <c r="D2363">
        <v>295.45205009904282</v>
      </c>
      <c r="E2363">
        <v>2.8530276586025138E-4</v>
      </c>
      <c r="F2363">
        <v>-6.2143628838384757E-5</v>
      </c>
      <c r="H2363">
        <v>2362</v>
      </c>
      <c r="J2363">
        <f t="shared" si="38"/>
        <v>297.0895662288163</v>
      </c>
      <c r="T2363">
        <v>-5.0336700973330473</v>
      </c>
    </row>
    <row r="2364" spans="1:20" x14ac:dyDescent="0.3">
      <c r="A2364">
        <v>296.23582178956843</v>
      </c>
      <c r="B2364">
        <v>300.92752604208943</v>
      </c>
      <c r="C2364">
        <v>295.45205009904282</v>
      </c>
      <c r="D2364">
        <v>297.01904820818805</v>
      </c>
      <c r="E2364">
        <v>-3.0562945994461188E-5</v>
      </c>
      <c r="F2364">
        <v>1.0179469427384902E-6</v>
      </c>
      <c r="H2364">
        <v>2363</v>
      </c>
      <c r="J2364">
        <f t="shared" si="38"/>
        <v>297.05098159120314</v>
      </c>
      <c r="T2364">
        <v>-6.2946273916071691</v>
      </c>
    </row>
    <row r="2365" spans="1:20" x14ac:dyDescent="0.3">
      <c r="A2365">
        <v>297.01904820818805</v>
      </c>
      <c r="B2365">
        <v>293.09750478689176</v>
      </c>
      <c r="C2365">
        <v>297.01904820818805</v>
      </c>
      <c r="D2365">
        <v>297.80187455098047</v>
      </c>
      <c r="E2365">
        <v>1.0179469427384902E-6</v>
      </c>
      <c r="F2365">
        <v>3.2605149044684367E-5</v>
      </c>
      <c r="H2365">
        <v>2364</v>
      </c>
      <c r="J2365">
        <f t="shared" si="38"/>
        <v>297.01212799521875</v>
      </c>
      <c r="T2365">
        <v>-6.9251060387442296</v>
      </c>
    </row>
    <row r="2366" spans="1:20" x14ac:dyDescent="0.3">
      <c r="A2366">
        <v>305.59881871552471</v>
      </c>
      <c r="B2366">
        <v>294.66773472329544</v>
      </c>
      <c r="C2366">
        <v>296.23582178956843</v>
      </c>
      <c r="D2366">
        <v>293.88288338965503</v>
      </c>
      <c r="E2366">
        <v>3.4847717006414314E-4</v>
      </c>
      <c r="F2366">
        <v>-1.2530499452623189E-4</v>
      </c>
      <c r="H2366">
        <v>2365</v>
      </c>
      <c r="J2366">
        <f t="shared" si="38"/>
        <v>296.91873184330598</v>
      </c>
      <c r="T2366">
        <v>-6.2946273916071691</v>
      </c>
    </row>
    <row r="2367" spans="1:20" x14ac:dyDescent="0.3">
      <c r="A2367">
        <v>286.79687840196073</v>
      </c>
      <c r="B2367">
        <v>300.1469679724002</v>
      </c>
      <c r="C2367">
        <v>295.45205009904282</v>
      </c>
      <c r="D2367">
        <v>296.23582178956843</v>
      </c>
      <c r="E2367">
        <v>-4.0953114012154401E-4</v>
      </c>
      <c r="F2367">
        <v>-3.0562945994461188E-5</v>
      </c>
      <c r="H2367">
        <v>2366</v>
      </c>
      <c r="J2367">
        <f t="shared" si="38"/>
        <v>296.87248142079676</v>
      </c>
      <c r="T2367">
        <v>-6.2946273916071691</v>
      </c>
    </row>
    <row r="2368" spans="1:20" x14ac:dyDescent="0.3">
      <c r="A2368">
        <v>297.80187455098047</v>
      </c>
      <c r="B2368">
        <v>298.58413927105175</v>
      </c>
      <c r="C2368">
        <v>296.23582178956843</v>
      </c>
      <c r="D2368">
        <v>301.70751061260074</v>
      </c>
      <c r="E2368">
        <v>3.2605149044684367E-5</v>
      </c>
      <c r="F2368">
        <v>1.9054115955441375E-4</v>
      </c>
      <c r="H2368">
        <v>2367</v>
      </c>
      <c r="J2368">
        <f t="shared" si="38"/>
        <v>296.91929654074141</v>
      </c>
      <c r="T2368">
        <v>-7.2403453623127598</v>
      </c>
    </row>
    <row r="2369" spans="1:20" x14ac:dyDescent="0.3">
      <c r="A2369">
        <v>293.09750478689176</v>
      </c>
      <c r="B2369">
        <v>289.950926801268</v>
      </c>
      <c r="C2369">
        <v>296.23582178956843</v>
      </c>
      <c r="D2369">
        <v>300.92752604208943</v>
      </c>
      <c r="E2369">
        <v>-1.5688567737015546E-4</v>
      </c>
      <c r="F2369">
        <v>1.5895395745246788E-4</v>
      </c>
      <c r="H2369">
        <v>2368</v>
      </c>
      <c r="J2369">
        <f t="shared" si="38"/>
        <v>296.87271862228516</v>
      </c>
      <c r="T2369">
        <v>-6.9251060387442296</v>
      </c>
    </row>
    <row r="2370" spans="1:20" x14ac:dyDescent="0.3">
      <c r="A2370">
        <v>301.70751061260074</v>
      </c>
      <c r="B2370">
        <v>300.92752604208943</v>
      </c>
      <c r="C2370">
        <v>297.01904820818805</v>
      </c>
      <c r="D2370">
        <v>295.45205009904282</v>
      </c>
      <c r="E2370">
        <v>1.9054115955441375E-4</v>
      </c>
      <c r="F2370">
        <v>-6.2143628838384757E-5</v>
      </c>
      <c r="H2370">
        <v>2369</v>
      </c>
      <c r="J2370">
        <f t="shared" si="38"/>
        <v>297.03488112465271</v>
      </c>
      <c r="T2370">
        <v>-5.3489094209015775</v>
      </c>
    </row>
    <row r="2371" spans="1:20" x14ac:dyDescent="0.3">
      <c r="A2371">
        <v>294.66773472329544</v>
      </c>
      <c r="B2371">
        <v>295.45205009904282</v>
      </c>
      <c r="C2371">
        <v>296.23582178956843</v>
      </c>
      <c r="D2371">
        <v>291.52520551637411</v>
      </c>
      <c r="E2371">
        <v>-9.3724311682308326E-5</v>
      </c>
      <c r="F2371">
        <v>-2.200470430580026E-4</v>
      </c>
      <c r="H2371">
        <v>2370</v>
      </c>
      <c r="J2371">
        <f t="shared" si="38"/>
        <v>296.96518037327343</v>
      </c>
      <c r="T2371">
        <v>-6.2946273916071691</v>
      </c>
    </row>
    <row r="2372" spans="1:20" x14ac:dyDescent="0.3">
      <c r="A2372">
        <v>298.58413927105175</v>
      </c>
      <c r="B2372">
        <v>293.09750478689176</v>
      </c>
      <c r="C2372">
        <v>295.45205009904282</v>
      </c>
      <c r="D2372">
        <v>299.36583819568284</v>
      </c>
      <c r="E2372">
        <v>6.4192351146630244E-5</v>
      </c>
      <c r="F2372">
        <v>9.5779553248576121E-5</v>
      </c>
      <c r="H2372">
        <v>2371</v>
      </c>
      <c r="J2372">
        <f t="shared" si="38"/>
        <v>296.95740956798983</v>
      </c>
      <c r="T2372">
        <v>-4.718430773764517</v>
      </c>
    </row>
    <row r="2373" spans="1:20" x14ac:dyDescent="0.3">
      <c r="A2373">
        <v>292.31160859514364</v>
      </c>
      <c r="B2373">
        <v>293.88288338965503</v>
      </c>
      <c r="C2373">
        <v>297.01904820818805</v>
      </c>
      <c r="D2373">
        <v>287.58603686499742</v>
      </c>
      <c r="E2373">
        <v>-1.8846636021407903E-4</v>
      </c>
      <c r="F2373">
        <v>-3.7795045727762044E-4</v>
      </c>
      <c r="H2373">
        <v>2372</v>
      </c>
      <c r="J2373">
        <f t="shared" si="38"/>
        <v>296.84070401483058</v>
      </c>
      <c r="T2373">
        <v>-5.0336700973330473</v>
      </c>
    </row>
    <row r="2374" spans="1:20" x14ac:dyDescent="0.3">
      <c r="A2374">
        <v>298.58413927105175</v>
      </c>
      <c r="B2374">
        <v>296.23582178956843</v>
      </c>
      <c r="C2374">
        <v>296.23582178956843</v>
      </c>
      <c r="D2374">
        <v>293.88288338965503</v>
      </c>
      <c r="E2374">
        <v>6.4192351146630244E-5</v>
      </c>
      <c r="F2374">
        <v>-1.2530499452623189E-4</v>
      </c>
      <c r="H2374">
        <v>2373</v>
      </c>
      <c r="J2374">
        <f t="shared" si="38"/>
        <v>296.83291784573379</v>
      </c>
      <c r="T2374">
        <v>-5.6641487444701086</v>
      </c>
    </row>
    <row r="2375" spans="1:20" x14ac:dyDescent="0.3">
      <c r="A2375">
        <v>289.16307795966759</v>
      </c>
      <c r="B2375">
        <v>292.31160859514364</v>
      </c>
      <c r="C2375">
        <v>295.45205009904282</v>
      </c>
      <c r="D2375">
        <v>296.23582178956843</v>
      </c>
      <c r="E2375">
        <v>-3.1478909158977331E-4</v>
      </c>
      <c r="F2375">
        <v>-3.0562945994461188E-5</v>
      </c>
      <c r="H2375">
        <v>2374</v>
      </c>
      <c r="J2375">
        <f t="shared" si="38"/>
        <v>296.86384231446198</v>
      </c>
      <c r="T2375">
        <v>-6.6098667151756993</v>
      </c>
    </row>
    <row r="2376" spans="1:20" x14ac:dyDescent="0.3">
      <c r="A2376">
        <v>293.09750478689176</v>
      </c>
      <c r="B2376">
        <v>299.36583819568284</v>
      </c>
      <c r="C2376">
        <v>297.01904820818805</v>
      </c>
      <c r="D2376">
        <v>296.23582178956843</v>
      </c>
      <c r="E2376">
        <v>-1.5688567737015546E-4</v>
      </c>
      <c r="F2376">
        <v>-3.0562945994461188E-5</v>
      </c>
      <c r="H2376">
        <v>2375</v>
      </c>
      <c r="J2376">
        <f t="shared" si="38"/>
        <v>296.93386948109463</v>
      </c>
      <c r="T2376">
        <v>-6.6098667151756993</v>
      </c>
    </row>
    <row r="2377" spans="1:20" x14ac:dyDescent="0.3">
      <c r="A2377">
        <v>298.58413927105175</v>
      </c>
      <c r="B2377">
        <v>298.58413927105175</v>
      </c>
      <c r="C2377">
        <v>296.23582178956843</v>
      </c>
      <c r="D2377">
        <v>298.58413927105175</v>
      </c>
      <c r="E2377">
        <v>6.4192351146630244E-5</v>
      </c>
      <c r="F2377">
        <v>6.4192351146630244E-5</v>
      </c>
      <c r="H2377">
        <v>2376</v>
      </c>
      <c r="J2377">
        <f t="shared" si="38"/>
        <v>296.96494192666569</v>
      </c>
      <c r="T2377">
        <v>-5.0336700973330473</v>
      </c>
    </row>
    <row r="2378" spans="1:20" x14ac:dyDescent="0.3">
      <c r="A2378">
        <v>298.58413927105175</v>
      </c>
      <c r="B2378">
        <v>297.80187455098047</v>
      </c>
      <c r="C2378">
        <v>296.23582178956843</v>
      </c>
      <c r="D2378">
        <v>297.80187455098047</v>
      </c>
      <c r="E2378">
        <v>6.4192351146630244E-5</v>
      </c>
      <c r="F2378">
        <v>3.2605149044684367E-5</v>
      </c>
      <c r="H2378">
        <v>2377</v>
      </c>
      <c r="J2378">
        <f t="shared" si="38"/>
        <v>296.9183948387311</v>
      </c>
      <c r="T2378">
        <v>-7.2403453623127598</v>
      </c>
    </row>
    <row r="2379" spans="1:20" x14ac:dyDescent="0.3">
      <c r="A2379">
        <v>286.79687840196073</v>
      </c>
      <c r="B2379">
        <v>294.66773472329544</v>
      </c>
      <c r="C2379">
        <v>297.01904820818805</v>
      </c>
      <c r="D2379">
        <v>297.01904820818805</v>
      </c>
      <c r="E2379">
        <v>-4.0953114012154401E-4</v>
      </c>
      <c r="F2379">
        <v>1.0179469427384902E-6</v>
      </c>
      <c r="H2379">
        <v>2378</v>
      </c>
      <c r="J2379">
        <f t="shared" si="38"/>
        <v>297.01089602582101</v>
      </c>
      <c r="T2379">
        <v>-5.9793880680386389</v>
      </c>
    </row>
    <row r="2380" spans="1:20" x14ac:dyDescent="0.3">
      <c r="A2380">
        <v>304.04401637132906</v>
      </c>
      <c r="B2380">
        <v>292.31160859514364</v>
      </c>
      <c r="C2380">
        <v>297.01904820818805</v>
      </c>
      <c r="D2380">
        <v>300.92752604208943</v>
      </c>
      <c r="E2380">
        <v>2.8530276586025138E-4</v>
      </c>
      <c r="F2380">
        <v>1.5895395745246788E-4</v>
      </c>
      <c r="H2380">
        <v>2379</v>
      </c>
      <c r="J2380">
        <f t="shared" si="38"/>
        <v>297.14307513047885</v>
      </c>
      <c r="T2380">
        <v>-5.9793880680386389</v>
      </c>
    </row>
    <row r="2381" spans="1:20" x14ac:dyDescent="0.3">
      <c r="A2381">
        <v>302.48692063284113</v>
      </c>
      <c r="B2381">
        <v>296.23582178956843</v>
      </c>
      <c r="C2381">
        <v>295.45205009904282</v>
      </c>
      <c r="D2381">
        <v>297.01904820818805</v>
      </c>
      <c r="E2381">
        <v>2.2212836165635963E-4</v>
      </c>
      <c r="F2381">
        <v>1.0179469427384902E-6</v>
      </c>
      <c r="H2381">
        <v>2380</v>
      </c>
      <c r="J2381">
        <f t="shared" si="38"/>
        <v>297.01912650815257</v>
      </c>
      <c r="T2381">
        <v>-5.3489094209015775</v>
      </c>
    </row>
    <row r="2382" spans="1:20" x14ac:dyDescent="0.3">
      <c r="A2382">
        <v>298.58413927105175</v>
      </c>
      <c r="B2382">
        <v>297.01904820818805</v>
      </c>
      <c r="C2382">
        <v>296.23582178956843</v>
      </c>
      <c r="D2382">
        <v>297.80187455098047</v>
      </c>
      <c r="E2382">
        <v>6.4192351146630244E-5</v>
      </c>
      <c r="F2382">
        <v>3.2605149044684367E-5</v>
      </c>
      <c r="H2382">
        <v>2381</v>
      </c>
      <c r="J2382">
        <f t="shared" si="38"/>
        <v>296.96498915741341</v>
      </c>
      <c r="T2382">
        <v>-5.6641487444701086</v>
      </c>
    </row>
    <row r="2383" spans="1:20" x14ac:dyDescent="0.3">
      <c r="A2383">
        <v>300.1469679724002</v>
      </c>
      <c r="B2383">
        <v>294.66773472329544</v>
      </c>
      <c r="C2383">
        <v>297.80187455098047</v>
      </c>
      <c r="D2383">
        <v>295.45205009904282</v>
      </c>
      <c r="E2383">
        <v>1.27366755350522E-4</v>
      </c>
      <c r="F2383">
        <v>-6.2143628838384757E-5</v>
      </c>
      <c r="H2383">
        <v>2382</v>
      </c>
      <c r="J2383">
        <f t="shared" si="38"/>
        <v>297.03444142914083</v>
      </c>
      <c r="T2383">
        <v>-6.2946273916071691</v>
      </c>
    </row>
    <row r="2384" spans="1:20" x14ac:dyDescent="0.3">
      <c r="A2384">
        <v>287.58603686499742</v>
      </c>
      <c r="B2384">
        <v>308.70161569850546</v>
      </c>
      <c r="C2384">
        <v>297.01904820818805</v>
      </c>
      <c r="D2384">
        <v>296.23582178956843</v>
      </c>
      <c r="E2384">
        <v>-3.7795045727762044E-4</v>
      </c>
      <c r="F2384">
        <v>-3.0562945994461188E-5</v>
      </c>
      <c r="H2384">
        <v>2383</v>
      </c>
      <c r="J2384">
        <f t="shared" si="38"/>
        <v>296.90226232448299</v>
      </c>
      <c r="T2384">
        <v>-4.4031914501959868</v>
      </c>
    </row>
    <row r="2385" spans="1:20" x14ac:dyDescent="0.3">
      <c r="A2385">
        <v>296.23582178956843</v>
      </c>
      <c r="B2385">
        <v>300.92752604208943</v>
      </c>
      <c r="C2385">
        <v>297.01904820818805</v>
      </c>
      <c r="D2385">
        <v>298.58413927105175</v>
      </c>
      <c r="E2385">
        <v>-3.0562945994461188E-5</v>
      </c>
      <c r="F2385">
        <v>6.4192351146630244E-5</v>
      </c>
      <c r="H2385">
        <v>2384</v>
      </c>
      <c r="J2385">
        <f t="shared" si="38"/>
        <v>296.96460733957866</v>
      </c>
      <c r="T2385">
        <v>-5.0336700973330473</v>
      </c>
    </row>
    <row r="2386" spans="1:20" x14ac:dyDescent="0.3">
      <c r="A2386">
        <v>289.950926801268</v>
      </c>
      <c r="B2386">
        <v>300.92752604208943</v>
      </c>
      <c r="C2386">
        <v>297.01904820818805</v>
      </c>
      <c r="D2386">
        <v>297.80187455098047</v>
      </c>
      <c r="E2386">
        <v>-2.8320840874584974E-4</v>
      </c>
      <c r="F2386">
        <v>3.2605149044684367E-5</v>
      </c>
      <c r="H2386">
        <v>2385</v>
      </c>
      <c r="J2386">
        <f t="shared" si="38"/>
        <v>297.01878247644026</v>
      </c>
      <c r="T2386">
        <v>-7.555584685881291</v>
      </c>
    </row>
    <row r="2387" spans="1:20" x14ac:dyDescent="0.3">
      <c r="A2387">
        <v>293.88288338965503</v>
      </c>
      <c r="B2387">
        <v>300.1469679724002</v>
      </c>
      <c r="C2387">
        <v>296.23582178956843</v>
      </c>
      <c r="D2387">
        <v>293.88288338965503</v>
      </c>
      <c r="E2387">
        <v>-1.2530499452623189E-4</v>
      </c>
      <c r="F2387">
        <v>-1.2530499452623189E-4</v>
      </c>
      <c r="H2387">
        <v>2386</v>
      </c>
      <c r="J2387">
        <f t="shared" si="38"/>
        <v>297.05771273969162</v>
      </c>
      <c r="T2387">
        <v>-5.9793880680386389</v>
      </c>
    </row>
    <row r="2388" spans="1:20" x14ac:dyDescent="0.3">
      <c r="A2388">
        <v>304.82170346619489</v>
      </c>
      <c r="B2388">
        <v>301.70751061260074</v>
      </c>
      <c r="C2388">
        <v>295.45205009904282</v>
      </c>
      <c r="D2388">
        <v>297.01904820818805</v>
      </c>
      <c r="E2388">
        <v>3.1688996796219726E-4</v>
      </c>
      <c r="F2388">
        <v>1.0179469427384902E-6</v>
      </c>
      <c r="H2388">
        <v>2387</v>
      </c>
      <c r="J2388">
        <f t="shared" si="38"/>
        <v>297.08100915949279</v>
      </c>
      <c r="T2388">
        <v>-8.1860633330183514</v>
      </c>
    </row>
    <row r="2389" spans="1:20" x14ac:dyDescent="0.3">
      <c r="A2389">
        <v>291.52520551637411</v>
      </c>
      <c r="B2389">
        <v>296.23582178956843</v>
      </c>
      <c r="C2389">
        <v>296.23582178956843</v>
      </c>
      <c r="D2389">
        <v>289.16307795966759</v>
      </c>
      <c r="E2389">
        <v>-2.200470430580026E-4</v>
      </c>
      <c r="F2389">
        <v>-3.1478909158977331E-4</v>
      </c>
      <c r="H2389">
        <v>2388</v>
      </c>
      <c r="J2389">
        <f t="shared" si="38"/>
        <v>296.97270401022007</v>
      </c>
      <c r="T2389">
        <v>-5.3489094209015775</v>
      </c>
    </row>
    <row r="2390" spans="1:20" x14ac:dyDescent="0.3">
      <c r="A2390">
        <v>301.70751061260074</v>
      </c>
      <c r="B2390">
        <v>297.80187455098047</v>
      </c>
      <c r="C2390">
        <v>296.23582178956843</v>
      </c>
      <c r="D2390">
        <v>299.36583819568284</v>
      </c>
      <c r="E2390">
        <v>1.9054115955441375E-4</v>
      </c>
      <c r="F2390">
        <v>9.5779553248576121E-5</v>
      </c>
      <c r="H2390">
        <v>2389</v>
      </c>
      <c r="J2390">
        <f t="shared" si="38"/>
        <v>296.98827132973014</v>
      </c>
      <c r="T2390">
        <v>-5.9793880680386389</v>
      </c>
    </row>
    <row r="2391" spans="1:20" x14ac:dyDescent="0.3">
      <c r="A2391">
        <v>295.45205009904282</v>
      </c>
      <c r="B2391">
        <v>297.80187455098047</v>
      </c>
      <c r="C2391">
        <v>296.23582178956843</v>
      </c>
      <c r="D2391">
        <v>294.66773472329544</v>
      </c>
      <c r="E2391">
        <v>-6.2143628838384757E-5</v>
      </c>
      <c r="F2391">
        <v>-9.3724311682308326E-5</v>
      </c>
      <c r="H2391">
        <v>2390</v>
      </c>
      <c r="J2391">
        <f t="shared" si="38"/>
        <v>296.99598826062362</v>
      </c>
      <c r="T2391">
        <v>-6.2946273916071691</v>
      </c>
    </row>
    <row r="2392" spans="1:20" x14ac:dyDescent="0.3">
      <c r="A2392">
        <v>294.66773472329544</v>
      </c>
      <c r="B2392">
        <v>292.31160859514364</v>
      </c>
      <c r="C2392">
        <v>296.23582178956843</v>
      </c>
      <c r="D2392">
        <v>297.01904820818805</v>
      </c>
      <c r="E2392">
        <v>-9.3724311682308326E-5</v>
      </c>
      <c r="F2392">
        <v>1.0179469427384902E-6</v>
      </c>
      <c r="H2392">
        <v>2391</v>
      </c>
      <c r="J2392">
        <f t="shared" si="38"/>
        <v>297.05020089372317</v>
      </c>
      <c r="T2392">
        <v>-7.2403453623127598</v>
      </c>
    </row>
    <row r="2393" spans="1:20" x14ac:dyDescent="0.3">
      <c r="A2393">
        <v>297.01904820818805</v>
      </c>
      <c r="B2393">
        <v>301.70751061260074</v>
      </c>
      <c r="C2393">
        <v>296.23582178956843</v>
      </c>
      <c r="D2393">
        <v>294.66773472329544</v>
      </c>
      <c r="E2393">
        <v>1.0179469427384902E-6</v>
      </c>
      <c r="F2393">
        <v>-9.3724311682308326E-5</v>
      </c>
      <c r="H2393">
        <v>2392</v>
      </c>
      <c r="J2393">
        <f t="shared" si="38"/>
        <v>297.12761857599583</v>
      </c>
      <c r="T2393">
        <v>-6.9251060387442296</v>
      </c>
    </row>
    <row r="2394" spans="1:20" x14ac:dyDescent="0.3">
      <c r="A2394">
        <v>300.1469679724002</v>
      </c>
      <c r="B2394">
        <v>298.58413927105175</v>
      </c>
      <c r="C2394">
        <v>296.23582178956843</v>
      </c>
      <c r="D2394">
        <v>295.45205009904282</v>
      </c>
      <c r="E2394">
        <v>1.27366755350522E-4</v>
      </c>
      <c r="F2394">
        <v>-6.2143628838384757E-5</v>
      </c>
      <c r="H2394">
        <v>2393</v>
      </c>
      <c r="J2394">
        <f t="shared" si="38"/>
        <v>297.11210374323213</v>
      </c>
      <c r="T2394">
        <v>-5.9793880680386389</v>
      </c>
    </row>
    <row r="2395" spans="1:20" x14ac:dyDescent="0.3">
      <c r="A2395">
        <v>289.950926801268</v>
      </c>
      <c r="B2395">
        <v>297.80187455098047</v>
      </c>
      <c r="C2395">
        <v>296.23582178956843</v>
      </c>
      <c r="D2395">
        <v>300.1469679724002</v>
      </c>
      <c r="E2395">
        <v>-2.8320840874584974E-4</v>
      </c>
      <c r="F2395">
        <v>1.27366755350522E-4</v>
      </c>
      <c r="H2395">
        <v>2394</v>
      </c>
      <c r="J2395">
        <f t="shared" si="38"/>
        <v>297.07337952360007</v>
      </c>
      <c r="T2395">
        <v>-5.6641487444701086</v>
      </c>
    </row>
    <row r="2396" spans="1:20" x14ac:dyDescent="0.3">
      <c r="A2396">
        <v>285.21737944675743</v>
      </c>
      <c r="B2396">
        <v>296.23582178956843</v>
      </c>
      <c r="C2396">
        <v>296.23582178956843</v>
      </c>
      <c r="D2396">
        <v>294.66773472329544</v>
      </c>
      <c r="E2396">
        <v>-4.7269250580939115E-4</v>
      </c>
      <c r="F2396">
        <v>-9.3724311682308326E-5</v>
      </c>
      <c r="H2396">
        <v>2395</v>
      </c>
      <c r="J2396">
        <f t="shared" si="38"/>
        <v>297.15885687478601</v>
      </c>
      <c r="T2396">
        <v>-5.6641487444701086</v>
      </c>
    </row>
    <row r="2397" spans="1:20" x14ac:dyDescent="0.3">
      <c r="A2397">
        <v>293.88288338965503</v>
      </c>
      <c r="B2397">
        <v>295.45205009904282</v>
      </c>
      <c r="C2397">
        <v>296.23582178956843</v>
      </c>
      <c r="D2397">
        <v>292.31160859514364</v>
      </c>
      <c r="E2397">
        <v>-1.2530499452623189E-4</v>
      </c>
      <c r="F2397">
        <v>-1.8846636021407903E-4</v>
      </c>
      <c r="H2397">
        <v>2396</v>
      </c>
      <c r="J2397">
        <f t="shared" si="38"/>
        <v>297.21351952685154</v>
      </c>
      <c r="T2397">
        <v>-5.3489094209015775</v>
      </c>
    </row>
    <row r="2398" spans="1:20" x14ac:dyDescent="0.3">
      <c r="A2398">
        <v>294.66773472329544</v>
      </c>
      <c r="B2398">
        <v>295.45205009904282</v>
      </c>
      <c r="C2398">
        <v>297.01904820818805</v>
      </c>
      <c r="D2398">
        <v>295.45205009904282</v>
      </c>
      <c r="E2398">
        <v>-9.3724311682308326E-5</v>
      </c>
      <c r="F2398">
        <v>-6.2143628838384757E-5</v>
      </c>
      <c r="H2398">
        <v>2397</v>
      </c>
      <c r="J2398">
        <f t="shared" si="38"/>
        <v>297.25232141953791</v>
      </c>
      <c r="T2398">
        <v>-4.4031914501959868</v>
      </c>
    </row>
    <row r="2399" spans="1:20" x14ac:dyDescent="0.3">
      <c r="A2399">
        <v>289.950926801268</v>
      </c>
      <c r="B2399">
        <v>298.58413927105175</v>
      </c>
      <c r="C2399">
        <v>296.23582178956843</v>
      </c>
      <c r="D2399">
        <v>292.31160859514364</v>
      </c>
      <c r="E2399">
        <v>-2.8320840874584974E-4</v>
      </c>
      <c r="F2399">
        <v>-1.8846636021407903E-4</v>
      </c>
      <c r="H2399">
        <v>2398</v>
      </c>
      <c r="J2399">
        <f t="shared" si="38"/>
        <v>297.33745034076611</v>
      </c>
      <c r="T2399">
        <v>-5.0336700973330473</v>
      </c>
    </row>
    <row r="2400" spans="1:20" x14ac:dyDescent="0.3">
      <c r="A2400">
        <v>291.52520551637411</v>
      </c>
      <c r="B2400">
        <v>300.92752604208943</v>
      </c>
      <c r="C2400">
        <v>296.23582178956843</v>
      </c>
      <c r="D2400">
        <v>298.58413927105175</v>
      </c>
      <c r="E2400">
        <v>-2.200470430580026E-4</v>
      </c>
      <c r="F2400">
        <v>6.4192351146630244E-5</v>
      </c>
      <c r="H2400">
        <v>2399</v>
      </c>
      <c r="J2400">
        <f t="shared" si="38"/>
        <v>297.41518249670384</v>
      </c>
      <c r="T2400">
        <v>-7.555584685881291</v>
      </c>
    </row>
    <row r="2401" spans="1:20" x14ac:dyDescent="0.3">
      <c r="A2401">
        <v>291.52520551637411</v>
      </c>
      <c r="B2401">
        <v>296.23582178956843</v>
      </c>
      <c r="C2401">
        <v>297.01904820818805</v>
      </c>
      <c r="D2401">
        <v>297.80187455098047</v>
      </c>
      <c r="E2401">
        <v>-2.200470430580026E-4</v>
      </c>
      <c r="F2401">
        <v>3.2605149044684367E-5</v>
      </c>
      <c r="H2401">
        <v>2400</v>
      </c>
      <c r="J2401">
        <f t="shared" si="38"/>
        <v>297.4307498162139</v>
      </c>
      <c r="T2401">
        <v>-5.6641487444701086</v>
      </c>
    </row>
    <row r="2402" spans="1:20" x14ac:dyDescent="0.3">
      <c r="A2402">
        <v>297.01904820818805</v>
      </c>
      <c r="B2402">
        <v>296.23582178956843</v>
      </c>
      <c r="C2402">
        <v>297.01904820818805</v>
      </c>
      <c r="D2402">
        <v>295.45205009904282</v>
      </c>
      <c r="E2402">
        <v>1.0179469427384902E-6</v>
      </c>
      <c r="F2402">
        <v>-6.2143628838384757E-5</v>
      </c>
      <c r="H2402">
        <v>2401</v>
      </c>
      <c r="J2402">
        <f t="shared" si="38"/>
        <v>297.45409316149397</v>
      </c>
      <c r="T2402">
        <v>-7.2403453623127598</v>
      </c>
    </row>
    <row r="2403" spans="1:20" x14ac:dyDescent="0.3">
      <c r="A2403">
        <v>293.09750478689176</v>
      </c>
      <c r="B2403">
        <v>293.88288338965503</v>
      </c>
      <c r="C2403">
        <v>297.01904820818805</v>
      </c>
      <c r="D2403">
        <v>293.88288338965503</v>
      </c>
      <c r="E2403">
        <v>-1.5688567737015546E-4</v>
      </c>
      <c r="F2403">
        <v>-1.2530499452623189E-4</v>
      </c>
      <c r="H2403">
        <v>2402</v>
      </c>
      <c r="J2403">
        <f t="shared" si="38"/>
        <v>297.44633844447787</v>
      </c>
      <c r="T2403">
        <v>-6.6098667151756993</v>
      </c>
    </row>
    <row r="2404" spans="1:20" x14ac:dyDescent="0.3">
      <c r="A2404">
        <v>299.36583819568284</v>
      </c>
      <c r="B2404">
        <v>297.80187455098047</v>
      </c>
      <c r="C2404">
        <v>297.01904820818805</v>
      </c>
      <c r="D2404">
        <v>300.1469679724002</v>
      </c>
      <c r="E2404">
        <v>9.5779553248576121E-5</v>
      </c>
      <c r="F2404">
        <v>1.27366755350522E-4</v>
      </c>
      <c r="H2404">
        <v>2403</v>
      </c>
      <c r="J2404">
        <f t="shared" si="38"/>
        <v>297.46188527553136</v>
      </c>
      <c r="T2404">
        <v>-6.9251060387442296</v>
      </c>
    </row>
    <row r="2405" spans="1:20" x14ac:dyDescent="0.3">
      <c r="A2405">
        <v>291.52520551637411</v>
      </c>
      <c r="B2405">
        <v>294.66773472329544</v>
      </c>
      <c r="C2405">
        <v>297.01904820818805</v>
      </c>
      <c r="D2405">
        <v>300.1469679724002</v>
      </c>
      <c r="E2405">
        <v>-2.200470430580026E-4</v>
      </c>
      <c r="F2405">
        <v>1.27366755350522E-4</v>
      </c>
      <c r="H2405">
        <v>2404</v>
      </c>
      <c r="J2405">
        <f t="shared" si="38"/>
        <v>297.37646417760743</v>
      </c>
      <c r="T2405">
        <v>-5.3489094209015775</v>
      </c>
    </row>
    <row r="2406" spans="1:20" x14ac:dyDescent="0.3">
      <c r="A2406">
        <v>293.09750478689176</v>
      </c>
      <c r="B2406">
        <v>297.80187455098047</v>
      </c>
      <c r="C2406">
        <v>296.23582178956843</v>
      </c>
      <c r="D2406">
        <v>297.01904820818805</v>
      </c>
      <c r="E2406">
        <v>-1.5688567737015546E-4</v>
      </c>
      <c r="F2406">
        <v>1.0179469427384902E-6</v>
      </c>
      <c r="H2406">
        <v>2405</v>
      </c>
      <c r="J2406">
        <f t="shared" si="38"/>
        <v>297.39203149711756</v>
      </c>
      <c r="T2406">
        <v>-5.6641487444701086</v>
      </c>
    </row>
    <row r="2407" spans="1:20" x14ac:dyDescent="0.3">
      <c r="A2407">
        <v>290.73830730536753</v>
      </c>
      <c r="B2407">
        <v>297.01904820818805</v>
      </c>
      <c r="C2407">
        <v>297.01904820818805</v>
      </c>
      <c r="D2407">
        <v>298.58413927105175</v>
      </c>
      <c r="E2407">
        <v>-2.5162772590192617E-4</v>
      </c>
      <c r="F2407">
        <v>6.4192351146630244E-5</v>
      </c>
      <c r="H2407">
        <v>2406</v>
      </c>
      <c r="J2407">
        <f t="shared" si="38"/>
        <v>297.48499601044375</v>
      </c>
      <c r="T2407">
        <v>-6.2946273916071691</v>
      </c>
    </row>
    <row r="2408" spans="1:20" x14ac:dyDescent="0.3">
      <c r="A2408">
        <v>289.950926801268</v>
      </c>
      <c r="B2408">
        <v>300.92752604208943</v>
      </c>
      <c r="C2408">
        <v>297.01904820818805</v>
      </c>
      <c r="D2408">
        <v>297.01904820818805</v>
      </c>
      <c r="E2408">
        <v>-2.8320840874584974E-4</v>
      </c>
      <c r="F2408">
        <v>1.0179469427384902E-6</v>
      </c>
      <c r="H2408">
        <v>2407</v>
      </c>
      <c r="J2408">
        <f t="shared" si="38"/>
        <v>297.52390123240338</v>
      </c>
      <c r="T2408">
        <v>-5.6641487444701086</v>
      </c>
    </row>
    <row r="2409" spans="1:20" x14ac:dyDescent="0.3">
      <c r="A2409">
        <v>304.04401637132906</v>
      </c>
      <c r="B2409">
        <v>298.58413927105175</v>
      </c>
      <c r="C2409">
        <v>296.23582178956843</v>
      </c>
      <c r="D2409">
        <v>297.80187455098047</v>
      </c>
      <c r="E2409">
        <v>2.8530276586025138E-4</v>
      </c>
      <c r="F2409">
        <v>3.2605149044684367E-5</v>
      </c>
      <c r="H2409">
        <v>2408</v>
      </c>
      <c r="J2409">
        <f t="shared" si="38"/>
        <v>297.55505546988479</v>
      </c>
      <c r="T2409">
        <v>-7.2403453623127598</v>
      </c>
    </row>
    <row r="2410" spans="1:20" x14ac:dyDescent="0.3">
      <c r="A2410">
        <v>291.52520551637411</v>
      </c>
      <c r="B2410">
        <v>293.88288338965503</v>
      </c>
      <c r="C2410">
        <v>297.01904820818805</v>
      </c>
      <c r="D2410">
        <v>295.45205009904282</v>
      </c>
      <c r="E2410">
        <v>-2.200470430580026E-4</v>
      </c>
      <c r="F2410">
        <v>-6.2143628838384757E-5</v>
      </c>
      <c r="H2410">
        <v>2409</v>
      </c>
      <c r="J2410">
        <f t="shared" si="38"/>
        <v>297.39991447497323</v>
      </c>
      <c r="T2410">
        <v>-4.4031914501959868</v>
      </c>
    </row>
    <row r="2411" spans="1:20" x14ac:dyDescent="0.3">
      <c r="A2411">
        <v>306.37536440151422</v>
      </c>
      <c r="B2411">
        <v>297.80187455098047</v>
      </c>
      <c r="C2411">
        <v>297.01904820818805</v>
      </c>
      <c r="D2411">
        <v>292.31160859514364</v>
      </c>
      <c r="E2411">
        <v>3.8006437216608902E-4</v>
      </c>
      <c r="F2411">
        <v>-1.8846636021407903E-4</v>
      </c>
      <c r="H2411">
        <v>2410</v>
      </c>
      <c r="J2411">
        <f t="shared" si="38"/>
        <v>297.39212340357705</v>
      </c>
      <c r="T2411">
        <v>-5.3489094209015775</v>
      </c>
    </row>
    <row r="2412" spans="1:20" x14ac:dyDescent="0.3">
      <c r="A2412">
        <v>294.66773472329544</v>
      </c>
      <c r="B2412">
        <v>293.88288338965503</v>
      </c>
      <c r="C2412">
        <v>296.23582178956843</v>
      </c>
      <c r="D2412">
        <v>301.70751061260074</v>
      </c>
      <c r="E2412">
        <v>-9.3724311682308326E-5</v>
      </c>
      <c r="F2412">
        <v>1.9054115955441375E-4</v>
      </c>
      <c r="H2412">
        <v>2411</v>
      </c>
      <c r="J2412">
        <f t="shared" si="38"/>
        <v>297.24509212748654</v>
      </c>
      <c r="T2412">
        <v>-4.4031914501959868</v>
      </c>
    </row>
    <row r="2413" spans="1:20" x14ac:dyDescent="0.3">
      <c r="A2413">
        <v>300.92752604208943</v>
      </c>
      <c r="B2413">
        <v>297.80187455098047</v>
      </c>
      <c r="C2413">
        <v>297.01904820818805</v>
      </c>
      <c r="D2413">
        <v>299.36583819568284</v>
      </c>
      <c r="E2413">
        <v>1.5895395745246788E-4</v>
      </c>
      <c r="F2413">
        <v>9.5779553248576121E-5</v>
      </c>
      <c r="H2413">
        <v>2412</v>
      </c>
      <c r="J2413">
        <f t="shared" si="38"/>
        <v>297.22954529643306</v>
      </c>
      <c r="T2413">
        <v>-6.2946273916071691</v>
      </c>
    </row>
    <row r="2414" spans="1:20" x14ac:dyDescent="0.3">
      <c r="A2414">
        <v>305.59881871552471</v>
      </c>
      <c r="B2414">
        <v>293.09750478689176</v>
      </c>
      <c r="C2414">
        <v>297.01904820818805</v>
      </c>
      <c r="D2414">
        <v>298.58413927105175</v>
      </c>
      <c r="E2414">
        <v>3.4847717006414314E-4</v>
      </c>
      <c r="F2414">
        <v>6.4192351146630244E-5</v>
      </c>
      <c r="H2414">
        <v>2413</v>
      </c>
      <c r="J2414">
        <f t="shared" si="38"/>
        <v>297.19084749609743</v>
      </c>
      <c r="T2414">
        <v>-6.9251060387442296</v>
      </c>
    </row>
    <row r="2415" spans="1:20" x14ac:dyDescent="0.3">
      <c r="A2415">
        <v>293.88288338965503</v>
      </c>
      <c r="B2415">
        <v>296.23582178956843</v>
      </c>
      <c r="C2415">
        <v>297.01904820818805</v>
      </c>
      <c r="D2415">
        <v>297.01904820818805</v>
      </c>
      <c r="E2415">
        <v>-1.2530499452623189E-4</v>
      </c>
      <c r="F2415">
        <v>1.0179469427384902E-6</v>
      </c>
      <c r="H2415">
        <v>2414</v>
      </c>
      <c r="J2415">
        <f t="shared" si="38"/>
        <v>297.20621902764537</v>
      </c>
      <c r="T2415">
        <v>-6.6098667151756993</v>
      </c>
    </row>
    <row r="2416" spans="1:20" x14ac:dyDescent="0.3">
      <c r="A2416">
        <v>293.09750478689176</v>
      </c>
      <c r="B2416">
        <v>295.45205009904282</v>
      </c>
      <c r="C2416">
        <v>296.23582178956843</v>
      </c>
      <c r="D2416">
        <v>294.66773472329544</v>
      </c>
      <c r="E2416">
        <v>-1.5688567737015546E-4</v>
      </c>
      <c r="F2416">
        <v>-9.3724311682308326E-5</v>
      </c>
      <c r="H2416">
        <v>2415</v>
      </c>
      <c r="J2416">
        <f t="shared" si="38"/>
        <v>297.24502092033174</v>
      </c>
      <c r="T2416">
        <v>-6.9251060387442296</v>
      </c>
    </row>
    <row r="2417" spans="1:20" x14ac:dyDescent="0.3">
      <c r="A2417">
        <v>291.52520551637411</v>
      </c>
      <c r="B2417">
        <v>295.45205009904282</v>
      </c>
      <c r="C2417">
        <v>296.23582178956843</v>
      </c>
      <c r="D2417">
        <v>297.01904820818805</v>
      </c>
      <c r="E2417">
        <v>-2.200470430580026E-4</v>
      </c>
      <c r="F2417">
        <v>1.0179469427384902E-6</v>
      </c>
      <c r="H2417">
        <v>2416</v>
      </c>
      <c r="J2417">
        <f t="shared" si="38"/>
        <v>297.22945360082167</v>
      </c>
      <c r="T2417">
        <v>-7.555584685881291</v>
      </c>
    </row>
    <row r="2418" spans="1:20" x14ac:dyDescent="0.3">
      <c r="A2418">
        <v>300.1469679724002</v>
      </c>
      <c r="B2418">
        <v>300.1469679724002</v>
      </c>
      <c r="C2418">
        <v>295.45205009904282</v>
      </c>
      <c r="D2418">
        <v>300.1469679724002</v>
      </c>
      <c r="E2418">
        <v>1.27366755350522E-4</v>
      </c>
      <c r="F2418">
        <v>1.27366755350522E-4</v>
      </c>
      <c r="H2418">
        <v>2417</v>
      </c>
      <c r="J2418">
        <f t="shared" ref="J2418:J2481" si="39" xml:space="preserve"> AVERAGE(A2418:A2518)</f>
        <v>297.38416783731174</v>
      </c>
      <c r="T2418">
        <v>-7.555584685881291</v>
      </c>
    </row>
    <row r="2419" spans="1:20" x14ac:dyDescent="0.3">
      <c r="A2419">
        <v>290.73830730536753</v>
      </c>
      <c r="B2419">
        <v>295.45205009904282</v>
      </c>
      <c r="C2419">
        <v>296.23582178956843</v>
      </c>
      <c r="D2419">
        <v>294.66773472329544</v>
      </c>
      <c r="E2419">
        <v>-2.5162772590192617E-4</v>
      </c>
      <c r="F2419">
        <v>-9.3724311682308326E-5</v>
      </c>
      <c r="H2419">
        <v>2418</v>
      </c>
      <c r="J2419">
        <f t="shared" si="39"/>
        <v>297.29101278120254</v>
      </c>
      <c r="T2419">
        <v>-6.6098667151756993</v>
      </c>
    </row>
    <row r="2420" spans="1:20" x14ac:dyDescent="0.3">
      <c r="A2420">
        <v>299.36583819568284</v>
      </c>
      <c r="B2420">
        <v>296.23582178956843</v>
      </c>
      <c r="C2420">
        <v>297.01904820818805</v>
      </c>
      <c r="D2420">
        <v>297.80187455098047</v>
      </c>
      <c r="E2420">
        <v>9.5779553248576121E-5</v>
      </c>
      <c r="F2420">
        <v>3.2605149044684367E-5</v>
      </c>
      <c r="H2420">
        <v>2419</v>
      </c>
      <c r="J2420">
        <f t="shared" si="39"/>
        <v>297.28321693462732</v>
      </c>
      <c r="T2420">
        <v>-5.9793880680386389</v>
      </c>
    </row>
    <row r="2421" spans="1:20" x14ac:dyDescent="0.3">
      <c r="A2421">
        <v>286.79687840196073</v>
      </c>
      <c r="B2421">
        <v>296.23582178956843</v>
      </c>
      <c r="C2421">
        <v>297.80187455098047</v>
      </c>
      <c r="D2421">
        <v>294.66773472329544</v>
      </c>
      <c r="E2421">
        <v>-4.0953114012154401E-4</v>
      </c>
      <c r="F2421">
        <v>-9.3724311682308326E-5</v>
      </c>
      <c r="H2421">
        <v>2420</v>
      </c>
      <c r="J2421">
        <f t="shared" si="39"/>
        <v>297.23670105866302</v>
      </c>
      <c r="T2421">
        <v>-6.6098667151756993</v>
      </c>
    </row>
    <row r="2422" spans="1:20" x14ac:dyDescent="0.3">
      <c r="A2422">
        <v>292.31160859514364</v>
      </c>
      <c r="B2422">
        <v>299.36583819568284</v>
      </c>
      <c r="C2422">
        <v>295.45205009904282</v>
      </c>
      <c r="D2422">
        <v>297.01904820818805</v>
      </c>
      <c r="E2422">
        <v>-1.8846636021407903E-4</v>
      </c>
      <c r="F2422">
        <v>1.0179469427384902E-6</v>
      </c>
      <c r="H2422">
        <v>2421</v>
      </c>
      <c r="J2422">
        <f t="shared" si="39"/>
        <v>297.2990834981178</v>
      </c>
      <c r="T2422">
        <v>-6.2946273916071691</v>
      </c>
    </row>
    <row r="2423" spans="1:20" x14ac:dyDescent="0.3">
      <c r="A2423">
        <v>291.52520551637411</v>
      </c>
      <c r="B2423">
        <v>294.66773472329544</v>
      </c>
      <c r="C2423">
        <v>296.23582178956843</v>
      </c>
      <c r="D2423">
        <v>297.01904820818805</v>
      </c>
      <c r="E2423">
        <v>-2.200470430580026E-4</v>
      </c>
      <c r="F2423">
        <v>1.0179469427384902E-6</v>
      </c>
      <c r="H2423">
        <v>2422</v>
      </c>
      <c r="J2423">
        <f t="shared" si="39"/>
        <v>297.28350625762499</v>
      </c>
      <c r="T2423">
        <v>-7.555584685881291</v>
      </c>
    </row>
    <row r="2424" spans="1:20" x14ac:dyDescent="0.3">
      <c r="A2424">
        <v>289.16307795966759</v>
      </c>
      <c r="B2424">
        <v>297.01904820818805</v>
      </c>
      <c r="C2424">
        <v>295.45205009904282</v>
      </c>
      <c r="D2424">
        <v>295.45205009904282</v>
      </c>
      <c r="E2424">
        <v>-3.1478909158977331E-4</v>
      </c>
      <c r="F2424">
        <v>-6.2143628838384757E-5</v>
      </c>
      <c r="H2424">
        <v>2423</v>
      </c>
      <c r="J2424">
        <f t="shared" si="39"/>
        <v>297.3146204081886</v>
      </c>
      <c r="T2424">
        <v>-4.718430773764517</v>
      </c>
    </row>
    <row r="2425" spans="1:20" x14ac:dyDescent="0.3">
      <c r="A2425">
        <v>301.70751061260074</v>
      </c>
      <c r="B2425">
        <v>301.70751061260074</v>
      </c>
      <c r="C2425">
        <v>297.01904820818805</v>
      </c>
      <c r="D2425">
        <v>294.66773472329544</v>
      </c>
      <c r="E2425">
        <v>1.9054115955441375E-4</v>
      </c>
      <c r="F2425">
        <v>-9.3724311682308326E-5</v>
      </c>
      <c r="H2425">
        <v>2424</v>
      </c>
      <c r="J2425">
        <f t="shared" si="39"/>
        <v>297.41563783626793</v>
      </c>
      <c r="T2425">
        <v>-7.2403453623127598</v>
      </c>
    </row>
    <row r="2426" spans="1:20" x14ac:dyDescent="0.3">
      <c r="A2426">
        <v>305.59881871552471</v>
      </c>
      <c r="B2426">
        <v>294.66773472329544</v>
      </c>
      <c r="C2426">
        <v>295.45205009904282</v>
      </c>
      <c r="D2426">
        <v>297.01904820818805</v>
      </c>
      <c r="E2426">
        <v>3.4847717006414314E-4</v>
      </c>
      <c r="F2426">
        <v>1.0179469427384902E-6</v>
      </c>
      <c r="H2426">
        <v>2425</v>
      </c>
      <c r="J2426">
        <f t="shared" si="39"/>
        <v>297.34593708488865</v>
      </c>
      <c r="T2426">
        <v>-5.6641487444701086</v>
      </c>
    </row>
    <row r="2427" spans="1:20" x14ac:dyDescent="0.3">
      <c r="A2427">
        <v>293.88288338965503</v>
      </c>
      <c r="B2427">
        <v>300.1469679724002</v>
      </c>
      <c r="C2427">
        <v>297.01904820818805</v>
      </c>
      <c r="D2427">
        <v>298.58413927105175</v>
      </c>
      <c r="E2427">
        <v>-1.2530499452623189E-4</v>
      </c>
      <c r="F2427">
        <v>6.4192351146630244E-5</v>
      </c>
      <c r="H2427">
        <v>2426</v>
      </c>
      <c r="J2427">
        <f t="shared" si="39"/>
        <v>297.29968666237943</v>
      </c>
      <c r="T2427">
        <v>-6.9251060387442296</v>
      </c>
    </row>
    <row r="2428" spans="1:20" x14ac:dyDescent="0.3">
      <c r="A2428">
        <v>301.70751061260074</v>
      </c>
      <c r="B2428">
        <v>289.950926801268</v>
      </c>
      <c r="C2428">
        <v>296.23582178956843</v>
      </c>
      <c r="D2428">
        <v>294.66773472329544</v>
      </c>
      <c r="E2428">
        <v>1.9054115955441375E-4</v>
      </c>
      <c r="F2428">
        <v>-9.3724311682308326E-5</v>
      </c>
      <c r="H2428">
        <v>2427</v>
      </c>
      <c r="J2428">
        <f t="shared" si="39"/>
        <v>297.33848855506579</v>
      </c>
      <c r="T2428">
        <v>-6.2946273916071691</v>
      </c>
    </row>
    <row r="2429" spans="1:20" x14ac:dyDescent="0.3">
      <c r="A2429">
        <v>293.09750478689176</v>
      </c>
      <c r="B2429">
        <v>293.88288338965503</v>
      </c>
      <c r="C2429">
        <v>296.23582178956843</v>
      </c>
      <c r="D2429">
        <v>297.80187455098047</v>
      </c>
      <c r="E2429">
        <v>-1.5688567737015546E-4</v>
      </c>
      <c r="F2429">
        <v>3.2605149044684367E-5</v>
      </c>
      <c r="H2429">
        <v>2428</v>
      </c>
      <c r="J2429">
        <f t="shared" si="39"/>
        <v>297.1830411158283</v>
      </c>
      <c r="T2429">
        <v>-7.2403453623127598</v>
      </c>
    </row>
    <row r="2430" spans="1:20" x14ac:dyDescent="0.3">
      <c r="A2430">
        <v>292.31160859514364</v>
      </c>
      <c r="B2430">
        <v>297.01904820818805</v>
      </c>
      <c r="C2430">
        <v>297.01904820818805</v>
      </c>
      <c r="D2430">
        <v>298.58413927105175</v>
      </c>
      <c r="E2430">
        <v>-1.8846636021407903E-4</v>
      </c>
      <c r="F2430">
        <v>6.4192351146630244E-5</v>
      </c>
      <c r="H2430">
        <v>2429</v>
      </c>
      <c r="J2430">
        <f t="shared" si="39"/>
        <v>297.19858794688179</v>
      </c>
      <c r="T2430">
        <v>-6.9251060387442296</v>
      </c>
    </row>
    <row r="2431" spans="1:20" x14ac:dyDescent="0.3">
      <c r="A2431">
        <v>297.80187455098047</v>
      </c>
      <c r="B2431">
        <v>297.80187455098047</v>
      </c>
      <c r="C2431">
        <v>296.23582178956843</v>
      </c>
      <c r="D2431">
        <v>296.23582178956843</v>
      </c>
      <c r="E2431">
        <v>3.2605149044684367E-5</v>
      </c>
      <c r="F2431">
        <v>-3.0562945994461188E-5</v>
      </c>
      <c r="H2431">
        <v>2430</v>
      </c>
      <c r="J2431">
        <f t="shared" si="39"/>
        <v>297.29161667972789</v>
      </c>
      <c r="T2431">
        <v>-6.2946273916071691</v>
      </c>
    </row>
    <row r="2432" spans="1:20" x14ac:dyDescent="0.3">
      <c r="A2432">
        <v>297.80187455098047</v>
      </c>
      <c r="B2432">
        <v>299.36583819568284</v>
      </c>
      <c r="C2432">
        <v>297.80187455098047</v>
      </c>
      <c r="D2432">
        <v>296.23582178956843</v>
      </c>
      <c r="E2432">
        <v>3.2605149044684367E-5</v>
      </c>
      <c r="F2432">
        <v>-3.0562945994461188E-5</v>
      </c>
      <c r="H2432">
        <v>2431</v>
      </c>
      <c r="J2432">
        <f t="shared" si="39"/>
        <v>297.36111993631414</v>
      </c>
      <c r="T2432">
        <v>-6.2946273916071691</v>
      </c>
    </row>
    <row r="2433" spans="1:20" x14ac:dyDescent="0.3">
      <c r="A2433">
        <v>289.16307795966759</v>
      </c>
      <c r="B2433">
        <v>292.31160859514364</v>
      </c>
      <c r="C2433">
        <v>295.45205009904282</v>
      </c>
      <c r="D2433">
        <v>293.88288338965503</v>
      </c>
      <c r="E2433">
        <v>-3.1478909158977331E-4</v>
      </c>
      <c r="F2433">
        <v>-1.2530499452623189E-4</v>
      </c>
      <c r="H2433">
        <v>2432</v>
      </c>
      <c r="J2433">
        <f t="shared" si="39"/>
        <v>297.35336918044499</v>
      </c>
      <c r="T2433">
        <v>-6.6098667151756993</v>
      </c>
    </row>
    <row r="2434" spans="1:20" x14ac:dyDescent="0.3">
      <c r="A2434">
        <v>298.58413927105175</v>
      </c>
      <c r="B2434">
        <v>295.45205009904282</v>
      </c>
      <c r="C2434">
        <v>296.23582178956843</v>
      </c>
      <c r="D2434">
        <v>293.88288338965503</v>
      </c>
      <c r="E2434">
        <v>6.4192351146630244E-5</v>
      </c>
      <c r="F2434">
        <v>-1.2530499452623189E-4</v>
      </c>
      <c r="H2434">
        <v>2433</v>
      </c>
      <c r="J2434">
        <f t="shared" si="39"/>
        <v>297.40009992727653</v>
      </c>
      <c r="T2434">
        <v>-5.6641487444701086</v>
      </c>
    </row>
    <row r="2435" spans="1:20" x14ac:dyDescent="0.3">
      <c r="A2435">
        <v>288.3747758852503</v>
      </c>
      <c r="B2435">
        <v>296.23582178956843</v>
      </c>
      <c r="C2435">
        <v>297.01904820818805</v>
      </c>
      <c r="D2435">
        <v>301.70751061260074</v>
      </c>
      <c r="E2435">
        <v>-3.4636977443369688E-4</v>
      </c>
      <c r="F2435">
        <v>1.9054115955441375E-4</v>
      </c>
      <c r="H2435">
        <v>2434</v>
      </c>
      <c r="J2435">
        <f t="shared" si="39"/>
        <v>297.39235473202831</v>
      </c>
      <c r="T2435">
        <v>-5.3489094209015775</v>
      </c>
    </row>
    <row r="2436" spans="1:20" x14ac:dyDescent="0.3">
      <c r="A2436">
        <v>300.1469679724002</v>
      </c>
      <c r="B2436">
        <v>300.1469679724002</v>
      </c>
      <c r="C2436">
        <v>296.23582178956843</v>
      </c>
      <c r="D2436">
        <v>297.80187455098047</v>
      </c>
      <c r="E2436">
        <v>1.27366755350522E-4</v>
      </c>
      <c r="F2436">
        <v>3.2605149044684367E-5</v>
      </c>
      <c r="H2436">
        <v>2435</v>
      </c>
      <c r="J2436">
        <f t="shared" si="39"/>
        <v>297.44689044989366</v>
      </c>
      <c r="T2436">
        <v>-6.9251060387442296</v>
      </c>
    </row>
    <row r="2437" spans="1:20" x14ac:dyDescent="0.3">
      <c r="A2437">
        <v>297.01904820818805</v>
      </c>
      <c r="B2437">
        <v>296.23582178956843</v>
      </c>
      <c r="C2437">
        <v>297.01904820818805</v>
      </c>
      <c r="D2437">
        <v>294.66773472329544</v>
      </c>
      <c r="E2437">
        <v>1.0179469427384902E-6</v>
      </c>
      <c r="F2437">
        <v>-9.3724311682308326E-5</v>
      </c>
      <c r="H2437">
        <v>2436</v>
      </c>
      <c r="J2437">
        <f t="shared" si="39"/>
        <v>297.36152646518053</v>
      </c>
      <c r="T2437">
        <v>-3.7727128030589259</v>
      </c>
    </row>
    <row r="2438" spans="1:20" x14ac:dyDescent="0.3">
      <c r="A2438">
        <v>311.02287770623747</v>
      </c>
      <c r="B2438">
        <v>299.36583819568284</v>
      </c>
      <c r="C2438">
        <v>297.01904820818805</v>
      </c>
      <c r="D2438">
        <v>295.45205009904282</v>
      </c>
      <c r="E2438">
        <v>5.6958758477776428E-4</v>
      </c>
      <c r="F2438">
        <v>-6.2143628838384757E-5</v>
      </c>
      <c r="H2438">
        <v>2437</v>
      </c>
      <c r="J2438">
        <f t="shared" si="39"/>
        <v>297.43108060540965</v>
      </c>
      <c r="T2438">
        <v>-6.6098667151756993</v>
      </c>
    </row>
    <row r="2439" spans="1:20" x14ac:dyDescent="0.3">
      <c r="A2439">
        <v>297.80187455098047</v>
      </c>
      <c r="B2439">
        <v>300.1469679724002</v>
      </c>
      <c r="C2439">
        <v>297.01904820818805</v>
      </c>
      <c r="D2439">
        <v>297.01904820818805</v>
      </c>
      <c r="E2439">
        <v>3.2605149044684367E-5</v>
      </c>
      <c r="F2439">
        <v>1.0179469427384902E-6</v>
      </c>
      <c r="H2439">
        <v>2438</v>
      </c>
      <c r="J2439">
        <f t="shared" si="39"/>
        <v>297.3542774178959</v>
      </c>
      <c r="T2439">
        <v>-6.2946273916071691</v>
      </c>
    </row>
    <row r="2440" spans="1:20" x14ac:dyDescent="0.3">
      <c r="A2440">
        <v>317.18976035629566</v>
      </c>
      <c r="B2440">
        <v>301.70751061260074</v>
      </c>
      <c r="C2440">
        <v>297.01904820818805</v>
      </c>
      <c r="D2440">
        <v>300.1469679724002</v>
      </c>
      <c r="E2440">
        <v>8.2228520159333129E-4</v>
      </c>
      <c r="F2440">
        <v>1.27366755350522E-4</v>
      </c>
      <c r="H2440">
        <v>2439</v>
      </c>
      <c r="J2440">
        <f t="shared" si="39"/>
        <v>297.33877194501059</v>
      </c>
      <c r="T2440">
        <v>-5.3489094209015775</v>
      </c>
    </row>
    <row r="2441" spans="1:20" x14ac:dyDescent="0.3">
      <c r="A2441">
        <v>291.52520551637411</v>
      </c>
      <c r="B2441">
        <v>296.23582178956843</v>
      </c>
      <c r="C2441">
        <v>294.66773472329544</v>
      </c>
      <c r="D2441">
        <v>296.23582178956843</v>
      </c>
      <c r="E2441">
        <v>-2.200470430580026E-4</v>
      </c>
      <c r="F2441">
        <v>-3.0562945994461188E-5</v>
      </c>
      <c r="H2441">
        <v>2440</v>
      </c>
      <c r="J2441">
        <f t="shared" si="39"/>
        <v>297.08466744164502</v>
      </c>
      <c r="T2441">
        <v>-5.9793880680386389</v>
      </c>
    </row>
    <row r="2442" spans="1:20" x14ac:dyDescent="0.3">
      <c r="A2442">
        <v>297.01904820818805</v>
      </c>
      <c r="B2442">
        <v>298.58413927105175</v>
      </c>
      <c r="C2442">
        <v>297.01904820818805</v>
      </c>
      <c r="D2442">
        <v>295.45205009904282</v>
      </c>
      <c r="E2442">
        <v>1.0179469427384902E-6</v>
      </c>
      <c r="F2442">
        <v>-6.2143628838384757E-5</v>
      </c>
      <c r="H2442">
        <v>2441</v>
      </c>
      <c r="J2442">
        <f t="shared" si="39"/>
        <v>297.06908052367368</v>
      </c>
      <c r="T2442">
        <v>-5.3489094209015775</v>
      </c>
    </row>
    <row r="2443" spans="1:20" x14ac:dyDescent="0.3">
      <c r="A2443">
        <v>300.1469679724002</v>
      </c>
      <c r="B2443">
        <v>296.23582178956843</v>
      </c>
      <c r="C2443">
        <v>296.23582178956843</v>
      </c>
      <c r="D2443">
        <v>296.23582178956843</v>
      </c>
      <c r="E2443">
        <v>1.27366755350522E-4</v>
      </c>
      <c r="F2443">
        <v>-3.0562945994461188E-5</v>
      </c>
      <c r="H2443">
        <v>2442</v>
      </c>
      <c r="J2443">
        <f t="shared" si="39"/>
        <v>297.15402874651858</v>
      </c>
      <c r="T2443">
        <v>-4.718430773764517</v>
      </c>
    </row>
    <row r="2444" spans="1:20" x14ac:dyDescent="0.3">
      <c r="A2444">
        <v>303.26575576734649</v>
      </c>
      <c r="B2444">
        <v>290.73830730536753</v>
      </c>
      <c r="C2444">
        <v>294.66773472329544</v>
      </c>
      <c r="D2444">
        <v>300.1469679724002</v>
      </c>
      <c r="E2444">
        <v>2.5371556375830551E-4</v>
      </c>
      <c r="F2444">
        <v>1.27366755350522E-4</v>
      </c>
      <c r="H2444">
        <v>2443</v>
      </c>
      <c r="J2444">
        <f t="shared" si="39"/>
        <v>297.09977891236906</v>
      </c>
      <c r="T2444">
        <v>-7.2403453623127598</v>
      </c>
    </row>
    <row r="2445" spans="1:20" x14ac:dyDescent="0.3">
      <c r="A2445">
        <v>300.1469679724002</v>
      </c>
      <c r="B2445">
        <v>293.88288338965503</v>
      </c>
      <c r="C2445">
        <v>297.01904820818805</v>
      </c>
      <c r="D2445">
        <v>296.23582178956843</v>
      </c>
      <c r="E2445">
        <v>1.27366755350522E-4</v>
      </c>
      <c r="F2445">
        <v>-3.0562945994461188E-5</v>
      </c>
      <c r="H2445">
        <v>2444</v>
      </c>
      <c r="J2445">
        <f t="shared" si="39"/>
        <v>297.06889982529043</v>
      </c>
      <c r="T2445">
        <v>-6.6098667151756993</v>
      </c>
    </row>
    <row r="2446" spans="1:20" x14ac:dyDescent="0.3">
      <c r="A2446">
        <v>302.48692063284113</v>
      </c>
      <c r="B2446">
        <v>295.45205009904282</v>
      </c>
      <c r="C2446">
        <v>297.01904820818805</v>
      </c>
      <c r="D2446">
        <v>297.01904820818805</v>
      </c>
      <c r="E2446">
        <v>2.2212836165635963E-4</v>
      </c>
      <c r="F2446">
        <v>1.0179469427384902E-6</v>
      </c>
      <c r="H2446">
        <v>2445</v>
      </c>
      <c r="J2446">
        <f t="shared" si="39"/>
        <v>297.05342627379184</v>
      </c>
      <c r="T2446">
        <v>-7.2403453623127598</v>
      </c>
    </row>
    <row r="2447" spans="1:20" x14ac:dyDescent="0.3">
      <c r="A2447">
        <v>301.70751061260074</v>
      </c>
      <c r="B2447">
        <v>294.66773472329544</v>
      </c>
      <c r="C2447">
        <v>297.01904820818805</v>
      </c>
      <c r="D2447">
        <v>296.23582178956843</v>
      </c>
      <c r="E2447">
        <v>1.9054115955441375E-4</v>
      </c>
      <c r="F2447">
        <v>-3.0562945994461188E-5</v>
      </c>
      <c r="H2447">
        <v>2446</v>
      </c>
      <c r="J2447">
        <f t="shared" si="39"/>
        <v>296.96046176046559</v>
      </c>
      <c r="T2447">
        <v>-5.3489094209015775</v>
      </c>
    </row>
    <row r="2448" spans="1:20" x14ac:dyDescent="0.3">
      <c r="A2448">
        <v>301.70751061260074</v>
      </c>
      <c r="B2448">
        <v>297.80187455098047</v>
      </c>
      <c r="C2448">
        <v>297.01904820818805</v>
      </c>
      <c r="D2448">
        <v>295.45205009904282</v>
      </c>
      <c r="E2448">
        <v>1.9054115955441375E-4</v>
      </c>
      <c r="F2448">
        <v>-6.2143628838384757E-5</v>
      </c>
      <c r="H2448">
        <v>2447</v>
      </c>
      <c r="J2448">
        <f t="shared" si="39"/>
        <v>296.84405994055146</v>
      </c>
      <c r="T2448">
        <v>-6.9251060387442296</v>
      </c>
    </row>
    <row r="2449" spans="1:20" x14ac:dyDescent="0.3">
      <c r="A2449">
        <v>300.1469679724002</v>
      </c>
      <c r="B2449">
        <v>299.36583819568284</v>
      </c>
      <c r="C2449">
        <v>297.01904820818805</v>
      </c>
      <c r="D2449">
        <v>294.66773472329544</v>
      </c>
      <c r="E2449">
        <v>1.27366755350522E-4</v>
      </c>
      <c r="F2449">
        <v>-9.3724311682308326E-5</v>
      </c>
      <c r="H2449">
        <v>2448</v>
      </c>
      <c r="J2449">
        <f t="shared" si="39"/>
        <v>296.82087506513642</v>
      </c>
      <c r="T2449">
        <v>-7.2403453623127598</v>
      </c>
    </row>
    <row r="2450" spans="1:20" x14ac:dyDescent="0.3">
      <c r="A2450">
        <v>298.58413927105175</v>
      </c>
      <c r="B2450">
        <v>291.52520551637411</v>
      </c>
      <c r="C2450">
        <v>296.23582178956843</v>
      </c>
      <c r="D2450">
        <v>294.66773472329544</v>
      </c>
      <c r="E2450">
        <v>6.4192351146630244E-5</v>
      </c>
      <c r="F2450">
        <v>-9.3724311682308326E-5</v>
      </c>
      <c r="H2450">
        <v>2449</v>
      </c>
      <c r="J2450">
        <f t="shared" si="39"/>
        <v>296.77439072975665</v>
      </c>
      <c r="T2450">
        <v>-6.6098667151756993</v>
      </c>
    </row>
    <row r="2451" spans="1:20" x14ac:dyDescent="0.3">
      <c r="A2451">
        <v>298.58413927105175</v>
      </c>
      <c r="B2451">
        <v>297.80187455098047</v>
      </c>
      <c r="C2451">
        <v>296.23582178956843</v>
      </c>
      <c r="D2451">
        <v>301.70751061260074</v>
      </c>
      <c r="E2451">
        <v>6.4192351146630244E-5</v>
      </c>
      <c r="F2451">
        <v>1.9054115955441375E-4</v>
      </c>
      <c r="H2451">
        <v>2450</v>
      </c>
      <c r="J2451">
        <f t="shared" si="39"/>
        <v>296.65768517659734</v>
      </c>
      <c r="T2451">
        <v>-5.6641487444701086</v>
      </c>
    </row>
    <row r="2452" spans="1:20" x14ac:dyDescent="0.3">
      <c r="A2452">
        <v>293.09750478689176</v>
      </c>
      <c r="B2452">
        <v>297.80187455098047</v>
      </c>
      <c r="C2452">
        <v>296.23582178956843</v>
      </c>
      <c r="D2452">
        <v>289.950926801268</v>
      </c>
      <c r="E2452">
        <v>-1.5688567737015546E-4</v>
      </c>
      <c r="F2452">
        <v>-2.8320840874584974E-4</v>
      </c>
      <c r="H2452">
        <v>2451</v>
      </c>
      <c r="J2452">
        <f t="shared" si="39"/>
        <v>296.6111380886627</v>
      </c>
      <c r="T2452">
        <v>-5.3489094209015775</v>
      </c>
    </row>
    <row r="2453" spans="1:20" x14ac:dyDescent="0.3">
      <c r="A2453">
        <v>302.48692063284113</v>
      </c>
      <c r="B2453">
        <v>297.80187455098047</v>
      </c>
      <c r="C2453">
        <v>296.23582178956843</v>
      </c>
      <c r="D2453">
        <v>297.80187455098047</v>
      </c>
      <c r="E2453">
        <v>2.2212836165635963E-4</v>
      </c>
      <c r="F2453">
        <v>3.2605149044684367E-5</v>
      </c>
      <c r="H2453">
        <v>2452</v>
      </c>
      <c r="J2453">
        <f t="shared" si="39"/>
        <v>296.72721926370531</v>
      </c>
      <c r="T2453">
        <v>-7.2403453623127598</v>
      </c>
    </row>
    <row r="2454" spans="1:20" x14ac:dyDescent="0.3">
      <c r="A2454">
        <v>301.70751061260074</v>
      </c>
      <c r="B2454">
        <v>293.09750478689176</v>
      </c>
      <c r="C2454">
        <v>297.01904820818805</v>
      </c>
      <c r="D2454">
        <v>297.80187455098047</v>
      </c>
      <c r="E2454">
        <v>1.9054115955441375E-4</v>
      </c>
      <c r="F2454">
        <v>3.2605149044684367E-5</v>
      </c>
      <c r="H2454">
        <v>2453</v>
      </c>
      <c r="J2454">
        <f t="shared" si="39"/>
        <v>296.81173369017461</v>
      </c>
      <c r="T2454">
        <v>-6.2946273916071691</v>
      </c>
    </row>
    <row r="2455" spans="1:20" x14ac:dyDescent="0.3">
      <c r="A2455">
        <v>307.15134340186688</v>
      </c>
      <c r="B2455">
        <v>294.66773472329544</v>
      </c>
      <c r="C2455">
        <v>296.23582178956843</v>
      </c>
      <c r="D2455">
        <v>296.23582178956843</v>
      </c>
      <c r="E2455">
        <v>4.1165157426803489E-4</v>
      </c>
      <c r="F2455">
        <v>-3.0562945994461188E-5</v>
      </c>
      <c r="H2455">
        <v>2454</v>
      </c>
      <c r="J2455">
        <f t="shared" si="39"/>
        <v>296.6719171184161</v>
      </c>
      <c r="T2455">
        <v>-7.2403453623127598</v>
      </c>
    </row>
    <row r="2456" spans="1:20" x14ac:dyDescent="0.3">
      <c r="A2456">
        <v>293.88288338965503</v>
      </c>
      <c r="B2456">
        <v>292.31160859514364</v>
      </c>
      <c r="C2456">
        <v>297.01904820818805</v>
      </c>
      <c r="D2456">
        <v>295.45205009904282</v>
      </c>
      <c r="E2456">
        <v>-1.2530499452623189E-4</v>
      </c>
      <c r="F2456">
        <v>-6.2143628838384757E-5</v>
      </c>
      <c r="H2456">
        <v>2455</v>
      </c>
      <c r="J2456">
        <f t="shared" si="39"/>
        <v>296.52498905102289</v>
      </c>
      <c r="T2456">
        <v>-5.3489094209015775</v>
      </c>
    </row>
    <row r="2457" spans="1:20" x14ac:dyDescent="0.3">
      <c r="A2457">
        <v>303.26575576734649</v>
      </c>
      <c r="B2457">
        <v>300.92752604208943</v>
      </c>
      <c r="C2457">
        <v>297.01904820818805</v>
      </c>
      <c r="D2457">
        <v>292.31160859514364</v>
      </c>
      <c r="E2457">
        <v>2.5371556375830551E-4</v>
      </c>
      <c r="F2457">
        <v>-1.8846636021407903E-4</v>
      </c>
      <c r="H2457">
        <v>2456</v>
      </c>
      <c r="J2457">
        <f t="shared" si="39"/>
        <v>296.43919198228127</v>
      </c>
      <c r="T2457">
        <v>-5.6641487444701086</v>
      </c>
    </row>
    <row r="2458" spans="1:20" x14ac:dyDescent="0.3">
      <c r="A2458">
        <v>300.1469679724002</v>
      </c>
      <c r="B2458">
        <v>306.37536440151422</v>
      </c>
      <c r="C2458">
        <v>296.23582178956843</v>
      </c>
      <c r="D2458">
        <v>299.36583819568284</v>
      </c>
      <c r="E2458">
        <v>1.27366755350522E-4</v>
      </c>
      <c r="F2458">
        <v>9.5779553248576121E-5</v>
      </c>
      <c r="H2458">
        <v>2457</v>
      </c>
      <c r="J2458">
        <f t="shared" si="39"/>
        <v>296.41604119292225</v>
      </c>
      <c r="T2458">
        <v>-5.9793880680386389</v>
      </c>
    </row>
    <row r="2459" spans="1:20" x14ac:dyDescent="0.3">
      <c r="A2459">
        <v>304.04401637132906</v>
      </c>
      <c r="B2459">
        <v>294.66773472329544</v>
      </c>
      <c r="C2459">
        <v>296.23582178956843</v>
      </c>
      <c r="D2459">
        <v>297.80187455098047</v>
      </c>
      <c r="E2459">
        <v>2.8530276586025138E-4</v>
      </c>
      <c r="F2459">
        <v>3.2605149044684367E-5</v>
      </c>
      <c r="H2459">
        <v>2458</v>
      </c>
      <c r="J2459">
        <f t="shared" si="39"/>
        <v>296.36179135877273</v>
      </c>
      <c r="T2459">
        <v>-7.2403453623127598</v>
      </c>
    </row>
    <row r="2460" spans="1:20" x14ac:dyDescent="0.3">
      <c r="A2460">
        <v>300.92752604208943</v>
      </c>
      <c r="B2460">
        <v>297.01904820818805</v>
      </c>
      <c r="C2460">
        <v>297.01904820818805</v>
      </c>
      <c r="D2460">
        <v>294.66773472329544</v>
      </c>
      <c r="E2460">
        <v>1.5895395745246788E-4</v>
      </c>
      <c r="F2460">
        <v>-9.3724311682308326E-5</v>
      </c>
      <c r="H2460">
        <v>2459</v>
      </c>
      <c r="J2460">
        <f t="shared" si="39"/>
        <v>296.37718544138846</v>
      </c>
      <c r="T2460">
        <v>-5.0336700973330473</v>
      </c>
    </row>
    <row r="2461" spans="1:20" x14ac:dyDescent="0.3">
      <c r="A2461">
        <v>300.92752604208943</v>
      </c>
      <c r="B2461">
        <v>300.1469679724002</v>
      </c>
      <c r="C2461">
        <v>297.01904820818805</v>
      </c>
      <c r="D2461">
        <v>294.66773472329544</v>
      </c>
      <c r="E2461">
        <v>1.5895395745246788E-4</v>
      </c>
      <c r="F2461">
        <v>-9.3724311682308326E-5</v>
      </c>
      <c r="H2461">
        <v>2460</v>
      </c>
      <c r="J2461">
        <f t="shared" si="39"/>
        <v>296.3462383969221</v>
      </c>
      <c r="T2461">
        <v>-5.9793880680386389</v>
      </c>
    </row>
    <row r="2462" spans="1:20" x14ac:dyDescent="0.3">
      <c r="A2462">
        <v>298.58413927105175</v>
      </c>
      <c r="B2462">
        <v>293.88288338965503</v>
      </c>
      <c r="C2462">
        <v>297.01904820818805</v>
      </c>
      <c r="D2462">
        <v>293.88288338965503</v>
      </c>
      <c r="E2462">
        <v>6.4192351146630244E-5</v>
      </c>
      <c r="F2462">
        <v>-1.2530499452623189E-4</v>
      </c>
      <c r="H2462">
        <v>2461</v>
      </c>
      <c r="J2462">
        <f t="shared" si="39"/>
        <v>296.33851009920238</v>
      </c>
      <c r="T2462">
        <v>-7.8708240094498212</v>
      </c>
    </row>
    <row r="2463" spans="1:20" x14ac:dyDescent="0.3">
      <c r="A2463">
        <v>307.15134340186688</v>
      </c>
      <c r="B2463">
        <v>293.09750478689176</v>
      </c>
      <c r="C2463">
        <v>296.23582178956843</v>
      </c>
      <c r="D2463">
        <v>294.66773472329544</v>
      </c>
      <c r="E2463">
        <v>4.1165157426803489E-4</v>
      </c>
      <c r="F2463">
        <v>-9.3724311682308326E-5</v>
      </c>
      <c r="H2463">
        <v>2462</v>
      </c>
      <c r="J2463">
        <f t="shared" si="39"/>
        <v>296.37715149882405</v>
      </c>
      <c r="T2463">
        <v>-7.2403453623127598</v>
      </c>
    </row>
    <row r="2464" spans="1:20" x14ac:dyDescent="0.3">
      <c r="A2464">
        <v>300.1469679724002</v>
      </c>
      <c r="B2464">
        <v>295.45205009904282</v>
      </c>
      <c r="C2464">
        <v>297.80187455098047</v>
      </c>
      <c r="D2464">
        <v>299.36583819568284</v>
      </c>
      <c r="E2464">
        <v>1.27366755350522E-4</v>
      </c>
      <c r="F2464">
        <v>9.5779553248576121E-5</v>
      </c>
      <c r="H2464">
        <v>2463</v>
      </c>
      <c r="J2464">
        <f t="shared" si="39"/>
        <v>296.27683174443121</v>
      </c>
      <c r="T2464">
        <v>-6.9251060387442296</v>
      </c>
    </row>
    <row r="2465" spans="1:20" x14ac:dyDescent="0.3">
      <c r="A2465">
        <v>292.31160859514364</v>
      </c>
      <c r="B2465">
        <v>291.52520551637411</v>
      </c>
      <c r="C2465">
        <v>297.01904820818805</v>
      </c>
      <c r="D2465">
        <v>296.23582178956843</v>
      </c>
      <c r="E2465">
        <v>-1.8846636021407903E-4</v>
      </c>
      <c r="F2465">
        <v>-3.0562945994461188E-5</v>
      </c>
      <c r="H2465">
        <v>2464</v>
      </c>
      <c r="J2465">
        <f t="shared" si="39"/>
        <v>296.14465263977343</v>
      </c>
      <c r="T2465">
        <v>-7.8708240094498212</v>
      </c>
    </row>
    <row r="2466" spans="1:20" x14ac:dyDescent="0.3">
      <c r="A2466">
        <v>287.58603686499742</v>
      </c>
      <c r="B2466">
        <v>298.58413927105175</v>
      </c>
      <c r="C2466">
        <v>295.45205009904282</v>
      </c>
      <c r="D2466">
        <v>295.45205009904282</v>
      </c>
      <c r="E2466">
        <v>-3.7795045727762044E-4</v>
      </c>
      <c r="F2466">
        <v>-6.2143628838384757E-5</v>
      </c>
      <c r="H2466">
        <v>2465</v>
      </c>
      <c r="J2466">
        <f t="shared" si="39"/>
        <v>296.22995875310954</v>
      </c>
      <c r="T2466">
        <v>-5.9793880680386389</v>
      </c>
    </row>
    <row r="2467" spans="1:20" x14ac:dyDescent="0.3">
      <c r="A2467">
        <v>300.92752604208943</v>
      </c>
      <c r="B2467">
        <v>296.23582178956843</v>
      </c>
      <c r="C2467">
        <v>297.80187455098047</v>
      </c>
      <c r="D2467">
        <v>299.36583819568284</v>
      </c>
      <c r="E2467">
        <v>1.5895395745246788E-4</v>
      </c>
      <c r="F2467">
        <v>9.5779553248576121E-5</v>
      </c>
      <c r="H2467">
        <v>2466</v>
      </c>
      <c r="J2467">
        <f t="shared" si="39"/>
        <v>296.40830312786727</v>
      </c>
      <c r="T2467">
        <v>-4.718430773764517</v>
      </c>
    </row>
    <row r="2468" spans="1:20" x14ac:dyDescent="0.3">
      <c r="A2468">
        <v>291.52520551637411</v>
      </c>
      <c r="B2468">
        <v>299.36583819568284</v>
      </c>
      <c r="C2468">
        <v>295.45205009904282</v>
      </c>
      <c r="D2468">
        <v>295.45205009904282</v>
      </c>
      <c r="E2468">
        <v>-2.200470430580026E-4</v>
      </c>
      <c r="F2468">
        <v>-6.2143628838384757E-5</v>
      </c>
      <c r="H2468">
        <v>2467</v>
      </c>
      <c r="J2468">
        <f t="shared" si="39"/>
        <v>296.40830312786727</v>
      </c>
      <c r="T2468">
        <v>-5.3489094209015775</v>
      </c>
    </row>
    <row r="2469" spans="1:20" x14ac:dyDescent="0.3">
      <c r="A2469">
        <v>293.09750478689176</v>
      </c>
      <c r="B2469">
        <v>300.92752604208943</v>
      </c>
      <c r="C2469">
        <v>296.23582178956843</v>
      </c>
      <c r="D2469">
        <v>298.58413927105175</v>
      </c>
      <c r="E2469">
        <v>-1.5688567737015546E-4</v>
      </c>
      <c r="F2469">
        <v>6.4192351146630244E-5</v>
      </c>
      <c r="H2469">
        <v>2468</v>
      </c>
      <c r="J2469">
        <f t="shared" si="39"/>
        <v>296.52454619965908</v>
      </c>
      <c r="T2469">
        <v>-6.2946273916071691</v>
      </c>
    </row>
    <row r="2470" spans="1:20" x14ac:dyDescent="0.3">
      <c r="A2470">
        <v>309.4759175260167</v>
      </c>
      <c r="B2470">
        <v>300.1469679724002</v>
      </c>
      <c r="C2470">
        <v>297.01904820818805</v>
      </c>
      <c r="D2470">
        <v>300.1469679724002</v>
      </c>
      <c r="E2470">
        <v>5.0641318057387252E-4</v>
      </c>
      <c r="F2470">
        <v>1.27366755350522E-4</v>
      </c>
      <c r="H2470">
        <v>2469</v>
      </c>
      <c r="J2470">
        <f t="shared" si="39"/>
        <v>296.50118780875289</v>
      </c>
      <c r="T2470">
        <v>-6.6098667151756993</v>
      </c>
    </row>
    <row r="2471" spans="1:20" x14ac:dyDescent="0.3">
      <c r="A2471">
        <v>294.66773472329544</v>
      </c>
      <c r="B2471">
        <v>292.31160859514364</v>
      </c>
      <c r="C2471">
        <v>297.01904820818805</v>
      </c>
      <c r="D2471">
        <v>297.80187455098047</v>
      </c>
      <c r="E2471">
        <v>-9.3724311682308326E-5</v>
      </c>
      <c r="F2471">
        <v>3.2605149044684367E-5</v>
      </c>
      <c r="H2471">
        <v>2470</v>
      </c>
      <c r="J2471">
        <f t="shared" si="39"/>
        <v>296.35457213743888</v>
      </c>
      <c r="T2471">
        <v>-4.0879521266274566</v>
      </c>
    </row>
    <row r="2472" spans="1:20" x14ac:dyDescent="0.3">
      <c r="A2472">
        <v>293.88288338965503</v>
      </c>
      <c r="B2472">
        <v>297.80187455098047</v>
      </c>
      <c r="C2472">
        <v>297.80187455098047</v>
      </c>
      <c r="D2472">
        <v>296.23582178956843</v>
      </c>
      <c r="E2472">
        <v>-1.2530499452623189E-4</v>
      </c>
      <c r="F2472">
        <v>-3.0562945994461188E-5</v>
      </c>
      <c r="H2472">
        <v>2471</v>
      </c>
      <c r="J2472">
        <f t="shared" si="39"/>
        <v>296.42427288881811</v>
      </c>
      <c r="T2472">
        <v>-6.6098667151756993</v>
      </c>
    </row>
    <row r="2473" spans="1:20" x14ac:dyDescent="0.3">
      <c r="A2473">
        <v>286.79687840196073</v>
      </c>
      <c r="B2473">
        <v>296.23582178956843</v>
      </c>
      <c r="C2473">
        <v>297.01904820818805</v>
      </c>
      <c r="D2473">
        <v>297.80187455098047</v>
      </c>
      <c r="E2473">
        <v>-4.0953114012154401E-4</v>
      </c>
      <c r="F2473">
        <v>3.2605149044684367E-5</v>
      </c>
      <c r="H2473">
        <v>2472</v>
      </c>
      <c r="J2473">
        <f t="shared" si="39"/>
        <v>296.37754214198657</v>
      </c>
      <c r="T2473">
        <v>-6.6098667151756993</v>
      </c>
    </row>
    <row r="2474" spans="1:20" x14ac:dyDescent="0.3">
      <c r="A2474">
        <v>291.52520551637411</v>
      </c>
      <c r="B2474">
        <v>299.36583819568284</v>
      </c>
      <c r="C2474">
        <v>296.23582178956843</v>
      </c>
      <c r="D2474">
        <v>293.88288338965503</v>
      </c>
      <c r="E2474">
        <v>-2.200470430580026E-4</v>
      </c>
      <c r="F2474">
        <v>-1.2530499452623189E-4</v>
      </c>
      <c r="H2474">
        <v>2473</v>
      </c>
      <c r="J2474">
        <f t="shared" si="39"/>
        <v>296.49424769514582</v>
      </c>
      <c r="T2474">
        <v>-6.9251060387442296</v>
      </c>
    </row>
    <row r="2475" spans="1:20" x14ac:dyDescent="0.3">
      <c r="A2475">
        <v>301.70751061260074</v>
      </c>
      <c r="B2475">
        <v>299.36583819568284</v>
      </c>
      <c r="C2475">
        <v>297.01904820818805</v>
      </c>
      <c r="D2475">
        <v>300.1469679724002</v>
      </c>
      <c r="E2475">
        <v>1.9054115955441375E-4</v>
      </c>
      <c r="F2475">
        <v>1.27366755350522E-4</v>
      </c>
      <c r="H2475">
        <v>2474</v>
      </c>
      <c r="J2475">
        <f t="shared" si="39"/>
        <v>296.47086029359428</v>
      </c>
      <c r="T2475">
        <v>-5.0336700973330473</v>
      </c>
    </row>
    <row r="2476" spans="1:20" x14ac:dyDescent="0.3">
      <c r="A2476">
        <v>296.23582178956843</v>
      </c>
      <c r="B2476">
        <v>297.01904820818805</v>
      </c>
      <c r="C2476">
        <v>296.23582178956843</v>
      </c>
      <c r="D2476">
        <v>299.36583819568284</v>
      </c>
      <c r="E2476">
        <v>-3.0562945994461188E-5</v>
      </c>
      <c r="F2476">
        <v>9.5779553248576121E-5</v>
      </c>
      <c r="H2476">
        <v>2475</v>
      </c>
      <c r="J2476">
        <f t="shared" si="39"/>
        <v>296.46313767408429</v>
      </c>
      <c r="T2476">
        <v>-6.9251060387442296</v>
      </c>
    </row>
    <row r="2477" spans="1:20" x14ac:dyDescent="0.3">
      <c r="A2477">
        <v>296.23582178956843</v>
      </c>
      <c r="B2477">
        <v>297.01904820818805</v>
      </c>
      <c r="C2477">
        <v>296.23582178956843</v>
      </c>
      <c r="D2477">
        <v>296.23582178956843</v>
      </c>
      <c r="E2477">
        <v>-3.0562945994461188E-5</v>
      </c>
      <c r="F2477">
        <v>-3.0562945994461188E-5</v>
      </c>
      <c r="H2477">
        <v>2476</v>
      </c>
      <c r="J2477">
        <f t="shared" si="39"/>
        <v>296.4786431469696</v>
      </c>
      <c r="T2477">
        <v>-5.0336700973330473</v>
      </c>
    </row>
    <row r="2478" spans="1:20" x14ac:dyDescent="0.3">
      <c r="A2478">
        <v>293.88288338965503</v>
      </c>
      <c r="B2478">
        <v>294.66773472329544</v>
      </c>
      <c r="C2478">
        <v>296.23582178956843</v>
      </c>
      <c r="D2478">
        <v>288.3747758852503</v>
      </c>
      <c r="E2478">
        <v>-1.2530499452623189E-4</v>
      </c>
      <c r="F2478">
        <v>-3.4636977443369688E-4</v>
      </c>
      <c r="H2478">
        <v>2477</v>
      </c>
      <c r="J2478">
        <f t="shared" si="39"/>
        <v>296.44757070139855</v>
      </c>
      <c r="T2478">
        <v>-5.3489094209015775</v>
      </c>
    </row>
    <row r="2479" spans="1:20" x14ac:dyDescent="0.3">
      <c r="A2479">
        <v>307.9267591671354</v>
      </c>
      <c r="B2479">
        <v>300.92752604208943</v>
      </c>
      <c r="C2479">
        <v>296.23582178956843</v>
      </c>
      <c r="D2479">
        <v>299.36583819568284</v>
      </c>
      <c r="E2479">
        <v>4.4323877636998077E-4</v>
      </c>
      <c r="F2479">
        <v>9.5779553248576121E-5</v>
      </c>
      <c r="H2479">
        <v>2478</v>
      </c>
      <c r="J2479">
        <f t="shared" si="39"/>
        <v>296.46310700545189</v>
      </c>
      <c r="T2479">
        <v>-7.2403453623127598</v>
      </c>
    </row>
    <row r="2480" spans="1:20" x14ac:dyDescent="0.3">
      <c r="A2480">
        <v>300.1469679724002</v>
      </c>
      <c r="B2480">
        <v>293.88288338965503</v>
      </c>
      <c r="C2480">
        <v>296.23582178956843</v>
      </c>
      <c r="D2480">
        <v>295.45205009904282</v>
      </c>
      <c r="E2480">
        <v>1.27366755350522E-4</v>
      </c>
      <c r="F2480">
        <v>-6.2143628838384757E-5</v>
      </c>
      <c r="H2480">
        <v>2479</v>
      </c>
      <c r="J2480">
        <f t="shared" si="39"/>
        <v>296.30071538514738</v>
      </c>
      <c r="T2480">
        <v>-5.9793880680386389</v>
      </c>
    </row>
    <row r="2481" spans="1:20" x14ac:dyDescent="0.3">
      <c r="A2481">
        <v>291.52520551637411</v>
      </c>
      <c r="B2481">
        <v>304.04401637132906</v>
      </c>
      <c r="C2481">
        <v>297.01904820818805</v>
      </c>
      <c r="D2481">
        <v>295.45205009904282</v>
      </c>
      <c r="E2481">
        <v>-2.200470430580026E-4</v>
      </c>
      <c r="F2481">
        <v>-6.2143628838384757E-5</v>
      </c>
      <c r="H2481">
        <v>2480</v>
      </c>
      <c r="J2481">
        <f t="shared" si="39"/>
        <v>296.24646555099775</v>
      </c>
      <c r="T2481">
        <v>-6.6098667151756993</v>
      </c>
    </row>
    <row r="2482" spans="1:20" x14ac:dyDescent="0.3">
      <c r="A2482">
        <v>297.01904820818805</v>
      </c>
      <c r="B2482">
        <v>296.23582178956843</v>
      </c>
      <c r="C2482">
        <v>297.01904820818805</v>
      </c>
      <c r="D2482">
        <v>293.88288338965503</v>
      </c>
      <c r="E2482">
        <v>1.0179469427384902E-6</v>
      </c>
      <c r="F2482">
        <v>-1.2530499452623189E-4</v>
      </c>
      <c r="H2482">
        <v>2481</v>
      </c>
      <c r="J2482">
        <f t="shared" ref="J2482:J2545" si="40" xml:space="preserve"> AVERAGE(A2482:A2582)</f>
        <v>296.28534520033116</v>
      </c>
      <c r="T2482">
        <v>-5.9793880680386389</v>
      </c>
    </row>
    <row r="2483" spans="1:20" x14ac:dyDescent="0.3">
      <c r="A2483">
        <v>305.59881871552471</v>
      </c>
      <c r="B2483">
        <v>297.01904820818805</v>
      </c>
      <c r="C2483">
        <v>296.23582178956843</v>
      </c>
      <c r="D2483">
        <v>293.09750478689176</v>
      </c>
      <c r="E2483">
        <v>3.4847717006414314E-4</v>
      </c>
      <c r="F2483">
        <v>-1.5688567737015546E-4</v>
      </c>
      <c r="H2483">
        <v>2482</v>
      </c>
      <c r="J2483">
        <f t="shared" si="40"/>
        <v>296.25429406351401</v>
      </c>
      <c r="T2483">
        <v>-6.6098667151756993</v>
      </c>
    </row>
    <row r="2484" spans="1:20" x14ac:dyDescent="0.3">
      <c r="A2484">
        <v>286.79687840196073</v>
      </c>
      <c r="B2484">
        <v>295.45205009904282</v>
      </c>
      <c r="C2484">
        <v>296.23582178956843</v>
      </c>
      <c r="D2484">
        <v>291.52520551637411</v>
      </c>
      <c r="E2484">
        <v>-4.0953114012154401E-4</v>
      </c>
      <c r="F2484">
        <v>-2.200470430580026E-4</v>
      </c>
      <c r="H2484">
        <v>2483</v>
      </c>
      <c r="J2484">
        <f t="shared" si="40"/>
        <v>296.12273752766868</v>
      </c>
      <c r="T2484">
        <v>-6.2946273916071691</v>
      </c>
    </row>
    <row r="2485" spans="1:20" x14ac:dyDescent="0.3">
      <c r="A2485">
        <v>293.88288338965503</v>
      </c>
      <c r="B2485">
        <v>294.66773472329544</v>
      </c>
      <c r="C2485">
        <v>296.23582178956843</v>
      </c>
      <c r="D2485">
        <v>298.58413927105175</v>
      </c>
      <c r="E2485">
        <v>-1.2530499452623189E-4</v>
      </c>
      <c r="F2485">
        <v>6.4192351146630244E-5</v>
      </c>
      <c r="H2485">
        <v>2484</v>
      </c>
      <c r="J2485">
        <f t="shared" si="40"/>
        <v>296.29350126993961</v>
      </c>
      <c r="T2485">
        <v>-5.9793880680386389</v>
      </c>
    </row>
    <row r="2486" spans="1:20" x14ac:dyDescent="0.3">
      <c r="A2486">
        <v>301.70751061260074</v>
      </c>
      <c r="B2486">
        <v>295.45205009904282</v>
      </c>
      <c r="C2486">
        <v>297.01904820818805</v>
      </c>
      <c r="D2486">
        <v>296.23582178956843</v>
      </c>
      <c r="E2486">
        <v>1.9054115955441375E-4</v>
      </c>
      <c r="F2486">
        <v>-3.0562945994461188E-5</v>
      </c>
      <c r="H2486">
        <v>2485</v>
      </c>
      <c r="J2486">
        <f t="shared" si="40"/>
        <v>296.31679768974072</v>
      </c>
      <c r="T2486">
        <v>-5.6641487444701086</v>
      </c>
    </row>
    <row r="2487" spans="1:20" x14ac:dyDescent="0.3">
      <c r="A2487">
        <v>293.88288338965503</v>
      </c>
      <c r="B2487">
        <v>302.48692063284113</v>
      </c>
      <c r="C2487">
        <v>297.01904820818805</v>
      </c>
      <c r="D2487">
        <v>297.80187455098047</v>
      </c>
      <c r="E2487">
        <v>-1.2530499452623189E-4</v>
      </c>
      <c r="F2487">
        <v>3.2605149044684367E-5</v>
      </c>
      <c r="H2487">
        <v>2486</v>
      </c>
      <c r="J2487">
        <f t="shared" si="40"/>
        <v>296.27037726989505</v>
      </c>
      <c r="T2487">
        <v>-7.2403453623127598</v>
      </c>
    </row>
    <row r="2488" spans="1:20" x14ac:dyDescent="0.3">
      <c r="A2488">
        <v>296.23582178956843</v>
      </c>
      <c r="B2488">
        <v>290.73830730536753</v>
      </c>
      <c r="C2488">
        <v>297.80187455098047</v>
      </c>
      <c r="D2488">
        <v>292.31160859514364</v>
      </c>
      <c r="E2488">
        <v>-3.0562945994461188E-5</v>
      </c>
      <c r="F2488">
        <v>-1.8846636021407903E-4</v>
      </c>
      <c r="H2488">
        <v>2487</v>
      </c>
      <c r="J2488">
        <f t="shared" si="40"/>
        <v>296.2158415520297</v>
      </c>
      <c r="T2488">
        <v>-3.7727128030589259</v>
      </c>
    </row>
    <row r="2489" spans="1:20" x14ac:dyDescent="0.3">
      <c r="A2489">
        <v>293.88288338965503</v>
      </c>
      <c r="B2489">
        <v>296.23582178956843</v>
      </c>
      <c r="C2489">
        <v>297.01904820818805</v>
      </c>
      <c r="D2489">
        <v>299.36583819568284</v>
      </c>
      <c r="E2489">
        <v>-1.2530499452623189E-4</v>
      </c>
      <c r="F2489">
        <v>9.5779553248576121E-5</v>
      </c>
      <c r="H2489">
        <v>2488</v>
      </c>
      <c r="J2489">
        <f t="shared" si="40"/>
        <v>296.15361486897723</v>
      </c>
      <c r="T2489">
        <v>-5.6641487444701086</v>
      </c>
    </row>
    <row r="2490" spans="1:20" x14ac:dyDescent="0.3">
      <c r="A2490">
        <v>293.09750478689176</v>
      </c>
      <c r="B2490">
        <v>297.80187455098047</v>
      </c>
      <c r="C2490">
        <v>295.45205009904282</v>
      </c>
      <c r="D2490">
        <v>295.45205009904282</v>
      </c>
      <c r="E2490">
        <v>-1.5688567737015546E-4</v>
      </c>
      <c r="F2490">
        <v>-6.2143628838384757E-5</v>
      </c>
      <c r="H2490">
        <v>2489</v>
      </c>
      <c r="J2490">
        <f t="shared" si="40"/>
        <v>296.13805769279395</v>
      </c>
      <c r="T2490">
        <v>-6.6098667151756993</v>
      </c>
    </row>
    <row r="2491" spans="1:20" x14ac:dyDescent="0.3">
      <c r="A2491">
        <v>302.48692063284113</v>
      </c>
      <c r="B2491">
        <v>298.58413927105175</v>
      </c>
      <c r="C2491">
        <v>297.80187455098047</v>
      </c>
      <c r="D2491">
        <v>295.45205009904282</v>
      </c>
      <c r="E2491">
        <v>2.2212836165635963E-4</v>
      </c>
      <c r="F2491">
        <v>-6.2143628838384757E-5</v>
      </c>
      <c r="H2491">
        <v>2490</v>
      </c>
      <c r="J2491">
        <f t="shared" si="40"/>
        <v>296.15360452384743</v>
      </c>
      <c r="T2491">
        <v>-7.2403453623127598</v>
      </c>
    </row>
    <row r="2492" spans="1:20" x14ac:dyDescent="0.3">
      <c r="A2492">
        <v>300.92752604208943</v>
      </c>
      <c r="B2492">
        <v>298.58413927105175</v>
      </c>
      <c r="C2492">
        <v>295.45205009904282</v>
      </c>
      <c r="D2492">
        <v>300.92752604208943</v>
      </c>
      <c r="E2492">
        <v>1.5895395745246788E-4</v>
      </c>
      <c r="F2492">
        <v>1.5895395745246788E-4</v>
      </c>
      <c r="H2492">
        <v>2491</v>
      </c>
      <c r="J2492">
        <f t="shared" si="40"/>
        <v>296.08395234034447</v>
      </c>
      <c r="T2492">
        <v>-5.9793880680386389</v>
      </c>
    </row>
    <row r="2493" spans="1:20" x14ac:dyDescent="0.3">
      <c r="A2493">
        <v>302.48692063284113</v>
      </c>
      <c r="B2493">
        <v>291.52520551637411</v>
      </c>
      <c r="C2493">
        <v>297.80187455098047</v>
      </c>
      <c r="D2493">
        <v>289.16307795966759</v>
      </c>
      <c r="E2493">
        <v>2.2212836165635963E-4</v>
      </c>
      <c r="F2493">
        <v>-3.1478909158977331E-4</v>
      </c>
      <c r="H2493">
        <v>2492</v>
      </c>
      <c r="J2493">
        <f t="shared" si="40"/>
        <v>296.06849008443942</v>
      </c>
      <c r="T2493">
        <v>-6.2946273916071691</v>
      </c>
    </row>
    <row r="2494" spans="1:20" x14ac:dyDescent="0.3">
      <c r="A2494">
        <v>295.45205009904282</v>
      </c>
      <c r="B2494">
        <v>300.1469679724002</v>
      </c>
      <c r="C2494">
        <v>296.23582178956843</v>
      </c>
      <c r="D2494">
        <v>298.58413927105175</v>
      </c>
      <c r="E2494">
        <v>-6.2143628838384757E-5</v>
      </c>
      <c r="F2494">
        <v>6.4192351146630244E-5</v>
      </c>
      <c r="H2494">
        <v>2493</v>
      </c>
      <c r="J2494">
        <f t="shared" si="40"/>
        <v>295.95216718020708</v>
      </c>
      <c r="T2494">
        <v>-5.3489094209015775</v>
      </c>
    </row>
    <row r="2495" spans="1:20" x14ac:dyDescent="0.3">
      <c r="A2495">
        <v>296.23582178956843</v>
      </c>
      <c r="B2495">
        <v>297.80187455098047</v>
      </c>
      <c r="C2495">
        <v>297.01904820818805</v>
      </c>
      <c r="D2495">
        <v>300.92752604208943</v>
      </c>
      <c r="E2495">
        <v>-3.0562945994461188E-5</v>
      </c>
      <c r="F2495">
        <v>1.5895395745246788E-4</v>
      </c>
      <c r="H2495">
        <v>2494</v>
      </c>
      <c r="J2495">
        <f t="shared" si="40"/>
        <v>295.9599272959548</v>
      </c>
      <c r="T2495">
        <v>-6.6098667151756993</v>
      </c>
    </row>
    <row r="2496" spans="1:20" x14ac:dyDescent="0.3">
      <c r="A2496">
        <v>298.58413927105175</v>
      </c>
      <c r="B2496">
        <v>293.88288338965503</v>
      </c>
      <c r="C2496">
        <v>297.01904820818805</v>
      </c>
      <c r="D2496">
        <v>297.01904820818805</v>
      </c>
      <c r="E2496">
        <v>6.4192351146630244E-5</v>
      </c>
      <c r="F2496">
        <v>1.0179469427384902E-6</v>
      </c>
      <c r="H2496">
        <v>2495</v>
      </c>
      <c r="J2496">
        <f t="shared" si="40"/>
        <v>295.96768201297084</v>
      </c>
      <c r="T2496">
        <v>-6.9251060387442296</v>
      </c>
    </row>
    <row r="2497" spans="1:20" x14ac:dyDescent="0.3">
      <c r="A2497">
        <v>290.73830730536753</v>
      </c>
      <c r="B2497">
        <v>300.1469679724002</v>
      </c>
      <c r="C2497">
        <v>297.01904820818805</v>
      </c>
      <c r="D2497">
        <v>296.23582178956843</v>
      </c>
      <c r="E2497">
        <v>-2.5162772590192617E-4</v>
      </c>
      <c r="F2497">
        <v>-3.0562945994461188E-5</v>
      </c>
      <c r="H2497">
        <v>2496</v>
      </c>
      <c r="J2497">
        <f t="shared" si="40"/>
        <v>295.9366712290896</v>
      </c>
      <c r="T2497">
        <v>-5.6641487444701086</v>
      </c>
    </row>
    <row r="2498" spans="1:20" x14ac:dyDescent="0.3">
      <c r="A2498">
        <v>297.80187455098047</v>
      </c>
      <c r="B2498">
        <v>293.09750478689176</v>
      </c>
      <c r="C2498">
        <v>297.80187455098047</v>
      </c>
      <c r="D2498">
        <v>296.23582178956843</v>
      </c>
      <c r="E2498">
        <v>3.2605149044684367E-5</v>
      </c>
      <c r="F2498">
        <v>-3.0562945994461188E-5</v>
      </c>
      <c r="H2498">
        <v>2497</v>
      </c>
      <c r="J2498">
        <f t="shared" si="40"/>
        <v>295.92107489893408</v>
      </c>
      <c r="T2498">
        <v>-4.4031914501959868</v>
      </c>
    </row>
    <row r="2499" spans="1:20" x14ac:dyDescent="0.3">
      <c r="A2499">
        <v>303.26575576734649</v>
      </c>
      <c r="B2499">
        <v>295.45205009904282</v>
      </c>
      <c r="C2499">
        <v>296.23582178956843</v>
      </c>
      <c r="D2499">
        <v>295.45205009904282</v>
      </c>
      <c r="E2499">
        <v>2.5371556375830551E-4</v>
      </c>
      <c r="F2499">
        <v>-6.2143628838384757E-5</v>
      </c>
      <c r="H2499">
        <v>2498</v>
      </c>
      <c r="J2499">
        <f t="shared" si="40"/>
        <v>295.94429364568089</v>
      </c>
      <c r="T2499">
        <v>-6.9251060387442296</v>
      </c>
    </row>
    <row r="2500" spans="1:20" x14ac:dyDescent="0.3">
      <c r="A2500">
        <v>297.80187455098047</v>
      </c>
      <c r="B2500">
        <v>300.1469679724002</v>
      </c>
      <c r="C2500">
        <v>296.23582178956843</v>
      </c>
      <c r="D2500">
        <v>295.45205009904282</v>
      </c>
      <c r="E2500">
        <v>3.2605149044684367E-5</v>
      </c>
      <c r="F2500">
        <v>-6.2143628838384757E-5</v>
      </c>
      <c r="H2500">
        <v>2499</v>
      </c>
      <c r="J2500">
        <f t="shared" si="40"/>
        <v>295.94429364568083</v>
      </c>
      <c r="T2500">
        <v>-5.0336700973330473</v>
      </c>
    </row>
    <row r="2501" spans="1:20" x14ac:dyDescent="0.3">
      <c r="A2501">
        <v>293.09750478689176</v>
      </c>
      <c r="B2501">
        <v>295.45205009904282</v>
      </c>
      <c r="C2501">
        <v>297.01904820818805</v>
      </c>
      <c r="D2501">
        <v>299.36583819568284</v>
      </c>
      <c r="E2501">
        <v>-1.5688567737015546E-4</v>
      </c>
      <c r="F2501">
        <v>9.5779553248576121E-5</v>
      </c>
      <c r="H2501">
        <v>2500</v>
      </c>
      <c r="J2501">
        <f t="shared" si="40"/>
        <v>295.88993457681119</v>
      </c>
      <c r="T2501">
        <v>-7.2403453623127598</v>
      </c>
    </row>
    <row r="2502" spans="1:20" x14ac:dyDescent="0.3">
      <c r="A2502">
        <v>293.88288338965503</v>
      </c>
      <c r="B2502">
        <v>293.88288338965503</v>
      </c>
      <c r="C2502">
        <v>297.01904820818805</v>
      </c>
      <c r="D2502">
        <v>292.31160859514364</v>
      </c>
      <c r="E2502">
        <v>-1.2530499452623189E-4</v>
      </c>
      <c r="F2502">
        <v>-1.8846636021407903E-4</v>
      </c>
      <c r="H2502">
        <v>2501</v>
      </c>
      <c r="J2502">
        <f t="shared" si="40"/>
        <v>295.94425769051577</v>
      </c>
      <c r="T2502">
        <v>-6.2946273916071691</v>
      </c>
    </row>
    <row r="2503" spans="1:20" x14ac:dyDescent="0.3">
      <c r="A2503">
        <v>296.23582178956843</v>
      </c>
      <c r="B2503">
        <v>291.52520551637411</v>
      </c>
      <c r="C2503">
        <v>296.23582178956843</v>
      </c>
      <c r="D2503">
        <v>294.66773472329544</v>
      </c>
      <c r="E2503">
        <v>-3.0562945994461188E-5</v>
      </c>
      <c r="F2503">
        <v>-9.3724311682308326E-5</v>
      </c>
      <c r="H2503">
        <v>2502</v>
      </c>
      <c r="J2503">
        <f t="shared" si="40"/>
        <v>295.95202849579931</v>
      </c>
      <c r="T2503">
        <v>-5.3489094209015775</v>
      </c>
    </row>
    <row r="2504" spans="1:20" x14ac:dyDescent="0.3">
      <c r="A2504">
        <v>294.66773472329544</v>
      </c>
      <c r="B2504">
        <v>300.92752604208943</v>
      </c>
      <c r="C2504">
        <v>296.23582178956843</v>
      </c>
      <c r="D2504">
        <v>298.58413927105175</v>
      </c>
      <c r="E2504">
        <v>-9.3724311682308326E-5</v>
      </c>
      <c r="F2504">
        <v>6.4192351146630244E-5</v>
      </c>
      <c r="H2504">
        <v>2503</v>
      </c>
      <c r="J2504">
        <f t="shared" si="40"/>
        <v>295.87419635813279</v>
      </c>
      <c r="T2504">
        <v>-5.0336700973330473</v>
      </c>
    </row>
    <row r="2505" spans="1:20" x14ac:dyDescent="0.3">
      <c r="A2505">
        <v>290.73830730536753</v>
      </c>
      <c r="B2505">
        <v>300.1469679724002</v>
      </c>
      <c r="C2505">
        <v>297.01904820818805</v>
      </c>
      <c r="D2505">
        <v>295.45205009904282</v>
      </c>
      <c r="E2505">
        <v>-2.5162772590192617E-4</v>
      </c>
      <c r="F2505">
        <v>-6.2143628838384757E-5</v>
      </c>
      <c r="H2505">
        <v>2504</v>
      </c>
      <c r="J2505">
        <f t="shared" si="40"/>
        <v>296.05906333139563</v>
      </c>
      <c r="T2505">
        <v>-5.9793880680386389</v>
      </c>
    </row>
    <row r="2506" spans="1:20" x14ac:dyDescent="0.3">
      <c r="A2506">
        <v>293.09750478689176</v>
      </c>
      <c r="B2506">
        <v>295.45205009904282</v>
      </c>
      <c r="C2506">
        <v>297.01904820818805</v>
      </c>
      <c r="D2506">
        <v>295.45205009904282</v>
      </c>
      <c r="E2506">
        <v>-1.5688567737015546E-4</v>
      </c>
      <c r="F2506">
        <v>-6.2143628838384757E-5</v>
      </c>
      <c r="H2506">
        <v>2505</v>
      </c>
      <c r="J2506">
        <f t="shared" si="40"/>
        <v>296.13674483600636</v>
      </c>
      <c r="T2506">
        <v>-5.3489094209015775</v>
      </c>
    </row>
    <row r="2507" spans="1:20" x14ac:dyDescent="0.3">
      <c r="A2507">
        <v>302.48692063284113</v>
      </c>
      <c r="B2507">
        <v>295.45205009904282</v>
      </c>
      <c r="C2507">
        <v>297.01904820818805</v>
      </c>
      <c r="D2507">
        <v>299.36583819568284</v>
      </c>
      <c r="E2507">
        <v>2.2212836165635963E-4</v>
      </c>
      <c r="F2507">
        <v>9.5779553248576121E-5</v>
      </c>
      <c r="H2507">
        <v>2506</v>
      </c>
      <c r="J2507">
        <f t="shared" si="40"/>
        <v>296.19880754302409</v>
      </c>
      <c r="T2507">
        <v>-5.0336700973330473</v>
      </c>
    </row>
    <row r="2508" spans="1:20" x14ac:dyDescent="0.3">
      <c r="A2508">
        <v>294.66773472329544</v>
      </c>
      <c r="B2508">
        <v>295.45205009904282</v>
      </c>
      <c r="C2508">
        <v>296.23582178956843</v>
      </c>
      <c r="D2508">
        <v>295.45205009904282</v>
      </c>
      <c r="E2508">
        <v>-9.3724311682308326E-5</v>
      </c>
      <c r="F2508">
        <v>-6.2143628838384757E-5</v>
      </c>
      <c r="H2508">
        <v>2507</v>
      </c>
      <c r="J2508">
        <f t="shared" si="40"/>
        <v>296.09027571018771</v>
      </c>
      <c r="T2508">
        <v>-5.9793880680386389</v>
      </c>
    </row>
    <row r="2509" spans="1:20" x14ac:dyDescent="0.3">
      <c r="A2509">
        <v>293.09750478689176</v>
      </c>
      <c r="B2509">
        <v>295.45205009904282</v>
      </c>
      <c r="C2509">
        <v>296.23582178956843</v>
      </c>
      <c r="D2509">
        <v>297.01904820818805</v>
      </c>
      <c r="E2509">
        <v>-1.5688567737015546E-4</v>
      </c>
      <c r="F2509">
        <v>1.0179469427384902E-6</v>
      </c>
      <c r="H2509">
        <v>2508</v>
      </c>
      <c r="J2509">
        <f t="shared" si="40"/>
        <v>296.12905199283875</v>
      </c>
      <c r="T2509">
        <v>-5.6641487444701086</v>
      </c>
    </row>
    <row r="2510" spans="1:20" x14ac:dyDescent="0.3">
      <c r="A2510">
        <v>288.3747758852503</v>
      </c>
      <c r="B2510">
        <v>294.66773472329544</v>
      </c>
      <c r="C2510">
        <v>297.01904820818805</v>
      </c>
      <c r="D2510">
        <v>297.80187455098047</v>
      </c>
      <c r="E2510">
        <v>-3.4636977443369688E-4</v>
      </c>
      <c r="F2510">
        <v>3.2605149044684367E-5</v>
      </c>
      <c r="H2510">
        <v>2509</v>
      </c>
      <c r="J2510">
        <f t="shared" si="40"/>
        <v>296.11348467332868</v>
      </c>
      <c r="T2510">
        <v>-6.2946273916071691</v>
      </c>
    </row>
    <row r="2511" spans="1:20" x14ac:dyDescent="0.3">
      <c r="A2511">
        <v>290.73830730536753</v>
      </c>
      <c r="B2511">
        <v>297.80187455098047</v>
      </c>
      <c r="C2511">
        <v>297.01904820818805</v>
      </c>
      <c r="D2511">
        <v>300.1469679724002</v>
      </c>
      <c r="E2511">
        <v>-2.5162772590192617E-4</v>
      </c>
      <c r="F2511">
        <v>1.27366755350522E-4</v>
      </c>
      <c r="H2511">
        <v>2510</v>
      </c>
      <c r="J2511">
        <f t="shared" si="40"/>
        <v>296.16802039119409</v>
      </c>
      <c r="T2511">
        <v>-6.6098667151756993</v>
      </c>
    </row>
    <row r="2512" spans="1:20" x14ac:dyDescent="0.3">
      <c r="A2512">
        <v>291.52520551637411</v>
      </c>
      <c r="B2512">
        <v>297.80187455098047</v>
      </c>
      <c r="C2512">
        <v>297.01904820818805</v>
      </c>
      <c r="D2512">
        <v>299.36583819568284</v>
      </c>
      <c r="E2512">
        <v>-2.200470430580026E-4</v>
      </c>
      <c r="F2512">
        <v>9.5779553248576121E-5</v>
      </c>
      <c r="H2512">
        <v>2511</v>
      </c>
      <c r="J2512">
        <f t="shared" si="40"/>
        <v>296.18359763168689</v>
      </c>
      <c r="T2512">
        <v>-6.6098667151756993</v>
      </c>
    </row>
    <row r="2513" spans="1:20" x14ac:dyDescent="0.3">
      <c r="A2513">
        <v>293.09750478689176</v>
      </c>
      <c r="B2513">
        <v>297.80187455098047</v>
      </c>
      <c r="C2513">
        <v>297.01904820818805</v>
      </c>
      <c r="D2513">
        <v>299.36583819568284</v>
      </c>
      <c r="E2513">
        <v>-1.5688567737015546E-4</v>
      </c>
      <c r="F2513">
        <v>9.5779553248576121E-5</v>
      </c>
      <c r="H2513">
        <v>2512</v>
      </c>
      <c r="J2513">
        <f t="shared" si="40"/>
        <v>296.26122765821469</v>
      </c>
      <c r="T2513">
        <v>-5.6641487444701086</v>
      </c>
    </row>
    <row r="2514" spans="1:20" x14ac:dyDescent="0.3">
      <c r="A2514">
        <v>297.01904820818805</v>
      </c>
      <c r="B2514">
        <v>293.09750478689176</v>
      </c>
      <c r="C2514">
        <v>297.01904820818805</v>
      </c>
      <c r="D2514">
        <v>293.88288338965503</v>
      </c>
      <c r="E2514">
        <v>1.0179469427384902E-6</v>
      </c>
      <c r="F2514">
        <v>-1.2530499452623189E-4</v>
      </c>
      <c r="H2514">
        <v>2513</v>
      </c>
      <c r="J2514">
        <f t="shared" si="40"/>
        <v>296.27677448926818</v>
      </c>
      <c r="T2514">
        <v>-5.3489094209015775</v>
      </c>
    </row>
    <row r="2515" spans="1:20" x14ac:dyDescent="0.3">
      <c r="A2515">
        <v>307.15134340186688</v>
      </c>
      <c r="B2515">
        <v>298.58413927105175</v>
      </c>
      <c r="C2515">
        <v>296.23582178956843</v>
      </c>
      <c r="D2515">
        <v>297.80187455098047</v>
      </c>
      <c r="E2515">
        <v>4.1165157426803489E-4</v>
      </c>
      <c r="F2515">
        <v>3.2605149044684367E-5</v>
      </c>
      <c r="H2515">
        <v>2514</v>
      </c>
      <c r="J2515">
        <f t="shared" si="40"/>
        <v>296.29227044038566</v>
      </c>
      <c r="T2515">
        <v>-6.2946273916071691</v>
      </c>
    </row>
    <row r="2516" spans="1:20" x14ac:dyDescent="0.3">
      <c r="A2516">
        <v>297.80187455098047</v>
      </c>
      <c r="B2516">
        <v>298.58413927105175</v>
      </c>
      <c r="C2516">
        <v>297.01904820818805</v>
      </c>
      <c r="D2516">
        <v>294.66773472329544</v>
      </c>
      <c r="E2516">
        <v>3.2605149044684367E-5</v>
      </c>
      <c r="F2516">
        <v>-9.3724311682308326E-5</v>
      </c>
      <c r="H2516">
        <v>2515</v>
      </c>
      <c r="J2516">
        <f t="shared" si="40"/>
        <v>296.18419596897678</v>
      </c>
      <c r="T2516">
        <v>-3.4574734794903956</v>
      </c>
    </row>
    <row r="2517" spans="1:20" x14ac:dyDescent="0.3">
      <c r="A2517">
        <v>291.52520551637411</v>
      </c>
      <c r="B2517">
        <v>293.88288338965503</v>
      </c>
      <c r="C2517">
        <v>297.01904820818805</v>
      </c>
      <c r="D2517">
        <v>291.52520551637411</v>
      </c>
      <c r="E2517">
        <v>-2.200470430580026E-4</v>
      </c>
      <c r="F2517">
        <v>-2.200470430580026E-4</v>
      </c>
      <c r="H2517">
        <v>2516</v>
      </c>
      <c r="J2517">
        <f t="shared" si="40"/>
        <v>296.09085835842507</v>
      </c>
      <c r="T2517">
        <v>-4.718430773764517</v>
      </c>
    </row>
    <row r="2518" spans="1:20" x14ac:dyDescent="0.3">
      <c r="A2518">
        <v>307.15134340186688</v>
      </c>
      <c r="B2518">
        <v>293.09750478689176</v>
      </c>
      <c r="C2518">
        <v>296.23582178956843</v>
      </c>
      <c r="D2518">
        <v>293.88288338965503</v>
      </c>
      <c r="E2518">
        <v>4.1165157426803489E-4</v>
      </c>
      <c r="F2518">
        <v>-1.2530499452623189E-4</v>
      </c>
      <c r="H2518">
        <v>2517</v>
      </c>
      <c r="J2518">
        <f t="shared" si="40"/>
        <v>296.12973800775842</v>
      </c>
      <c r="T2518">
        <v>-4.718430773764517</v>
      </c>
    </row>
    <row r="2519" spans="1:20" x14ac:dyDescent="0.3">
      <c r="A2519">
        <v>290.73830730536753</v>
      </c>
      <c r="B2519">
        <v>294.66773472329544</v>
      </c>
      <c r="C2519">
        <v>297.01904820818805</v>
      </c>
      <c r="D2519">
        <v>296.23582178956843</v>
      </c>
      <c r="E2519">
        <v>-2.5162772590192617E-4</v>
      </c>
      <c r="F2519">
        <v>-3.0562945994461188E-5</v>
      </c>
      <c r="H2519">
        <v>2518</v>
      </c>
      <c r="J2519">
        <f t="shared" si="40"/>
        <v>296.04491420448301</v>
      </c>
      <c r="T2519">
        <v>-5.9793880680386389</v>
      </c>
    </row>
    <row r="2520" spans="1:20" x14ac:dyDescent="0.3">
      <c r="A2520">
        <v>289.950926801268</v>
      </c>
      <c r="B2520">
        <v>296.23582178956843</v>
      </c>
      <c r="C2520">
        <v>297.01904820818805</v>
      </c>
      <c r="D2520">
        <v>293.88288338965503</v>
      </c>
      <c r="E2520">
        <v>-2.8320840874584974E-4</v>
      </c>
      <c r="F2520">
        <v>-1.2530499452623189E-4</v>
      </c>
      <c r="H2520">
        <v>2519</v>
      </c>
      <c r="J2520">
        <f t="shared" si="40"/>
        <v>296.05270527587908</v>
      </c>
      <c r="T2520">
        <v>-6.6098667151756993</v>
      </c>
    </row>
    <row r="2521" spans="1:20" x14ac:dyDescent="0.3">
      <c r="A2521">
        <v>294.66773472329544</v>
      </c>
      <c r="B2521">
        <v>293.88288338965503</v>
      </c>
      <c r="C2521">
        <v>296.23582178956843</v>
      </c>
      <c r="D2521">
        <v>289.950926801268</v>
      </c>
      <c r="E2521">
        <v>-9.3724311682308326E-5</v>
      </c>
      <c r="F2521">
        <v>-2.8320840874584974E-4</v>
      </c>
      <c r="H2521">
        <v>2520</v>
      </c>
      <c r="J2521">
        <f t="shared" si="40"/>
        <v>296.19224081617665</v>
      </c>
      <c r="T2521">
        <v>-7.2403453623127598</v>
      </c>
    </row>
    <row r="2522" spans="1:20" x14ac:dyDescent="0.3">
      <c r="A2522">
        <v>293.09750478689176</v>
      </c>
      <c r="B2522">
        <v>297.01904820818805</v>
      </c>
      <c r="C2522">
        <v>297.01904820818805</v>
      </c>
      <c r="D2522">
        <v>299.36583819568284</v>
      </c>
      <c r="E2522">
        <v>-1.5688567737015546E-4</v>
      </c>
      <c r="F2522">
        <v>9.5779553248576121E-5</v>
      </c>
      <c r="H2522">
        <v>2521</v>
      </c>
      <c r="J2522">
        <f t="shared" si="40"/>
        <v>296.20776643069422</v>
      </c>
      <c r="T2522">
        <v>-5.9793880680386389</v>
      </c>
    </row>
    <row r="2523" spans="1:20" x14ac:dyDescent="0.3">
      <c r="A2523">
        <v>290.73830730536753</v>
      </c>
      <c r="B2523">
        <v>297.01904820818805</v>
      </c>
      <c r="C2523">
        <v>296.23582178956843</v>
      </c>
      <c r="D2523">
        <v>292.31160859514364</v>
      </c>
      <c r="E2523">
        <v>-2.5162772590192617E-4</v>
      </c>
      <c r="F2523">
        <v>-1.8846636021407903E-4</v>
      </c>
      <c r="H2523">
        <v>2522</v>
      </c>
      <c r="J2523">
        <f t="shared" si="40"/>
        <v>296.26982913771195</v>
      </c>
      <c r="T2523">
        <v>-7.555584685881291</v>
      </c>
    </row>
    <row r="2524" spans="1:20" x14ac:dyDescent="0.3">
      <c r="A2524">
        <v>294.66773472329544</v>
      </c>
      <c r="B2524">
        <v>294.66773472329544</v>
      </c>
      <c r="C2524">
        <v>295.45205009904282</v>
      </c>
      <c r="D2524">
        <v>300.1469679724002</v>
      </c>
      <c r="E2524">
        <v>-9.3724311682308326E-5</v>
      </c>
      <c r="F2524">
        <v>1.27366755350522E-4</v>
      </c>
      <c r="H2524">
        <v>2523</v>
      </c>
      <c r="J2524">
        <f t="shared" si="40"/>
        <v>296.30873435967158</v>
      </c>
      <c r="T2524">
        <v>-5.6641487444701086</v>
      </c>
    </row>
    <row r="2525" spans="1:20" x14ac:dyDescent="0.3">
      <c r="A2525">
        <v>299.36583819568284</v>
      </c>
      <c r="B2525">
        <v>296.23582178956843</v>
      </c>
      <c r="C2525">
        <v>296.23582178956843</v>
      </c>
      <c r="D2525">
        <v>299.36583819568284</v>
      </c>
      <c r="E2525">
        <v>9.5779553248576121E-5</v>
      </c>
      <c r="F2525">
        <v>9.5779553248576121E-5</v>
      </c>
      <c r="H2525">
        <v>2524</v>
      </c>
      <c r="J2525">
        <f t="shared" si="40"/>
        <v>296.35525023563582</v>
      </c>
      <c r="T2525">
        <v>-7.2403453623127598</v>
      </c>
    </row>
    <row r="2526" spans="1:20" x14ac:dyDescent="0.3">
      <c r="A2526">
        <v>294.66773472329544</v>
      </c>
      <c r="B2526">
        <v>296.23582178956843</v>
      </c>
      <c r="C2526">
        <v>296.23582178956843</v>
      </c>
      <c r="D2526">
        <v>297.01904820818805</v>
      </c>
      <c r="E2526">
        <v>-9.3724311682308326E-5</v>
      </c>
      <c r="F2526">
        <v>1.0179469427384902E-6</v>
      </c>
      <c r="H2526">
        <v>2525</v>
      </c>
      <c r="J2526">
        <f t="shared" si="40"/>
        <v>296.31649985844138</v>
      </c>
      <c r="T2526">
        <v>-7.2403453623127598</v>
      </c>
    </row>
    <row r="2527" spans="1:20" x14ac:dyDescent="0.3">
      <c r="A2527">
        <v>300.92752604208943</v>
      </c>
      <c r="B2527">
        <v>294.66773472329544</v>
      </c>
      <c r="C2527">
        <v>296.23582178956843</v>
      </c>
      <c r="D2527">
        <v>291.52520551637411</v>
      </c>
      <c r="E2527">
        <v>1.5895395745246788E-4</v>
      </c>
      <c r="F2527">
        <v>-2.200470430580026E-4</v>
      </c>
      <c r="H2527">
        <v>2526</v>
      </c>
      <c r="J2527">
        <f t="shared" si="40"/>
        <v>296.37074969259089</v>
      </c>
      <c r="T2527">
        <v>-6.6098667151756993</v>
      </c>
    </row>
    <row r="2528" spans="1:20" x14ac:dyDescent="0.3">
      <c r="A2528">
        <v>297.80187455098047</v>
      </c>
      <c r="B2528">
        <v>293.88288338965503</v>
      </c>
      <c r="C2528">
        <v>297.01904820818805</v>
      </c>
      <c r="D2528">
        <v>298.58413927105175</v>
      </c>
      <c r="E2528">
        <v>3.2605149044684367E-5</v>
      </c>
      <c r="F2528">
        <v>6.4192351146630244E-5</v>
      </c>
      <c r="H2528">
        <v>2527</v>
      </c>
      <c r="J2528">
        <f t="shared" si="40"/>
        <v>296.30100075543811</v>
      </c>
      <c r="T2528">
        <v>-7.555584685881291</v>
      </c>
    </row>
    <row r="2529" spans="1:20" x14ac:dyDescent="0.3">
      <c r="A2529">
        <v>286.00731924960945</v>
      </c>
      <c r="B2529">
        <v>293.88288338965503</v>
      </c>
      <c r="C2529">
        <v>296.23582178956843</v>
      </c>
      <c r="D2529">
        <v>298.58413927105175</v>
      </c>
      <c r="E2529">
        <v>-4.4111182296546758E-4</v>
      </c>
      <c r="F2529">
        <v>6.4192351146630244E-5</v>
      </c>
      <c r="H2529">
        <v>2528</v>
      </c>
      <c r="J2529">
        <f t="shared" si="40"/>
        <v>296.2544228369818</v>
      </c>
      <c r="T2529">
        <v>-6.2946273916071691</v>
      </c>
    </row>
    <row r="2530" spans="1:20" x14ac:dyDescent="0.3">
      <c r="A2530">
        <v>294.66773472329544</v>
      </c>
      <c r="B2530">
        <v>304.04401637132906</v>
      </c>
      <c r="C2530">
        <v>296.23582178956843</v>
      </c>
      <c r="D2530">
        <v>297.01904820818805</v>
      </c>
      <c r="E2530">
        <v>-9.3724311682308326E-5</v>
      </c>
      <c r="F2530">
        <v>1.0179469427384902E-6</v>
      </c>
      <c r="H2530">
        <v>2529</v>
      </c>
      <c r="J2530">
        <f t="shared" si="40"/>
        <v>296.39441935898964</v>
      </c>
      <c r="T2530">
        <v>-5.9793880680386389</v>
      </c>
    </row>
    <row r="2531" spans="1:20" x14ac:dyDescent="0.3">
      <c r="A2531">
        <v>301.70751061260074</v>
      </c>
      <c r="B2531">
        <v>298.58413927105175</v>
      </c>
      <c r="C2531">
        <v>297.01904820818805</v>
      </c>
      <c r="D2531">
        <v>293.09750478689176</v>
      </c>
      <c r="E2531">
        <v>1.9054115955441375E-4</v>
      </c>
      <c r="F2531">
        <v>-1.5688567737015546E-4</v>
      </c>
      <c r="H2531">
        <v>2530</v>
      </c>
      <c r="J2531">
        <f t="shared" si="40"/>
        <v>296.36330520842603</v>
      </c>
      <c r="T2531">
        <v>-6.6098667151756993</v>
      </c>
    </row>
    <row r="2532" spans="1:20" x14ac:dyDescent="0.3">
      <c r="A2532">
        <v>304.82170346619489</v>
      </c>
      <c r="B2532">
        <v>295.45205009904282</v>
      </c>
      <c r="C2532">
        <v>295.45205009904282</v>
      </c>
      <c r="D2532">
        <v>295.45205009904282</v>
      </c>
      <c r="E2532">
        <v>3.1688996796219726E-4</v>
      </c>
      <c r="F2532">
        <v>-6.2143628838384757E-5</v>
      </c>
      <c r="H2532">
        <v>2531</v>
      </c>
      <c r="J2532">
        <f t="shared" si="40"/>
        <v>296.26249030648319</v>
      </c>
      <c r="T2532">
        <v>-5.9793880680386389</v>
      </c>
    </row>
    <row r="2533" spans="1:20" x14ac:dyDescent="0.3">
      <c r="A2533">
        <v>297.01904820818805</v>
      </c>
      <c r="B2533">
        <v>296.23582178956843</v>
      </c>
      <c r="C2533">
        <v>297.01904820818805</v>
      </c>
      <c r="D2533">
        <v>295.45205009904282</v>
      </c>
      <c r="E2533">
        <v>1.0179469427384902E-6</v>
      </c>
      <c r="F2533">
        <v>-6.2143628838384757E-5</v>
      </c>
      <c r="H2533">
        <v>2532</v>
      </c>
      <c r="J2533">
        <f t="shared" si="40"/>
        <v>296.20847183845825</v>
      </c>
      <c r="T2533">
        <v>-6.6098667151756993</v>
      </c>
    </row>
    <row r="2534" spans="1:20" x14ac:dyDescent="0.3">
      <c r="A2534">
        <v>293.88288338965503</v>
      </c>
      <c r="B2534">
        <v>289.950926801268</v>
      </c>
      <c r="C2534">
        <v>297.01904820818805</v>
      </c>
      <c r="D2534">
        <v>298.58413927105175</v>
      </c>
      <c r="E2534">
        <v>-1.2530499452623189E-4</v>
      </c>
      <c r="F2534">
        <v>6.4192351146630244E-5</v>
      </c>
      <c r="H2534">
        <v>2533</v>
      </c>
      <c r="J2534">
        <f t="shared" si="40"/>
        <v>296.30879159285109</v>
      </c>
      <c r="T2534">
        <v>-5.9793880680386389</v>
      </c>
    </row>
    <row r="2535" spans="1:20" x14ac:dyDescent="0.3">
      <c r="A2535">
        <v>297.80187455098047</v>
      </c>
      <c r="B2535">
        <v>294.66773472329544</v>
      </c>
      <c r="C2535">
        <v>297.01904820818805</v>
      </c>
      <c r="D2535">
        <v>297.01904820818805</v>
      </c>
      <c r="E2535">
        <v>3.2605149044684367E-5</v>
      </c>
      <c r="F2535">
        <v>1.0179469427384902E-6</v>
      </c>
      <c r="H2535">
        <v>2534</v>
      </c>
      <c r="J2535">
        <f t="shared" si="40"/>
        <v>296.23081571027637</v>
      </c>
      <c r="T2535">
        <v>-5.3489094209015775</v>
      </c>
    </row>
    <row r="2536" spans="1:20" x14ac:dyDescent="0.3">
      <c r="A2536">
        <v>293.88288338965503</v>
      </c>
      <c r="B2536">
        <v>300.92752604208943</v>
      </c>
      <c r="C2536">
        <v>297.80187455098047</v>
      </c>
      <c r="D2536">
        <v>293.88288338965503</v>
      </c>
      <c r="E2536">
        <v>-1.2530499452623189E-4</v>
      </c>
      <c r="F2536">
        <v>-1.2530499452623189E-4</v>
      </c>
      <c r="H2536">
        <v>2535</v>
      </c>
      <c r="J2536">
        <f t="shared" si="40"/>
        <v>296.19978462287361</v>
      </c>
      <c r="T2536">
        <v>-8.1860633330183514</v>
      </c>
    </row>
    <row r="2537" spans="1:20" x14ac:dyDescent="0.3">
      <c r="A2537">
        <v>291.52520551637411</v>
      </c>
      <c r="B2537">
        <v>294.66773472329544</v>
      </c>
      <c r="C2537">
        <v>296.23582178956843</v>
      </c>
      <c r="D2537">
        <v>297.01904820818805</v>
      </c>
      <c r="E2537">
        <v>-2.200470430580026E-4</v>
      </c>
      <c r="F2537">
        <v>1.0179469427384902E-6</v>
      </c>
      <c r="H2537">
        <v>2536</v>
      </c>
      <c r="J2537">
        <f t="shared" si="40"/>
        <v>296.13743960777799</v>
      </c>
      <c r="T2537">
        <v>-3.7727128030589259</v>
      </c>
    </row>
    <row r="2538" spans="1:20" x14ac:dyDescent="0.3">
      <c r="A2538">
        <v>304.04401637132906</v>
      </c>
      <c r="B2538">
        <v>298.58413927105175</v>
      </c>
      <c r="C2538">
        <v>296.23582178956843</v>
      </c>
      <c r="D2538">
        <v>293.09750478689176</v>
      </c>
      <c r="E2538">
        <v>2.8530276586025138E-4</v>
      </c>
      <c r="F2538">
        <v>-1.5688567737015546E-4</v>
      </c>
      <c r="H2538">
        <v>2537</v>
      </c>
      <c r="J2538">
        <f t="shared" si="40"/>
        <v>296.17631925711134</v>
      </c>
      <c r="T2538">
        <v>-5.6641487444701086</v>
      </c>
    </row>
    <row r="2539" spans="1:20" x14ac:dyDescent="0.3">
      <c r="A2539">
        <v>303.26575576734649</v>
      </c>
      <c r="B2539">
        <v>293.09750478689176</v>
      </c>
      <c r="C2539">
        <v>296.23582178956843</v>
      </c>
      <c r="D2539">
        <v>297.01904820818805</v>
      </c>
      <c r="E2539">
        <v>2.5371556375830551E-4</v>
      </c>
      <c r="F2539">
        <v>1.0179469427384902E-6</v>
      </c>
      <c r="H2539">
        <v>2538</v>
      </c>
      <c r="J2539">
        <f t="shared" si="40"/>
        <v>296.04457956338899</v>
      </c>
      <c r="T2539">
        <v>-6.2946273916071691</v>
      </c>
    </row>
    <row r="2540" spans="1:20" x14ac:dyDescent="0.3">
      <c r="A2540">
        <v>296.23582178956843</v>
      </c>
      <c r="B2540">
        <v>291.52520551637411</v>
      </c>
      <c r="C2540">
        <v>296.23582178956843</v>
      </c>
      <c r="D2540">
        <v>297.80187455098047</v>
      </c>
      <c r="E2540">
        <v>-3.0562945994461188E-5</v>
      </c>
      <c r="F2540">
        <v>3.2605149044684367E-5</v>
      </c>
      <c r="H2540">
        <v>2539</v>
      </c>
      <c r="J2540">
        <f t="shared" si="40"/>
        <v>296.0522851139234</v>
      </c>
      <c r="T2540">
        <v>-7.8708240094498212</v>
      </c>
    </row>
    <row r="2541" spans="1:20" x14ac:dyDescent="0.3">
      <c r="A2541">
        <v>291.52520551637411</v>
      </c>
      <c r="B2541">
        <v>298.58413927105175</v>
      </c>
      <c r="C2541">
        <v>297.80187455098047</v>
      </c>
      <c r="D2541">
        <v>297.80187455098047</v>
      </c>
      <c r="E2541">
        <v>-2.200470430580026E-4</v>
      </c>
      <c r="F2541">
        <v>3.2605149044684367E-5</v>
      </c>
      <c r="H2541">
        <v>2540</v>
      </c>
      <c r="J2541">
        <f t="shared" si="40"/>
        <v>296.01343151793901</v>
      </c>
      <c r="T2541">
        <v>-6.2946273916071691</v>
      </c>
    </row>
    <row r="2542" spans="1:20" x14ac:dyDescent="0.3">
      <c r="A2542">
        <v>289.950926801268</v>
      </c>
      <c r="B2542">
        <v>296.23582178956843</v>
      </c>
      <c r="C2542">
        <v>295.45205009904282</v>
      </c>
      <c r="D2542">
        <v>297.80187455098047</v>
      </c>
      <c r="E2542">
        <v>-2.8320840874584974E-4</v>
      </c>
      <c r="F2542">
        <v>3.2605149044684367E-5</v>
      </c>
      <c r="H2542">
        <v>2541</v>
      </c>
      <c r="J2542">
        <f t="shared" si="40"/>
        <v>296.06007128302014</v>
      </c>
      <c r="T2542">
        <v>-6.6098667151756993</v>
      </c>
    </row>
    <row r="2543" spans="1:20" x14ac:dyDescent="0.3">
      <c r="A2543">
        <v>305.59881871552471</v>
      </c>
      <c r="B2543">
        <v>296.23582178956843</v>
      </c>
      <c r="C2543">
        <v>295.45205009904282</v>
      </c>
      <c r="D2543">
        <v>296.23582178956843</v>
      </c>
      <c r="E2543">
        <v>3.4847717006414314E-4</v>
      </c>
      <c r="F2543">
        <v>-3.0562945994461188E-5</v>
      </c>
      <c r="H2543">
        <v>2542</v>
      </c>
      <c r="J2543">
        <f t="shared" si="40"/>
        <v>296.04446582840609</v>
      </c>
      <c r="T2543">
        <v>-5.6641487444701086</v>
      </c>
    </row>
    <row r="2544" spans="1:20" x14ac:dyDescent="0.3">
      <c r="A2544">
        <v>294.66773472329544</v>
      </c>
      <c r="B2544">
        <v>294.66773472329544</v>
      </c>
      <c r="C2544">
        <v>296.23582178956843</v>
      </c>
      <c r="D2544">
        <v>299.36583819568284</v>
      </c>
      <c r="E2544">
        <v>-9.3724311682308326E-5</v>
      </c>
      <c r="F2544">
        <v>9.5779553248576121E-5</v>
      </c>
      <c r="H2544">
        <v>2543</v>
      </c>
      <c r="J2544">
        <f t="shared" si="40"/>
        <v>295.99048710817715</v>
      </c>
      <c r="T2544">
        <v>-6.6098667151756993</v>
      </c>
    </row>
    <row r="2545" spans="1:20" x14ac:dyDescent="0.3">
      <c r="A2545">
        <v>300.1469679724002</v>
      </c>
      <c r="B2545">
        <v>301.70751061260074</v>
      </c>
      <c r="C2545">
        <v>296.23582178956843</v>
      </c>
      <c r="D2545">
        <v>296.23582178956843</v>
      </c>
      <c r="E2545">
        <v>1.27366755350522E-4</v>
      </c>
      <c r="F2545">
        <v>-3.0562945994461188E-5</v>
      </c>
      <c r="H2545">
        <v>2544</v>
      </c>
      <c r="J2545">
        <f t="shared" si="40"/>
        <v>295.93598555606201</v>
      </c>
      <c r="T2545">
        <v>-6.6098667151756993</v>
      </c>
    </row>
    <row r="2546" spans="1:20" x14ac:dyDescent="0.3">
      <c r="A2546">
        <v>298.58413927105175</v>
      </c>
      <c r="B2546">
        <v>300.1469679724002</v>
      </c>
      <c r="C2546">
        <v>297.80187455098047</v>
      </c>
      <c r="D2546">
        <v>293.88288338965503</v>
      </c>
      <c r="E2546">
        <v>6.4192351146630244E-5</v>
      </c>
      <c r="F2546">
        <v>-1.2530499452623189E-4</v>
      </c>
      <c r="H2546">
        <v>2545</v>
      </c>
      <c r="J2546">
        <f t="shared" ref="J2546:J2609" si="41" xml:space="preserve"> AVERAGE(A2546:A2646)</f>
        <v>295.89726133642995</v>
      </c>
      <c r="T2546">
        <v>-7.2403453623127598</v>
      </c>
    </row>
    <row r="2547" spans="1:20" x14ac:dyDescent="0.3">
      <c r="A2547">
        <v>293.09750478689176</v>
      </c>
      <c r="B2547">
        <v>301.70751061260074</v>
      </c>
      <c r="C2547">
        <v>297.01904820818805</v>
      </c>
      <c r="D2547">
        <v>297.01904820818805</v>
      </c>
      <c r="E2547">
        <v>-1.5688567737015546E-4</v>
      </c>
      <c r="F2547">
        <v>1.0179469427384902E-6</v>
      </c>
      <c r="H2547">
        <v>2546</v>
      </c>
      <c r="J2547">
        <f t="shared" si="41"/>
        <v>295.85848505377891</v>
      </c>
      <c r="T2547">
        <v>-6.2946273916071691</v>
      </c>
    </row>
    <row r="2548" spans="1:20" x14ac:dyDescent="0.3">
      <c r="A2548">
        <v>289.950926801268</v>
      </c>
      <c r="B2548">
        <v>297.80187455098047</v>
      </c>
      <c r="C2548">
        <v>296.23582178956843</v>
      </c>
      <c r="D2548">
        <v>299.36583819568284</v>
      </c>
      <c r="E2548">
        <v>-2.8320840874584974E-4</v>
      </c>
      <c r="F2548">
        <v>9.5779553248576121E-5</v>
      </c>
      <c r="H2548">
        <v>2547</v>
      </c>
      <c r="J2548">
        <f t="shared" si="41"/>
        <v>295.86626107954891</v>
      </c>
      <c r="T2548">
        <v>-5.9793880680386389</v>
      </c>
    </row>
    <row r="2549" spans="1:20" x14ac:dyDescent="0.3">
      <c r="A2549">
        <v>299.36583819568284</v>
      </c>
      <c r="B2549">
        <v>295.45205009904282</v>
      </c>
      <c r="C2549">
        <v>297.01904820818805</v>
      </c>
      <c r="D2549">
        <v>297.01904820818805</v>
      </c>
      <c r="E2549">
        <v>9.5779553248576121E-5</v>
      </c>
      <c r="F2549">
        <v>1.0179469427384902E-6</v>
      </c>
      <c r="H2549">
        <v>2548</v>
      </c>
      <c r="J2549">
        <f t="shared" si="41"/>
        <v>295.99037983035652</v>
      </c>
      <c r="T2549">
        <v>-5.6641487444701086</v>
      </c>
    </row>
    <row r="2550" spans="1:20" x14ac:dyDescent="0.3">
      <c r="A2550">
        <v>295.45205009904282</v>
      </c>
      <c r="B2550">
        <v>299.36583819568284</v>
      </c>
      <c r="C2550">
        <v>297.01904820818805</v>
      </c>
      <c r="D2550">
        <v>289.16307795966759</v>
      </c>
      <c r="E2550">
        <v>-6.2143628838384757E-5</v>
      </c>
      <c r="F2550">
        <v>-3.1478909158977331E-4</v>
      </c>
      <c r="H2550">
        <v>2549</v>
      </c>
      <c r="J2550">
        <f t="shared" si="41"/>
        <v>295.90495873243259</v>
      </c>
      <c r="T2550">
        <v>-4.4031914501959868</v>
      </c>
    </row>
    <row r="2551" spans="1:20" x14ac:dyDescent="0.3">
      <c r="A2551">
        <v>286.79687840196073</v>
      </c>
      <c r="B2551">
        <v>295.45205009904282</v>
      </c>
      <c r="C2551">
        <v>296.23582178956843</v>
      </c>
      <c r="D2551">
        <v>296.23582178956843</v>
      </c>
      <c r="E2551">
        <v>-4.0953114012154401E-4</v>
      </c>
      <c r="F2551">
        <v>-3.0562945994461188E-5</v>
      </c>
      <c r="H2551">
        <v>2550</v>
      </c>
      <c r="J2551">
        <f t="shared" si="41"/>
        <v>295.92822432106567</v>
      </c>
      <c r="T2551">
        <v>-5.3489094209015775</v>
      </c>
    </row>
    <row r="2552" spans="1:20" x14ac:dyDescent="0.3">
      <c r="A2552">
        <v>293.88288338965503</v>
      </c>
      <c r="B2552">
        <v>292.31160859514364</v>
      </c>
      <c r="C2552">
        <v>295.45205009904282</v>
      </c>
      <c r="D2552">
        <v>292.31160859514364</v>
      </c>
      <c r="E2552">
        <v>-1.2530499452623189E-4</v>
      </c>
      <c r="F2552">
        <v>-1.8846636021407903E-4</v>
      </c>
      <c r="H2552">
        <v>2551</v>
      </c>
      <c r="J2552">
        <f t="shared" si="41"/>
        <v>296.09128251280214</v>
      </c>
      <c r="T2552">
        <v>-5.3489094209015775</v>
      </c>
    </row>
    <row r="2553" spans="1:20" x14ac:dyDescent="0.3">
      <c r="A2553">
        <v>304.82170346619489</v>
      </c>
      <c r="B2553">
        <v>294.66773472329544</v>
      </c>
      <c r="C2553">
        <v>296.23582178956843</v>
      </c>
      <c r="D2553">
        <v>297.01904820818805</v>
      </c>
      <c r="E2553">
        <v>3.1688996796219726E-4</v>
      </c>
      <c r="F2553">
        <v>1.0179469427384902E-6</v>
      </c>
      <c r="H2553">
        <v>2552</v>
      </c>
      <c r="J2553">
        <f t="shared" si="41"/>
        <v>296.06014809612606</v>
      </c>
      <c r="T2553">
        <v>-5.0336700973330473</v>
      </c>
    </row>
    <row r="2554" spans="1:20" x14ac:dyDescent="0.3">
      <c r="A2554">
        <v>311.02287770623747</v>
      </c>
      <c r="B2554">
        <v>296.23582178956843</v>
      </c>
      <c r="C2554">
        <v>296.23582178956843</v>
      </c>
      <c r="D2554">
        <v>296.23582178956843</v>
      </c>
      <c r="E2554">
        <v>5.6958758477776428E-4</v>
      </c>
      <c r="F2554">
        <v>-3.0562945994461188E-5</v>
      </c>
      <c r="H2554">
        <v>2553</v>
      </c>
      <c r="J2554">
        <f t="shared" si="41"/>
        <v>295.93628577067011</v>
      </c>
      <c r="T2554">
        <v>-7.2403453623127598</v>
      </c>
    </row>
    <row r="2555" spans="1:20" x14ac:dyDescent="0.3">
      <c r="A2555">
        <v>287.58603686499742</v>
      </c>
      <c r="B2555">
        <v>299.36583819568284</v>
      </c>
      <c r="C2555">
        <v>297.01904820818805</v>
      </c>
      <c r="D2555">
        <v>296.23582178956843</v>
      </c>
      <c r="E2555">
        <v>-3.7795045727762044E-4</v>
      </c>
      <c r="F2555">
        <v>-3.0562945994461188E-5</v>
      </c>
      <c r="H2555">
        <v>2554</v>
      </c>
      <c r="J2555">
        <f t="shared" si="41"/>
        <v>295.78987927644567</v>
      </c>
      <c r="T2555">
        <v>-6.9251060387442296</v>
      </c>
    </row>
    <row r="2556" spans="1:20" x14ac:dyDescent="0.3">
      <c r="A2556">
        <v>292.31160859514364</v>
      </c>
      <c r="B2556">
        <v>294.66773472329544</v>
      </c>
      <c r="C2556">
        <v>295.45205009904282</v>
      </c>
      <c r="D2556">
        <v>301.70751061260074</v>
      </c>
      <c r="E2556">
        <v>-1.8846636021407903E-4</v>
      </c>
      <c r="F2556">
        <v>1.9054115955441375E-4</v>
      </c>
      <c r="H2556">
        <v>2555</v>
      </c>
      <c r="J2556">
        <f t="shared" si="41"/>
        <v>295.90651097278908</v>
      </c>
      <c r="T2556">
        <v>-5.3489094209015775</v>
      </c>
    </row>
    <row r="2557" spans="1:20" x14ac:dyDescent="0.3">
      <c r="A2557">
        <v>285.21737944675743</v>
      </c>
      <c r="B2557">
        <v>297.80187455098047</v>
      </c>
      <c r="C2557">
        <v>296.23582178956843</v>
      </c>
      <c r="D2557">
        <v>293.88288338965503</v>
      </c>
      <c r="E2557">
        <v>-4.7269250580939115E-4</v>
      </c>
      <c r="F2557">
        <v>-1.2530499452623189E-4</v>
      </c>
      <c r="H2557">
        <v>2556</v>
      </c>
      <c r="J2557">
        <f t="shared" si="41"/>
        <v>295.89093373229622</v>
      </c>
      <c r="T2557">
        <v>-6.2946273916071691</v>
      </c>
    </row>
    <row r="2558" spans="1:20" x14ac:dyDescent="0.3">
      <c r="A2558">
        <v>300.92752604208943</v>
      </c>
      <c r="B2558">
        <v>297.01904820818805</v>
      </c>
      <c r="C2558">
        <v>296.23582178956843</v>
      </c>
      <c r="D2558">
        <v>294.66773472329544</v>
      </c>
      <c r="E2558">
        <v>1.5895395745246788E-4</v>
      </c>
      <c r="F2558">
        <v>-9.3724311682308326E-5</v>
      </c>
      <c r="H2558">
        <v>2557</v>
      </c>
      <c r="J2558">
        <f t="shared" si="41"/>
        <v>296.02327788897242</v>
      </c>
      <c r="T2558">
        <v>-6.9251060387442296</v>
      </c>
    </row>
    <row r="2559" spans="1:20" x14ac:dyDescent="0.3">
      <c r="A2559">
        <v>294.66773472329544</v>
      </c>
      <c r="B2559">
        <v>300.1469679724002</v>
      </c>
      <c r="C2559">
        <v>296.23582178956843</v>
      </c>
      <c r="D2559">
        <v>297.80187455098047</v>
      </c>
      <c r="E2559">
        <v>-9.3724311682308326E-5</v>
      </c>
      <c r="F2559">
        <v>3.2605149044684367E-5</v>
      </c>
      <c r="H2559">
        <v>2558</v>
      </c>
      <c r="J2559">
        <f t="shared" si="41"/>
        <v>296.08489984302958</v>
      </c>
      <c r="T2559">
        <v>-5.9793880680386389</v>
      </c>
    </row>
    <row r="2560" spans="1:20" x14ac:dyDescent="0.3">
      <c r="A2560">
        <v>305.59881871552471</v>
      </c>
      <c r="B2560">
        <v>296.23582178956843</v>
      </c>
      <c r="C2560">
        <v>296.23582178956843</v>
      </c>
      <c r="D2560">
        <v>294.66773472329544</v>
      </c>
      <c r="E2560">
        <v>3.4847717006414314E-4</v>
      </c>
      <c r="F2560">
        <v>-9.3724311682308326E-5</v>
      </c>
      <c r="H2560">
        <v>2559</v>
      </c>
      <c r="J2560">
        <f t="shared" si="41"/>
        <v>296.1391496771792</v>
      </c>
      <c r="T2560">
        <v>-7.2403453623127598</v>
      </c>
    </row>
    <row r="2561" spans="1:20" x14ac:dyDescent="0.3">
      <c r="A2561">
        <v>297.80187455098047</v>
      </c>
      <c r="B2561">
        <v>293.88288338965503</v>
      </c>
      <c r="C2561">
        <v>296.23582178956843</v>
      </c>
      <c r="D2561">
        <v>292.31160859514364</v>
      </c>
      <c r="E2561">
        <v>3.2605149044684367E-5</v>
      </c>
      <c r="F2561">
        <v>-1.8846636021407903E-4</v>
      </c>
      <c r="H2561">
        <v>2560</v>
      </c>
      <c r="J2561">
        <f t="shared" si="41"/>
        <v>296.04644673731826</v>
      </c>
      <c r="T2561">
        <v>-7.2403453623127598</v>
      </c>
    </row>
    <row r="2562" spans="1:20" x14ac:dyDescent="0.3">
      <c r="A2562">
        <v>300.1469679724002</v>
      </c>
      <c r="B2562">
        <v>297.01904820818805</v>
      </c>
      <c r="C2562">
        <v>297.01904820818805</v>
      </c>
      <c r="D2562">
        <v>295.45205009904282</v>
      </c>
      <c r="E2562">
        <v>1.27366755350522E-4</v>
      </c>
      <c r="F2562">
        <v>-6.2143628838384757E-5</v>
      </c>
      <c r="H2562">
        <v>2561</v>
      </c>
      <c r="J2562">
        <f t="shared" si="41"/>
        <v>296.038695981449</v>
      </c>
      <c r="T2562">
        <v>-6.6098667151756993</v>
      </c>
    </row>
    <row r="2563" spans="1:20" x14ac:dyDescent="0.3">
      <c r="A2563">
        <v>302.48692063284113</v>
      </c>
      <c r="B2563">
        <v>292.31160859514364</v>
      </c>
      <c r="C2563">
        <v>297.01904820818805</v>
      </c>
      <c r="D2563">
        <v>296.23582178956843</v>
      </c>
      <c r="E2563">
        <v>2.2212836165635963E-4</v>
      </c>
      <c r="F2563">
        <v>-3.0562945994461188E-5</v>
      </c>
      <c r="H2563">
        <v>2562</v>
      </c>
      <c r="J2563">
        <f t="shared" si="41"/>
        <v>296.01547723470225</v>
      </c>
      <c r="T2563">
        <v>-5.9793880680386389</v>
      </c>
    </row>
    <row r="2564" spans="1:20" x14ac:dyDescent="0.3">
      <c r="A2564">
        <v>297.01904820818805</v>
      </c>
      <c r="B2564">
        <v>293.09750478689176</v>
      </c>
      <c r="C2564">
        <v>296.23582178956843</v>
      </c>
      <c r="D2564">
        <v>297.01904820818805</v>
      </c>
      <c r="E2564">
        <v>1.0179469427384902E-6</v>
      </c>
      <c r="F2564">
        <v>1.0179469427384902E-6</v>
      </c>
      <c r="H2564">
        <v>2563</v>
      </c>
      <c r="J2564">
        <f t="shared" si="41"/>
        <v>296.01547723470225</v>
      </c>
      <c r="T2564">
        <v>-6.9251060387442296</v>
      </c>
    </row>
    <row r="2565" spans="1:20" x14ac:dyDescent="0.3">
      <c r="A2565">
        <v>286.79687840196073</v>
      </c>
      <c r="B2565">
        <v>298.58413927105175</v>
      </c>
      <c r="C2565">
        <v>296.23582178956843</v>
      </c>
      <c r="D2565">
        <v>297.80187455098047</v>
      </c>
      <c r="E2565">
        <v>-4.0953114012154401E-4</v>
      </c>
      <c r="F2565">
        <v>3.2605149044684367E-5</v>
      </c>
      <c r="H2565">
        <v>2564</v>
      </c>
      <c r="J2565">
        <f t="shared" si="41"/>
        <v>295.96886892170181</v>
      </c>
      <c r="T2565">
        <v>-3.7727128030589259</v>
      </c>
    </row>
    <row r="2566" spans="1:20" x14ac:dyDescent="0.3">
      <c r="A2566">
        <v>300.92752604208943</v>
      </c>
      <c r="B2566">
        <v>298.58413927105175</v>
      </c>
      <c r="C2566">
        <v>297.80187455098047</v>
      </c>
      <c r="D2566">
        <v>293.09750478689176</v>
      </c>
      <c r="E2566">
        <v>1.5895395745246788E-4</v>
      </c>
      <c r="F2566">
        <v>-1.5688567737015546E-4</v>
      </c>
      <c r="H2566">
        <v>2565</v>
      </c>
      <c r="J2566">
        <f t="shared" si="41"/>
        <v>296.03902738692648</v>
      </c>
      <c r="T2566">
        <v>-5.9793880680386389</v>
      </c>
    </row>
    <row r="2567" spans="1:20" x14ac:dyDescent="0.3">
      <c r="A2567">
        <v>305.59881871552471</v>
      </c>
      <c r="B2567">
        <v>297.01904820818805</v>
      </c>
      <c r="C2567">
        <v>296.23582178956843</v>
      </c>
      <c r="D2567">
        <v>295.45205009904282</v>
      </c>
      <c r="E2567">
        <v>3.4847717006414314E-4</v>
      </c>
      <c r="F2567">
        <v>-6.2143628838384757E-5</v>
      </c>
      <c r="H2567">
        <v>2566</v>
      </c>
      <c r="J2567">
        <f t="shared" si="41"/>
        <v>295.93034818652239</v>
      </c>
      <c r="T2567">
        <v>-6.6098667151756993</v>
      </c>
    </row>
    <row r="2568" spans="1:20" x14ac:dyDescent="0.3">
      <c r="A2568">
        <v>300.92752604208943</v>
      </c>
      <c r="B2568">
        <v>297.80187455098047</v>
      </c>
      <c r="C2568">
        <v>296.23582178956843</v>
      </c>
      <c r="D2568">
        <v>296.23582178956843</v>
      </c>
      <c r="E2568">
        <v>1.5895395745246788E-4</v>
      </c>
      <c r="F2568">
        <v>-3.0562945994461188E-5</v>
      </c>
      <c r="H2568">
        <v>2567</v>
      </c>
      <c r="J2568">
        <f t="shared" si="41"/>
        <v>295.79100548158027</v>
      </c>
      <c r="T2568">
        <v>-6.2946273916071691</v>
      </c>
    </row>
    <row r="2569" spans="1:20" x14ac:dyDescent="0.3">
      <c r="A2569">
        <v>303.26575576734649</v>
      </c>
      <c r="B2569">
        <v>293.88288338965503</v>
      </c>
      <c r="C2569">
        <v>297.80187455098047</v>
      </c>
      <c r="D2569">
        <v>296.23582178956843</v>
      </c>
      <c r="E2569">
        <v>2.5371556375830551E-4</v>
      </c>
      <c r="F2569">
        <v>-3.0562945994461188E-5</v>
      </c>
      <c r="H2569">
        <v>2568</v>
      </c>
      <c r="J2569">
        <f t="shared" si="41"/>
        <v>295.72902734971103</v>
      </c>
      <c r="T2569">
        <v>-6.6098667151756993</v>
      </c>
    </row>
    <row r="2570" spans="1:20" x14ac:dyDescent="0.3">
      <c r="A2570">
        <v>290.73830730536753</v>
      </c>
      <c r="B2570">
        <v>296.23582178956843</v>
      </c>
      <c r="C2570">
        <v>297.01904820818805</v>
      </c>
      <c r="D2570">
        <v>293.88288338965503</v>
      </c>
      <c r="E2570">
        <v>-2.5162772590192617E-4</v>
      </c>
      <c r="F2570">
        <v>-1.2530499452623189E-4</v>
      </c>
      <c r="H2570">
        <v>2569</v>
      </c>
      <c r="J2570">
        <f t="shared" si="41"/>
        <v>295.65942404300034</v>
      </c>
      <c r="T2570">
        <v>-8.1860633330183514</v>
      </c>
    </row>
    <row r="2571" spans="1:20" x14ac:dyDescent="0.3">
      <c r="A2571">
        <v>294.66773472329544</v>
      </c>
      <c r="B2571">
        <v>293.88288338965503</v>
      </c>
      <c r="C2571">
        <v>296.23582178956843</v>
      </c>
      <c r="D2571">
        <v>300.1469679724002</v>
      </c>
      <c r="E2571">
        <v>-9.3724311682308326E-5</v>
      </c>
      <c r="F2571">
        <v>1.27366755350522E-4</v>
      </c>
      <c r="H2571">
        <v>2570</v>
      </c>
      <c r="J2571">
        <f t="shared" si="41"/>
        <v>295.72160959649364</v>
      </c>
      <c r="T2571">
        <v>-5.9793880680386389</v>
      </c>
    </row>
    <row r="2572" spans="1:20" x14ac:dyDescent="0.3">
      <c r="A2572">
        <v>301.70751061260074</v>
      </c>
      <c r="B2572">
        <v>300.92752604208943</v>
      </c>
      <c r="C2572">
        <v>297.80187455098047</v>
      </c>
      <c r="D2572">
        <v>297.80187455098047</v>
      </c>
      <c r="E2572">
        <v>1.9054115955441375E-4</v>
      </c>
      <c r="F2572">
        <v>3.2605149044684367E-5</v>
      </c>
      <c r="H2572">
        <v>2571</v>
      </c>
      <c r="J2572">
        <f t="shared" si="41"/>
        <v>295.78358772836287</v>
      </c>
      <c r="T2572">
        <v>-6.9251060387442296</v>
      </c>
    </row>
    <row r="2573" spans="1:20" x14ac:dyDescent="0.3">
      <c r="A2573">
        <v>289.16307795966759</v>
      </c>
      <c r="B2573">
        <v>294.66773472329544</v>
      </c>
      <c r="C2573">
        <v>296.23582178956843</v>
      </c>
      <c r="D2573">
        <v>292.31160859514364</v>
      </c>
      <c r="E2573">
        <v>-3.1478909158977331E-4</v>
      </c>
      <c r="F2573">
        <v>-1.8846636021407903E-4</v>
      </c>
      <c r="H2573">
        <v>2572</v>
      </c>
      <c r="J2573">
        <f t="shared" si="41"/>
        <v>295.74491806438647</v>
      </c>
      <c r="T2573">
        <v>-5.9793880680386389</v>
      </c>
    </row>
    <row r="2574" spans="1:20" x14ac:dyDescent="0.3">
      <c r="A2574">
        <v>298.58413927105175</v>
      </c>
      <c r="B2574">
        <v>300.1469679724002</v>
      </c>
      <c r="C2574">
        <v>294.66773472329544</v>
      </c>
      <c r="D2574">
        <v>293.09750478689176</v>
      </c>
      <c r="E2574">
        <v>6.4192351146630244E-5</v>
      </c>
      <c r="F2574">
        <v>-1.5688567737015546E-4</v>
      </c>
      <c r="H2574">
        <v>2573</v>
      </c>
      <c r="J2574">
        <f t="shared" si="41"/>
        <v>295.89225408826428</v>
      </c>
      <c r="T2574">
        <v>-7.555584685881291</v>
      </c>
    </row>
    <row r="2575" spans="1:20" x14ac:dyDescent="0.3">
      <c r="A2575">
        <v>289.16307795966759</v>
      </c>
      <c r="B2575">
        <v>300.1469679724002</v>
      </c>
      <c r="C2575">
        <v>297.01904820818805</v>
      </c>
      <c r="D2575">
        <v>292.31160859514364</v>
      </c>
      <c r="E2575">
        <v>-3.1478909158977331E-4</v>
      </c>
      <c r="F2575">
        <v>-1.8846636021407903E-4</v>
      </c>
      <c r="H2575">
        <v>2574</v>
      </c>
      <c r="J2575">
        <f t="shared" si="41"/>
        <v>295.88450889301606</v>
      </c>
      <c r="T2575">
        <v>-6.9251060387442296</v>
      </c>
    </row>
    <row r="2576" spans="1:20" x14ac:dyDescent="0.3">
      <c r="A2576">
        <v>300.92752604208943</v>
      </c>
      <c r="B2576">
        <v>296.23582178956843</v>
      </c>
      <c r="C2576">
        <v>297.01904820818805</v>
      </c>
      <c r="D2576">
        <v>297.01904820818805</v>
      </c>
      <c r="E2576">
        <v>1.5895395745246788E-4</v>
      </c>
      <c r="F2576">
        <v>1.0179469427384902E-6</v>
      </c>
      <c r="H2576">
        <v>2575</v>
      </c>
      <c r="J2576">
        <f t="shared" si="41"/>
        <v>295.93901044513115</v>
      </c>
      <c r="T2576">
        <v>-6.2946273916071691</v>
      </c>
    </row>
    <row r="2577" spans="1:20" x14ac:dyDescent="0.3">
      <c r="A2577">
        <v>297.80187455098047</v>
      </c>
      <c r="B2577">
        <v>298.58413927105175</v>
      </c>
      <c r="C2577">
        <v>297.01904820818805</v>
      </c>
      <c r="D2577">
        <v>296.23582178956843</v>
      </c>
      <c r="E2577">
        <v>3.2605149044684367E-5</v>
      </c>
      <c r="F2577">
        <v>-3.0562945994461188E-5</v>
      </c>
      <c r="H2577">
        <v>2576</v>
      </c>
      <c r="J2577">
        <f t="shared" si="41"/>
        <v>295.90031264479552</v>
      </c>
      <c r="T2577">
        <v>-6.6098667151756993</v>
      </c>
    </row>
    <row r="2578" spans="1:20" x14ac:dyDescent="0.3">
      <c r="A2578">
        <v>293.09750478689176</v>
      </c>
      <c r="B2578">
        <v>291.52520551637411</v>
      </c>
      <c r="C2578">
        <v>296.23582178956843</v>
      </c>
      <c r="D2578">
        <v>297.80187455098047</v>
      </c>
      <c r="E2578">
        <v>-1.5688567737015546E-4</v>
      </c>
      <c r="F2578">
        <v>3.2605149044684367E-5</v>
      </c>
      <c r="H2578">
        <v>2577</v>
      </c>
      <c r="J2578">
        <f t="shared" si="41"/>
        <v>295.86151075210921</v>
      </c>
      <c r="T2578">
        <v>-5.3489094209015775</v>
      </c>
    </row>
    <row r="2579" spans="1:20" x14ac:dyDescent="0.3">
      <c r="A2579">
        <v>295.45205009904282</v>
      </c>
      <c r="B2579">
        <v>296.23582178956843</v>
      </c>
      <c r="C2579">
        <v>297.01904820818805</v>
      </c>
      <c r="D2579">
        <v>291.52520551637411</v>
      </c>
      <c r="E2579">
        <v>-6.2143628838384757E-5</v>
      </c>
      <c r="F2579">
        <v>-2.200470430580026E-4</v>
      </c>
      <c r="H2579">
        <v>2578</v>
      </c>
      <c r="J2579">
        <f t="shared" si="41"/>
        <v>295.83035651462779</v>
      </c>
      <c r="T2579">
        <v>-4.718430773764517</v>
      </c>
    </row>
    <row r="2580" spans="1:20" x14ac:dyDescent="0.3">
      <c r="A2580">
        <v>291.52520551637411</v>
      </c>
      <c r="B2580">
        <v>300.1469679724002</v>
      </c>
      <c r="C2580">
        <v>295.45205009904282</v>
      </c>
      <c r="D2580">
        <v>298.58413927105175</v>
      </c>
      <c r="E2580">
        <v>-2.200470430580026E-4</v>
      </c>
      <c r="F2580">
        <v>6.4192351146630244E-5</v>
      </c>
      <c r="H2580">
        <v>2579</v>
      </c>
      <c r="J2580">
        <f t="shared" si="41"/>
        <v>295.88456914772723</v>
      </c>
      <c r="T2580">
        <v>-6.6098667151756993</v>
      </c>
    </row>
    <row r="2581" spans="1:20" x14ac:dyDescent="0.3">
      <c r="A2581">
        <v>294.66773472329544</v>
      </c>
      <c r="B2581">
        <v>295.45205009904282</v>
      </c>
      <c r="C2581">
        <v>297.01904820818805</v>
      </c>
      <c r="D2581">
        <v>295.45205009904282</v>
      </c>
      <c r="E2581">
        <v>-9.3724311682308326E-5</v>
      </c>
      <c r="F2581">
        <v>-6.2143628838384757E-5</v>
      </c>
      <c r="H2581">
        <v>2580</v>
      </c>
      <c r="J2581">
        <f t="shared" si="41"/>
        <v>295.91568329829079</v>
      </c>
      <c r="T2581">
        <v>-5.9793880680386389</v>
      </c>
    </row>
    <row r="2582" spans="1:20" x14ac:dyDescent="0.3">
      <c r="A2582">
        <v>295.45205009904282</v>
      </c>
      <c r="B2582">
        <v>291.52520551637411</v>
      </c>
      <c r="C2582">
        <v>295.45205009904282</v>
      </c>
      <c r="D2582">
        <v>292.31160859514364</v>
      </c>
      <c r="E2582">
        <v>-6.2143628838384757E-5</v>
      </c>
      <c r="F2582">
        <v>-1.8846636021407903E-4</v>
      </c>
      <c r="H2582">
        <v>2581</v>
      </c>
      <c r="J2582">
        <f t="shared" si="41"/>
        <v>295.86898222975583</v>
      </c>
      <c r="T2582">
        <v>-7.2403453623127598</v>
      </c>
    </row>
    <row r="2583" spans="1:20" x14ac:dyDescent="0.3">
      <c r="A2583">
        <v>293.88288338965503</v>
      </c>
      <c r="B2583">
        <v>296.23582178956843</v>
      </c>
      <c r="C2583">
        <v>297.80187455098047</v>
      </c>
      <c r="D2583">
        <v>297.01904820818805</v>
      </c>
      <c r="E2583">
        <v>-1.2530499452623189E-4</v>
      </c>
      <c r="F2583">
        <v>1.0179469427384902E-6</v>
      </c>
      <c r="H2583">
        <v>2582</v>
      </c>
      <c r="J2583">
        <f t="shared" si="41"/>
        <v>295.90773260695028</v>
      </c>
      <c r="T2583">
        <v>-5.9793880680386389</v>
      </c>
    </row>
    <row r="2584" spans="1:20" x14ac:dyDescent="0.3">
      <c r="A2584">
        <v>292.31160859514364</v>
      </c>
      <c r="B2584">
        <v>296.23582178956843</v>
      </c>
      <c r="C2584">
        <v>296.23582178956843</v>
      </c>
      <c r="D2584">
        <v>299.36583819568284</v>
      </c>
      <c r="E2584">
        <v>-1.8846636021407903E-4</v>
      </c>
      <c r="F2584">
        <v>9.5779553248576121E-5</v>
      </c>
      <c r="H2584">
        <v>2583</v>
      </c>
      <c r="J2584">
        <f t="shared" si="41"/>
        <v>296.00063233346202</v>
      </c>
      <c r="T2584">
        <v>-6.6098667151756993</v>
      </c>
    </row>
    <row r="2585" spans="1:20" x14ac:dyDescent="0.3">
      <c r="A2585">
        <v>304.04401637132906</v>
      </c>
      <c r="B2585">
        <v>296.23582178956843</v>
      </c>
      <c r="C2585">
        <v>297.01904820818805</v>
      </c>
      <c r="D2585">
        <v>291.52520551637411</v>
      </c>
      <c r="E2585">
        <v>2.8530276586025138E-4</v>
      </c>
      <c r="F2585">
        <v>-2.200470430580026E-4</v>
      </c>
      <c r="H2585">
        <v>2584</v>
      </c>
      <c r="J2585">
        <f t="shared" si="41"/>
        <v>296.05499140233172</v>
      </c>
      <c r="T2585">
        <v>-6.6098667151756993</v>
      </c>
    </row>
    <row r="2586" spans="1:20" x14ac:dyDescent="0.3">
      <c r="A2586">
        <v>296.23582178956843</v>
      </c>
      <c r="B2586">
        <v>297.01904820818805</v>
      </c>
      <c r="C2586">
        <v>297.01904820818805</v>
      </c>
      <c r="D2586">
        <v>296.23582178956843</v>
      </c>
      <c r="E2586">
        <v>-3.0562945994461188E-5</v>
      </c>
      <c r="F2586">
        <v>-3.0562945994461188E-5</v>
      </c>
      <c r="H2586">
        <v>2585</v>
      </c>
      <c r="J2586">
        <f t="shared" si="41"/>
        <v>295.90765537845391</v>
      </c>
      <c r="T2586">
        <v>-5.9793880680386389</v>
      </c>
    </row>
    <row r="2587" spans="1:20" x14ac:dyDescent="0.3">
      <c r="A2587">
        <v>297.01904820818805</v>
      </c>
      <c r="B2587">
        <v>293.88288338965503</v>
      </c>
      <c r="C2587">
        <v>297.01904820818805</v>
      </c>
      <c r="D2587">
        <v>299.36583819568284</v>
      </c>
      <c r="E2587">
        <v>1.0179469427384902E-6</v>
      </c>
      <c r="F2587">
        <v>9.5779553248576121E-5</v>
      </c>
      <c r="H2587">
        <v>2586</v>
      </c>
      <c r="J2587">
        <f t="shared" si="41"/>
        <v>295.90765537845391</v>
      </c>
      <c r="T2587">
        <v>-6.9251060387442296</v>
      </c>
    </row>
    <row r="2588" spans="1:20" x14ac:dyDescent="0.3">
      <c r="A2588">
        <v>288.3747758852503</v>
      </c>
      <c r="B2588">
        <v>295.45205009904282</v>
      </c>
      <c r="C2588">
        <v>295.45205009904282</v>
      </c>
      <c r="D2588">
        <v>298.58413927105175</v>
      </c>
      <c r="E2588">
        <v>-3.4636977443369688E-4</v>
      </c>
      <c r="F2588">
        <v>6.4192351146630244E-5</v>
      </c>
      <c r="H2588">
        <v>2587</v>
      </c>
      <c r="J2588">
        <f t="shared" si="41"/>
        <v>295.86882821586681</v>
      </c>
      <c r="T2588">
        <v>-6.2946273916071691</v>
      </c>
    </row>
    <row r="2589" spans="1:20" x14ac:dyDescent="0.3">
      <c r="A2589">
        <v>289.950926801268</v>
      </c>
      <c r="B2589">
        <v>298.58413927105175</v>
      </c>
      <c r="C2589">
        <v>297.01904820818805</v>
      </c>
      <c r="D2589">
        <v>297.80187455098047</v>
      </c>
      <c r="E2589">
        <v>-2.8320840874584974E-4</v>
      </c>
      <c r="F2589">
        <v>3.2605149044684367E-5</v>
      </c>
      <c r="H2589">
        <v>2588</v>
      </c>
      <c r="J2589">
        <f t="shared" si="41"/>
        <v>295.92336393373222</v>
      </c>
      <c r="T2589">
        <v>-6.2946273916071691</v>
      </c>
    </row>
    <row r="2590" spans="1:20" x14ac:dyDescent="0.3">
      <c r="A2590">
        <v>292.31160859514364</v>
      </c>
      <c r="B2590">
        <v>293.09750478689176</v>
      </c>
      <c r="C2590">
        <v>296.23582178956843</v>
      </c>
      <c r="D2590">
        <v>294.66773472329544</v>
      </c>
      <c r="E2590">
        <v>-1.8846636021407903E-4</v>
      </c>
      <c r="F2590">
        <v>-9.3724311682308326E-5</v>
      </c>
      <c r="H2590">
        <v>2589</v>
      </c>
      <c r="J2590">
        <f t="shared" si="41"/>
        <v>296.08598212779407</v>
      </c>
      <c r="T2590">
        <v>-5.3489094209015775</v>
      </c>
    </row>
    <row r="2591" spans="1:20" x14ac:dyDescent="0.3">
      <c r="A2591">
        <v>294.66773472329544</v>
      </c>
      <c r="B2591">
        <v>297.01904820818805</v>
      </c>
      <c r="C2591">
        <v>296.23582178956843</v>
      </c>
      <c r="D2591">
        <v>295.45205009904282</v>
      </c>
      <c r="E2591">
        <v>-9.3724311682308326E-5</v>
      </c>
      <c r="F2591">
        <v>-6.2143628838384757E-5</v>
      </c>
      <c r="H2591">
        <v>2590</v>
      </c>
      <c r="J2591">
        <f t="shared" si="41"/>
        <v>296.22522723478778</v>
      </c>
      <c r="T2591">
        <v>-5.9793880680386389</v>
      </c>
    </row>
    <row r="2592" spans="1:20" x14ac:dyDescent="0.3">
      <c r="A2592">
        <v>295.45205009904282</v>
      </c>
      <c r="B2592">
        <v>295.45205009904282</v>
      </c>
      <c r="C2592">
        <v>295.45205009904282</v>
      </c>
      <c r="D2592">
        <v>297.01904820818805</v>
      </c>
      <c r="E2592">
        <v>-6.2143628838384757E-5</v>
      </c>
      <c r="F2592">
        <v>1.0179469427384902E-6</v>
      </c>
      <c r="H2592">
        <v>2591</v>
      </c>
      <c r="J2592">
        <f t="shared" si="41"/>
        <v>296.34882732071429</v>
      </c>
      <c r="T2592">
        <v>-5.6641487444701086</v>
      </c>
    </row>
    <row r="2593" spans="1:20" x14ac:dyDescent="0.3">
      <c r="A2593">
        <v>299.36583819568284</v>
      </c>
      <c r="B2593">
        <v>293.09750478689176</v>
      </c>
      <c r="C2593">
        <v>297.01904820818805</v>
      </c>
      <c r="D2593">
        <v>298.58413927105175</v>
      </c>
      <c r="E2593">
        <v>9.5779553248576121E-5</v>
      </c>
      <c r="F2593">
        <v>6.4192351146630244E-5</v>
      </c>
      <c r="H2593">
        <v>2592</v>
      </c>
      <c r="J2593">
        <f t="shared" si="41"/>
        <v>296.37983810459559</v>
      </c>
      <c r="T2593">
        <v>-4.4031914501959868</v>
      </c>
    </row>
    <row r="2594" spans="1:20" x14ac:dyDescent="0.3">
      <c r="A2594">
        <v>290.73830730536753</v>
      </c>
      <c r="B2594">
        <v>297.80187455098047</v>
      </c>
      <c r="C2594">
        <v>296.23582178956843</v>
      </c>
      <c r="D2594">
        <v>300.92752604208943</v>
      </c>
      <c r="E2594">
        <v>-2.5162772590192617E-4</v>
      </c>
      <c r="F2594">
        <v>1.5895395745246788E-4</v>
      </c>
      <c r="H2594">
        <v>2593</v>
      </c>
      <c r="J2594">
        <f t="shared" si="41"/>
        <v>296.34108772740115</v>
      </c>
      <c r="T2594">
        <v>-5.6641487444701086</v>
      </c>
    </row>
    <row r="2595" spans="1:20" x14ac:dyDescent="0.3">
      <c r="A2595">
        <v>296.23582178956843</v>
      </c>
      <c r="B2595">
        <v>297.01904820818805</v>
      </c>
      <c r="C2595">
        <v>297.01904820818805</v>
      </c>
      <c r="D2595">
        <v>296.23582178956843</v>
      </c>
      <c r="E2595">
        <v>-3.0562945994461188E-5</v>
      </c>
      <c r="F2595">
        <v>-3.0562945994461188E-5</v>
      </c>
      <c r="H2595">
        <v>2594</v>
      </c>
      <c r="J2595">
        <f t="shared" si="41"/>
        <v>296.44197108123012</v>
      </c>
      <c r="T2595">
        <v>-6.6098667151756993</v>
      </c>
    </row>
    <row r="2596" spans="1:20" x14ac:dyDescent="0.3">
      <c r="A2596">
        <v>297.01904820818805</v>
      </c>
      <c r="B2596">
        <v>298.58413927105175</v>
      </c>
      <c r="C2596">
        <v>296.23582178956843</v>
      </c>
      <c r="D2596">
        <v>297.80187455098047</v>
      </c>
      <c r="E2596">
        <v>1.0179469427384902E-6</v>
      </c>
      <c r="F2596">
        <v>3.2605149044684367E-5</v>
      </c>
      <c r="H2596">
        <v>2595</v>
      </c>
      <c r="J2596">
        <f t="shared" si="41"/>
        <v>296.41089863565907</v>
      </c>
      <c r="T2596">
        <v>-5.0336700973330473</v>
      </c>
    </row>
    <row r="2597" spans="1:20" x14ac:dyDescent="0.3">
      <c r="A2597">
        <v>295.45205009904282</v>
      </c>
      <c r="B2597">
        <v>295.45205009904282</v>
      </c>
      <c r="C2597">
        <v>296.23582178956843</v>
      </c>
      <c r="D2597">
        <v>296.23582178956843</v>
      </c>
      <c r="E2597">
        <v>-6.2143628838384757E-5</v>
      </c>
      <c r="F2597">
        <v>-3.0562945994461188E-5</v>
      </c>
      <c r="H2597">
        <v>2596</v>
      </c>
      <c r="J2597">
        <f t="shared" si="41"/>
        <v>296.41864939152828</v>
      </c>
      <c r="T2597">
        <v>-5.9793880680386389</v>
      </c>
    </row>
    <row r="2598" spans="1:20" x14ac:dyDescent="0.3">
      <c r="A2598">
        <v>289.16307795966759</v>
      </c>
      <c r="B2598">
        <v>295.45205009904282</v>
      </c>
      <c r="C2598">
        <v>297.01904820818805</v>
      </c>
      <c r="D2598">
        <v>293.88288338965503</v>
      </c>
      <c r="E2598">
        <v>-3.1478909158977331E-4</v>
      </c>
      <c r="F2598">
        <v>-1.2530499452623189E-4</v>
      </c>
      <c r="H2598">
        <v>2597</v>
      </c>
      <c r="J2598">
        <f t="shared" si="41"/>
        <v>296.51141823674755</v>
      </c>
      <c r="T2598">
        <v>-6.6098667151756993</v>
      </c>
    </row>
    <row r="2599" spans="1:20" x14ac:dyDescent="0.3">
      <c r="A2599">
        <v>300.1469679724002</v>
      </c>
      <c r="B2599">
        <v>294.66773472329544</v>
      </c>
      <c r="C2599">
        <v>297.01904820818805</v>
      </c>
      <c r="D2599">
        <v>296.23582178956843</v>
      </c>
      <c r="E2599">
        <v>1.27366755350522E-4</v>
      </c>
      <c r="F2599">
        <v>-3.0562945994461188E-5</v>
      </c>
      <c r="H2599">
        <v>2598</v>
      </c>
      <c r="J2599">
        <f t="shared" si="41"/>
        <v>296.56591978886269</v>
      </c>
      <c r="T2599">
        <v>-5.3489094209015775</v>
      </c>
    </row>
    <row r="2600" spans="1:20" x14ac:dyDescent="0.3">
      <c r="A2600">
        <v>303.26575576734649</v>
      </c>
      <c r="B2600">
        <v>299.36583819568284</v>
      </c>
      <c r="C2600">
        <v>297.80187455098047</v>
      </c>
      <c r="D2600">
        <v>296.23582178956843</v>
      </c>
      <c r="E2600">
        <v>2.5371556375830551E-4</v>
      </c>
      <c r="F2600">
        <v>-3.0562945994461188E-5</v>
      </c>
      <c r="H2600">
        <v>2599</v>
      </c>
      <c r="J2600">
        <f t="shared" si="41"/>
        <v>296.60450442647584</v>
      </c>
      <c r="T2600">
        <v>-5.3489094209015775</v>
      </c>
    </row>
    <row r="2601" spans="1:20" x14ac:dyDescent="0.3">
      <c r="A2601">
        <v>292.31160859514364</v>
      </c>
      <c r="B2601">
        <v>292.31160859514364</v>
      </c>
      <c r="C2601">
        <v>296.23582178956843</v>
      </c>
      <c r="D2601">
        <v>295.45205009904282</v>
      </c>
      <c r="E2601">
        <v>-1.8846636021407903E-4</v>
      </c>
      <c r="F2601">
        <v>-6.2143628838384757E-5</v>
      </c>
      <c r="H2601">
        <v>2600</v>
      </c>
      <c r="J2601">
        <f t="shared" si="41"/>
        <v>296.5116046999641</v>
      </c>
      <c r="T2601">
        <v>-5.9793880680386389</v>
      </c>
    </row>
    <row r="2602" spans="1:20" x14ac:dyDescent="0.3">
      <c r="A2602">
        <v>298.58413927105175</v>
      </c>
      <c r="B2602">
        <v>297.01904820818805</v>
      </c>
      <c r="C2602">
        <v>296.23582178956843</v>
      </c>
      <c r="D2602">
        <v>291.52520551637411</v>
      </c>
      <c r="E2602">
        <v>6.4192351146630244E-5</v>
      </c>
      <c r="F2602">
        <v>-2.200470430580026E-4</v>
      </c>
      <c r="H2602">
        <v>2601</v>
      </c>
      <c r="J2602">
        <f t="shared" si="41"/>
        <v>296.50381853086736</v>
      </c>
      <c r="T2602">
        <v>-6.6098667151756993</v>
      </c>
    </row>
    <row r="2603" spans="1:20" x14ac:dyDescent="0.3">
      <c r="A2603">
        <v>294.66773472329544</v>
      </c>
      <c r="B2603">
        <v>297.01904820818805</v>
      </c>
      <c r="C2603">
        <v>296.23582178956843</v>
      </c>
      <c r="D2603">
        <v>295.45205009904282</v>
      </c>
      <c r="E2603">
        <v>-9.3724311682308326E-5</v>
      </c>
      <c r="F2603">
        <v>-6.2143628838384757E-5</v>
      </c>
      <c r="H2603">
        <v>2602</v>
      </c>
      <c r="J2603">
        <f t="shared" si="41"/>
        <v>296.48056786273389</v>
      </c>
      <c r="T2603">
        <v>-4.0879521266274566</v>
      </c>
    </row>
    <row r="2604" spans="1:20" x14ac:dyDescent="0.3">
      <c r="A2604">
        <v>288.3747758852503</v>
      </c>
      <c r="B2604">
        <v>292.31160859514364</v>
      </c>
      <c r="C2604">
        <v>296.23582178956843</v>
      </c>
      <c r="D2604">
        <v>292.31160859514364</v>
      </c>
      <c r="E2604">
        <v>-3.4636977443369688E-4</v>
      </c>
      <c r="F2604">
        <v>-1.8846636021407903E-4</v>
      </c>
      <c r="H2604">
        <v>2603</v>
      </c>
      <c r="J2604">
        <f t="shared" si="41"/>
        <v>296.53481769688341</v>
      </c>
      <c r="T2604">
        <v>-4.718430773764517</v>
      </c>
    </row>
    <row r="2605" spans="1:20" x14ac:dyDescent="0.3">
      <c r="A2605">
        <v>313.33929902283791</v>
      </c>
      <c r="B2605">
        <v>298.58413927105175</v>
      </c>
      <c r="C2605">
        <v>297.01904820818805</v>
      </c>
      <c r="D2605">
        <v>296.23582178956843</v>
      </c>
      <c r="E2605">
        <v>6.6434919108360191E-4</v>
      </c>
      <c r="F2605">
        <v>-3.0562945994461188E-5</v>
      </c>
      <c r="H2605">
        <v>2604</v>
      </c>
      <c r="J2605">
        <f t="shared" si="41"/>
        <v>296.58157738897887</v>
      </c>
      <c r="T2605">
        <v>-6.9251060387442296</v>
      </c>
    </row>
    <row r="2606" spans="1:20" x14ac:dyDescent="0.3">
      <c r="A2606">
        <v>298.58413927105175</v>
      </c>
      <c r="B2606">
        <v>295.45205009904282</v>
      </c>
      <c r="C2606">
        <v>296.23582178956843</v>
      </c>
      <c r="D2606">
        <v>291.52520551637411</v>
      </c>
      <c r="E2606">
        <v>6.4192351146630244E-5</v>
      </c>
      <c r="F2606">
        <v>-2.200470430580026E-4</v>
      </c>
      <c r="H2606">
        <v>2605</v>
      </c>
      <c r="J2606">
        <f t="shared" si="41"/>
        <v>296.41223603023366</v>
      </c>
      <c r="T2606">
        <v>-5.9793880680386389</v>
      </c>
    </row>
    <row r="2607" spans="1:20" x14ac:dyDescent="0.3">
      <c r="A2607">
        <v>299.36583819568284</v>
      </c>
      <c r="B2607">
        <v>297.80187455098047</v>
      </c>
      <c r="C2607">
        <v>296.23582178956843</v>
      </c>
      <c r="D2607">
        <v>297.01904820818805</v>
      </c>
      <c r="E2607">
        <v>9.5779553248576121E-5</v>
      </c>
      <c r="F2607">
        <v>1.0179469427384902E-6</v>
      </c>
      <c r="H2607">
        <v>2606</v>
      </c>
      <c r="J2607">
        <f t="shared" si="41"/>
        <v>296.44316049896184</v>
      </c>
      <c r="T2607">
        <v>-6.2946273916071691</v>
      </c>
    </row>
    <row r="2608" spans="1:20" x14ac:dyDescent="0.3">
      <c r="A2608">
        <v>291.52520551637411</v>
      </c>
      <c r="B2608">
        <v>294.66773472329544</v>
      </c>
      <c r="C2608">
        <v>295.45205009904282</v>
      </c>
      <c r="D2608">
        <v>298.58413927105175</v>
      </c>
      <c r="E2608">
        <v>-2.200470430580026E-4</v>
      </c>
      <c r="F2608">
        <v>6.4192351146630244E-5</v>
      </c>
      <c r="H2608">
        <v>2607</v>
      </c>
      <c r="J2608">
        <f t="shared" si="41"/>
        <v>296.4817735442258</v>
      </c>
      <c r="T2608">
        <v>-6.9251060387442296</v>
      </c>
    </row>
    <row r="2609" spans="1:20" x14ac:dyDescent="0.3">
      <c r="A2609">
        <v>298.58413927105175</v>
      </c>
      <c r="B2609">
        <v>295.45205009904282</v>
      </c>
      <c r="C2609">
        <v>296.23582178956843</v>
      </c>
      <c r="D2609">
        <v>295.45205009904282</v>
      </c>
      <c r="E2609">
        <v>6.4192351146630244E-5</v>
      </c>
      <c r="F2609">
        <v>-6.2143628838384757E-5</v>
      </c>
      <c r="H2609">
        <v>2608</v>
      </c>
      <c r="J2609">
        <f t="shared" si="41"/>
        <v>296.52841330930693</v>
      </c>
      <c r="T2609">
        <v>-5.6641487444701086</v>
      </c>
    </row>
    <row r="2610" spans="1:20" x14ac:dyDescent="0.3">
      <c r="A2610">
        <v>291.52520551637411</v>
      </c>
      <c r="B2610">
        <v>293.88288338965503</v>
      </c>
      <c r="C2610">
        <v>297.01904820818805</v>
      </c>
      <c r="D2610">
        <v>296.23582178956843</v>
      </c>
      <c r="E2610">
        <v>-2.200470430580026E-4</v>
      </c>
      <c r="F2610">
        <v>-3.0562945994461188E-5</v>
      </c>
      <c r="H2610">
        <v>2609</v>
      </c>
      <c r="J2610">
        <f t="shared" ref="J2610:J2673" si="42" xml:space="preserve"> AVERAGE(A2610:A2710)</f>
        <v>296.4740901956024</v>
      </c>
      <c r="T2610">
        <v>-5.6641487444701086</v>
      </c>
    </row>
    <row r="2611" spans="1:20" x14ac:dyDescent="0.3">
      <c r="A2611">
        <v>293.88288338965503</v>
      </c>
      <c r="B2611">
        <v>293.88288338965503</v>
      </c>
      <c r="C2611">
        <v>296.23582178956843</v>
      </c>
      <c r="D2611">
        <v>297.01904820818805</v>
      </c>
      <c r="E2611">
        <v>-1.2530499452623189E-4</v>
      </c>
      <c r="F2611">
        <v>1.0179469427384902E-6</v>
      </c>
      <c r="H2611">
        <v>2610</v>
      </c>
      <c r="J2611">
        <f t="shared" si="42"/>
        <v>296.54398062881705</v>
      </c>
      <c r="T2611">
        <v>-5.6641487444701086</v>
      </c>
    </row>
    <row r="2612" spans="1:20" x14ac:dyDescent="0.3">
      <c r="A2612">
        <v>292.31160859514364</v>
      </c>
      <c r="B2612">
        <v>293.88288338965503</v>
      </c>
      <c r="C2612">
        <v>296.23582178956843</v>
      </c>
      <c r="D2612">
        <v>297.80187455098047</v>
      </c>
      <c r="E2612">
        <v>-1.8846636021407903E-4</v>
      </c>
      <c r="F2612">
        <v>3.2605149044684367E-5</v>
      </c>
      <c r="H2612">
        <v>2611</v>
      </c>
      <c r="J2612">
        <f t="shared" si="42"/>
        <v>296.61372956596978</v>
      </c>
      <c r="T2612">
        <v>-6.6098667151756993</v>
      </c>
    </row>
    <row r="2613" spans="1:20" x14ac:dyDescent="0.3">
      <c r="A2613">
        <v>299.36583819568284</v>
      </c>
      <c r="B2613">
        <v>295.45205009904282</v>
      </c>
      <c r="C2613">
        <v>297.01904820818805</v>
      </c>
      <c r="D2613">
        <v>297.80187455098047</v>
      </c>
      <c r="E2613">
        <v>9.5779553248576121E-5</v>
      </c>
      <c r="F2613">
        <v>3.2605149044684367E-5</v>
      </c>
      <c r="H2613">
        <v>2612</v>
      </c>
      <c r="J2613">
        <f t="shared" si="42"/>
        <v>296.59815232547697</v>
      </c>
      <c r="T2613">
        <v>-5.6641487444701086</v>
      </c>
    </row>
    <row r="2614" spans="1:20" x14ac:dyDescent="0.3">
      <c r="A2614">
        <v>294.66773472329544</v>
      </c>
      <c r="B2614">
        <v>297.80187455098047</v>
      </c>
      <c r="C2614">
        <v>297.01904820818805</v>
      </c>
      <c r="D2614">
        <v>298.58413927105175</v>
      </c>
      <c r="E2614">
        <v>-9.3724311682308326E-5</v>
      </c>
      <c r="F2614">
        <v>6.4192351146630244E-5</v>
      </c>
      <c r="H2614">
        <v>2613</v>
      </c>
      <c r="J2614">
        <f t="shared" si="42"/>
        <v>296.50493538097788</v>
      </c>
      <c r="T2614">
        <v>-7.2403453623127598</v>
      </c>
    </row>
    <row r="2615" spans="1:20" x14ac:dyDescent="0.3">
      <c r="A2615">
        <v>298.58413927105175</v>
      </c>
      <c r="B2615">
        <v>296.23582178956843</v>
      </c>
      <c r="C2615">
        <v>296.23582178956843</v>
      </c>
      <c r="D2615">
        <v>297.01904820818805</v>
      </c>
      <c r="E2615">
        <v>6.4192351146630244E-5</v>
      </c>
      <c r="F2615">
        <v>1.0179469427384902E-6</v>
      </c>
      <c r="H2615">
        <v>2614</v>
      </c>
      <c r="J2615">
        <f t="shared" si="42"/>
        <v>296.56691351284712</v>
      </c>
      <c r="T2615">
        <v>-4.718430773764517</v>
      </c>
    </row>
    <row r="2616" spans="1:20" x14ac:dyDescent="0.3">
      <c r="A2616">
        <v>296.23582178956843</v>
      </c>
      <c r="B2616">
        <v>294.66773472329544</v>
      </c>
      <c r="C2616">
        <v>297.01904820818805</v>
      </c>
      <c r="D2616">
        <v>292.31160859514364</v>
      </c>
      <c r="E2616">
        <v>-3.0562945994461188E-5</v>
      </c>
      <c r="F2616">
        <v>-1.8846636021407903E-4</v>
      </c>
      <c r="H2616">
        <v>2615</v>
      </c>
      <c r="J2616">
        <f t="shared" si="42"/>
        <v>296.62097170195875</v>
      </c>
      <c r="T2616">
        <v>-6.9251060387442296</v>
      </c>
    </row>
    <row r="2617" spans="1:20" x14ac:dyDescent="0.3">
      <c r="A2617">
        <v>288.3747758852503</v>
      </c>
      <c r="B2617">
        <v>293.88288338965503</v>
      </c>
      <c r="C2617">
        <v>295.45205009904282</v>
      </c>
      <c r="D2617">
        <v>298.58413927105175</v>
      </c>
      <c r="E2617">
        <v>-3.4636977443369688E-4</v>
      </c>
      <c r="F2617">
        <v>6.4192351146630244E-5</v>
      </c>
      <c r="H2617">
        <v>2616</v>
      </c>
      <c r="J2617">
        <f t="shared" si="42"/>
        <v>296.57433193687763</v>
      </c>
      <c r="T2617">
        <v>-5.9793880680386389</v>
      </c>
    </row>
    <row r="2618" spans="1:20" x14ac:dyDescent="0.3">
      <c r="A2618">
        <v>295.45205009904282</v>
      </c>
      <c r="B2618">
        <v>293.88288338965503</v>
      </c>
      <c r="C2618">
        <v>297.01904820818805</v>
      </c>
      <c r="D2618">
        <v>296.23582178956843</v>
      </c>
      <c r="E2618">
        <v>-6.2143628838384757E-5</v>
      </c>
      <c r="F2618">
        <v>-3.0562945994461188E-5</v>
      </c>
      <c r="H2618">
        <v>2617</v>
      </c>
      <c r="J2618">
        <f t="shared" si="42"/>
        <v>296.74486701440503</v>
      </c>
      <c r="T2618">
        <v>-6.6098667151756993</v>
      </c>
    </row>
    <row r="2619" spans="1:20" x14ac:dyDescent="0.3">
      <c r="A2619">
        <v>298.58413927105175</v>
      </c>
      <c r="B2619">
        <v>296.23582178956843</v>
      </c>
      <c r="C2619">
        <v>297.01904820818805</v>
      </c>
      <c r="D2619">
        <v>296.23582178956843</v>
      </c>
      <c r="E2619">
        <v>6.4192351146630244E-5</v>
      </c>
      <c r="F2619">
        <v>-3.0562945994461188E-5</v>
      </c>
      <c r="H2619">
        <v>2618</v>
      </c>
      <c r="J2619">
        <f t="shared" si="42"/>
        <v>296.75262713015286</v>
      </c>
      <c r="T2619">
        <v>-6.6098667151756993</v>
      </c>
    </row>
    <row r="2620" spans="1:20" x14ac:dyDescent="0.3">
      <c r="A2620">
        <v>291.52520551637411</v>
      </c>
      <c r="B2620">
        <v>292.31160859514364</v>
      </c>
      <c r="C2620">
        <v>297.01904820818805</v>
      </c>
      <c r="D2620">
        <v>293.88288338965503</v>
      </c>
      <c r="E2620">
        <v>-2.200470430580026E-4</v>
      </c>
      <c r="F2620">
        <v>-1.2530499452623189E-4</v>
      </c>
      <c r="H2620">
        <v>2619</v>
      </c>
      <c r="J2620">
        <f t="shared" si="42"/>
        <v>296.76036672346601</v>
      </c>
      <c r="T2620">
        <v>-7.555584685881291</v>
      </c>
    </row>
    <row r="2621" spans="1:20" x14ac:dyDescent="0.3">
      <c r="A2621">
        <v>304.04401637132906</v>
      </c>
      <c r="B2621">
        <v>300.92752604208943</v>
      </c>
      <c r="C2621">
        <v>296.23582178956843</v>
      </c>
      <c r="D2621">
        <v>299.36583819568284</v>
      </c>
      <c r="E2621">
        <v>2.8530276586025138E-4</v>
      </c>
      <c r="F2621">
        <v>9.5779553248576121E-5</v>
      </c>
      <c r="H2621">
        <v>2620</v>
      </c>
      <c r="J2621">
        <f t="shared" si="42"/>
        <v>296.8302571566806</v>
      </c>
      <c r="T2621">
        <v>-4.718430773764517</v>
      </c>
    </row>
    <row r="2622" spans="1:20" x14ac:dyDescent="0.3">
      <c r="A2622">
        <v>296.23582178956843</v>
      </c>
      <c r="B2622">
        <v>293.09750478689176</v>
      </c>
      <c r="C2622">
        <v>297.01904820818805</v>
      </c>
      <c r="D2622">
        <v>298.58413927105175</v>
      </c>
      <c r="E2622">
        <v>-3.0562945994461188E-5</v>
      </c>
      <c r="F2622">
        <v>6.4192351146630244E-5</v>
      </c>
      <c r="H2622">
        <v>2621</v>
      </c>
      <c r="J2622">
        <f t="shared" si="42"/>
        <v>296.76845377232075</v>
      </c>
      <c r="T2622">
        <v>-6.2946273916071691</v>
      </c>
    </row>
    <row r="2623" spans="1:20" x14ac:dyDescent="0.3">
      <c r="A2623">
        <v>299.36583819568284</v>
      </c>
      <c r="B2623">
        <v>297.80187455098047</v>
      </c>
      <c r="C2623">
        <v>295.45205009904282</v>
      </c>
      <c r="D2623">
        <v>292.31160859514364</v>
      </c>
      <c r="E2623">
        <v>9.5779553248576121E-5</v>
      </c>
      <c r="F2623">
        <v>-1.8846636021407903E-4</v>
      </c>
      <c r="H2623">
        <v>2622</v>
      </c>
      <c r="J2623">
        <f t="shared" si="42"/>
        <v>296.75292815780324</v>
      </c>
      <c r="T2623">
        <v>-7.2403453623127598</v>
      </c>
    </row>
    <row r="2624" spans="1:20" x14ac:dyDescent="0.3">
      <c r="A2624">
        <v>294.66773472329544</v>
      </c>
      <c r="B2624">
        <v>293.88288338965503</v>
      </c>
      <c r="C2624">
        <v>297.01904820818805</v>
      </c>
      <c r="D2624">
        <v>300.1469679724002</v>
      </c>
      <c r="E2624">
        <v>-9.3724311682308326E-5</v>
      </c>
      <c r="F2624">
        <v>1.27366755350522E-4</v>
      </c>
      <c r="H2624">
        <v>2623</v>
      </c>
      <c r="J2624">
        <f t="shared" si="42"/>
        <v>296.65971121330409</v>
      </c>
      <c r="T2624">
        <v>-7.2403453623127598</v>
      </c>
    </row>
    <row r="2625" spans="1:20" x14ac:dyDescent="0.3">
      <c r="A2625">
        <v>299.36583819568284</v>
      </c>
      <c r="B2625">
        <v>296.23582178956843</v>
      </c>
      <c r="C2625">
        <v>296.23582178956843</v>
      </c>
      <c r="D2625">
        <v>297.01904820818805</v>
      </c>
      <c r="E2625">
        <v>9.5779553248576121E-5</v>
      </c>
      <c r="F2625">
        <v>1.0179469427384902E-6</v>
      </c>
      <c r="H2625">
        <v>2624</v>
      </c>
      <c r="J2625">
        <f t="shared" si="42"/>
        <v>296.65971121330404</v>
      </c>
      <c r="T2625">
        <v>-4.0879521266274566</v>
      </c>
    </row>
    <row r="2626" spans="1:20" x14ac:dyDescent="0.3">
      <c r="A2626">
        <v>295.45205009904282</v>
      </c>
      <c r="B2626">
        <v>297.01904820818805</v>
      </c>
      <c r="C2626">
        <v>295.45205009904282</v>
      </c>
      <c r="D2626">
        <v>293.09750478689176</v>
      </c>
      <c r="E2626">
        <v>-6.2143628838384757E-5</v>
      </c>
      <c r="F2626">
        <v>-1.5688567737015546E-4</v>
      </c>
      <c r="H2626">
        <v>2625</v>
      </c>
      <c r="J2626">
        <f t="shared" si="42"/>
        <v>296.69832425856811</v>
      </c>
      <c r="T2626">
        <v>-6.6098667151756993</v>
      </c>
    </row>
    <row r="2627" spans="1:20" x14ac:dyDescent="0.3">
      <c r="A2627">
        <v>300.1469679724002</v>
      </c>
      <c r="B2627">
        <v>294.66773472329544</v>
      </c>
      <c r="C2627">
        <v>297.01904820818805</v>
      </c>
      <c r="D2627">
        <v>296.23582178956843</v>
      </c>
      <c r="E2627">
        <v>1.27366755350522E-4</v>
      </c>
      <c r="F2627">
        <v>-3.0562945994461188E-5</v>
      </c>
      <c r="H2627">
        <v>2626</v>
      </c>
      <c r="J2627">
        <f t="shared" si="42"/>
        <v>296.70608437431582</v>
      </c>
      <c r="T2627">
        <v>-5.9793880680386389</v>
      </c>
    </row>
    <row r="2628" spans="1:20" x14ac:dyDescent="0.3">
      <c r="A2628">
        <v>293.88288338965503</v>
      </c>
      <c r="B2628">
        <v>293.88288338965503</v>
      </c>
      <c r="C2628">
        <v>297.80187455098047</v>
      </c>
      <c r="D2628">
        <v>300.1469679724002</v>
      </c>
      <c r="E2628">
        <v>-1.2530499452623189E-4</v>
      </c>
      <c r="F2628">
        <v>1.27366755350522E-4</v>
      </c>
      <c r="H2628">
        <v>2627</v>
      </c>
      <c r="J2628">
        <f t="shared" si="42"/>
        <v>296.62850655869943</v>
      </c>
      <c r="T2628">
        <v>-5.6641487444701086</v>
      </c>
    </row>
    <row r="2629" spans="1:20" x14ac:dyDescent="0.3">
      <c r="A2629">
        <v>293.09750478689176</v>
      </c>
      <c r="B2629">
        <v>297.01904820818805</v>
      </c>
      <c r="C2629">
        <v>297.01904820818805</v>
      </c>
      <c r="D2629">
        <v>292.31160859514364</v>
      </c>
      <c r="E2629">
        <v>-1.5688567737015546E-4</v>
      </c>
      <c r="F2629">
        <v>-1.8846636021407903E-4</v>
      </c>
      <c r="H2629">
        <v>2628</v>
      </c>
      <c r="J2629">
        <f t="shared" si="42"/>
        <v>296.62073053292954</v>
      </c>
      <c r="T2629">
        <v>-5.6641487444701086</v>
      </c>
    </row>
    <row r="2630" spans="1:20" x14ac:dyDescent="0.3">
      <c r="A2630">
        <v>300.1469679724002</v>
      </c>
      <c r="B2630">
        <v>296.23582178956843</v>
      </c>
      <c r="C2630">
        <v>296.23582178956843</v>
      </c>
      <c r="D2630">
        <v>297.01904820818805</v>
      </c>
      <c r="E2630">
        <v>1.27366755350522E-4</v>
      </c>
      <c r="F2630">
        <v>1.0179469427384902E-6</v>
      </c>
      <c r="H2630">
        <v>2629</v>
      </c>
      <c r="J2630">
        <f t="shared" si="42"/>
        <v>296.6905271981326</v>
      </c>
      <c r="T2630">
        <v>-3.7727128030589259</v>
      </c>
    </row>
    <row r="2631" spans="1:20" x14ac:dyDescent="0.3">
      <c r="A2631">
        <v>291.52520551637411</v>
      </c>
      <c r="B2631">
        <v>301.70751061260074</v>
      </c>
      <c r="C2631">
        <v>295.45205009904282</v>
      </c>
      <c r="D2631">
        <v>298.58413927105175</v>
      </c>
      <c r="E2631">
        <v>-2.200470430580026E-4</v>
      </c>
      <c r="F2631">
        <v>6.4192351146630244E-5</v>
      </c>
      <c r="H2631">
        <v>2630</v>
      </c>
      <c r="J2631">
        <f t="shared" si="42"/>
        <v>296.62073053292954</v>
      </c>
      <c r="T2631">
        <v>-5.6641487444701086</v>
      </c>
    </row>
    <row r="2632" spans="1:20" x14ac:dyDescent="0.3">
      <c r="A2632">
        <v>291.52520551637411</v>
      </c>
      <c r="B2632">
        <v>294.66773472329544</v>
      </c>
      <c r="C2632">
        <v>296.23582178956843</v>
      </c>
      <c r="D2632">
        <v>294.66773472329544</v>
      </c>
      <c r="E2632">
        <v>-2.200470430580026E-4</v>
      </c>
      <c r="F2632">
        <v>-9.3724311682308326E-5</v>
      </c>
      <c r="H2632">
        <v>2631</v>
      </c>
      <c r="J2632">
        <f t="shared" si="42"/>
        <v>296.63629785243961</v>
      </c>
      <c r="T2632">
        <v>-5.3489094209015775</v>
      </c>
    </row>
    <row r="2633" spans="1:20" x14ac:dyDescent="0.3">
      <c r="A2633">
        <v>299.36583819568284</v>
      </c>
      <c r="B2633">
        <v>293.09750478689176</v>
      </c>
      <c r="C2633">
        <v>297.01904820818805</v>
      </c>
      <c r="D2633">
        <v>297.80187455098047</v>
      </c>
      <c r="E2633">
        <v>9.5779553248576121E-5</v>
      </c>
      <c r="F2633">
        <v>3.2605149044684367E-5</v>
      </c>
      <c r="H2633">
        <v>2632</v>
      </c>
      <c r="J2633">
        <f t="shared" si="42"/>
        <v>296.72939013487246</v>
      </c>
      <c r="T2633">
        <v>-7.2403453623127598</v>
      </c>
    </row>
    <row r="2634" spans="1:20" x14ac:dyDescent="0.3">
      <c r="A2634">
        <v>307.15134340186688</v>
      </c>
      <c r="B2634">
        <v>295.45205009904282</v>
      </c>
      <c r="C2634">
        <v>297.80187455098047</v>
      </c>
      <c r="D2634">
        <v>292.31160859514364</v>
      </c>
      <c r="E2634">
        <v>4.1165157426803489E-4</v>
      </c>
      <c r="F2634">
        <v>-1.8846636021407903E-4</v>
      </c>
      <c r="H2634">
        <v>2633</v>
      </c>
      <c r="J2634">
        <f t="shared" si="42"/>
        <v>296.5814816413814</v>
      </c>
      <c r="T2634">
        <v>-7.2403453623127598</v>
      </c>
    </row>
    <row r="2635" spans="1:20" x14ac:dyDescent="0.3">
      <c r="A2635">
        <v>286.00731924960945</v>
      </c>
      <c r="B2635">
        <v>297.01904820818805</v>
      </c>
      <c r="C2635">
        <v>296.23582178956843</v>
      </c>
      <c r="D2635">
        <v>294.66773472329544</v>
      </c>
      <c r="E2635">
        <v>-4.4111182296546758E-4</v>
      </c>
      <c r="F2635">
        <v>-9.3724311682308326E-5</v>
      </c>
      <c r="H2635">
        <v>2634</v>
      </c>
      <c r="J2635">
        <f t="shared" si="42"/>
        <v>296.4811618869885</v>
      </c>
      <c r="T2635">
        <v>-6.2946273916071691</v>
      </c>
    </row>
    <row r="2636" spans="1:20" x14ac:dyDescent="0.3">
      <c r="A2636">
        <v>294.66773472329544</v>
      </c>
      <c r="B2636">
        <v>297.01904820818805</v>
      </c>
      <c r="C2636">
        <v>297.01904820818805</v>
      </c>
      <c r="D2636">
        <v>298.58413927105175</v>
      </c>
      <c r="E2636">
        <v>-9.3724311682308326E-5</v>
      </c>
      <c r="F2636">
        <v>6.4192351146630244E-5</v>
      </c>
      <c r="H2636">
        <v>2635</v>
      </c>
      <c r="J2636">
        <f t="shared" si="42"/>
        <v>296.52020750631181</v>
      </c>
      <c r="T2636">
        <v>-6.2946273916071691</v>
      </c>
    </row>
    <row r="2637" spans="1:20" x14ac:dyDescent="0.3">
      <c r="A2637">
        <v>287.58603686499742</v>
      </c>
      <c r="B2637">
        <v>297.80187455098047</v>
      </c>
      <c r="C2637">
        <v>297.01904820818805</v>
      </c>
      <c r="D2637">
        <v>297.01904820818805</v>
      </c>
      <c r="E2637">
        <v>-3.7795045727762044E-4</v>
      </c>
      <c r="F2637">
        <v>1.0179469427384902E-6</v>
      </c>
      <c r="H2637">
        <v>2636</v>
      </c>
      <c r="J2637">
        <f t="shared" si="42"/>
        <v>296.6438075922382</v>
      </c>
      <c r="T2637">
        <v>-5.3489094209015775</v>
      </c>
    </row>
    <row r="2638" spans="1:20" x14ac:dyDescent="0.3">
      <c r="A2638">
        <v>295.45205009904282</v>
      </c>
      <c r="B2638">
        <v>297.01904820818805</v>
      </c>
      <c r="C2638">
        <v>296.23582178956843</v>
      </c>
      <c r="D2638">
        <v>296.23582178956843</v>
      </c>
      <c r="E2638">
        <v>-6.2143628838384757E-5</v>
      </c>
      <c r="F2638">
        <v>-3.0562945994461188E-5</v>
      </c>
      <c r="H2638">
        <v>2637</v>
      </c>
      <c r="J2638">
        <f t="shared" si="42"/>
        <v>296.6905954311506</v>
      </c>
      <c r="T2638">
        <v>-5.3489094209015775</v>
      </c>
    </row>
    <row r="2639" spans="1:20" x14ac:dyDescent="0.3">
      <c r="A2639">
        <v>290.73830730536753</v>
      </c>
      <c r="B2639">
        <v>297.80187455098047</v>
      </c>
      <c r="C2639">
        <v>297.01904820818805</v>
      </c>
      <c r="D2639">
        <v>297.80187455098047</v>
      </c>
      <c r="E2639">
        <v>-2.5162772590192617E-4</v>
      </c>
      <c r="F2639">
        <v>3.2605149044684367E-5</v>
      </c>
      <c r="H2639">
        <v>2638</v>
      </c>
      <c r="J2639">
        <f t="shared" si="42"/>
        <v>296.67505912709726</v>
      </c>
      <c r="T2639">
        <v>-5.6641487444701086</v>
      </c>
    </row>
    <row r="2640" spans="1:20" x14ac:dyDescent="0.3">
      <c r="A2640">
        <v>304.04401637132906</v>
      </c>
      <c r="B2640">
        <v>292.31160859514364</v>
      </c>
      <c r="C2640">
        <v>297.01904820818805</v>
      </c>
      <c r="D2640">
        <v>297.80187455098047</v>
      </c>
      <c r="E2640">
        <v>2.8530276586025138E-4</v>
      </c>
      <c r="F2640">
        <v>3.2605149044684367E-5</v>
      </c>
      <c r="H2640">
        <v>2639</v>
      </c>
      <c r="J2640">
        <f t="shared" si="42"/>
        <v>296.71396434905688</v>
      </c>
      <c r="T2640">
        <v>-7.8708240094498212</v>
      </c>
    </row>
    <row r="2641" spans="1:20" x14ac:dyDescent="0.3">
      <c r="A2641">
        <v>292.31160859514364</v>
      </c>
      <c r="B2641">
        <v>296.23582178956843</v>
      </c>
      <c r="C2641">
        <v>296.23582178956843</v>
      </c>
      <c r="D2641">
        <v>295.45205009904282</v>
      </c>
      <c r="E2641">
        <v>-1.8846636021407903E-4</v>
      </c>
      <c r="F2641">
        <v>-6.2143628838384757E-5</v>
      </c>
      <c r="H2641">
        <v>2640</v>
      </c>
      <c r="J2641">
        <f t="shared" si="42"/>
        <v>296.65216096469703</v>
      </c>
      <c r="T2641">
        <v>-6.2946273916071691</v>
      </c>
    </row>
    <row r="2642" spans="1:20" x14ac:dyDescent="0.3">
      <c r="A2642">
        <v>296.23582178956843</v>
      </c>
      <c r="B2642">
        <v>293.88288338965503</v>
      </c>
      <c r="C2642">
        <v>296.23582178956843</v>
      </c>
      <c r="D2642">
        <v>297.01904820818805</v>
      </c>
      <c r="E2642">
        <v>-3.0562945994461188E-5</v>
      </c>
      <c r="F2642">
        <v>1.0179469427384902E-6</v>
      </c>
      <c r="H2642">
        <v>2641</v>
      </c>
      <c r="J2642">
        <f t="shared" si="42"/>
        <v>296.72973878031337</v>
      </c>
      <c r="T2642">
        <v>-6.6098667151756993</v>
      </c>
    </row>
    <row r="2643" spans="1:20" x14ac:dyDescent="0.3">
      <c r="A2643">
        <v>288.3747758852503</v>
      </c>
      <c r="B2643">
        <v>293.88288338965503</v>
      </c>
      <c r="C2643">
        <v>297.01904820818805</v>
      </c>
      <c r="D2643">
        <v>298.58413927105175</v>
      </c>
      <c r="E2643">
        <v>-3.4636977443369688E-4</v>
      </c>
      <c r="F2643">
        <v>6.4192351146630244E-5</v>
      </c>
      <c r="H2643">
        <v>2642</v>
      </c>
      <c r="J2643">
        <f t="shared" si="42"/>
        <v>296.82244172017431</v>
      </c>
      <c r="T2643">
        <v>-5.6641487444701086</v>
      </c>
    </row>
    <row r="2644" spans="1:20" x14ac:dyDescent="0.3">
      <c r="A2644">
        <v>300.1469679724002</v>
      </c>
      <c r="B2644">
        <v>292.31160859514364</v>
      </c>
      <c r="C2644">
        <v>296.23582178956843</v>
      </c>
      <c r="D2644">
        <v>294.66773472329544</v>
      </c>
      <c r="E2644">
        <v>1.27366755350522E-4</v>
      </c>
      <c r="F2644">
        <v>-9.3724311682308326E-5</v>
      </c>
      <c r="H2644">
        <v>2643</v>
      </c>
      <c r="J2644">
        <f t="shared" si="42"/>
        <v>296.83804717478836</v>
      </c>
      <c r="T2644">
        <v>-5.9793880680386389</v>
      </c>
    </row>
    <row r="2645" spans="1:20" x14ac:dyDescent="0.3">
      <c r="A2645">
        <v>289.16307795966759</v>
      </c>
      <c r="B2645">
        <v>296.23582178956843</v>
      </c>
      <c r="C2645">
        <v>297.01904820818805</v>
      </c>
      <c r="D2645">
        <v>298.58413927105175</v>
      </c>
      <c r="E2645">
        <v>-3.1478909158977331E-4</v>
      </c>
      <c r="F2645">
        <v>6.4192351146630244E-5</v>
      </c>
      <c r="H2645">
        <v>2644</v>
      </c>
      <c r="J2645">
        <f t="shared" si="42"/>
        <v>296.79156283940858</v>
      </c>
      <c r="T2645">
        <v>-2.511755508784804</v>
      </c>
    </row>
    <row r="2646" spans="1:20" x14ac:dyDescent="0.3">
      <c r="A2646">
        <v>296.23582178956843</v>
      </c>
      <c r="B2646">
        <v>294.66773472329544</v>
      </c>
      <c r="C2646">
        <v>297.01904820818805</v>
      </c>
      <c r="D2646">
        <v>297.01904820818805</v>
      </c>
      <c r="E2646">
        <v>-3.0562945994461188E-5</v>
      </c>
      <c r="F2646">
        <v>1.0179469427384902E-6</v>
      </c>
      <c r="H2646">
        <v>2645</v>
      </c>
      <c r="J2646">
        <f t="shared" si="42"/>
        <v>296.99268006283774</v>
      </c>
      <c r="T2646">
        <v>-4.4031914501959868</v>
      </c>
    </row>
    <row r="2647" spans="1:20" x14ac:dyDescent="0.3">
      <c r="A2647">
        <v>294.66773472329544</v>
      </c>
      <c r="B2647">
        <v>298.58413927105175</v>
      </c>
      <c r="C2647">
        <v>297.01904820818805</v>
      </c>
      <c r="D2647">
        <v>295.45205009904282</v>
      </c>
      <c r="E2647">
        <v>-9.3724311682308326E-5</v>
      </c>
      <c r="F2647">
        <v>-6.2143628838384757E-5</v>
      </c>
      <c r="H2647">
        <v>2646</v>
      </c>
      <c r="J2647">
        <f t="shared" si="42"/>
        <v>296.96160761726674</v>
      </c>
      <c r="T2647">
        <v>-6.9251060387442296</v>
      </c>
    </row>
    <row r="2648" spans="1:20" x14ac:dyDescent="0.3">
      <c r="A2648">
        <v>293.88288338965503</v>
      </c>
      <c r="B2648">
        <v>294.66773472329544</v>
      </c>
      <c r="C2648">
        <v>296.23582178956843</v>
      </c>
      <c r="D2648">
        <v>300.1469679724002</v>
      </c>
      <c r="E2648">
        <v>-1.2530499452623189E-4</v>
      </c>
      <c r="F2648">
        <v>1.27366755350522E-4</v>
      </c>
      <c r="H2648">
        <v>2647</v>
      </c>
      <c r="J2648">
        <f t="shared" si="42"/>
        <v>296.93049346670318</v>
      </c>
      <c r="T2648">
        <v>-5.0336700973330473</v>
      </c>
    </row>
    <row r="2649" spans="1:20" x14ac:dyDescent="0.3">
      <c r="A2649">
        <v>302.48692063284113</v>
      </c>
      <c r="B2649">
        <v>296.23582178956843</v>
      </c>
      <c r="C2649">
        <v>297.80187455098047</v>
      </c>
      <c r="D2649">
        <v>297.80187455098047</v>
      </c>
      <c r="E2649">
        <v>2.2212836165635963E-4</v>
      </c>
      <c r="F2649">
        <v>3.2605149044684367E-5</v>
      </c>
      <c r="H2649">
        <v>2648</v>
      </c>
      <c r="J2649">
        <f t="shared" si="42"/>
        <v>296.94602977075652</v>
      </c>
      <c r="T2649">
        <v>-5.9793880680386389</v>
      </c>
    </row>
    <row r="2650" spans="1:20" x14ac:dyDescent="0.3">
      <c r="A2650">
        <v>290.73830730536753</v>
      </c>
      <c r="B2650">
        <v>300.1469679724002</v>
      </c>
      <c r="C2650">
        <v>297.01904820818805</v>
      </c>
      <c r="D2650">
        <v>292.31160859514364</v>
      </c>
      <c r="E2650">
        <v>-2.5162772590192617E-4</v>
      </c>
      <c r="F2650">
        <v>-1.8846636021407903E-4</v>
      </c>
      <c r="H2650">
        <v>2649</v>
      </c>
      <c r="J2650">
        <f t="shared" si="42"/>
        <v>296.86084128320022</v>
      </c>
      <c r="T2650">
        <v>-5.3489094209015775</v>
      </c>
    </row>
    <row r="2651" spans="1:20" x14ac:dyDescent="0.3">
      <c r="A2651">
        <v>297.80187455098047</v>
      </c>
      <c r="B2651">
        <v>291.52520551637411</v>
      </c>
      <c r="C2651">
        <v>297.01904820818805</v>
      </c>
      <c r="D2651">
        <v>289.950926801268</v>
      </c>
      <c r="E2651">
        <v>3.2605149044684367E-5</v>
      </c>
      <c r="F2651">
        <v>-2.8320840874584974E-4</v>
      </c>
      <c r="H2651">
        <v>2650</v>
      </c>
      <c r="J2651">
        <f t="shared" si="42"/>
        <v>296.89197569987635</v>
      </c>
      <c r="T2651">
        <v>-5.3489094209015775</v>
      </c>
    </row>
    <row r="2652" spans="1:20" x14ac:dyDescent="0.3">
      <c r="A2652">
        <v>303.26575576734649</v>
      </c>
      <c r="B2652">
        <v>294.66773472329544</v>
      </c>
      <c r="C2652">
        <v>297.01904820818805</v>
      </c>
      <c r="D2652">
        <v>300.92752604208943</v>
      </c>
      <c r="E2652">
        <v>2.5371556375830551E-4</v>
      </c>
      <c r="F2652">
        <v>1.5895395745246788E-4</v>
      </c>
      <c r="H2652">
        <v>2651</v>
      </c>
      <c r="J2652">
        <f t="shared" si="42"/>
        <v>296.89972089512463</v>
      </c>
      <c r="T2652">
        <v>-5.6641487444701086</v>
      </c>
    </row>
    <row r="2653" spans="1:20" x14ac:dyDescent="0.3">
      <c r="A2653">
        <v>290.73830730536753</v>
      </c>
      <c r="B2653">
        <v>296.23582178956843</v>
      </c>
      <c r="C2653">
        <v>295.45205009904282</v>
      </c>
      <c r="D2653">
        <v>293.09750478689176</v>
      </c>
      <c r="E2653">
        <v>-2.5162772590192617E-4</v>
      </c>
      <c r="F2653">
        <v>-1.5688567737015546E-4</v>
      </c>
      <c r="H2653">
        <v>2652</v>
      </c>
      <c r="J2653">
        <f t="shared" si="42"/>
        <v>296.76009042178129</v>
      </c>
      <c r="T2653">
        <v>-6.2946273916071691</v>
      </c>
    </row>
    <row r="2654" spans="1:20" x14ac:dyDescent="0.3">
      <c r="A2654">
        <v>292.31160859514364</v>
      </c>
      <c r="B2654">
        <v>297.01904820818805</v>
      </c>
      <c r="C2654">
        <v>297.01904820818805</v>
      </c>
      <c r="D2654">
        <v>295.45205009904282</v>
      </c>
      <c r="E2654">
        <v>-1.8846636021407903E-4</v>
      </c>
      <c r="F2654">
        <v>-6.2143628838384757E-5</v>
      </c>
      <c r="H2654">
        <v>2653</v>
      </c>
      <c r="J2654">
        <f t="shared" si="42"/>
        <v>296.83002673114373</v>
      </c>
      <c r="T2654">
        <v>-6.2946273916071691</v>
      </c>
    </row>
    <row r="2655" spans="1:20" x14ac:dyDescent="0.3">
      <c r="A2655">
        <v>296.23582178956843</v>
      </c>
      <c r="B2655">
        <v>300.1469679724002</v>
      </c>
      <c r="C2655">
        <v>296.23582178956843</v>
      </c>
      <c r="D2655">
        <v>293.09750478689176</v>
      </c>
      <c r="E2655">
        <v>-3.0562945994461188E-5</v>
      </c>
      <c r="F2655">
        <v>-1.5688567737015546E-4</v>
      </c>
      <c r="H2655">
        <v>2654</v>
      </c>
      <c r="J2655">
        <f t="shared" si="42"/>
        <v>296.84558390732707</v>
      </c>
      <c r="T2655">
        <v>-5.6641487444701086</v>
      </c>
    </row>
    <row r="2656" spans="1:20" x14ac:dyDescent="0.3">
      <c r="A2656">
        <v>299.36583819568284</v>
      </c>
      <c r="B2656">
        <v>295.45205009904282</v>
      </c>
      <c r="C2656">
        <v>297.80187455098047</v>
      </c>
      <c r="D2656">
        <v>298.58413927105175</v>
      </c>
      <c r="E2656">
        <v>9.5779553248576121E-5</v>
      </c>
      <c r="F2656">
        <v>6.4192351146630244E-5</v>
      </c>
      <c r="H2656">
        <v>2655</v>
      </c>
      <c r="J2656">
        <f t="shared" si="42"/>
        <v>296.8378237915793</v>
      </c>
      <c r="T2656">
        <v>-6.2946273916071691</v>
      </c>
    </row>
    <row r="2657" spans="1:20" x14ac:dyDescent="0.3">
      <c r="A2657">
        <v>290.73830730536753</v>
      </c>
      <c r="B2657">
        <v>298.58413927105175</v>
      </c>
      <c r="C2657">
        <v>296.23582178956843</v>
      </c>
      <c r="D2657">
        <v>294.66773472329544</v>
      </c>
      <c r="E2657">
        <v>-2.5162772590192617E-4</v>
      </c>
      <c r="F2657">
        <v>-9.3724311682308326E-5</v>
      </c>
      <c r="H2657">
        <v>2656</v>
      </c>
      <c r="J2657">
        <f t="shared" si="42"/>
        <v>296.77576108456157</v>
      </c>
      <c r="T2657">
        <v>-7.555584685881291</v>
      </c>
    </row>
    <row r="2658" spans="1:20" x14ac:dyDescent="0.3">
      <c r="A2658">
        <v>298.58413927105175</v>
      </c>
      <c r="B2658">
        <v>300.92752604208943</v>
      </c>
      <c r="C2658">
        <v>297.01904820818805</v>
      </c>
      <c r="D2658">
        <v>300.92752604208943</v>
      </c>
      <c r="E2658">
        <v>6.4192351146630244E-5</v>
      </c>
      <c r="F2658">
        <v>1.5895395745246788E-4</v>
      </c>
      <c r="H2658">
        <v>2657</v>
      </c>
      <c r="J2658">
        <f t="shared" si="42"/>
        <v>296.77576108456162</v>
      </c>
      <c r="T2658">
        <v>-5.0336700973330473</v>
      </c>
    </row>
    <row r="2659" spans="1:20" x14ac:dyDescent="0.3">
      <c r="A2659">
        <v>307.15134340186688</v>
      </c>
      <c r="B2659">
        <v>303.26575576734649</v>
      </c>
      <c r="C2659">
        <v>295.45205009904282</v>
      </c>
      <c r="D2659">
        <v>298.58413927105175</v>
      </c>
      <c r="E2659">
        <v>4.1165157426803489E-4</v>
      </c>
      <c r="F2659">
        <v>6.4192351146630244E-5</v>
      </c>
      <c r="H2659">
        <v>2658</v>
      </c>
      <c r="J2659">
        <f t="shared" si="42"/>
        <v>296.75251041642809</v>
      </c>
      <c r="T2659">
        <v>-3.7727128030589259</v>
      </c>
    </row>
    <row r="2660" spans="1:20" x14ac:dyDescent="0.3">
      <c r="A2660">
        <v>300.1469679724002</v>
      </c>
      <c r="B2660">
        <v>289.950926801268</v>
      </c>
      <c r="C2660">
        <v>296.23582178956843</v>
      </c>
      <c r="D2660">
        <v>299.36583819568284</v>
      </c>
      <c r="E2660">
        <v>1.27366755350522E-4</v>
      </c>
      <c r="F2660">
        <v>9.5779553248576121E-5</v>
      </c>
      <c r="H2660">
        <v>2659</v>
      </c>
      <c r="J2660">
        <f t="shared" si="42"/>
        <v>296.59000510854196</v>
      </c>
      <c r="T2660">
        <v>-7.8708240094498212</v>
      </c>
    </row>
    <row r="2661" spans="1:20" x14ac:dyDescent="0.3">
      <c r="A2661">
        <v>296.23582178956843</v>
      </c>
      <c r="B2661">
        <v>293.09750478689176</v>
      </c>
      <c r="C2661">
        <v>296.23582178956843</v>
      </c>
      <c r="D2661">
        <v>297.80187455098047</v>
      </c>
      <c r="E2661">
        <v>-3.0562945994461188E-5</v>
      </c>
      <c r="F2661">
        <v>3.2605149044684367E-5</v>
      </c>
      <c r="H2661">
        <v>2660</v>
      </c>
      <c r="J2661">
        <f t="shared" si="42"/>
        <v>296.54352077316213</v>
      </c>
      <c r="T2661">
        <v>-6.2946273916071691</v>
      </c>
    </row>
    <row r="2662" spans="1:20" x14ac:dyDescent="0.3">
      <c r="A2662">
        <v>297.01904820818805</v>
      </c>
      <c r="B2662">
        <v>296.23582178956843</v>
      </c>
      <c r="C2662">
        <v>296.23582178956843</v>
      </c>
      <c r="D2662">
        <v>297.01904820818805</v>
      </c>
      <c r="E2662">
        <v>1.0179469427384902E-6</v>
      </c>
      <c r="F2662">
        <v>1.0179469427384902E-6</v>
      </c>
      <c r="H2662">
        <v>2661</v>
      </c>
      <c r="J2662">
        <f t="shared" si="42"/>
        <v>296.52799515864461</v>
      </c>
      <c r="T2662">
        <v>-4.4031914501959868</v>
      </c>
    </row>
    <row r="2663" spans="1:20" x14ac:dyDescent="0.3">
      <c r="A2663">
        <v>297.80187455098047</v>
      </c>
      <c r="B2663">
        <v>302.48692063284113</v>
      </c>
      <c r="C2663">
        <v>296.23582178956843</v>
      </c>
      <c r="D2663">
        <v>298.58413927105175</v>
      </c>
      <c r="E2663">
        <v>3.2605149044684367E-5</v>
      </c>
      <c r="F2663">
        <v>6.4192351146630244E-5</v>
      </c>
      <c r="H2663">
        <v>2662</v>
      </c>
      <c r="J2663">
        <f t="shared" si="42"/>
        <v>296.53574591451383</v>
      </c>
      <c r="T2663">
        <v>-5.0336700973330473</v>
      </c>
    </row>
    <row r="2664" spans="1:20" x14ac:dyDescent="0.3">
      <c r="A2664">
        <v>302.48692063284113</v>
      </c>
      <c r="B2664">
        <v>293.09750478689176</v>
      </c>
      <c r="C2664">
        <v>296.23582178956843</v>
      </c>
      <c r="D2664">
        <v>295.45205009904282</v>
      </c>
      <c r="E2664">
        <v>2.2212836165635963E-4</v>
      </c>
      <c r="F2664">
        <v>-6.2143628838384757E-5</v>
      </c>
      <c r="H2664">
        <v>2663</v>
      </c>
      <c r="J2664">
        <f t="shared" si="42"/>
        <v>296.48138684564418</v>
      </c>
      <c r="T2664">
        <v>-5.9793880680386389</v>
      </c>
    </row>
    <row r="2665" spans="1:20" x14ac:dyDescent="0.3">
      <c r="A2665">
        <v>292.31160859514364</v>
      </c>
      <c r="B2665">
        <v>295.45205009904282</v>
      </c>
      <c r="C2665">
        <v>297.01904820818805</v>
      </c>
      <c r="D2665">
        <v>297.80187455098047</v>
      </c>
      <c r="E2665">
        <v>-1.8846636021407903E-4</v>
      </c>
      <c r="F2665">
        <v>3.2605149044684367E-5</v>
      </c>
      <c r="H2665">
        <v>2664</v>
      </c>
      <c r="J2665">
        <f t="shared" si="42"/>
        <v>296.43500025077429</v>
      </c>
      <c r="T2665">
        <v>-7.2403453623127598</v>
      </c>
    </row>
    <row r="2666" spans="1:20" x14ac:dyDescent="0.3">
      <c r="A2666">
        <v>293.88288338965503</v>
      </c>
      <c r="B2666">
        <v>297.01904820818805</v>
      </c>
      <c r="C2666">
        <v>295.45205009904282</v>
      </c>
      <c r="D2666">
        <v>301.70751061260074</v>
      </c>
      <c r="E2666">
        <v>-1.2530499452623189E-4</v>
      </c>
      <c r="F2666">
        <v>1.9054115955441375E-4</v>
      </c>
      <c r="H2666">
        <v>2665</v>
      </c>
      <c r="J2666">
        <f t="shared" si="42"/>
        <v>296.50484410820536</v>
      </c>
      <c r="T2666">
        <v>-6.6098667151756993</v>
      </c>
    </row>
    <row r="2667" spans="1:20" x14ac:dyDescent="0.3">
      <c r="A2667">
        <v>289.950926801268</v>
      </c>
      <c r="B2667">
        <v>291.52520551637411</v>
      </c>
      <c r="C2667">
        <v>297.01904820818805</v>
      </c>
      <c r="D2667">
        <v>293.88288338965503</v>
      </c>
      <c r="E2667">
        <v>-2.8320840874584974E-4</v>
      </c>
      <c r="F2667">
        <v>-1.2530499452623189E-4</v>
      </c>
      <c r="H2667">
        <v>2666</v>
      </c>
      <c r="J2667">
        <f t="shared" si="42"/>
        <v>296.62853203901585</v>
      </c>
      <c r="T2667">
        <v>-5.6641487444701086</v>
      </c>
    </row>
    <row r="2668" spans="1:20" x14ac:dyDescent="0.3">
      <c r="A2668">
        <v>291.52520551637411</v>
      </c>
      <c r="B2668">
        <v>296.23582178956843</v>
      </c>
      <c r="C2668">
        <v>297.01904820818805</v>
      </c>
      <c r="D2668">
        <v>297.80187455098047</v>
      </c>
      <c r="E2668">
        <v>-2.200470430580026E-4</v>
      </c>
      <c r="F2668">
        <v>3.2605149044684367E-5</v>
      </c>
      <c r="H2668">
        <v>2667</v>
      </c>
      <c r="J2668">
        <f t="shared" si="42"/>
        <v>296.68299860632061</v>
      </c>
      <c r="T2668">
        <v>-6.6098667151756993</v>
      </c>
    </row>
    <row r="2669" spans="1:20" x14ac:dyDescent="0.3">
      <c r="A2669">
        <v>294.66773472329544</v>
      </c>
      <c r="B2669">
        <v>298.58413927105175</v>
      </c>
      <c r="C2669">
        <v>296.23582178956843</v>
      </c>
      <c r="D2669">
        <v>296.23582178956843</v>
      </c>
      <c r="E2669">
        <v>-9.3724311682308326E-5</v>
      </c>
      <c r="F2669">
        <v>-3.0562945994461188E-5</v>
      </c>
      <c r="H2669">
        <v>2668</v>
      </c>
      <c r="J2669">
        <f t="shared" si="42"/>
        <v>296.72187825565391</v>
      </c>
      <c r="T2669">
        <v>-6.9251060387442296</v>
      </c>
    </row>
    <row r="2670" spans="1:20" x14ac:dyDescent="0.3">
      <c r="A2670">
        <v>296.23582178956843</v>
      </c>
      <c r="B2670">
        <v>295.45205009904282</v>
      </c>
      <c r="C2670">
        <v>296.23582178956843</v>
      </c>
      <c r="D2670">
        <v>293.88288338965503</v>
      </c>
      <c r="E2670">
        <v>-3.0562945994461188E-5</v>
      </c>
      <c r="F2670">
        <v>-1.2530499452623189E-4</v>
      </c>
      <c r="H2670">
        <v>2669</v>
      </c>
      <c r="J2670">
        <f t="shared" si="42"/>
        <v>296.7838563875232</v>
      </c>
      <c r="T2670">
        <v>-7.555584685881291</v>
      </c>
    </row>
    <row r="2671" spans="1:20" x14ac:dyDescent="0.3">
      <c r="A2671">
        <v>297.01904820818805</v>
      </c>
      <c r="B2671">
        <v>299.36583819568284</v>
      </c>
      <c r="C2671">
        <v>296.23582178956843</v>
      </c>
      <c r="D2671">
        <v>292.31160859514364</v>
      </c>
      <c r="E2671">
        <v>1.0179469427384902E-6</v>
      </c>
      <c r="F2671">
        <v>-1.8846636021407903E-4</v>
      </c>
      <c r="H2671">
        <v>2670</v>
      </c>
      <c r="J2671">
        <f t="shared" si="42"/>
        <v>296.81484664896988</v>
      </c>
      <c r="T2671">
        <v>-6.2946273916071691</v>
      </c>
    </row>
    <row r="2672" spans="1:20" x14ac:dyDescent="0.3">
      <c r="A2672">
        <v>300.92752604208943</v>
      </c>
      <c r="B2672">
        <v>297.80187455098047</v>
      </c>
      <c r="C2672">
        <v>297.01904820818805</v>
      </c>
      <c r="D2672">
        <v>301.70751061260074</v>
      </c>
      <c r="E2672">
        <v>1.5895395745246788E-4</v>
      </c>
      <c r="F2672">
        <v>1.9054115955441375E-4</v>
      </c>
      <c r="H2672">
        <v>2671</v>
      </c>
      <c r="J2672">
        <f t="shared" si="42"/>
        <v>296.84581615158584</v>
      </c>
      <c r="T2672">
        <v>-5.6641487444701086</v>
      </c>
    </row>
    <row r="2673" spans="1:20" x14ac:dyDescent="0.3">
      <c r="A2673">
        <v>297.80187455098047</v>
      </c>
      <c r="B2673">
        <v>298.58413927105175</v>
      </c>
      <c r="C2673">
        <v>296.23582178956843</v>
      </c>
      <c r="D2673">
        <v>294.66773472329544</v>
      </c>
      <c r="E2673">
        <v>3.2605149044684367E-5</v>
      </c>
      <c r="F2673">
        <v>-9.3724311682308326E-5</v>
      </c>
      <c r="H2673">
        <v>2672</v>
      </c>
      <c r="J2673">
        <f t="shared" si="42"/>
        <v>296.79936363423411</v>
      </c>
      <c r="T2673">
        <v>-6.9251060387442296</v>
      </c>
    </row>
    <row r="2674" spans="1:20" x14ac:dyDescent="0.3">
      <c r="A2674">
        <v>304.04401637132906</v>
      </c>
      <c r="B2674">
        <v>297.01904820818805</v>
      </c>
      <c r="C2674">
        <v>295.45205009904282</v>
      </c>
      <c r="D2674">
        <v>300.1469679724002</v>
      </c>
      <c r="E2674">
        <v>2.8530276586025138E-4</v>
      </c>
      <c r="F2674">
        <v>1.27366755350522E-4</v>
      </c>
      <c r="H2674">
        <v>2673</v>
      </c>
      <c r="J2674">
        <f t="shared" ref="J2674:J2737" si="43" xml:space="preserve"> AVERAGE(A2674:A2774)</f>
        <v>296.75278571577786</v>
      </c>
      <c r="T2674">
        <v>-6.9251060387442296</v>
      </c>
    </row>
    <row r="2675" spans="1:20" x14ac:dyDescent="0.3">
      <c r="A2675">
        <v>297.80187455098047</v>
      </c>
      <c r="B2675">
        <v>295.45205009904282</v>
      </c>
      <c r="C2675">
        <v>297.80187455098047</v>
      </c>
      <c r="D2675">
        <v>292.31160859514364</v>
      </c>
      <c r="E2675">
        <v>3.2605149044684367E-5</v>
      </c>
      <c r="F2675">
        <v>-1.8846636021407903E-4</v>
      </c>
      <c r="H2675">
        <v>2674</v>
      </c>
      <c r="J2675">
        <f t="shared" si="43"/>
        <v>296.62104602205545</v>
      </c>
      <c r="T2675">
        <v>-5.3489094209015775</v>
      </c>
    </row>
    <row r="2676" spans="1:20" x14ac:dyDescent="0.3">
      <c r="A2676">
        <v>294.66773472329544</v>
      </c>
      <c r="B2676">
        <v>294.66773472329544</v>
      </c>
      <c r="C2676">
        <v>296.23582178956843</v>
      </c>
      <c r="D2676">
        <v>298.58413927105175</v>
      </c>
      <c r="E2676">
        <v>-9.3724311682308326E-5</v>
      </c>
      <c r="F2676">
        <v>6.4192351146630244E-5</v>
      </c>
      <c r="H2676">
        <v>2675</v>
      </c>
      <c r="J2676">
        <f t="shared" si="43"/>
        <v>296.58224412936903</v>
      </c>
      <c r="T2676">
        <v>-5.9793880680386389</v>
      </c>
    </row>
    <row r="2677" spans="1:20" x14ac:dyDescent="0.3">
      <c r="A2677">
        <v>297.01904820818805</v>
      </c>
      <c r="B2677">
        <v>296.23582178956843</v>
      </c>
      <c r="C2677">
        <v>296.23582178956843</v>
      </c>
      <c r="D2677">
        <v>297.80187455098047</v>
      </c>
      <c r="E2677">
        <v>1.0179469427384902E-6</v>
      </c>
      <c r="F2677">
        <v>3.2605149044684367E-5</v>
      </c>
      <c r="H2677">
        <v>2676</v>
      </c>
      <c r="J2677">
        <f t="shared" si="43"/>
        <v>296.61327521677185</v>
      </c>
      <c r="T2677">
        <v>-5.6641487444701086</v>
      </c>
    </row>
    <row r="2678" spans="1:20" x14ac:dyDescent="0.3">
      <c r="A2678">
        <v>293.88288338965503</v>
      </c>
      <c r="B2678">
        <v>294.66773472329544</v>
      </c>
      <c r="C2678">
        <v>297.01904820818805</v>
      </c>
      <c r="D2678">
        <v>298.58413927105175</v>
      </c>
      <c r="E2678">
        <v>-1.2530499452623189E-4</v>
      </c>
      <c r="F2678">
        <v>6.4192351146630244E-5</v>
      </c>
      <c r="H2678">
        <v>2677</v>
      </c>
      <c r="J2678">
        <f t="shared" si="43"/>
        <v>296.60552049975576</v>
      </c>
      <c r="T2678">
        <v>-6.9251060387442296</v>
      </c>
    </row>
    <row r="2679" spans="1:20" x14ac:dyDescent="0.3">
      <c r="A2679">
        <v>289.950926801268</v>
      </c>
      <c r="B2679">
        <v>299.36583819568284</v>
      </c>
      <c r="C2679">
        <v>297.01904820818805</v>
      </c>
      <c r="D2679">
        <v>297.80187455098047</v>
      </c>
      <c r="E2679">
        <v>-2.8320840874584974E-4</v>
      </c>
      <c r="F2679">
        <v>3.2605149044684367E-5</v>
      </c>
      <c r="H2679">
        <v>2678</v>
      </c>
      <c r="J2679">
        <f t="shared" si="43"/>
        <v>296.62881691955687</v>
      </c>
      <c r="T2679">
        <v>-6.2946273916071691</v>
      </c>
    </row>
    <row r="2680" spans="1:20" x14ac:dyDescent="0.3">
      <c r="A2680">
        <v>300.92752604208943</v>
      </c>
      <c r="B2680">
        <v>301.70751061260074</v>
      </c>
      <c r="C2680">
        <v>296.23582178956843</v>
      </c>
      <c r="D2680">
        <v>294.66773472329544</v>
      </c>
      <c r="E2680">
        <v>1.5895395745246788E-4</v>
      </c>
      <c r="F2680">
        <v>-9.3724311682308326E-5</v>
      </c>
      <c r="H2680">
        <v>2679</v>
      </c>
      <c r="J2680">
        <f t="shared" si="43"/>
        <v>296.58977130023351</v>
      </c>
      <c r="T2680">
        <v>-5.3489094209015775</v>
      </c>
    </row>
    <row r="2681" spans="1:20" x14ac:dyDescent="0.3">
      <c r="A2681">
        <v>294.66773472329544</v>
      </c>
      <c r="B2681">
        <v>294.66773472329544</v>
      </c>
      <c r="C2681">
        <v>297.01904820818805</v>
      </c>
      <c r="D2681">
        <v>293.88288338965503</v>
      </c>
      <c r="E2681">
        <v>-9.3724311682308326E-5</v>
      </c>
      <c r="F2681">
        <v>-1.2530499452623189E-4</v>
      </c>
      <c r="H2681">
        <v>2680</v>
      </c>
      <c r="J2681">
        <f t="shared" si="43"/>
        <v>296.54331878288178</v>
      </c>
      <c r="T2681">
        <v>-6.9251060387442296</v>
      </c>
    </row>
    <row r="2682" spans="1:20" x14ac:dyDescent="0.3">
      <c r="A2682">
        <v>289.950926801268</v>
      </c>
      <c r="B2682">
        <v>298.58413927105175</v>
      </c>
      <c r="C2682">
        <v>296.23582178956843</v>
      </c>
      <c r="D2682">
        <v>292.31160859514364</v>
      </c>
      <c r="E2682">
        <v>-2.8320840874584974E-4</v>
      </c>
      <c r="F2682">
        <v>-1.8846636021407903E-4</v>
      </c>
      <c r="H2682">
        <v>2681</v>
      </c>
      <c r="J2682">
        <f t="shared" si="43"/>
        <v>296.50441356092216</v>
      </c>
      <c r="T2682">
        <v>-6.2946273916071691</v>
      </c>
    </row>
    <row r="2683" spans="1:20" x14ac:dyDescent="0.3">
      <c r="A2683">
        <v>299.36583819568284</v>
      </c>
      <c r="B2683">
        <v>295.45205009904282</v>
      </c>
      <c r="C2683">
        <v>296.23582178956843</v>
      </c>
      <c r="D2683">
        <v>300.1469679724002</v>
      </c>
      <c r="E2683">
        <v>9.5779553248576121E-5</v>
      </c>
      <c r="F2683">
        <v>1.27366755350522E-4</v>
      </c>
      <c r="H2683">
        <v>2682</v>
      </c>
      <c r="J2683">
        <f t="shared" si="43"/>
        <v>296.55111462945706</v>
      </c>
      <c r="T2683">
        <v>-6.2946273916071691</v>
      </c>
    </row>
    <row r="2684" spans="1:20" x14ac:dyDescent="0.3">
      <c r="A2684">
        <v>303.26575576734649</v>
      </c>
      <c r="B2684">
        <v>296.23582178956843</v>
      </c>
      <c r="C2684">
        <v>295.45205009904282</v>
      </c>
      <c r="D2684">
        <v>292.31160859514364</v>
      </c>
      <c r="E2684">
        <v>2.5371556375830551E-4</v>
      </c>
      <c r="F2684">
        <v>-1.8846636021407903E-4</v>
      </c>
      <c r="H2684">
        <v>2683</v>
      </c>
      <c r="J2684">
        <f t="shared" si="43"/>
        <v>296.44229223034387</v>
      </c>
      <c r="T2684">
        <v>-5.3489094209015775</v>
      </c>
    </row>
    <row r="2685" spans="1:20" x14ac:dyDescent="0.3">
      <c r="A2685">
        <v>297.80187455098047</v>
      </c>
      <c r="B2685">
        <v>300.1469679724002</v>
      </c>
      <c r="C2685">
        <v>297.01904820818805</v>
      </c>
      <c r="D2685">
        <v>297.01904820818805</v>
      </c>
      <c r="E2685">
        <v>3.2605149044684367E-5</v>
      </c>
      <c r="F2685">
        <v>1.0179469427384902E-6</v>
      </c>
      <c r="H2685">
        <v>2684</v>
      </c>
      <c r="J2685">
        <f t="shared" si="43"/>
        <v>296.32604915855205</v>
      </c>
      <c r="T2685">
        <v>-6.6098667151756993</v>
      </c>
    </row>
    <row r="2686" spans="1:20" x14ac:dyDescent="0.3">
      <c r="A2686">
        <v>289.16307795966759</v>
      </c>
      <c r="B2686">
        <v>293.09750478689176</v>
      </c>
      <c r="C2686">
        <v>297.01904820818805</v>
      </c>
      <c r="D2686">
        <v>291.52520551637411</v>
      </c>
      <c r="E2686">
        <v>-3.1478909158977331E-4</v>
      </c>
      <c r="F2686">
        <v>-2.200470430580026E-4</v>
      </c>
      <c r="H2686">
        <v>2685</v>
      </c>
      <c r="J2686">
        <f t="shared" si="43"/>
        <v>296.41093519667623</v>
      </c>
      <c r="T2686">
        <v>-5.3489094209015775</v>
      </c>
    </row>
    <row r="2687" spans="1:20" x14ac:dyDescent="0.3">
      <c r="A2687">
        <v>296.23582178956843</v>
      </c>
      <c r="B2687">
        <v>301.70751061260074</v>
      </c>
      <c r="C2687">
        <v>297.01904820818805</v>
      </c>
      <c r="D2687">
        <v>299.36583819568284</v>
      </c>
      <c r="E2687">
        <v>-3.0562945994461188E-5</v>
      </c>
      <c r="F2687">
        <v>9.5779553248576121E-5</v>
      </c>
      <c r="H2687">
        <v>2686</v>
      </c>
      <c r="J2687">
        <f t="shared" si="43"/>
        <v>296.49646783619414</v>
      </c>
      <c r="T2687">
        <v>-5.0336700973330473</v>
      </c>
    </row>
    <row r="2688" spans="1:20" x14ac:dyDescent="0.3">
      <c r="A2688">
        <v>293.09750478689176</v>
      </c>
      <c r="B2688">
        <v>297.01904820818805</v>
      </c>
      <c r="C2688">
        <v>297.01904820818805</v>
      </c>
      <c r="D2688">
        <v>296.23582178956843</v>
      </c>
      <c r="E2688">
        <v>-1.5688567737015546E-4</v>
      </c>
      <c r="F2688">
        <v>-3.0562945994461188E-5</v>
      </c>
      <c r="H2688">
        <v>2687</v>
      </c>
      <c r="J2688">
        <f t="shared" si="43"/>
        <v>296.50422255321013</v>
      </c>
      <c r="T2688">
        <v>-5.9793880680386389</v>
      </c>
    </row>
    <row r="2689" spans="1:20" x14ac:dyDescent="0.3">
      <c r="A2689">
        <v>293.88288338965503</v>
      </c>
      <c r="B2689">
        <v>297.01904820818805</v>
      </c>
      <c r="C2689">
        <v>297.01904820818805</v>
      </c>
      <c r="D2689">
        <v>297.01904820818805</v>
      </c>
      <c r="E2689">
        <v>-1.2530499452623189E-4</v>
      </c>
      <c r="F2689">
        <v>1.0179469427384902E-6</v>
      </c>
      <c r="H2689">
        <v>2688</v>
      </c>
      <c r="J2689">
        <f t="shared" si="43"/>
        <v>296.55854566691471</v>
      </c>
      <c r="T2689">
        <v>-4.4031914501959868</v>
      </c>
    </row>
    <row r="2690" spans="1:20" x14ac:dyDescent="0.3">
      <c r="A2690">
        <v>306.37536440151422</v>
      </c>
      <c r="B2690">
        <v>293.88288338965503</v>
      </c>
      <c r="C2690">
        <v>296.23582178956843</v>
      </c>
      <c r="D2690">
        <v>295.45205009904282</v>
      </c>
      <c r="E2690">
        <v>3.8006437216608902E-4</v>
      </c>
      <c r="F2690">
        <v>-6.2143628838384757E-5</v>
      </c>
      <c r="H2690">
        <v>2689</v>
      </c>
      <c r="J2690">
        <f t="shared" si="43"/>
        <v>296.55854566691471</v>
      </c>
      <c r="T2690">
        <v>-6.9251060387442296</v>
      </c>
    </row>
    <row r="2691" spans="1:20" x14ac:dyDescent="0.3">
      <c r="A2691">
        <v>306.37536440151422</v>
      </c>
      <c r="B2691">
        <v>293.88288338965503</v>
      </c>
      <c r="C2691">
        <v>297.01904820818805</v>
      </c>
      <c r="D2691">
        <v>293.88288338965503</v>
      </c>
      <c r="E2691">
        <v>3.8006437216608902E-4</v>
      </c>
      <c r="F2691">
        <v>-1.2530499452623189E-4</v>
      </c>
      <c r="H2691">
        <v>2690</v>
      </c>
      <c r="J2691">
        <f t="shared" si="43"/>
        <v>296.43485773610422</v>
      </c>
      <c r="T2691">
        <v>-4.718430773764517</v>
      </c>
    </row>
    <row r="2692" spans="1:20" x14ac:dyDescent="0.3">
      <c r="A2692">
        <v>307.15134340186688</v>
      </c>
      <c r="B2692">
        <v>295.45205009904282</v>
      </c>
      <c r="C2692">
        <v>297.80187455098047</v>
      </c>
      <c r="D2692">
        <v>293.88288338965503</v>
      </c>
      <c r="E2692">
        <v>4.1165157426803489E-4</v>
      </c>
      <c r="F2692">
        <v>-1.2530499452623189E-4</v>
      </c>
      <c r="H2692">
        <v>2691</v>
      </c>
      <c r="J2692">
        <f t="shared" si="43"/>
        <v>296.20188874750949</v>
      </c>
      <c r="T2692">
        <v>-5.3489094209015775</v>
      </c>
    </row>
    <row r="2693" spans="1:20" x14ac:dyDescent="0.3">
      <c r="A2693">
        <v>298.58413927105175</v>
      </c>
      <c r="B2693">
        <v>297.01904820818805</v>
      </c>
      <c r="C2693">
        <v>296.23582178956843</v>
      </c>
      <c r="D2693">
        <v>299.36583819568284</v>
      </c>
      <c r="E2693">
        <v>6.4192351146630244E-5</v>
      </c>
      <c r="F2693">
        <v>9.5779553248576121E-5</v>
      </c>
      <c r="H2693">
        <v>2692</v>
      </c>
      <c r="J2693">
        <f t="shared" si="43"/>
        <v>296.07051785629943</v>
      </c>
      <c r="T2693">
        <v>-6.6098667151756993</v>
      </c>
    </row>
    <row r="2694" spans="1:20" x14ac:dyDescent="0.3">
      <c r="A2694">
        <v>295.45205009904282</v>
      </c>
      <c r="B2694">
        <v>304.04401637132906</v>
      </c>
      <c r="C2694">
        <v>297.01904820818805</v>
      </c>
      <c r="D2694">
        <v>297.80187455098047</v>
      </c>
      <c r="E2694">
        <v>-6.2143628838384757E-5</v>
      </c>
      <c r="F2694">
        <v>3.2605149044684367E-5</v>
      </c>
      <c r="H2694">
        <v>2693</v>
      </c>
      <c r="J2694">
        <f t="shared" si="43"/>
        <v>296.01619474259491</v>
      </c>
      <c r="T2694">
        <v>-7.2403453623127598</v>
      </c>
    </row>
    <row r="2695" spans="1:20" x14ac:dyDescent="0.3">
      <c r="A2695">
        <v>300.92752604208943</v>
      </c>
      <c r="B2695">
        <v>296.23582178956843</v>
      </c>
      <c r="C2695">
        <v>296.23582178956843</v>
      </c>
      <c r="D2695">
        <v>298.58413927105175</v>
      </c>
      <c r="E2695">
        <v>1.5895395745246788E-4</v>
      </c>
      <c r="F2695">
        <v>6.4192351146630244E-5</v>
      </c>
      <c r="H2695">
        <v>2694</v>
      </c>
      <c r="J2695">
        <f t="shared" si="43"/>
        <v>296.08584692609787</v>
      </c>
      <c r="T2695">
        <v>-6.6098667151756993</v>
      </c>
    </row>
    <row r="2696" spans="1:20" x14ac:dyDescent="0.3">
      <c r="A2696">
        <v>293.09750478689176</v>
      </c>
      <c r="B2696">
        <v>289.950926801268</v>
      </c>
      <c r="C2696">
        <v>296.23582178956843</v>
      </c>
      <c r="D2696">
        <v>295.45205009904282</v>
      </c>
      <c r="E2696">
        <v>-1.5688567737015546E-4</v>
      </c>
      <c r="F2696">
        <v>-6.2143628838384757E-5</v>
      </c>
      <c r="H2696">
        <v>2695</v>
      </c>
      <c r="J2696">
        <f t="shared" si="43"/>
        <v>296.00832196317509</v>
      </c>
      <c r="T2696">
        <v>-5.3489094209015775</v>
      </c>
    </row>
    <row r="2697" spans="1:20" x14ac:dyDescent="0.3">
      <c r="A2697">
        <v>297.80187455098047</v>
      </c>
      <c r="B2697">
        <v>300.1469679724002</v>
      </c>
      <c r="C2697">
        <v>297.01904820818805</v>
      </c>
      <c r="D2697">
        <v>298.58413927105175</v>
      </c>
      <c r="E2697">
        <v>3.2605149044684367E-5</v>
      </c>
      <c r="F2697">
        <v>6.4192351146630244E-5</v>
      </c>
      <c r="H2697">
        <v>2696</v>
      </c>
      <c r="J2697">
        <f t="shared" si="43"/>
        <v>296.18580090297058</v>
      </c>
      <c r="T2697">
        <v>-5.3489094209015775</v>
      </c>
    </row>
    <row r="2698" spans="1:20" x14ac:dyDescent="0.3">
      <c r="A2698">
        <v>304.82170346619489</v>
      </c>
      <c r="B2698">
        <v>295.45205009904282</v>
      </c>
      <c r="C2698">
        <v>297.01904820818805</v>
      </c>
      <c r="D2698">
        <v>294.66773472329544</v>
      </c>
      <c r="E2698">
        <v>3.1688996796219726E-4</v>
      </c>
      <c r="F2698">
        <v>-9.3724311682308326E-5</v>
      </c>
      <c r="H2698">
        <v>2697</v>
      </c>
      <c r="J2698">
        <f t="shared" si="43"/>
        <v>296.18580090297053</v>
      </c>
      <c r="T2698">
        <v>-6.9251060387442296</v>
      </c>
    </row>
    <row r="2699" spans="1:20" x14ac:dyDescent="0.3">
      <c r="A2699">
        <v>294.66773472329544</v>
      </c>
      <c r="B2699">
        <v>293.88288338965503</v>
      </c>
      <c r="C2699">
        <v>297.01904820818805</v>
      </c>
      <c r="D2699">
        <v>296.23582178956843</v>
      </c>
      <c r="E2699">
        <v>-9.3724311682308326E-5</v>
      </c>
      <c r="F2699">
        <v>-3.0562945994461188E-5</v>
      </c>
      <c r="H2699">
        <v>2698</v>
      </c>
      <c r="J2699">
        <f t="shared" si="43"/>
        <v>296.15496731036069</v>
      </c>
      <c r="T2699">
        <v>-5.9793880680386389</v>
      </c>
    </row>
    <row r="2700" spans="1:20" x14ac:dyDescent="0.3">
      <c r="A2700">
        <v>304.04401637132906</v>
      </c>
      <c r="B2700">
        <v>297.01904820818805</v>
      </c>
      <c r="C2700">
        <v>295.45205009904282</v>
      </c>
      <c r="D2700">
        <v>293.88288338965503</v>
      </c>
      <c r="E2700">
        <v>2.8530276586025138E-4</v>
      </c>
      <c r="F2700">
        <v>-1.2530499452623189E-4</v>
      </c>
      <c r="H2700">
        <v>2699</v>
      </c>
      <c r="J2700">
        <f t="shared" si="43"/>
        <v>296.08485148998153</v>
      </c>
      <c r="T2700">
        <v>-5.6641487444701086</v>
      </c>
    </row>
    <row r="2701" spans="1:20" x14ac:dyDescent="0.3">
      <c r="A2701">
        <v>293.88288338965503</v>
      </c>
      <c r="B2701">
        <v>297.80187455098047</v>
      </c>
      <c r="C2701">
        <v>297.01904820818805</v>
      </c>
      <c r="D2701">
        <v>297.01904820818805</v>
      </c>
      <c r="E2701">
        <v>-1.2530499452623189E-4</v>
      </c>
      <c r="F2701">
        <v>1.0179469427384902E-6</v>
      </c>
      <c r="H2701">
        <v>2700</v>
      </c>
      <c r="J2701">
        <f t="shared" si="43"/>
        <v>296.01529734975242</v>
      </c>
      <c r="T2701">
        <v>-6.9251060387442296</v>
      </c>
    </row>
    <row r="2702" spans="1:20" x14ac:dyDescent="0.3">
      <c r="A2702">
        <v>291.52520551637411</v>
      </c>
      <c r="B2702">
        <v>299.36583819568284</v>
      </c>
      <c r="C2702">
        <v>297.01904820818805</v>
      </c>
      <c r="D2702">
        <v>301.70751061260074</v>
      </c>
      <c r="E2702">
        <v>-2.200470430580026E-4</v>
      </c>
      <c r="F2702">
        <v>1.9054115955441375E-4</v>
      </c>
      <c r="H2702">
        <v>2701</v>
      </c>
      <c r="J2702">
        <f t="shared" si="43"/>
        <v>296.10048583730872</v>
      </c>
      <c r="T2702">
        <v>-6.9251060387442296</v>
      </c>
    </row>
    <row r="2703" spans="1:20" x14ac:dyDescent="0.3">
      <c r="A2703">
        <v>296.23582178956843</v>
      </c>
      <c r="B2703">
        <v>298.58413927105175</v>
      </c>
      <c r="C2703">
        <v>297.01904820818805</v>
      </c>
      <c r="D2703">
        <v>292.31160859514364</v>
      </c>
      <c r="E2703">
        <v>-3.0562945994461188E-5</v>
      </c>
      <c r="F2703">
        <v>-1.8846636021407903E-4</v>
      </c>
      <c r="H2703">
        <v>2702</v>
      </c>
      <c r="J2703">
        <f t="shared" si="43"/>
        <v>296.17811586383641</v>
      </c>
      <c r="T2703">
        <v>-5.9793880680386389</v>
      </c>
    </row>
    <row r="2704" spans="1:20" x14ac:dyDescent="0.3">
      <c r="A2704">
        <v>300.1469679724002</v>
      </c>
      <c r="B2704">
        <v>295.45205009904282</v>
      </c>
      <c r="C2704">
        <v>297.01904820818805</v>
      </c>
      <c r="D2704">
        <v>295.45205009904282</v>
      </c>
      <c r="E2704">
        <v>1.27366755350522E-4</v>
      </c>
      <c r="F2704">
        <v>-6.2143628838384757E-5</v>
      </c>
      <c r="H2704">
        <v>2703</v>
      </c>
      <c r="J2704">
        <f t="shared" si="43"/>
        <v>296.2091061252832</v>
      </c>
      <c r="T2704">
        <v>-8.1860633330183514</v>
      </c>
    </row>
    <row r="2705" spans="1:20" x14ac:dyDescent="0.3">
      <c r="A2705">
        <v>293.09750478689176</v>
      </c>
      <c r="B2705">
        <v>292.31160859514364</v>
      </c>
      <c r="C2705">
        <v>296.23582178956843</v>
      </c>
      <c r="D2705">
        <v>297.80187455098047</v>
      </c>
      <c r="E2705">
        <v>-1.5688567737015546E-4</v>
      </c>
      <c r="F2705">
        <v>3.2605149044684367E-5</v>
      </c>
      <c r="H2705">
        <v>2704</v>
      </c>
      <c r="J2705">
        <f t="shared" si="43"/>
        <v>296.28613376087458</v>
      </c>
      <c r="T2705">
        <v>-5.0336700973330473</v>
      </c>
    </row>
    <row r="2706" spans="1:20" x14ac:dyDescent="0.3">
      <c r="A2706">
        <v>296.23582178956843</v>
      </c>
      <c r="B2706">
        <v>293.88288338965503</v>
      </c>
      <c r="C2706">
        <v>295.45205009904282</v>
      </c>
      <c r="D2706">
        <v>297.01904820818805</v>
      </c>
      <c r="E2706">
        <v>-3.0562945994461188E-5</v>
      </c>
      <c r="F2706">
        <v>1.0179469427384902E-6</v>
      </c>
      <c r="H2706">
        <v>2705</v>
      </c>
      <c r="J2706">
        <f t="shared" si="43"/>
        <v>296.34045687457916</v>
      </c>
      <c r="T2706">
        <v>-5.9793880680386389</v>
      </c>
    </row>
    <row r="2707" spans="1:20" x14ac:dyDescent="0.3">
      <c r="A2707">
        <v>301.70751061260074</v>
      </c>
      <c r="B2707">
        <v>294.66773472329544</v>
      </c>
      <c r="C2707">
        <v>297.01904820818805</v>
      </c>
      <c r="D2707">
        <v>297.01904820818805</v>
      </c>
      <c r="E2707">
        <v>1.9054115955441375E-4</v>
      </c>
      <c r="F2707">
        <v>1.0179469427384902E-6</v>
      </c>
      <c r="H2707">
        <v>2706</v>
      </c>
      <c r="J2707">
        <f t="shared" si="43"/>
        <v>296.37918109421116</v>
      </c>
      <c r="T2707">
        <v>-5.9793880680386389</v>
      </c>
    </row>
    <row r="2708" spans="1:20" x14ac:dyDescent="0.3">
      <c r="A2708">
        <v>303.26575576734649</v>
      </c>
      <c r="B2708">
        <v>300.1469679724002</v>
      </c>
      <c r="C2708">
        <v>296.23582178956843</v>
      </c>
      <c r="D2708">
        <v>294.66773472329544</v>
      </c>
      <c r="E2708">
        <v>2.5371556375830551E-4</v>
      </c>
      <c r="F2708">
        <v>-9.3724311682308326E-5</v>
      </c>
      <c r="H2708">
        <v>2707</v>
      </c>
      <c r="J2708">
        <f t="shared" si="43"/>
        <v>296.28615236136505</v>
      </c>
      <c r="T2708">
        <v>-6.9251060387442296</v>
      </c>
    </row>
    <row r="2709" spans="1:20" x14ac:dyDescent="0.3">
      <c r="A2709">
        <v>296.23582178956843</v>
      </c>
      <c r="B2709">
        <v>296.23582178956843</v>
      </c>
      <c r="C2709">
        <v>296.23582178956843</v>
      </c>
      <c r="D2709">
        <v>295.45205009904282</v>
      </c>
      <c r="E2709">
        <v>-3.0562945994461188E-5</v>
      </c>
      <c r="F2709">
        <v>-6.2143628838384757E-5</v>
      </c>
      <c r="H2709">
        <v>2708</v>
      </c>
      <c r="J2709">
        <f t="shared" si="43"/>
        <v>296.37825067777391</v>
      </c>
      <c r="T2709">
        <v>-7.2403453623127598</v>
      </c>
    </row>
    <row r="2710" spans="1:20" x14ac:dyDescent="0.3">
      <c r="A2710">
        <v>293.09750478689176</v>
      </c>
      <c r="B2710">
        <v>297.80187455098047</v>
      </c>
      <c r="C2710">
        <v>297.01904820818805</v>
      </c>
      <c r="D2710">
        <v>297.01904820818805</v>
      </c>
      <c r="E2710">
        <v>-1.5688567737015546E-4</v>
      </c>
      <c r="F2710">
        <v>1.0179469427384902E-6</v>
      </c>
      <c r="H2710">
        <v>2709</v>
      </c>
      <c r="J2710">
        <f t="shared" si="43"/>
        <v>296.37825067777391</v>
      </c>
      <c r="T2710">
        <v>-5.0336700973330473</v>
      </c>
    </row>
    <row r="2711" spans="1:20" x14ac:dyDescent="0.3">
      <c r="A2711">
        <v>298.58413927105175</v>
      </c>
      <c r="B2711">
        <v>296.23582178956843</v>
      </c>
      <c r="C2711">
        <v>297.80187455098047</v>
      </c>
      <c r="D2711">
        <v>295.45205009904282</v>
      </c>
      <c r="E2711">
        <v>6.4192351146630244E-5</v>
      </c>
      <c r="F2711">
        <v>-6.2143628838384757E-5</v>
      </c>
      <c r="H2711">
        <v>2710</v>
      </c>
      <c r="J2711">
        <f t="shared" si="43"/>
        <v>296.39379750882739</v>
      </c>
      <c r="T2711">
        <v>-7.2403453623127598</v>
      </c>
    </row>
    <row r="2712" spans="1:20" x14ac:dyDescent="0.3">
      <c r="A2712">
        <v>300.92752604208943</v>
      </c>
      <c r="B2712">
        <v>293.09750478689176</v>
      </c>
      <c r="C2712">
        <v>297.01904820818805</v>
      </c>
      <c r="D2712">
        <v>298.58413927105175</v>
      </c>
      <c r="E2712">
        <v>1.5895395745246788E-4</v>
      </c>
      <c r="F2712">
        <v>6.4192351146630244E-5</v>
      </c>
      <c r="H2712">
        <v>2711</v>
      </c>
      <c r="J2712">
        <f t="shared" si="43"/>
        <v>296.44015014740455</v>
      </c>
      <c r="T2712">
        <v>-5.9793880680386389</v>
      </c>
    </row>
    <row r="2713" spans="1:20" x14ac:dyDescent="0.3">
      <c r="A2713">
        <v>290.73830730536753</v>
      </c>
      <c r="B2713">
        <v>295.45205009904282</v>
      </c>
      <c r="C2713">
        <v>297.01904820818805</v>
      </c>
      <c r="D2713">
        <v>296.23582178956843</v>
      </c>
      <c r="E2713">
        <v>-2.5162772590192617E-4</v>
      </c>
      <c r="F2713">
        <v>-3.0562945994461188E-5</v>
      </c>
      <c r="H2713">
        <v>2712</v>
      </c>
      <c r="J2713">
        <f t="shared" si="43"/>
        <v>296.33926679357563</v>
      </c>
      <c r="T2713">
        <v>-6.6098667151756993</v>
      </c>
    </row>
    <row r="2714" spans="1:20" x14ac:dyDescent="0.3">
      <c r="A2714">
        <v>289.950926801268</v>
      </c>
      <c r="B2714">
        <v>294.66773472329544</v>
      </c>
      <c r="C2714">
        <v>296.23582178956843</v>
      </c>
      <c r="D2714">
        <v>299.36583819568284</v>
      </c>
      <c r="E2714">
        <v>-2.8320840874584974E-4</v>
      </c>
      <c r="F2714">
        <v>9.5779553248576121E-5</v>
      </c>
      <c r="H2714">
        <v>2713</v>
      </c>
      <c r="J2714">
        <f t="shared" si="43"/>
        <v>296.40145234706887</v>
      </c>
      <c r="T2714">
        <v>-5.0336700973330473</v>
      </c>
    </row>
    <row r="2715" spans="1:20" x14ac:dyDescent="0.3">
      <c r="A2715">
        <v>300.92752604208943</v>
      </c>
      <c r="B2715">
        <v>297.01904820818805</v>
      </c>
      <c r="C2715">
        <v>296.23582178956843</v>
      </c>
      <c r="D2715">
        <v>296.23582178956843</v>
      </c>
      <c r="E2715">
        <v>1.5895395745246788E-4</v>
      </c>
      <c r="F2715">
        <v>-3.0562945994461188E-5</v>
      </c>
      <c r="H2715">
        <v>2714</v>
      </c>
      <c r="J2715">
        <f t="shared" si="43"/>
        <v>296.46367903012134</v>
      </c>
      <c r="T2715">
        <v>-7.555584685881291</v>
      </c>
    </row>
    <row r="2716" spans="1:20" x14ac:dyDescent="0.3">
      <c r="A2716">
        <v>304.04401637132906</v>
      </c>
      <c r="B2716">
        <v>297.01904820818805</v>
      </c>
      <c r="C2716">
        <v>296.23582178956843</v>
      </c>
      <c r="D2716">
        <v>293.88288338965503</v>
      </c>
      <c r="E2716">
        <v>2.8530276586025138E-4</v>
      </c>
      <c r="F2716">
        <v>-1.2530499452623189E-4</v>
      </c>
      <c r="H2716">
        <v>2715</v>
      </c>
      <c r="J2716">
        <f t="shared" si="43"/>
        <v>296.3549998297172</v>
      </c>
      <c r="T2716">
        <v>-5.0336700973330473</v>
      </c>
    </row>
    <row r="2717" spans="1:20" x14ac:dyDescent="0.3">
      <c r="A2717">
        <v>291.52520551637411</v>
      </c>
      <c r="B2717">
        <v>298.58413927105175</v>
      </c>
      <c r="C2717">
        <v>294.66773472329544</v>
      </c>
      <c r="D2717">
        <v>297.80187455098047</v>
      </c>
      <c r="E2717">
        <v>-2.200470430580026E-4</v>
      </c>
      <c r="F2717">
        <v>3.2605149044684367E-5</v>
      </c>
      <c r="H2717">
        <v>2716</v>
      </c>
      <c r="J2717">
        <f t="shared" si="43"/>
        <v>296.27769097247204</v>
      </c>
      <c r="T2717">
        <v>-4.4031914501959868</v>
      </c>
    </row>
    <row r="2718" spans="1:20" x14ac:dyDescent="0.3">
      <c r="A2718">
        <v>305.59881871552471</v>
      </c>
      <c r="B2718">
        <v>292.31160859514364</v>
      </c>
      <c r="C2718">
        <v>297.80187455098047</v>
      </c>
      <c r="D2718">
        <v>298.58413927105175</v>
      </c>
      <c r="E2718">
        <v>3.4847717006414314E-4</v>
      </c>
      <c r="F2718">
        <v>6.4192351146630244E-5</v>
      </c>
      <c r="H2718">
        <v>2717</v>
      </c>
      <c r="J2718">
        <f t="shared" si="43"/>
        <v>296.37078325490489</v>
      </c>
      <c r="T2718">
        <v>-8.1860633330183514</v>
      </c>
    </row>
    <row r="2719" spans="1:20" x14ac:dyDescent="0.3">
      <c r="A2719">
        <v>296.23582178956843</v>
      </c>
      <c r="B2719">
        <v>299.36583819568284</v>
      </c>
      <c r="C2719">
        <v>296.23582178956843</v>
      </c>
      <c r="D2719">
        <v>294.66773472329544</v>
      </c>
      <c r="E2719">
        <v>-3.0562945994461188E-5</v>
      </c>
      <c r="F2719">
        <v>-9.3724311682308326E-5</v>
      </c>
      <c r="H2719">
        <v>2718</v>
      </c>
      <c r="J2719">
        <f t="shared" si="43"/>
        <v>296.26255470052632</v>
      </c>
      <c r="T2719">
        <v>-5.9793880680386389</v>
      </c>
    </row>
    <row r="2720" spans="1:20" x14ac:dyDescent="0.3">
      <c r="A2720">
        <v>299.36583819568284</v>
      </c>
      <c r="B2720">
        <v>293.88288338965503</v>
      </c>
      <c r="C2720">
        <v>297.80187455098047</v>
      </c>
      <c r="D2720">
        <v>294.66773472329544</v>
      </c>
      <c r="E2720">
        <v>9.5779553248576121E-5</v>
      </c>
      <c r="F2720">
        <v>-9.3724311682308326E-5</v>
      </c>
      <c r="H2720">
        <v>2719</v>
      </c>
      <c r="J2720">
        <f t="shared" si="43"/>
        <v>296.26255470052632</v>
      </c>
      <c r="T2720">
        <v>-6.2946273916071691</v>
      </c>
    </row>
    <row r="2721" spans="1:20" x14ac:dyDescent="0.3">
      <c r="A2721">
        <v>298.58413927105175</v>
      </c>
      <c r="B2721">
        <v>299.36583819568284</v>
      </c>
      <c r="C2721">
        <v>297.01904820818805</v>
      </c>
      <c r="D2721">
        <v>293.09750478689176</v>
      </c>
      <c r="E2721">
        <v>6.4192351146630244E-5</v>
      </c>
      <c r="F2721">
        <v>-1.5688567737015546E-4</v>
      </c>
      <c r="H2721">
        <v>2720</v>
      </c>
      <c r="J2721">
        <f t="shared" si="43"/>
        <v>296.06763662411947</v>
      </c>
      <c r="T2721">
        <v>-5.3489094209015775</v>
      </c>
    </row>
    <row r="2722" spans="1:20" x14ac:dyDescent="0.3">
      <c r="A2722">
        <v>297.80187455098047</v>
      </c>
      <c r="B2722">
        <v>293.09750478689176</v>
      </c>
      <c r="C2722">
        <v>297.01904820818805</v>
      </c>
      <c r="D2722">
        <v>290.73830730536753</v>
      </c>
      <c r="E2722">
        <v>3.2605149044684367E-5</v>
      </c>
      <c r="F2722">
        <v>-2.5162772590192617E-4</v>
      </c>
      <c r="H2722">
        <v>2721</v>
      </c>
      <c r="J2722">
        <f t="shared" si="43"/>
        <v>296.05214067300204</v>
      </c>
      <c r="T2722">
        <v>-5.6641487444701086</v>
      </c>
    </row>
    <row r="2723" spans="1:20" x14ac:dyDescent="0.3">
      <c r="A2723">
        <v>294.66773472329544</v>
      </c>
      <c r="B2723">
        <v>296.23582178956843</v>
      </c>
      <c r="C2723">
        <v>297.01904820818805</v>
      </c>
      <c r="D2723">
        <v>297.01904820818805</v>
      </c>
      <c r="E2723">
        <v>-9.3724311682308326E-5</v>
      </c>
      <c r="F2723">
        <v>1.0179469427384902E-6</v>
      </c>
      <c r="H2723">
        <v>2722</v>
      </c>
      <c r="J2723">
        <f t="shared" si="43"/>
        <v>296.06762546156335</v>
      </c>
      <c r="T2723">
        <v>-6.9251060387442296</v>
      </c>
    </row>
    <row r="2724" spans="1:20" x14ac:dyDescent="0.3">
      <c r="A2724">
        <v>289.950926801268</v>
      </c>
      <c r="B2724">
        <v>295.45205009904282</v>
      </c>
      <c r="C2724">
        <v>296.23582178956843</v>
      </c>
      <c r="D2724">
        <v>294.66773472329544</v>
      </c>
      <c r="E2724">
        <v>-2.8320840874584974E-4</v>
      </c>
      <c r="F2724">
        <v>-9.3724311682308326E-5</v>
      </c>
      <c r="H2724">
        <v>2723</v>
      </c>
      <c r="J2724">
        <f t="shared" si="43"/>
        <v>296.04429748009659</v>
      </c>
      <c r="T2724">
        <v>-3.4574734794903956</v>
      </c>
    </row>
    <row r="2725" spans="1:20" x14ac:dyDescent="0.3">
      <c r="A2725">
        <v>294.66773472329544</v>
      </c>
      <c r="B2725">
        <v>292.31160859514364</v>
      </c>
      <c r="C2725">
        <v>297.01904820818805</v>
      </c>
      <c r="D2725">
        <v>292.31160859514364</v>
      </c>
      <c r="E2725">
        <v>-9.3724311682308326E-5</v>
      </c>
      <c r="F2725">
        <v>-1.8846636021407903E-4</v>
      </c>
      <c r="H2725">
        <v>2724</v>
      </c>
      <c r="J2725">
        <f t="shared" si="43"/>
        <v>296.09876404740129</v>
      </c>
      <c r="T2725">
        <v>-5.6641487444701086</v>
      </c>
    </row>
    <row r="2726" spans="1:20" x14ac:dyDescent="0.3">
      <c r="A2726">
        <v>303.26575576734649</v>
      </c>
      <c r="B2726">
        <v>296.23582178956843</v>
      </c>
      <c r="C2726">
        <v>296.23582178956843</v>
      </c>
      <c r="D2726">
        <v>297.80187455098047</v>
      </c>
      <c r="E2726">
        <v>2.5371556375830551E-4</v>
      </c>
      <c r="F2726">
        <v>3.2605149044684367E-5</v>
      </c>
      <c r="H2726">
        <v>2725</v>
      </c>
      <c r="J2726">
        <f t="shared" si="43"/>
        <v>296.12979513480411</v>
      </c>
      <c r="T2726">
        <v>-7.555584685881291</v>
      </c>
    </row>
    <row r="2727" spans="1:20" x14ac:dyDescent="0.3">
      <c r="A2727">
        <v>296.23582178956843</v>
      </c>
      <c r="B2727">
        <v>295.45205009904282</v>
      </c>
      <c r="C2727">
        <v>297.01904820818805</v>
      </c>
      <c r="D2727">
        <v>298.58413927105175</v>
      </c>
      <c r="E2727">
        <v>-3.0562945994461188E-5</v>
      </c>
      <c r="F2727">
        <v>6.4192351146630244E-5</v>
      </c>
      <c r="H2727">
        <v>2726</v>
      </c>
      <c r="J2727">
        <f t="shared" si="43"/>
        <v>296.10664434544509</v>
      </c>
      <c r="T2727">
        <v>-6.6098667151756993</v>
      </c>
    </row>
    <row r="2728" spans="1:20" x14ac:dyDescent="0.3">
      <c r="A2728">
        <v>292.31160859514364</v>
      </c>
      <c r="B2728">
        <v>300.1469679724002</v>
      </c>
      <c r="C2728">
        <v>296.23582178956843</v>
      </c>
      <c r="D2728">
        <v>295.45205009904282</v>
      </c>
      <c r="E2728">
        <v>-1.8846636021407903E-4</v>
      </c>
      <c r="F2728">
        <v>-6.2143628838384757E-5</v>
      </c>
      <c r="H2728">
        <v>2727</v>
      </c>
      <c r="J2728">
        <f t="shared" si="43"/>
        <v>296.09888422969738</v>
      </c>
      <c r="T2728">
        <v>-5.6641487444701086</v>
      </c>
    </row>
    <row r="2729" spans="1:20" x14ac:dyDescent="0.3">
      <c r="A2729">
        <v>293.09750478689176</v>
      </c>
      <c r="B2729">
        <v>303.26575576734649</v>
      </c>
      <c r="C2729">
        <v>297.01904820818805</v>
      </c>
      <c r="D2729">
        <v>290.73830730536753</v>
      </c>
      <c r="E2729">
        <v>-1.5688567737015546E-4</v>
      </c>
      <c r="F2729">
        <v>-2.5162772590192617E-4</v>
      </c>
      <c r="H2729">
        <v>2728</v>
      </c>
      <c r="J2729">
        <f t="shared" si="43"/>
        <v>296.18419034303349</v>
      </c>
      <c r="T2729">
        <v>-7.2403453623127598</v>
      </c>
    </row>
    <row r="2730" spans="1:20" x14ac:dyDescent="0.3">
      <c r="A2730">
        <v>300.1469679724002</v>
      </c>
      <c r="B2730">
        <v>297.01904820818805</v>
      </c>
      <c r="C2730">
        <v>297.01904820818805</v>
      </c>
      <c r="D2730">
        <v>299.36583819568284</v>
      </c>
      <c r="E2730">
        <v>1.27366755350522E-4</v>
      </c>
      <c r="F2730">
        <v>9.5779553248576121E-5</v>
      </c>
      <c r="H2730">
        <v>2729</v>
      </c>
      <c r="J2730">
        <f t="shared" si="43"/>
        <v>296.30796572846549</v>
      </c>
      <c r="T2730">
        <v>-6.6098667151756993</v>
      </c>
    </row>
    <row r="2731" spans="1:20" x14ac:dyDescent="0.3">
      <c r="A2731">
        <v>293.09750478689176</v>
      </c>
      <c r="B2731">
        <v>294.66773472329544</v>
      </c>
      <c r="C2731">
        <v>297.01904820818805</v>
      </c>
      <c r="D2731">
        <v>298.58413927105175</v>
      </c>
      <c r="E2731">
        <v>-1.5688567737015546E-4</v>
      </c>
      <c r="F2731">
        <v>6.4192351146630244E-5</v>
      </c>
      <c r="H2731">
        <v>2730</v>
      </c>
      <c r="J2731">
        <f t="shared" si="43"/>
        <v>296.22260174375231</v>
      </c>
      <c r="T2731">
        <v>-4.0879521266274566</v>
      </c>
    </row>
    <row r="2732" spans="1:20" x14ac:dyDescent="0.3">
      <c r="A2732">
        <v>293.09750478689176</v>
      </c>
      <c r="B2732">
        <v>300.1469679724002</v>
      </c>
      <c r="C2732">
        <v>296.23582178956843</v>
      </c>
      <c r="D2732">
        <v>295.45205009904282</v>
      </c>
      <c r="E2732">
        <v>-1.5688567737015546E-4</v>
      </c>
      <c r="F2732">
        <v>-6.2143628838384757E-5</v>
      </c>
      <c r="H2732">
        <v>2731</v>
      </c>
      <c r="J2732">
        <f t="shared" si="43"/>
        <v>296.38476424611986</v>
      </c>
      <c r="T2732">
        <v>-5.9793880680386389</v>
      </c>
    </row>
    <row r="2733" spans="1:20" x14ac:dyDescent="0.3">
      <c r="A2733">
        <v>300.92752604208943</v>
      </c>
      <c r="B2733">
        <v>295.45205009904282</v>
      </c>
      <c r="C2733">
        <v>296.23582178956843</v>
      </c>
      <c r="D2733">
        <v>297.80187455098047</v>
      </c>
      <c r="E2733">
        <v>1.5895395745246788E-4</v>
      </c>
      <c r="F2733">
        <v>3.2605149044684367E-5</v>
      </c>
      <c r="H2733">
        <v>2732</v>
      </c>
      <c r="J2733">
        <f t="shared" si="43"/>
        <v>296.49314554893607</v>
      </c>
      <c r="T2733">
        <v>-4.4031914501959868</v>
      </c>
    </row>
    <row r="2734" spans="1:20" x14ac:dyDescent="0.3">
      <c r="A2734">
        <v>284.42708035307669</v>
      </c>
      <c r="B2734">
        <v>289.950926801268</v>
      </c>
      <c r="C2734">
        <v>296.23582178956843</v>
      </c>
      <c r="D2734">
        <v>299.36583819568284</v>
      </c>
      <c r="E2734">
        <v>-5.0427318865331472E-4</v>
      </c>
      <c r="F2734">
        <v>9.5779553248576121E-5</v>
      </c>
      <c r="H2734">
        <v>2733</v>
      </c>
      <c r="J2734">
        <f t="shared" si="43"/>
        <v>296.43116741706677</v>
      </c>
      <c r="T2734">
        <v>-4.0879521266274566</v>
      </c>
    </row>
    <row r="2735" spans="1:20" x14ac:dyDescent="0.3">
      <c r="A2735">
        <v>297.01904820818805</v>
      </c>
      <c r="B2735">
        <v>292.31160859514364</v>
      </c>
      <c r="C2735">
        <v>296.23582178956843</v>
      </c>
      <c r="D2735">
        <v>299.36583819568284</v>
      </c>
      <c r="E2735">
        <v>1.0179469427384902E-6</v>
      </c>
      <c r="F2735">
        <v>9.5779553248576121E-5</v>
      </c>
      <c r="H2735">
        <v>2734</v>
      </c>
      <c r="J2735">
        <f t="shared" si="43"/>
        <v>296.57907591055795</v>
      </c>
      <c r="T2735">
        <v>-6.6098667151756993</v>
      </c>
    </row>
    <row r="2736" spans="1:20" x14ac:dyDescent="0.3">
      <c r="A2736">
        <v>289.950926801268</v>
      </c>
      <c r="B2736">
        <v>292.31160859514364</v>
      </c>
      <c r="C2736">
        <v>296.23582178956843</v>
      </c>
      <c r="D2736">
        <v>293.88288338965503</v>
      </c>
      <c r="E2736">
        <v>-2.8320840874584974E-4</v>
      </c>
      <c r="F2736">
        <v>-1.2530499452623189E-4</v>
      </c>
      <c r="H2736">
        <v>2735</v>
      </c>
      <c r="J2736">
        <f t="shared" si="43"/>
        <v>296.60231145498858</v>
      </c>
      <c r="T2736">
        <v>-6.9251060387442296</v>
      </c>
    </row>
    <row r="2737" spans="1:20" x14ac:dyDescent="0.3">
      <c r="A2737">
        <v>307.15134340186688</v>
      </c>
      <c r="B2737">
        <v>294.66773472329544</v>
      </c>
      <c r="C2737">
        <v>297.01904820818805</v>
      </c>
      <c r="D2737">
        <v>291.52520551637411</v>
      </c>
      <c r="E2737">
        <v>4.1165157426803489E-4</v>
      </c>
      <c r="F2737">
        <v>-2.200470430580026E-4</v>
      </c>
      <c r="H2737">
        <v>2736</v>
      </c>
      <c r="J2737">
        <f t="shared" si="43"/>
        <v>296.65677802229334</v>
      </c>
      <c r="T2737">
        <v>-6.6098667151756993</v>
      </c>
    </row>
    <row r="2738" spans="1:20" x14ac:dyDescent="0.3">
      <c r="A2738">
        <v>292.31160859514364</v>
      </c>
      <c r="B2738">
        <v>294.66773472329544</v>
      </c>
      <c r="C2738">
        <v>297.01904820818805</v>
      </c>
      <c r="D2738">
        <v>293.88288338965503</v>
      </c>
      <c r="E2738">
        <v>-1.8846636021407903E-4</v>
      </c>
      <c r="F2738">
        <v>-1.2530499452623189E-4</v>
      </c>
      <c r="H2738">
        <v>2737</v>
      </c>
      <c r="J2738">
        <f t="shared" ref="J2738:J2801" si="44" xml:space="preserve"> AVERAGE(A2738:A2838)</f>
        <v>296.61830685759503</v>
      </c>
      <c r="T2738">
        <v>-5.6641487444701086</v>
      </c>
    </row>
    <row r="2739" spans="1:20" x14ac:dyDescent="0.3">
      <c r="A2739">
        <v>293.88288338965503</v>
      </c>
      <c r="B2739">
        <v>292.31160859514364</v>
      </c>
      <c r="C2739">
        <v>296.23582178956843</v>
      </c>
      <c r="D2739">
        <v>293.88288338965503</v>
      </c>
      <c r="E2739">
        <v>-1.2530499452623189E-4</v>
      </c>
      <c r="F2739">
        <v>-1.2530499452623189E-4</v>
      </c>
      <c r="H2739">
        <v>2738</v>
      </c>
      <c r="J2739">
        <f t="shared" si="44"/>
        <v>296.61052068849835</v>
      </c>
      <c r="T2739">
        <v>-6.2946273916071691</v>
      </c>
    </row>
    <row r="2740" spans="1:20" x14ac:dyDescent="0.3">
      <c r="A2740">
        <v>294.66773472329544</v>
      </c>
      <c r="B2740">
        <v>293.09750478689176</v>
      </c>
      <c r="C2740">
        <v>296.23582178956843</v>
      </c>
      <c r="D2740">
        <v>300.1469679724002</v>
      </c>
      <c r="E2740">
        <v>-9.3724311682308326E-5</v>
      </c>
      <c r="F2740">
        <v>1.27366755350522E-4</v>
      </c>
      <c r="H2740">
        <v>2739</v>
      </c>
      <c r="J2740">
        <f t="shared" si="44"/>
        <v>296.67254132793147</v>
      </c>
      <c r="T2740">
        <v>-6.9251060387442296</v>
      </c>
    </row>
    <row r="2741" spans="1:20" x14ac:dyDescent="0.3">
      <c r="A2741">
        <v>297.80187455098047</v>
      </c>
      <c r="B2741">
        <v>296.23582178956843</v>
      </c>
      <c r="C2741">
        <v>297.80187455098047</v>
      </c>
      <c r="D2741">
        <v>298.58413927105175</v>
      </c>
      <c r="E2741">
        <v>3.2605149044684367E-5</v>
      </c>
      <c r="F2741">
        <v>6.4192351146630244E-5</v>
      </c>
      <c r="H2741">
        <v>2740</v>
      </c>
      <c r="J2741">
        <f t="shared" si="44"/>
        <v>296.73451945980071</v>
      </c>
      <c r="T2741">
        <v>-5.6641487444701086</v>
      </c>
    </row>
    <row r="2742" spans="1:20" x14ac:dyDescent="0.3">
      <c r="A2742">
        <v>300.1469679724002</v>
      </c>
      <c r="B2742">
        <v>295.45205009904282</v>
      </c>
      <c r="C2742">
        <v>296.23582178956843</v>
      </c>
      <c r="D2742">
        <v>293.88288338965503</v>
      </c>
      <c r="E2742">
        <v>1.27366755350522E-4</v>
      </c>
      <c r="F2742">
        <v>-1.2530499452623189E-4</v>
      </c>
      <c r="H2742">
        <v>2741</v>
      </c>
      <c r="J2742">
        <f t="shared" si="44"/>
        <v>296.75773820654746</v>
      </c>
      <c r="T2742">
        <v>-6.9251060387442296</v>
      </c>
    </row>
    <row r="2743" spans="1:20" x14ac:dyDescent="0.3">
      <c r="A2743">
        <v>305.59881871552471</v>
      </c>
      <c r="B2743">
        <v>291.52520551637411</v>
      </c>
      <c r="C2743">
        <v>296.23582178956843</v>
      </c>
      <c r="D2743">
        <v>295.45205009904282</v>
      </c>
      <c r="E2743">
        <v>3.4847717006414314E-4</v>
      </c>
      <c r="F2743">
        <v>-6.2143628838384757E-5</v>
      </c>
      <c r="H2743">
        <v>2742</v>
      </c>
      <c r="J2743">
        <f t="shared" si="44"/>
        <v>296.69571756711429</v>
      </c>
      <c r="T2743">
        <v>-6.6098667151756993</v>
      </c>
    </row>
    <row r="2744" spans="1:20" x14ac:dyDescent="0.3">
      <c r="A2744">
        <v>289.950926801268</v>
      </c>
      <c r="B2744">
        <v>294.66773472329544</v>
      </c>
      <c r="C2744">
        <v>297.01904820818805</v>
      </c>
      <c r="D2744">
        <v>293.88288338965503</v>
      </c>
      <c r="E2744">
        <v>-2.8320840874584974E-4</v>
      </c>
      <c r="F2744">
        <v>-1.2530499452623189E-4</v>
      </c>
      <c r="H2744">
        <v>2743</v>
      </c>
      <c r="J2744">
        <f t="shared" si="44"/>
        <v>296.65718976411506</v>
      </c>
      <c r="T2744">
        <v>-5.6641487444701086</v>
      </c>
    </row>
    <row r="2745" spans="1:20" x14ac:dyDescent="0.3">
      <c r="A2745">
        <v>295.45205009904282</v>
      </c>
      <c r="B2745">
        <v>295.45205009904282</v>
      </c>
      <c r="C2745">
        <v>296.23582178956843</v>
      </c>
      <c r="D2745">
        <v>299.36583819568284</v>
      </c>
      <c r="E2745">
        <v>-6.2143628838384757E-5</v>
      </c>
      <c r="F2745">
        <v>9.5779553248576121E-5</v>
      </c>
      <c r="H2745">
        <v>2744</v>
      </c>
      <c r="J2745">
        <f t="shared" si="44"/>
        <v>296.85050650396408</v>
      </c>
      <c r="T2745">
        <v>-4.0879521266274566</v>
      </c>
    </row>
    <row r="2746" spans="1:20" x14ac:dyDescent="0.3">
      <c r="A2746">
        <v>309.4759175260167</v>
      </c>
      <c r="B2746">
        <v>298.58413927105175</v>
      </c>
      <c r="C2746">
        <v>297.80187455098047</v>
      </c>
      <c r="D2746">
        <v>296.23582178956843</v>
      </c>
      <c r="E2746">
        <v>5.0641318057387252E-4</v>
      </c>
      <c r="F2746">
        <v>-3.0562945994461188E-5</v>
      </c>
      <c r="H2746">
        <v>2745</v>
      </c>
      <c r="J2746">
        <f t="shared" si="44"/>
        <v>296.75699431733602</v>
      </c>
      <c r="T2746">
        <v>-5.3489094209015775</v>
      </c>
    </row>
    <row r="2747" spans="1:20" x14ac:dyDescent="0.3">
      <c r="A2747">
        <v>293.09750478689176</v>
      </c>
      <c r="B2747">
        <v>293.88288338965503</v>
      </c>
      <c r="C2747">
        <v>296.23582178956843</v>
      </c>
      <c r="D2747">
        <v>293.09750478689176</v>
      </c>
      <c r="E2747">
        <v>-1.5688567737015546E-4</v>
      </c>
      <c r="F2747">
        <v>-1.5688567737015546E-4</v>
      </c>
      <c r="H2747">
        <v>2746</v>
      </c>
      <c r="J2747">
        <f t="shared" si="44"/>
        <v>296.54807212287295</v>
      </c>
      <c r="T2747">
        <v>-5.0336700973330473</v>
      </c>
    </row>
    <row r="2748" spans="1:20" x14ac:dyDescent="0.3">
      <c r="A2748">
        <v>291.52520551637411</v>
      </c>
      <c r="B2748">
        <v>292.31160859514364</v>
      </c>
      <c r="C2748">
        <v>296.23582178956843</v>
      </c>
      <c r="D2748">
        <v>297.01904820818805</v>
      </c>
      <c r="E2748">
        <v>-2.200470430580026E-4</v>
      </c>
      <c r="F2748">
        <v>1.0179469427384902E-6</v>
      </c>
      <c r="H2748">
        <v>2747</v>
      </c>
      <c r="J2748">
        <f t="shared" si="44"/>
        <v>296.7025682705127</v>
      </c>
      <c r="T2748">
        <v>-6.6098667151756993</v>
      </c>
    </row>
    <row r="2749" spans="1:20" x14ac:dyDescent="0.3">
      <c r="A2749">
        <v>295.45205009904282</v>
      </c>
      <c r="B2749">
        <v>299.36583819568284</v>
      </c>
      <c r="C2749">
        <v>296.23582178956843</v>
      </c>
      <c r="D2749">
        <v>291.52520551637411</v>
      </c>
      <c r="E2749">
        <v>-6.2143628838384757E-5</v>
      </c>
      <c r="F2749">
        <v>-2.200470430580026E-4</v>
      </c>
      <c r="H2749">
        <v>2748</v>
      </c>
      <c r="J2749">
        <f t="shared" si="44"/>
        <v>296.78793225522583</v>
      </c>
      <c r="T2749">
        <v>-7.2403453623127598</v>
      </c>
    </row>
    <row r="2750" spans="1:20" x14ac:dyDescent="0.3">
      <c r="A2750">
        <v>293.88288338965503</v>
      </c>
      <c r="B2750">
        <v>298.58413927105175</v>
      </c>
      <c r="C2750">
        <v>298.58413927105175</v>
      </c>
      <c r="D2750">
        <v>297.80187455098047</v>
      </c>
      <c r="E2750">
        <v>-1.2530499452623189E-4</v>
      </c>
      <c r="F2750">
        <v>3.2605149044684367E-5</v>
      </c>
      <c r="H2750">
        <v>2749</v>
      </c>
      <c r="J2750">
        <f t="shared" si="44"/>
        <v>296.8344165906056</v>
      </c>
      <c r="T2750">
        <v>-5.3489094209015775</v>
      </c>
    </row>
    <row r="2751" spans="1:20" x14ac:dyDescent="0.3">
      <c r="A2751">
        <v>293.88288338965503</v>
      </c>
      <c r="B2751">
        <v>297.80187455098047</v>
      </c>
      <c r="C2751">
        <v>296.23582178956843</v>
      </c>
      <c r="D2751">
        <v>298.58413927105175</v>
      </c>
      <c r="E2751">
        <v>-1.2530499452623189E-4</v>
      </c>
      <c r="F2751">
        <v>6.4192351146630244E-5</v>
      </c>
      <c r="H2751">
        <v>2750</v>
      </c>
      <c r="J2751">
        <f t="shared" si="44"/>
        <v>296.83441659060571</v>
      </c>
      <c r="T2751">
        <v>-6.6098667151756993</v>
      </c>
    </row>
    <row r="2752" spans="1:20" x14ac:dyDescent="0.3">
      <c r="A2752">
        <v>298.58413927105175</v>
      </c>
      <c r="B2752">
        <v>297.01904820818805</v>
      </c>
      <c r="C2752">
        <v>296.23582178956843</v>
      </c>
      <c r="D2752">
        <v>296.23582178956843</v>
      </c>
      <c r="E2752">
        <v>6.4192351146630244E-5</v>
      </c>
      <c r="F2752">
        <v>-3.0562945994461188E-5</v>
      </c>
      <c r="H2752">
        <v>2751</v>
      </c>
      <c r="J2752">
        <f t="shared" si="44"/>
        <v>296.94272173987832</v>
      </c>
      <c r="T2752">
        <v>-6.6098667151756993</v>
      </c>
    </row>
    <row r="2753" spans="1:20" x14ac:dyDescent="0.3">
      <c r="A2753">
        <v>289.16307795966759</v>
      </c>
      <c r="B2753">
        <v>294.66773472329544</v>
      </c>
      <c r="C2753">
        <v>297.01904820818805</v>
      </c>
      <c r="D2753">
        <v>300.1469679724002</v>
      </c>
      <c r="E2753">
        <v>-3.1478909158977331E-4</v>
      </c>
      <c r="F2753">
        <v>1.27366755350522E-4</v>
      </c>
      <c r="H2753">
        <v>2752</v>
      </c>
      <c r="J2753">
        <f t="shared" si="44"/>
        <v>296.9581952913768</v>
      </c>
      <c r="T2753">
        <v>-6.6098667151756993</v>
      </c>
    </row>
    <row r="2754" spans="1:20" x14ac:dyDescent="0.3">
      <c r="A2754">
        <v>297.80187455098047</v>
      </c>
      <c r="B2754">
        <v>296.23582178956843</v>
      </c>
      <c r="C2754">
        <v>297.01904820818805</v>
      </c>
      <c r="D2754">
        <v>299.36583819568284</v>
      </c>
      <c r="E2754">
        <v>3.2605149044684367E-5</v>
      </c>
      <c r="F2754">
        <v>9.5779553248576121E-5</v>
      </c>
      <c r="H2754">
        <v>2753</v>
      </c>
      <c r="J2754">
        <f t="shared" si="44"/>
        <v>297.02046234226168</v>
      </c>
      <c r="T2754">
        <v>-6.6098667151756993</v>
      </c>
    </row>
    <row r="2755" spans="1:20" x14ac:dyDescent="0.3">
      <c r="A2755">
        <v>293.88288338965503</v>
      </c>
      <c r="B2755">
        <v>297.01904820818805</v>
      </c>
      <c r="C2755">
        <v>296.23582178956843</v>
      </c>
      <c r="D2755">
        <v>297.80187455098047</v>
      </c>
      <c r="E2755">
        <v>-1.2530499452623189E-4</v>
      </c>
      <c r="F2755">
        <v>3.2605149044684367E-5</v>
      </c>
      <c r="H2755">
        <v>2754</v>
      </c>
      <c r="J2755">
        <f t="shared" si="44"/>
        <v>296.94273018632396</v>
      </c>
      <c r="T2755">
        <v>-7.2403453623127598</v>
      </c>
    </row>
    <row r="2756" spans="1:20" x14ac:dyDescent="0.3">
      <c r="A2756">
        <v>295.45205009904282</v>
      </c>
      <c r="B2756">
        <v>294.66773472329544</v>
      </c>
      <c r="C2756">
        <v>296.23582178956843</v>
      </c>
      <c r="D2756">
        <v>297.01904820818805</v>
      </c>
      <c r="E2756">
        <v>-6.2143628838384757E-5</v>
      </c>
      <c r="F2756">
        <v>1.0179469427384902E-6</v>
      </c>
      <c r="H2756">
        <v>2755</v>
      </c>
      <c r="J2756">
        <f t="shared" si="44"/>
        <v>297.04333546337023</v>
      </c>
      <c r="T2756">
        <v>-6.9251060387442296</v>
      </c>
    </row>
    <row r="2757" spans="1:20" x14ac:dyDescent="0.3">
      <c r="A2757">
        <v>293.09750478689176</v>
      </c>
      <c r="B2757">
        <v>303.26575576734649</v>
      </c>
      <c r="C2757">
        <v>296.23582178956843</v>
      </c>
      <c r="D2757">
        <v>297.80187455098047</v>
      </c>
      <c r="E2757">
        <v>-1.5688567737015546E-4</v>
      </c>
      <c r="F2757">
        <v>3.2605149044684367E-5</v>
      </c>
      <c r="H2757">
        <v>2756</v>
      </c>
      <c r="J2757">
        <f t="shared" si="44"/>
        <v>297.0588502961341</v>
      </c>
      <c r="T2757">
        <v>-5.6641487444701086</v>
      </c>
    </row>
    <row r="2758" spans="1:20" x14ac:dyDescent="0.3">
      <c r="A2758">
        <v>290.73830730536753</v>
      </c>
      <c r="B2758">
        <v>293.88288338965503</v>
      </c>
      <c r="C2758">
        <v>297.01904820818805</v>
      </c>
      <c r="D2758">
        <v>300.1469679724002</v>
      </c>
      <c r="E2758">
        <v>-2.5162772590192617E-4</v>
      </c>
      <c r="F2758">
        <v>1.27366755350522E-4</v>
      </c>
      <c r="H2758">
        <v>2757</v>
      </c>
      <c r="J2758">
        <f t="shared" si="44"/>
        <v>297.01989557507244</v>
      </c>
      <c r="T2758">
        <v>-5.9793880680386389</v>
      </c>
    </row>
    <row r="2759" spans="1:20" x14ac:dyDescent="0.3">
      <c r="A2759">
        <v>296.23582178956843</v>
      </c>
      <c r="B2759">
        <v>297.80187455098047</v>
      </c>
      <c r="C2759">
        <v>295.45205009904282</v>
      </c>
      <c r="D2759">
        <v>295.45205009904282</v>
      </c>
      <c r="E2759">
        <v>-3.0562945994461188E-5</v>
      </c>
      <c r="F2759">
        <v>-6.2143628838384757E-5</v>
      </c>
      <c r="H2759">
        <v>2758</v>
      </c>
      <c r="J2759">
        <f t="shared" si="44"/>
        <v>297.02768664646857</v>
      </c>
      <c r="T2759">
        <v>-5.0336700973330473</v>
      </c>
    </row>
    <row r="2760" spans="1:20" x14ac:dyDescent="0.3">
      <c r="A2760">
        <v>290.73830730536753</v>
      </c>
      <c r="B2760">
        <v>293.09750478689176</v>
      </c>
      <c r="C2760">
        <v>297.01904820818805</v>
      </c>
      <c r="D2760">
        <v>296.23582178956843</v>
      </c>
      <c r="E2760">
        <v>-2.5162772590192617E-4</v>
      </c>
      <c r="F2760">
        <v>-3.0562945994461188E-5</v>
      </c>
      <c r="H2760">
        <v>2759</v>
      </c>
      <c r="J2760">
        <f t="shared" si="44"/>
        <v>296.97325580999137</v>
      </c>
      <c r="T2760">
        <v>-5.9793880680386389</v>
      </c>
    </row>
    <row r="2761" spans="1:20" x14ac:dyDescent="0.3">
      <c r="A2761">
        <v>295.45205009904282</v>
      </c>
      <c r="B2761">
        <v>297.01904820818805</v>
      </c>
      <c r="C2761">
        <v>297.80187455098047</v>
      </c>
      <c r="D2761">
        <v>300.1469679724002</v>
      </c>
      <c r="E2761">
        <v>-6.2143628838384757E-5</v>
      </c>
      <c r="F2761">
        <v>1.27366755350522E-4</v>
      </c>
      <c r="H2761">
        <v>2760</v>
      </c>
      <c r="J2761">
        <f t="shared" si="44"/>
        <v>296.98883305048423</v>
      </c>
      <c r="T2761">
        <v>-6.2946273916071691</v>
      </c>
    </row>
    <row r="2762" spans="1:20" x14ac:dyDescent="0.3">
      <c r="A2762">
        <v>294.66773472329544</v>
      </c>
      <c r="B2762">
        <v>298.58413927105175</v>
      </c>
      <c r="C2762">
        <v>296.23582178956843</v>
      </c>
      <c r="D2762">
        <v>292.31160859514364</v>
      </c>
      <c r="E2762">
        <v>-9.3724311682308326E-5</v>
      </c>
      <c r="F2762">
        <v>-1.8846636021407903E-4</v>
      </c>
      <c r="H2762">
        <v>2761</v>
      </c>
      <c r="J2762">
        <f t="shared" si="44"/>
        <v>297.08929610609289</v>
      </c>
      <c r="T2762">
        <v>-5.0336700973330473</v>
      </c>
    </row>
    <row r="2763" spans="1:20" x14ac:dyDescent="0.3">
      <c r="A2763">
        <v>297.80187455098047</v>
      </c>
      <c r="B2763">
        <v>296.23582178956843</v>
      </c>
      <c r="C2763">
        <v>297.01904820818805</v>
      </c>
      <c r="D2763">
        <v>293.88288338965503</v>
      </c>
      <c r="E2763">
        <v>3.2605149044684367E-5</v>
      </c>
      <c r="F2763">
        <v>-1.2530499452623189E-4</v>
      </c>
      <c r="H2763">
        <v>2762</v>
      </c>
      <c r="J2763">
        <f t="shared" si="44"/>
        <v>297.0815253008094</v>
      </c>
      <c r="T2763">
        <v>-7.2403453623127598</v>
      </c>
    </row>
    <row r="2764" spans="1:20" x14ac:dyDescent="0.3">
      <c r="A2764">
        <v>292.31160859514364</v>
      </c>
      <c r="B2764">
        <v>297.80187455098047</v>
      </c>
      <c r="C2764">
        <v>296.23582178956843</v>
      </c>
      <c r="D2764">
        <v>296.23582178956843</v>
      </c>
      <c r="E2764">
        <v>-1.8846636021407903E-4</v>
      </c>
      <c r="F2764">
        <v>-3.0562945994461188E-5</v>
      </c>
      <c r="H2764">
        <v>2763</v>
      </c>
      <c r="J2764">
        <f t="shared" si="44"/>
        <v>297.08152530080935</v>
      </c>
      <c r="T2764">
        <v>-5.9793880680386389</v>
      </c>
    </row>
    <row r="2765" spans="1:20" x14ac:dyDescent="0.3">
      <c r="A2765">
        <v>297.80187455098047</v>
      </c>
      <c r="B2765">
        <v>295.45205009904282</v>
      </c>
      <c r="C2765">
        <v>297.01904820818805</v>
      </c>
      <c r="D2765">
        <v>300.92752604208943</v>
      </c>
      <c r="E2765">
        <v>3.2605149044684367E-5</v>
      </c>
      <c r="F2765">
        <v>1.5895395745246788E-4</v>
      </c>
      <c r="H2765">
        <v>2764</v>
      </c>
      <c r="J2765">
        <f t="shared" si="44"/>
        <v>297.17455403365545</v>
      </c>
      <c r="T2765">
        <v>-4.718430773764517</v>
      </c>
    </row>
    <row r="2766" spans="1:20" x14ac:dyDescent="0.3">
      <c r="A2766">
        <v>299.36583819568284</v>
      </c>
      <c r="B2766">
        <v>293.88288338965503</v>
      </c>
      <c r="C2766">
        <v>295.45205009904282</v>
      </c>
      <c r="D2766">
        <v>297.01904820818805</v>
      </c>
      <c r="E2766">
        <v>9.5779553248576121E-5</v>
      </c>
      <c r="F2766">
        <v>1.0179469427384902E-6</v>
      </c>
      <c r="H2766">
        <v>2765</v>
      </c>
      <c r="J2766">
        <f t="shared" si="44"/>
        <v>297.25944007177958</v>
      </c>
      <c r="T2766">
        <v>-5.9793880680386389</v>
      </c>
    </row>
    <row r="2767" spans="1:20" x14ac:dyDescent="0.3">
      <c r="A2767">
        <v>306.37536440151422</v>
      </c>
      <c r="B2767">
        <v>296.23582178956843</v>
      </c>
      <c r="C2767">
        <v>297.01904820818805</v>
      </c>
      <c r="D2767">
        <v>294.66773472329544</v>
      </c>
      <c r="E2767">
        <v>3.8006437216608902E-4</v>
      </c>
      <c r="F2767">
        <v>-9.3724311682308326E-5</v>
      </c>
      <c r="H2767">
        <v>2766</v>
      </c>
      <c r="J2767">
        <f t="shared" si="44"/>
        <v>297.27490232768457</v>
      </c>
      <c r="T2767">
        <v>-5.0336700973330473</v>
      </c>
    </row>
    <row r="2768" spans="1:20" x14ac:dyDescent="0.3">
      <c r="A2768">
        <v>295.45205009904282</v>
      </c>
      <c r="B2768">
        <v>293.88288338965503</v>
      </c>
      <c r="C2768">
        <v>297.01904820818805</v>
      </c>
      <c r="D2768">
        <v>298.58413927105175</v>
      </c>
      <c r="E2768">
        <v>-6.2143628838384757E-5</v>
      </c>
      <c r="F2768">
        <v>6.4192351146630244E-5</v>
      </c>
      <c r="H2768">
        <v>2767</v>
      </c>
      <c r="J2768">
        <f t="shared" si="44"/>
        <v>297.13565722069086</v>
      </c>
      <c r="T2768">
        <v>-5.9793880680386389</v>
      </c>
    </row>
    <row r="2769" spans="1:20" x14ac:dyDescent="0.3">
      <c r="A2769">
        <v>295.45205009904282</v>
      </c>
      <c r="B2769">
        <v>292.31160859514364</v>
      </c>
      <c r="C2769">
        <v>295.45205009904282</v>
      </c>
      <c r="D2769">
        <v>290.73830730536753</v>
      </c>
      <c r="E2769">
        <v>-6.2143628838384757E-5</v>
      </c>
      <c r="F2769">
        <v>-2.5162772590192617E-4</v>
      </c>
      <c r="H2769">
        <v>2768</v>
      </c>
      <c r="J2769">
        <f t="shared" si="44"/>
        <v>297.16666800457216</v>
      </c>
      <c r="T2769">
        <v>-5.0336700973330473</v>
      </c>
    </row>
    <row r="2770" spans="1:20" x14ac:dyDescent="0.3">
      <c r="A2770">
        <v>300.92752604208943</v>
      </c>
      <c r="B2770">
        <v>297.80187455098047</v>
      </c>
      <c r="C2770">
        <v>296.23582178956843</v>
      </c>
      <c r="D2770">
        <v>297.01904820818805</v>
      </c>
      <c r="E2770">
        <v>1.5895395745246788E-4</v>
      </c>
      <c r="F2770">
        <v>1.0179469427384902E-6</v>
      </c>
      <c r="H2770">
        <v>2769</v>
      </c>
      <c r="J2770">
        <f t="shared" si="44"/>
        <v>297.25173697756503</v>
      </c>
      <c r="T2770">
        <v>-5.0336700973330473</v>
      </c>
    </row>
    <row r="2771" spans="1:20" x14ac:dyDescent="0.3">
      <c r="A2771">
        <v>299.36583819568284</v>
      </c>
      <c r="B2771">
        <v>299.36583819568284</v>
      </c>
      <c r="C2771">
        <v>296.23582178956843</v>
      </c>
      <c r="D2771">
        <v>299.36583819568284</v>
      </c>
      <c r="E2771">
        <v>9.5779553248576121E-5</v>
      </c>
      <c r="F2771">
        <v>9.5779553248576121E-5</v>
      </c>
      <c r="H2771">
        <v>2770</v>
      </c>
      <c r="J2771">
        <f t="shared" si="44"/>
        <v>297.15085362373611</v>
      </c>
      <c r="T2771">
        <v>-7.555584685881291</v>
      </c>
    </row>
    <row r="2772" spans="1:20" x14ac:dyDescent="0.3">
      <c r="A2772">
        <v>300.1469679724002</v>
      </c>
      <c r="B2772">
        <v>292.31160859514364</v>
      </c>
      <c r="C2772">
        <v>296.23582178956843</v>
      </c>
      <c r="D2772">
        <v>291.52520551637411</v>
      </c>
      <c r="E2772">
        <v>1.27366755350522E-4</v>
      </c>
      <c r="F2772">
        <v>-2.200470430580026E-4</v>
      </c>
      <c r="H2772">
        <v>2771</v>
      </c>
      <c r="J2772">
        <f t="shared" si="44"/>
        <v>297.30446889433858</v>
      </c>
      <c r="T2772">
        <v>-6.2946273916071691</v>
      </c>
    </row>
    <row r="2773" spans="1:20" x14ac:dyDescent="0.3">
      <c r="A2773">
        <v>296.23582178956843</v>
      </c>
      <c r="B2773">
        <v>296.23582178956843</v>
      </c>
      <c r="C2773">
        <v>297.01904820818805</v>
      </c>
      <c r="D2773">
        <v>299.36583819568284</v>
      </c>
      <c r="E2773">
        <v>-3.0562945994461188E-5</v>
      </c>
      <c r="F2773">
        <v>9.5779553248576121E-5</v>
      </c>
      <c r="H2773">
        <v>2772</v>
      </c>
      <c r="J2773">
        <f t="shared" si="44"/>
        <v>297.25798455895881</v>
      </c>
      <c r="T2773">
        <v>-5.0336700973330473</v>
      </c>
    </row>
    <row r="2774" spans="1:20" x14ac:dyDescent="0.3">
      <c r="A2774">
        <v>293.09750478689176</v>
      </c>
      <c r="B2774">
        <v>297.80187455098047</v>
      </c>
      <c r="C2774">
        <v>297.01904820818805</v>
      </c>
      <c r="D2774">
        <v>293.09750478689176</v>
      </c>
      <c r="E2774">
        <v>-1.5688567737015546E-4</v>
      </c>
      <c r="F2774">
        <v>-1.5688567737015546E-4</v>
      </c>
      <c r="H2774">
        <v>2773</v>
      </c>
      <c r="J2774">
        <f t="shared" si="44"/>
        <v>297.1879573923261</v>
      </c>
      <c r="T2774">
        <v>-6.6098667151756993</v>
      </c>
    </row>
    <row r="2775" spans="1:20" x14ac:dyDescent="0.3">
      <c r="A2775">
        <v>290.73830730536753</v>
      </c>
      <c r="B2775">
        <v>294.66773472329544</v>
      </c>
      <c r="C2775">
        <v>297.80187455098047</v>
      </c>
      <c r="D2775">
        <v>294.66773472329544</v>
      </c>
      <c r="E2775">
        <v>-2.5162772590192617E-4</v>
      </c>
      <c r="F2775">
        <v>-9.3724311682308326E-5</v>
      </c>
      <c r="H2775">
        <v>2774</v>
      </c>
      <c r="J2775">
        <f t="shared" si="44"/>
        <v>297.19573341809604</v>
      </c>
      <c r="T2775">
        <v>-5.6641487444701086</v>
      </c>
    </row>
    <row r="2776" spans="1:20" x14ac:dyDescent="0.3">
      <c r="A2776">
        <v>293.88288338965503</v>
      </c>
      <c r="B2776">
        <v>295.45205009904282</v>
      </c>
      <c r="C2776">
        <v>296.23582178956843</v>
      </c>
      <c r="D2776">
        <v>297.80187455098047</v>
      </c>
      <c r="E2776">
        <v>-1.2530499452623189E-4</v>
      </c>
      <c r="F2776">
        <v>3.2605149044684367E-5</v>
      </c>
      <c r="H2776">
        <v>2775</v>
      </c>
      <c r="J2776">
        <f t="shared" si="44"/>
        <v>297.25016425457329</v>
      </c>
      <c r="T2776">
        <v>-5.6641487444701086</v>
      </c>
    </row>
    <row r="2777" spans="1:20" x14ac:dyDescent="0.3">
      <c r="A2777">
        <v>297.80187455098047</v>
      </c>
      <c r="B2777">
        <v>292.31160859514364</v>
      </c>
      <c r="C2777">
        <v>297.01904820818805</v>
      </c>
      <c r="D2777">
        <v>296.23582178956843</v>
      </c>
      <c r="E2777">
        <v>3.2605149044684367E-5</v>
      </c>
      <c r="F2777">
        <v>-3.0562945994461188E-5</v>
      </c>
      <c r="H2777">
        <v>2776</v>
      </c>
      <c r="J2777">
        <f t="shared" si="44"/>
        <v>297.32763581123606</v>
      </c>
      <c r="T2777">
        <v>-5.3489094209015775</v>
      </c>
    </row>
    <row r="2778" spans="1:20" x14ac:dyDescent="0.3">
      <c r="A2778">
        <v>296.23582178956843</v>
      </c>
      <c r="B2778">
        <v>297.80187455098047</v>
      </c>
      <c r="C2778">
        <v>296.23582178956843</v>
      </c>
      <c r="D2778">
        <v>294.66773472329544</v>
      </c>
      <c r="E2778">
        <v>-3.0562945994461188E-5</v>
      </c>
      <c r="F2778">
        <v>-9.3724311682308326E-5</v>
      </c>
      <c r="H2778">
        <v>2777</v>
      </c>
      <c r="J2778">
        <f t="shared" si="44"/>
        <v>297.28883391854976</v>
      </c>
      <c r="T2778">
        <v>-5.9793880680386389</v>
      </c>
    </row>
    <row r="2779" spans="1:20" x14ac:dyDescent="0.3">
      <c r="A2779">
        <v>296.23582178956843</v>
      </c>
      <c r="B2779">
        <v>296.23582178956843</v>
      </c>
      <c r="C2779">
        <v>297.01904820818805</v>
      </c>
      <c r="D2779">
        <v>293.09750478689176</v>
      </c>
      <c r="E2779">
        <v>-3.0562945994461188E-5</v>
      </c>
      <c r="F2779">
        <v>-1.5688567737015546E-4</v>
      </c>
      <c r="H2779">
        <v>2778</v>
      </c>
      <c r="J2779">
        <f t="shared" si="44"/>
        <v>297.2577614729787</v>
      </c>
      <c r="T2779">
        <v>-7.555584685881291</v>
      </c>
    </row>
    <row r="2780" spans="1:20" x14ac:dyDescent="0.3">
      <c r="A2780">
        <v>286.00731924960945</v>
      </c>
      <c r="B2780">
        <v>294.66773472329544</v>
      </c>
      <c r="C2780">
        <v>297.01904820818805</v>
      </c>
      <c r="D2780">
        <v>296.23582178956843</v>
      </c>
      <c r="E2780">
        <v>-4.4111182296546758E-4</v>
      </c>
      <c r="F2780">
        <v>-3.0562945994461188E-5</v>
      </c>
      <c r="H2780">
        <v>2779</v>
      </c>
      <c r="J2780">
        <f t="shared" si="44"/>
        <v>297.24223585846113</v>
      </c>
      <c r="T2780">
        <v>-6.2946273916071691</v>
      </c>
    </row>
    <row r="2781" spans="1:20" x14ac:dyDescent="0.3">
      <c r="A2781">
        <v>296.23582178956843</v>
      </c>
      <c r="B2781">
        <v>295.45205009904282</v>
      </c>
      <c r="C2781">
        <v>295.45205009904282</v>
      </c>
      <c r="D2781">
        <v>298.58413927105175</v>
      </c>
      <c r="E2781">
        <v>-3.0562945994461188E-5</v>
      </c>
      <c r="F2781">
        <v>6.4192351146630244E-5</v>
      </c>
      <c r="H2781">
        <v>2780</v>
      </c>
      <c r="J2781">
        <f t="shared" si="44"/>
        <v>297.34350816083702</v>
      </c>
      <c r="T2781">
        <v>-5.6641487444701086</v>
      </c>
    </row>
    <row r="2782" spans="1:20" x14ac:dyDescent="0.3">
      <c r="A2782">
        <v>290.73830730536753</v>
      </c>
      <c r="B2782">
        <v>293.88288338965503</v>
      </c>
      <c r="C2782">
        <v>296.23582178956843</v>
      </c>
      <c r="D2782">
        <v>295.45205009904282</v>
      </c>
      <c r="E2782">
        <v>-2.5162772590192617E-4</v>
      </c>
      <c r="F2782">
        <v>-6.2143628838384757E-5</v>
      </c>
      <c r="H2782">
        <v>2781</v>
      </c>
      <c r="J2782">
        <f t="shared" si="44"/>
        <v>297.32798254631939</v>
      </c>
      <c r="T2782">
        <v>-7.2403453623127598</v>
      </c>
    </row>
    <row r="2783" spans="1:20" x14ac:dyDescent="0.3">
      <c r="A2783">
        <v>294.66773472329544</v>
      </c>
      <c r="B2783">
        <v>297.01904820818805</v>
      </c>
      <c r="C2783">
        <v>296.23582178956843</v>
      </c>
      <c r="D2783">
        <v>292.31160859514364</v>
      </c>
      <c r="E2783">
        <v>-9.3724311682308326E-5</v>
      </c>
      <c r="F2783">
        <v>-1.8846636021407903E-4</v>
      </c>
      <c r="H2783">
        <v>2782</v>
      </c>
      <c r="J2783">
        <f t="shared" si="44"/>
        <v>297.34355978681225</v>
      </c>
      <c r="T2783">
        <v>-6.6098667151756993</v>
      </c>
    </row>
    <row r="2784" spans="1:20" x14ac:dyDescent="0.3">
      <c r="A2784">
        <v>288.3747758852503</v>
      </c>
      <c r="B2784">
        <v>297.80187455098047</v>
      </c>
      <c r="C2784">
        <v>295.45205009904282</v>
      </c>
      <c r="D2784">
        <v>294.66773472329544</v>
      </c>
      <c r="E2784">
        <v>-3.4636977443369688E-4</v>
      </c>
      <c r="F2784">
        <v>-9.3724311682308326E-5</v>
      </c>
      <c r="H2784">
        <v>2783</v>
      </c>
      <c r="J2784">
        <f t="shared" si="44"/>
        <v>297.42868870804045</v>
      </c>
      <c r="T2784">
        <v>-6.2946273916071691</v>
      </c>
    </row>
    <row r="2785" spans="1:20" x14ac:dyDescent="0.3">
      <c r="A2785">
        <v>291.52520551637411</v>
      </c>
      <c r="B2785">
        <v>296.23582178956843</v>
      </c>
      <c r="C2785">
        <v>297.01904820818805</v>
      </c>
      <c r="D2785">
        <v>292.31160859514364</v>
      </c>
      <c r="E2785">
        <v>-2.200470430580026E-4</v>
      </c>
      <c r="F2785">
        <v>-1.8846636021407903E-4</v>
      </c>
      <c r="H2785">
        <v>2784</v>
      </c>
      <c r="J2785">
        <f t="shared" si="44"/>
        <v>297.5297715138405</v>
      </c>
      <c r="T2785">
        <v>-5.3489094209015775</v>
      </c>
    </row>
    <row r="2786" spans="1:20" x14ac:dyDescent="0.3">
      <c r="A2786">
        <v>306.37536440151422</v>
      </c>
      <c r="B2786">
        <v>297.80187455098047</v>
      </c>
      <c r="C2786">
        <v>294.66773472329544</v>
      </c>
      <c r="D2786">
        <v>293.88288338965503</v>
      </c>
      <c r="E2786">
        <v>3.8006437216608902E-4</v>
      </c>
      <c r="F2786">
        <v>-1.2530499452623189E-4</v>
      </c>
      <c r="H2786">
        <v>2785</v>
      </c>
      <c r="J2786">
        <f t="shared" si="44"/>
        <v>297.63830334667682</v>
      </c>
      <c r="T2786">
        <v>-5.6641487444701086</v>
      </c>
    </row>
    <row r="2787" spans="1:20" x14ac:dyDescent="0.3">
      <c r="A2787">
        <v>297.80187455098047</v>
      </c>
      <c r="B2787">
        <v>291.52520551637411</v>
      </c>
      <c r="C2787">
        <v>295.45205009904282</v>
      </c>
      <c r="D2787">
        <v>299.36583819568284</v>
      </c>
      <c r="E2787">
        <v>3.2605149044684367E-5</v>
      </c>
      <c r="F2787">
        <v>9.5779553248576121E-5</v>
      </c>
      <c r="H2787">
        <v>2786</v>
      </c>
      <c r="J2787">
        <f t="shared" si="44"/>
        <v>297.52238622114987</v>
      </c>
      <c r="T2787">
        <v>-5.0336700973330473</v>
      </c>
    </row>
    <row r="2788" spans="1:20" x14ac:dyDescent="0.3">
      <c r="A2788">
        <v>297.01904820818805</v>
      </c>
      <c r="B2788">
        <v>295.45205009904282</v>
      </c>
      <c r="C2788">
        <v>296.23582178956843</v>
      </c>
      <c r="D2788">
        <v>297.01904820818805</v>
      </c>
      <c r="E2788">
        <v>1.0179469427384902E-6</v>
      </c>
      <c r="F2788">
        <v>1.0179469427384902E-6</v>
      </c>
      <c r="H2788">
        <v>2787</v>
      </c>
      <c r="J2788">
        <f t="shared" si="44"/>
        <v>297.46024098318344</v>
      </c>
      <c r="T2788">
        <v>-5.0336700973330473</v>
      </c>
    </row>
    <row r="2789" spans="1:20" x14ac:dyDescent="0.3">
      <c r="A2789">
        <v>298.58413927105175</v>
      </c>
      <c r="B2789">
        <v>295.45205009904282</v>
      </c>
      <c r="C2789">
        <v>297.01904820818805</v>
      </c>
      <c r="D2789">
        <v>297.80187455098047</v>
      </c>
      <c r="E2789">
        <v>6.4192351146630244E-5</v>
      </c>
      <c r="F2789">
        <v>3.2605149044684367E-5</v>
      </c>
      <c r="H2789">
        <v>2788</v>
      </c>
      <c r="J2789">
        <f t="shared" si="44"/>
        <v>297.39805542969015</v>
      </c>
      <c r="T2789">
        <v>-7.2403453623127598</v>
      </c>
    </row>
    <row r="2790" spans="1:20" x14ac:dyDescent="0.3">
      <c r="A2790">
        <v>293.88288338965503</v>
      </c>
      <c r="B2790">
        <v>292.31160859514364</v>
      </c>
      <c r="C2790">
        <v>297.01904820818805</v>
      </c>
      <c r="D2790">
        <v>294.66773472329544</v>
      </c>
      <c r="E2790">
        <v>-1.2530499452623189E-4</v>
      </c>
      <c r="F2790">
        <v>-9.3724311682308326E-5</v>
      </c>
      <c r="H2790">
        <v>2789</v>
      </c>
      <c r="J2790">
        <f t="shared" si="44"/>
        <v>297.41352898118868</v>
      </c>
      <c r="T2790">
        <v>-6.2946273916071691</v>
      </c>
    </row>
    <row r="2791" spans="1:20" x14ac:dyDescent="0.3">
      <c r="A2791">
        <v>293.88288338965503</v>
      </c>
      <c r="B2791">
        <v>296.23582178956843</v>
      </c>
      <c r="C2791">
        <v>296.23582178956843</v>
      </c>
      <c r="D2791">
        <v>291.52520551637411</v>
      </c>
      <c r="E2791">
        <v>-1.2530499452623189E-4</v>
      </c>
      <c r="F2791">
        <v>-2.200470430580026E-4</v>
      </c>
      <c r="H2791">
        <v>2790</v>
      </c>
      <c r="J2791">
        <f t="shared" si="44"/>
        <v>297.43682540098979</v>
      </c>
      <c r="T2791">
        <v>-5.6641487444701086</v>
      </c>
    </row>
    <row r="2792" spans="1:20" x14ac:dyDescent="0.3">
      <c r="A2792">
        <v>282.84549655344176</v>
      </c>
      <c r="B2792">
        <v>298.58413927105175</v>
      </c>
      <c r="C2792">
        <v>296.23582178956843</v>
      </c>
      <c r="D2792">
        <v>293.09750478689176</v>
      </c>
      <c r="E2792">
        <v>-5.6743455434116186E-4</v>
      </c>
      <c r="F2792">
        <v>-1.5688567737015546E-4</v>
      </c>
      <c r="H2792">
        <v>2791</v>
      </c>
      <c r="J2792">
        <f t="shared" si="44"/>
        <v>297.51429695765256</v>
      </c>
      <c r="T2792">
        <v>-4.0879521266274566</v>
      </c>
    </row>
    <row r="2793" spans="1:20" x14ac:dyDescent="0.3">
      <c r="A2793">
        <v>293.88288338965503</v>
      </c>
      <c r="B2793">
        <v>295.45205009904282</v>
      </c>
      <c r="C2793">
        <v>296.23582178956843</v>
      </c>
      <c r="D2793">
        <v>297.01904820818805</v>
      </c>
      <c r="E2793">
        <v>-1.2530499452623189E-4</v>
      </c>
      <c r="F2793">
        <v>1.0179469427384902E-6</v>
      </c>
      <c r="H2793">
        <v>2792</v>
      </c>
      <c r="J2793">
        <f t="shared" si="44"/>
        <v>297.61580198966698</v>
      </c>
      <c r="T2793">
        <v>-4.718430773764517</v>
      </c>
    </row>
    <row r="2794" spans="1:20" x14ac:dyDescent="0.3">
      <c r="A2794">
        <v>293.09750478689176</v>
      </c>
      <c r="B2794">
        <v>297.80187455098047</v>
      </c>
      <c r="C2794">
        <v>297.01904820818805</v>
      </c>
      <c r="D2794">
        <v>296.23582178956843</v>
      </c>
      <c r="E2794">
        <v>-1.5688567737015546E-4</v>
      </c>
      <c r="F2794">
        <v>-3.0562945994461188E-5</v>
      </c>
      <c r="H2794">
        <v>2793</v>
      </c>
      <c r="J2794">
        <f t="shared" si="44"/>
        <v>297.72410713893964</v>
      </c>
      <c r="T2794">
        <v>-6.9251060387442296</v>
      </c>
    </row>
    <row r="2795" spans="1:20" x14ac:dyDescent="0.3">
      <c r="A2795">
        <v>302.48692063284113</v>
      </c>
      <c r="B2795">
        <v>295.45205009904282</v>
      </c>
      <c r="C2795">
        <v>296.23582178956843</v>
      </c>
      <c r="D2795">
        <v>297.80187455098047</v>
      </c>
      <c r="E2795">
        <v>2.2212836165635963E-4</v>
      </c>
      <c r="F2795">
        <v>3.2605149044684367E-5</v>
      </c>
      <c r="H2795">
        <v>2794</v>
      </c>
      <c r="J2795">
        <f t="shared" si="44"/>
        <v>297.66953814961397</v>
      </c>
      <c r="T2795">
        <v>-6.6098667151756993</v>
      </c>
    </row>
    <row r="2796" spans="1:20" x14ac:dyDescent="0.3">
      <c r="A2796">
        <v>293.09750478689176</v>
      </c>
      <c r="B2796">
        <v>300.1469679724002</v>
      </c>
      <c r="C2796">
        <v>297.01904820818805</v>
      </c>
      <c r="D2796">
        <v>297.01904820818805</v>
      </c>
      <c r="E2796">
        <v>-1.5688567737015546E-4</v>
      </c>
      <c r="F2796">
        <v>1.0179469427384902E-6</v>
      </c>
      <c r="H2796">
        <v>2795</v>
      </c>
      <c r="J2796">
        <f t="shared" si="44"/>
        <v>297.52200464696199</v>
      </c>
      <c r="T2796">
        <v>-6.2946273916071691</v>
      </c>
    </row>
    <row r="2797" spans="1:20" x14ac:dyDescent="0.3">
      <c r="A2797">
        <v>311.02287770623747</v>
      </c>
      <c r="B2797">
        <v>295.45205009904282</v>
      </c>
      <c r="C2797">
        <v>296.23582178956843</v>
      </c>
      <c r="D2797">
        <v>297.80187455098047</v>
      </c>
      <c r="E2797">
        <v>5.6958758477776428E-4</v>
      </c>
      <c r="F2797">
        <v>3.2605149044684367E-5</v>
      </c>
      <c r="H2797">
        <v>2796</v>
      </c>
      <c r="J2797">
        <f t="shared" si="44"/>
        <v>297.66115156394198</v>
      </c>
      <c r="T2797">
        <v>-6.6098667151756993</v>
      </c>
    </row>
    <row r="2798" spans="1:20" x14ac:dyDescent="0.3">
      <c r="A2798">
        <v>297.80187455098047</v>
      </c>
      <c r="B2798">
        <v>296.23582178956843</v>
      </c>
      <c r="C2798">
        <v>297.80187455098047</v>
      </c>
      <c r="D2798">
        <v>294.66773472329544</v>
      </c>
      <c r="E2798">
        <v>3.2605149044684367E-5</v>
      </c>
      <c r="F2798">
        <v>-9.3724311682308326E-5</v>
      </c>
      <c r="H2798">
        <v>2797</v>
      </c>
      <c r="J2798">
        <f t="shared" si="44"/>
        <v>297.56119758706922</v>
      </c>
      <c r="T2798">
        <v>-5.0336700973330473</v>
      </c>
    </row>
    <row r="2799" spans="1:20" x14ac:dyDescent="0.3">
      <c r="A2799">
        <v>301.70751061260074</v>
      </c>
      <c r="B2799">
        <v>297.80187455098047</v>
      </c>
      <c r="C2799">
        <v>296.23582178956843</v>
      </c>
      <c r="D2799">
        <v>288.3747758852503</v>
      </c>
      <c r="E2799">
        <v>1.9054115955441375E-4</v>
      </c>
      <c r="F2799">
        <v>-3.4636977443369688E-4</v>
      </c>
      <c r="H2799">
        <v>2798</v>
      </c>
      <c r="J2799">
        <f t="shared" si="44"/>
        <v>297.56894278231755</v>
      </c>
      <c r="T2799">
        <v>-6.2946273916071691</v>
      </c>
    </row>
    <row r="2800" spans="1:20" x14ac:dyDescent="0.3">
      <c r="A2800">
        <v>287.58603686499742</v>
      </c>
      <c r="B2800">
        <v>297.01904820818805</v>
      </c>
      <c r="C2800">
        <v>296.23582178956843</v>
      </c>
      <c r="D2800">
        <v>294.66773472329544</v>
      </c>
      <c r="E2800">
        <v>-3.7795045727762044E-4</v>
      </c>
      <c r="F2800">
        <v>-9.3724311682308326E-5</v>
      </c>
      <c r="H2800">
        <v>2799</v>
      </c>
      <c r="J2800">
        <f t="shared" si="44"/>
        <v>297.56122016280744</v>
      </c>
      <c r="T2800">
        <v>-6.2946273916071691</v>
      </c>
    </row>
    <row r="2801" spans="1:20" x14ac:dyDescent="0.3">
      <c r="A2801">
        <v>297.01904820818805</v>
      </c>
      <c r="B2801">
        <v>297.01904820818805</v>
      </c>
      <c r="C2801">
        <v>296.23582178956843</v>
      </c>
      <c r="D2801">
        <v>291.52520551637411</v>
      </c>
      <c r="E2801">
        <v>1.0179469427384902E-6</v>
      </c>
      <c r="F2801">
        <v>-2.200470430580026E-4</v>
      </c>
      <c r="H2801">
        <v>2800</v>
      </c>
      <c r="J2801">
        <f t="shared" si="44"/>
        <v>297.60800800171984</v>
      </c>
      <c r="T2801">
        <v>-7.2403453623127598</v>
      </c>
    </row>
    <row r="2802" spans="1:20" x14ac:dyDescent="0.3">
      <c r="A2802">
        <v>302.48692063284113</v>
      </c>
      <c r="B2802">
        <v>296.23582178956843</v>
      </c>
      <c r="C2802">
        <v>296.23582178956843</v>
      </c>
      <c r="D2802">
        <v>301.70751061260074</v>
      </c>
      <c r="E2802">
        <v>2.2212836165635963E-4</v>
      </c>
      <c r="F2802">
        <v>1.9054115955441375E-4</v>
      </c>
      <c r="H2802">
        <v>2801</v>
      </c>
      <c r="J2802">
        <f t="shared" ref="J2802:J2865" si="45" xml:space="preserve"> AVERAGE(A2802:A2902)</f>
        <v>297.53802660165138</v>
      </c>
      <c r="T2802">
        <v>-5.9793880680386389</v>
      </c>
    </row>
    <row r="2803" spans="1:20" x14ac:dyDescent="0.3">
      <c r="A2803">
        <v>299.36583819568284</v>
      </c>
      <c r="B2803">
        <v>293.88288338965503</v>
      </c>
      <c r="C2803">
        <v>296.23582178956843</v>
      </c>
      <c r="D2803">
        <v>292.31160859514364</v>
      </c>
      <c r="E2803">
        <v>9.5779553248576121E-5</v>
      </c>
      <c r="F2803">
        <v>-1.8846636021407903E-4</v>
      </c>
      <c r="H2803">
        <v>2802</v>
      </c>
      <c r="J2803">
        <f t="shared" si="45"/>
        <v>297.45283811409502</v>
      </c>
      <c r="T2803">
        <v>-6.2946273916071691</v>
      </c>
    </row>
    <row r="2804" spans="1:20" x14ac:dyDescent="0.3">
      <c r="A2804">
        <v>299.36583819568284</v>
      </c>
      <c r="B2804">
        <v>302.48692063284113</v>
      </c>
      <c r="C2804">
        <v>297.01904820818805</v>
      </c>
      <c r="D2804">
        <v>294.66773472329544</v>
      </c>
      <c r="E2804">
        <v>9.5779553248576121E-5</v>
      </c>
      <c r="F2804">
        <v>-9.3724311682308326E-5</v>
      </c>
      <c r="H2804">
        <v>2803</v>
      </c>
      <c r="J2804">
        <f t="shared" si="45"/>
        <v>297.41408773690057</v>
      </c>
      <c r="T2804">
        <v>-3.4574734794903956</v>
      </c>
    </row>
    <row r="2805" spans="1:20" x14ac:dyDescent="0.3">
      <c r="A2805">
        <v>307.9267591671354</v>
      </c>
      <c r="B2805">
        <v>293.88288338965503</v>
      </c>
      <c r="C2805">
        <v>296.23582178956843</v>
      </c>
      <c r="D2805">
        <v>297.01904820818805</v>
      </c>
      <c r="E2805">
        <v>4.4323877636998077E-4</v>
      </c>
      <c r="F2805">
        <v>1.0179469427384902E-6</v>
      </c>
      <c r="H2805">
        <v>2804</v>
      </c>
      <c r="J2805">
        <f t="shared" si="45"/>
        <v>297.42182169508584</v>
      </c>
      <c r="T2805">
        <v>-5.3489094209015775</v>
      </c>
    </row>
    <row r="2806" spans="1:20" x14ac:dyDescent="0.3">
      <c r="A2806">
        <v>298.58413927105175</v>
      </c>
      <c r="B2806">
        <v>300.1469679724002</v>
      </c>
      <c r="C2806">
        <v>297.80187455098047</v>
      </c>
      <c r="D2806">
        <v>296.23582178956843</v>
      </c>
      <c r="E2806">
        <v>6.4192351146630244E-5</v>
      </c>
      <c r="F2806">
        <v>-3.0562945994461188E-5</v>
      </c>
      <c r="H2806">
        <v>2805</v>
      </c>
      <c r="J2806">
        <f t="shared" si="45"/>
        <v>297.25943007478133</v>
      </c>
      <c r="T2806">
        <v>-5.0336700973330473</v>
      </c>
    </row>
    <row r="2807" spans="1:20" x14ac:dyDescent="0.3">
      <c r="A2807">
        <v>300.1469679724002</v>
      </c>
      <c r="B2807">
        <v>294.66773472329544</v>
      </c>
      <c r="C2807">
        <v>297.01904820818805</v>
      </c>
      <c r="D2807">
        <v>300.1469679724002</v>
      </c>
      <c r="E2807">
        <v>1.27366755350522E-4</v>
      </c>
      <c r="F2807">
        <v>1.27366755350522E-4</v>
      </c>
      <c r="H2807">
        <v>2806</v>
      </c>
      <c r="J2807">
        <f t="shared" si="45"/>
        <v>297.32118813611942</v>
      </c>
      <c r="T2807">
        <v>-5.9793880680386389</v>
      </c>
    </row>
    <row r="2808" spans="1:20" x14ac:dyDescent="0.3">
      <c r="A2808">
        <v>292.31160859514364</v>
      </c>
      <c r="B2808">
        <v>300.1469679724002</v>
      </c>
      <c r="C2808">
        <v>295.45205009904282</v>
      </c>
      <c r="D2808">
        <v>293.88288338965503</v>
      </c>
      <c r="E2808">
        <v>-1.8846636021407903E-4</v>
      </c>
      <c r="F2808">
        <v>-1.2530499452623189E-4</v>
      </c>
      <c r="H2808">
        <v>2807</v>
      </c>
      <c r="J2808">
        <f t="shared" si="45"/>
        <v>297.29796938937261</v>
      </c>
      <c r="T2808">
        <v>-5.6641487444701086</v>
      </c>
    </row>
    <row r="2809" spans="1:20" x14ac:dyDescent="0.3">
      <c r="A2809">
        <v>312.56768572464875</v>
      </c>
      <c r="B2809">
        <v>296.23582178956843</v>
      </c>
      <c r="C2809">
        <v>297.01904820818805</v>
      </c>
      <c r="D2809">
        <v>299.36583819568284</v>
      </c>
      <c r="E2809">
        <v>6.3276198898165603E-4</v>
      </c>
      <c r="F2809">
        <v>9.5779553248576121E-5</v>
      </c>
      <c r="H2809">
        <v>2808</v>
      </c>
      <c r="J2809">
        <f t="shared" si="45"/>
        <v>297.31352656555595</v>
      </c>
      <c r="T2809">
        <v>-5.6641487444701086</v>
      </c>
    </row>
    <row r="2810" spans="1:20" x14ac:dyDescent="0.3">
      <c r="A2810">
        <v>296.23582178956843</v>
      </c>
      <c r="B2810">
        <v>295.45205009904282</v>
      </c>
      <c r="C2810">
        <v>296.23582178956843</v>
      </c>
      <c r="D2810">
        <v>295.45205009904282</v>
      </c>
      <c r="E2810">
        <v>-3.0562945994461188E-5</v>
      </c>
      <c r="F2810">
        <v>-6.2143628838384757E-5</v>
      </c>
      <c r="H2810">
        <v>2809</v>
      </c>
      <c r="J2810">
        <f t="shared" si="45"/>
        <v>297.18281520388297</v>
      </c>
      <c r="T2810">
        <v>-6.2946273916071691</v>
      </c>
    </row>
    <row r="2811" spans="1:20" x14ac:dyDescent="0.3">
      <c r="A2811">
        <v>294.66773472329544</v>
      </c>
      <c r="B2811">
        <v>301.70751061260074</v>
      </c>
      <c r="C2811">
        <v>297.01904820818805</v>
      </c>
      <c r="D2811">
        <v>299.36583819568284</v>
      </c>
      <c r="E2811">
        <v>-9.3724311682308326E-5</v>
      </c>
      <c r="F2811">
        <v>9.5779553248576121E-5</v>
      </c>
      <c r="H2811">
        <v>2810</v>
      </c>
      <c r="J2811">
        <f t="shared" si="45"/>
        <v>297.0737217153403</v>
      </c>
      <c r="T2811">
        <v>-6.6098667151756993</v>
      </c>
    </row>
    <row r="2812" spans="1:20" x14ac:dyDescent="0.3">
      <c r="A2812">
        <v>303.26575576734649</v>
      </c>
      <c r="B2812">
        <v>300.1469679724002</v>
      </c>
      <c r="C2812">
        <v>297.01904820818805</v>
      </c>
      <c r="D2812">
        <v>299.36583819568284</v>
      </c>
      <c r="E2812">
        <v>2.5371556375830551E-4</v>
      </c>
      <c r="F2812">
        <v>9.5779553248576121E-5</v>
      </c>
      <c r="H2812">
        <v>2811</v>
      </c>
      <c r="J2812">
        <f t="shared" si="45"/>
        <v>297.0659509100567</v>
      </c>
      <c r="T2812">
        <v>-6.2946273916071691</v>
      </c>
    </row>
    <row r="2813" spans="1:20" x14ac:dyDescent="0.3">
      <c r="A2813">
        <v>290.73830730536753</v>
      </c>
      <c r="B2813">
        <v>293.88288338965503</v>
      </c>
      <c r="C2813">
        <v>296.23582178956843</v>
      </c>
      <c r="D2813">
        <v>294.66773472329544</v>
      </c>
      <c r="E2813">
        <v>-2.5162772590192617E-4</v>
      </c>
      <c r="F2813">
        <v>-9.3724311682308326E-5</v>
      </c>
      <c r="H2813">
        <v>2812</v>
      </c>
      <c r="J2813">
        <f t="shared" si="45"/>
        <v>297.00410232036211</v>
      </c>
      <c r="T2813">
        <v>-6.6098667151756993</v>
      </c>
    </row>
    <row r="2814" spans="1:20" x14ac:dyDescent="0.3">
      <c r="A2814">
        <v>297.01904820818805</v>
      </c>
      <c r="B2814">
        <v>301.70751061260074</v>
      </c>
      <c r="C2814">
        <v>297.01904820818805</v>
      </c>
      <c r="D2814">
        <v>296.23582178956843</v>
      </c>
      <c r="E2814">
        <v>1.0179469427384902E-6</v>
      </c>
      <c r="F2814">
        <v>-3.0562945994461188E-5</v>
      </c>
      <c r="H2814">
        <v>2813</v>
      </c>
      <c r="J2814">
        <f t="shared" si="45"/>
        <v>297.01189339175818</v>
      </c>
      <c r="T2814">
        <v>-5.9793880680386389</v>
      </c>
    </row>
    <row r="2815" spans="1:20" x14ac:dyDescent="0.3">
      <c r="A2815">
        <v>296.23582178956843</v>
      </c>
      <c r="B2815">
        <v>290.73830730536753</v>
      </c>
      <c r="C2815">
        <v>296.23582178956843</v>
      </c>
      <c r="D2815">
        <v>297.01904820818805</v>
      </c>
      <c r="E2815">
        <v>-3.0562945994461188E-5</v>
      </c>
      <c r="F2815">
        <v>1.0179469427384902E-6</v>
      </c>
      <c r="H2815">
        <v>2814</v>
      </c>
      <c r="J2815">
        <f t="shared" si="45"/>
        <v>296.99637855899437</v>
      </c>
      <c r="T2815">
        <v>-3.7727128030589259</v>
      </c>
    </row>
    <row r="2816" spans="1:20" x14ac:dyDescent="0.3">
      <c r="A2816">
        <v>289.950926801268</v>
      </c>
      <c r="B2816">
        <v>291.52520551637411</v>
      </c>
      <c r="C2816">
        <v>297.01904820818805</v>
      </c>
      <c r="D2816">
        <v>297.01904820818805</v>
      </c>
      <c r="E2816">
        <v>-2.8320840874584974E-4</v>
      </c>
      <c r="F2816">
        <v>1.0179469427384902E-6</v>
      </c>
      <c r="H2816">
        <v>2815</v>
      </c>
      <c r="J2816">
        <f t="shared" si="45"/>
        <v>296.97308213919331</v>
      </c>
      <c r="T2816">
        <v>-5.9793880680386389</v>
      </c>
    </row>
    <row r="2817" spans="1:20" x14ac:dyDescent="0.3">
      <c r="A2817">
        <v>296.23582178956843</v>
      </c>
      <c r="B2817">
        <v>301.70751061260074</v>
      </c>
      <c r="C2817">
        <v>296.23582178956843</v>
      </c>
      <c r="D2817">
        <v>297.80187455098047</v>
      </c>
      <c r="E2817">
        <v>-3.0562945994461188E-5</v>
      </c>
      <c r="F2817">
        <v>3.2605149044684367E-5</v>
      </c>
      <c r="H2817">
        <v>2816</v>
      </c>
      <c r="J2817">
        <f t="shared" si="45"/>
        <v>297.0662990836924</v>
      </c>
      <c r="T2817">
        <v>-5.6641487444701086</v>
      </c>
    </row>
    <row r="2818" spans="1:20" x14ac:dyDescent="0.3">
      <c r="A2818">
        <v>300.92752604208943</v>
      </c>
      <c r="B2818">
        <v>293.88288338965503</v>
      </c>
      <c r="C2818">
        <v>297.01904820818805</v>
      </c>
      <c r="D2818">
        <v>294.66773472329544</v>
      </c>
      <c r="E2818">
        <v>1.5895395745246788E-4</v>
      </c>
      <c r="F2818">
        <v>-9.3724311682308326E-5</v>
      </c>
      <c r="H2818">
        <v>2817</v>
      </c>
      <c r="J2818">
        <f t="shared" si="45"/>
        <v>297.05853896794457</v>
      </c>
      <c r="T2818">
        <v>-6.2946273916071691</v>
      </c>
    </row>
    <row r="2819" spans="1:20" x14ac:dyDescent="0.3">
      <c r="A2819">
        <v>294.66773472329544</v>
      </c>
      <c r="B2819">
        <v>302.48692063284113</v>
      </c>
      <c r="C2819">
        <v>296.23582178956843</v>
      </c>
      <c r="D2819">
        <v>295.45205009904282</v>
      </c>
      <c r="E2819">
        <v>-9.3724311682308326E-5</v>
      </c>
      <c r="F2819">
        <v>-6.2143628838384757E-5</v>
      </c>
      <c r="H2819">
        <v>2818</v>
      </c>
      <c r="J2819">
        <f t="shared" si="45"/>
        <v>296.96544668551178</v>
      </c>
      <c r="T2819">
        <v>-6.6098667151756993</v>
      </c>
    </row>
    <row r="2820" spans="1:20" x14ac:dyDescent="0.3">
      <c r="A2820">
        <v>296.23582178956843</v>
      </c>
      <c r="B2820">
        <v>295.45205009904282</v>
      </c>
      <c r="C2820">
        <v>297.01904820818805</v>
      </c>
      <c r="D2820">
        <v>300.92752604208943</v>
      </c>
      <c r="E2820">
        <v>-3.0562945994461188E-5</v>
      </c>
      <c r="F2820">
        <v>1.5895395745246788E-4</v>
      </c>
      <c r="H2820">
        <v>2819</v>
      </c>
      <c r="J2820">
        <f t="shared" si="45"/>
        <v>296.94989985445829</v>
      </c>
      <c r="T2820">
        <v>-5.9793880680386389</v>
      </c>
    </row>
    <row r="2821" spans="1:20" x14ac:dyDescent="0.3">
      <c r="A2821">
        <v>279.67911247858365</v>
      </c>
      <c r="B2821">
        <v>293.09750478689176</v>
      </c>
      <c r="C2821">
        <v>297.80187455098047</v>
      </c>
      <c r="D2821">
        <v>290.73830730536753</v>
      </c>
      <c r="E2821">
        <v>-6.9375728571685613E-4</v>
      </c>
      <c r="F2821">
        <v>-2.5162772590192617E-4</v>
      </c>
      <c r="H2821">
        <v>2820</v>
      </c>
      <c r="J2821">
        <f t="shared" si="45"/>
        <v>296.9886240740903</v>
      </c>
      <c r="T2821">
        <v>-6.6098667151756993</v>
      </c>
    </row>
    <row r="2822" spans="1:20" x14ac:dyDescent="0.3">
      <c r="A2822">
        <v>297.01904820818805</v>
      </c>
      <c r="B2822">
        <v>296.23582178956843</v>
      </c>
      <c r="C2822">
        <v>296.23582178956843</v>
      </c>
      <c r="D2822">
        <v>300.1469679724002</v>
      </c>
      <c r="E2822">
        <v>1.0179469427384902E-6</v>
      </c>
      <c r="F2822">
        <v>1.27366755350522E-4</v>
      </c>
      <c r="H2822">
        <v>2821</v>
      </c>
      <c r="J2822">
        <f t="shared" si="45"/>
        <v>297.09032520599806</v>
      </c>
      <c r="T2822">
        <v>-4.718430773764517</v>
      </c>
    </row>
    <row r="2823" spans="1:20" x14ac:dyDescent="0.3">
      <c r="A2823">
        <v>299.36583819568284</v>
      </c>
      <c r="B2823">
        <v>297.01904820818805</v>
      </c>
      <c r="C2823">
        <v>296.23582178956843</v>
      </c>
      <c r="D2823">
        <v>300.1469679724002</v>
      </c>
      <c r="E2823">
        <v>9.5779553248576121E-5</v>
      </c>
      <c r="F2823">
        <v>1.27366755350522E-4</v>
      </c>
      <c r="H2823">
        <v>2822</v>
      </c>
      <c r="J2823">
        <f t="shared" si="45"/>
        <v>297.12902300633374</v>
      </c>
      <c r="T2823">
        <v>-5.3489094209015775</v>
      </c>
    </row>
    <row r="2824" spans="1:20" x14ac:dyDescent="0.3">
      <c r="A2824">
        <v>292.31160859514364</v>
      </c>
      <c r="B2824">
        <v>296.23582178956843</v>
      </c>
      <c r="C2824">
        <v>296.23582178956843</v>
      </c>
      <c r="D2824">
        <v>293.88288338965503</v>
      </c>
      <c r="E2824">
        <v>-1.8846636021407903E-4</v>
      </c>
      <c r="F2824">
        <v>-1.2530499452623189E-4</v>
      </c>
      <c r="H2824">
        <v>2823</v>
      </c>
      <c r="J2824">
        <f t="shared" si="45"/>
        <v>297.09027262913935</v>
      </c>
      <c r="T2824">
        <v>-4.718430773764517</v>
      </c>
    </row>
    <row r="2825" spans="1:20" x14ac:dyDescent="0.3">
      <c r="A2825">
        <v>295.45205009904282</v>
      </c>
      <c r="B2825">
        <v>297.80187455098047</v>
      </c>
      <c r="C2825">
        <v>296.23582178956843</v>
      </c>
      <c r="D2825">
        <v>293.09750478689176</v>
      </c>
      <c r="E2825">
        <v>-6.2143628838384757E-5</v>
      </c>
      <c r="F2825">
        <v>-1.5688567737015546E-4</v>
      </c>
      <c r="H2825">
        <v>2824</v>
      </c>
      <c r="J2825">
        <f t="shared" si="45"/>
        <v>297.1833013619854</v>
      </c>
      <c r="T2825">
        <v>-5.3489094209015775</v>
      </c>
    </row>
    <row r="2826" spans="1:20" x14ac:dyDescent="0.3">
      <c r="A2826">
        <v>297.80187455098047</v>
      </c>
      <c r="B2826">
        <v>304.82170346619489</v>
      </c>
      <c r="C2826">
        <v>297.01904820818805</v>
      </c>
      <c r="D2826">
        <v>296.23582178956843</v>
      </c>
      <c r="E2826">
        <v>3.2605149044684367E-5</v>
      </c>
      <c r="F2826">
        <v>-3.0562945994461188E-5</v>
      </c>
      <c r="H2826">
        <v>2825</v>
      </c>
      <c r="J2826">
        <f t="shared" si="45"/>
        <v>297.15998903216212</v>
      </c>
      <c r="T2826">
        <v>-5.9793880680386389</v>
      </c>
    </row>
    <row r="2827" spans="1:20" x14ac:dyDescent="0.3">
      <c r="A2827">
        <v>300.92752604208943</v>
      </c>
      <c r="B2827">
        <v>292.31160859514364</v>
      </c>
      <c r="C2827">
        <v>297.01904820818805</v>
      </c>
      <c r="D2827">
        <v>299.36583819568284</v>
      </c>
      <c r="E2827">
        <v>1.5895395745246788E-4</v>
      </c>
      <c r="F2827">
        <v>9.5779553248576121E-5</v>
      </c>
      <c r="H2827">
        <v>2826</v>
      </c>
      <c r="J2827">
        <f t="shared" si="45"/>
        <v>297.11341111370587</v>
      </c>
      <c r="T2827">
        <v>-6.2946273916071691</v>
      </c>
    </row>
    <row r="2828" spans="1:20" x14ac:dyDescent="0.3">
      <c r="A2828">
        <v>295.45205009904282</v>
      </c>
      <c r="B2828">
        <v>298.58413927105175</v>
      </c>
      <c r="C2828">
        <v>297.01904820818805</v>
      </c>
      <c r="D2828">
        <v>296.23582178956843</v>
      </c>
      <c r="E2828">
        <v>-6.2143628838384757E-5</v>
      </c>
      <c r="F2828">
        <v>-3.0562945994461188E-5</v>
      </c>
      <c r="H2828">
        <v>2827</v>
      </c>
      <c r="J2828">
        <f t="shared" si="45"/>
        <v>297.05919848060637</v>
      </c>
      <c r="T2828">
        <v>-5.9793880680386389</v>
      </c>
    </row>
    <row r="2829" spans="1:20" x14ac:dyDescent="0.3">
      <c r="A2829">
        <v>300.92752604208943</v>
      </c>
      <c r="B2829">
        <v>293.09750478689176</v>
      </c>
      <c r="C2829">
        <v>297.01904820818805</v>
      </c>
      <c r="D2829">
        <v>293.88288338965503</v>
      </c>
      <c r="E2829">
        <v>1.5895395745246788E-4</v>
      </c>
      <c r="F2829">
        <v>-1.2530499452623189E-4</v>
      </c>
      <c r="H2829">
        <v>2828</v>
      </c>
      <c r="J2829">
        <f t="shared" si="45"/>
        <v>297.04366217655308</v>
      </c>
      <c r="T2829">
        <v>-5.0336700973330473</v>
      </c>
    </row>
    <row r="2830" spans="1:20" x14ac:dyDescent="0.3">
      <c r="A2830">
        <v>305.59881871552471</v>
      </c>
      <c r="B2830">
        <v>295.45205009904282</v>
      </c>
      <c r="C2830">
        <v>297.80187455098047</v>
      </c>
      <c r="D2830">
        <v>292.31160859514364</v>
      </c>
      <c r="E2830">
        <v>3.4847717006414314E-4</v>
      </c>
      <c r="F2830">
        <v>-1.8846636021407903E-4</v>
      </c>
      <c r="H2830">
        <v>2829</v>
      </c>
      <c r="J2830">
        <f t="shared" si="45"/>
        <v>296.92718249256865</v>
      </c>
      <c r="T2830">
        <v>-5.6641487444701086</v>
      </c>
    </row>
    <row r="2831" spans="1:20" x14ac:dyDescent="0.3">
      <c r="A2831">
        <v>291.52520551637411</v>
      </c>
      <c r="B2831">
        <v>298.58413927105175</v>
      </c>
      <c r="C2831">
        <v>297.01904820818805</v>
      </c>
      <c r="D2831">
        <v>293.88288338965503</v>
      </c>
      <c r="E2831">
        <v>-2.200470430580026E-4</v>
      </c>
      <c r="F2831">
        <v>-1.2530499452623189E-4</v>
      </c>
      <c r="H2831">
        <v>2830</v>
      </c>
      <c r="J2831">
        <f t="shared" si="45"/>
        <v>296.83447955270771</v>
      </c>
      <c r="T2831">
        <v>-5.6641487444701086</v>
      </c>
    </row>
    <row r="2832" spans="1:20" x14ac:dyDescent="0.3">
      <c r="A2832">
        <v>309.4759175260167</v>
      </c>
      <c r="B2832">
        <v>297.01904820818805</v>
      </c>
      <c r="C2832">
        <v>297.01904820818805</v>
      </c>
      <c r="D2832">
        <v>293.88288338965503</v>
      </c>
      <c r="E2832">
        <v>5.0641318057387252E-4</v>
      </c>
      <c r="F2832">
        <v>-1.2530499452623189E-4</v>
      </c>
      <c r="H2832">
        <v>2831</v>
      </c>
      <c r="J2832">
        <f t="shared" si="45"/>
        <v>296.9121095792355</v>
      </c>
      <c r="T2832">
        <v>-6.6098667151756993</v>
      </c>
    </row>
    <row r="2833" spans="1:20" x14ac:dyDescent="0.3">
      <c r="A2833">
        <v>304.04401637132906</v>
      </c>
      <c r="B2833">
        <v>293.09750478689176</v>
      </c>
      <c r="C2833">
        <v>296.23582178956843</v>
      </c>
      <c r="D2833">
        <v>299.36583819568284</v>
      </c>
      <c r="E2833">
        <v>2.8530276586025138E-4</v>
      </c>
      <c r="F2833">
        <v>9.5779553248576121E-5</v>
      </c>
      <c r="H2833">
        <v>2832</v>
      </c>
      <c r="J2833">
        <f t="shared" si="45"/>
        <v>296.84291159019415</v>
      </c>
      <c r="T2833">
        <v>-6.2946273916071691</v>
      </c>
    </row>
    <row r="2834" spans="1:20" x14ac:dyDescent="0.3">
      <c r="A2834">
        <v>294.66773472329544</v>
      </c>
      <c r="B2834">
        <v>293.88288338965503</v>
      </c>
      <c r="C2834">
        <v>297.80187455098047</v>
      </c>
      <c r="D2834">
        <v>293.88288338965503</v>
      </c>
      <c r="E2834">
        <v>-9.3724311682308326E-5</v>
      </c>
      <c r="F2834">
        <v>-1.2530499452623189E-4</v>
      </c>
      <c r="H2834">
        <v>2833</v>
      </c>
      <c r="J2834">
        <f t="shared" si="45"/>
        <v>296.76560273294899</v>
      </c>
      <c r="T2834">
        <v>-4.718430773764517</v>
      </c>
    </row>
    <row r="2835" spans="1:20" x14ac:dyDescent="0.3">
      <c r="A2835">
        <v>299.36583819568284</v>
      </c>
      <c r="B2835">
        <v>297.01904820818805</v>
      </c>
      <c r="C2835">
        <v>295.45205009904282</v>
      </c>
      <c r="D2835">
        <v>301.70751061260074</v>
      </c>
      <c r="E2835">
        <v>9.5779553248576121E-5</v>
      </c>
      <c r="F2835">
        <v>1.9054115955441375E-4</v>
      </c>
      <c r="H2835">
        <v>2834</v>
      </c>
      <c r="J2835">
        <f t="shared" si="45"/>
        <v>296.75005590189556</v>
      </c>
      <c r="T2835">
        <v>-6.2946273916071691</v>
      </c>
    </row>
    <row r="2836" spans="1:20" x14ac:dyDescent="0.3">
      <c r="A2836">
        <v>299.36583819568284</v>
      </c>
      <c r="B2836">
        <v>299.36583819568284</v>
      </c>
      <c r="C2836">
        <v>296.23582178956843</v>
      </c>
      <c r="D2836">
        <v>296.23582178956843</v>
      </c>
      <c r="E2836">
        <v>9.5779553248576121E-5</v>
      </c>
      <c r="F2836">
        <v>-3.0562945994461188E-5</v>
      </c>
      <c r="H2836">
        <v>2835</v>
      </c>
      <c r="J2836">
        <f t="shared" si="45"/>
        <v>296.65683895739636</v>
      </c>
      <c r="T2836">
        <v>-6.2946273916071691</v>
      </c>
    </row>
    <row r="2837" spans="1:20" x14ac:dyDescent="0.3">
      <c r="A2837">
        <v>295.45205009904282</v>
      </c>
      <c r="B2837">
        <v>298.58413927105175</v>
      </c>
      <c r="C2837">
        <v>297.01904820818805</v>
      </c>
      <c r="D2837">
        <v>295.45205009904282</v>
      </c>
      <c r="E2837">
        <v>-6.2143628838384757E-5</v>
      </c>
      <c r="F2837">
        <v>-6.2143628838384757E-5</v>
      </c>
      <c r="H2837">
        <v>2836</v>
      </c>
      <c r="J2837">
        <f t="shared" si="45"/>
        <v>296.57141785947243</v>
      </c>
      <c r="T2837">
        <v>-5.9793880680386389</v>
      </c>
    </row>
    <row r="2838" spans="1:20" x14ac:dyDescent="0.3">
      <c r="A2838">
        <v>303.26575576734649</v>
      </c>
      <c r="B2838">
        <v>296.23582178956843</v>
      </c>
      <c r="C2838">
        <v>296.23582178956843</v>
      </c>
      <c r="D2838">
        <v>297.80187455098047</v>
      </c>
      <c r="E2838">
        <v>2.5371556375830551E-4</v>
      </c>
      <c r="F2838">
        <v>3.2605149044684367E-5</v>
      </c>
      <c r="H2838">
        <v>2837</v>
      </c>
      <c r="J2838">
        <f t="shared" si="45"/>
        <v>296.55588155541915</v>
      </c>
      <c r="T2838">
        <v>-6.9251060387442296</v>
      </c>
    </row>
    <row r="2839" spans="1:20" x14ac:dyDescent="0.3">
      <c r="A2839">
        <v>291.52520551637411</v>
      </c>
      <c r="B2839">
        <v>295.45205009904282</v>
      </c>
      <c r="C2839">
        <v>296.23582178956843</v>
      </c>
      <c r="D2839">
        <v>292.31160859514364</v>
      </c>
      <c r="E2839">
        <v>-2.200470430580026E-4</v>
      </c>
      <c r="F2839">
        <v>-1.8846636021407903E-4</v>
      </c>
      <c r="H2839">
        <v>2838</v>
      </c>
      <c r="J2839">
        <f t="shared" si="45"/>
        <v>296.43963848362733</v>
      </c>
      <c r="T2839">
        <v>-5.9793880680386389</v>
      </c>
    </row>
    <row r="2840" spans="1:20" x14ac:dyDescent="0.3">
      <c r="A2840">
        <v>300.1469679724002</v>
      </c>
      <c r="B2840">
        <v>299.36583819568284</v>
      </c>
      <c r="C2840">
        <v>296.23582178956843</v>
      </c>
      <c r="D2840">
        <v>298.58413927105175</v>
      </c>
      <c r="E2840">
        <v>1.27366755350522E-4</v>
      </c>
      <c r="F2840">
        <v>6.4192351146630244E-5</v>
      </c>
      <c r="H2840">
        <v>2839</v>
      </c>
      <c r="J2840">
        <f t="shared" si="45"/>
        <v>296.40063681381173</v>
      </c>
      <c r="T2840">
        <v>-7.555584685881291</v>
      </c>
    </row>
    <row r="2841" spans="1:20" x14ac:dyDescent="0.3">
      <c r="A2841">
        <v>300.92752604208943</v>
      </c>
      <c r="B2841">
        <v>297.80187455098047</v>
      </c>
      <c r="C2841">
        <v>296.23582178956843</v>
      </c>
      <c r="D2841">
        <v>297.01904820818805</v>
      </c>
      <c r="E2841">
        <v>1.5895395745246788E-4</v>
      </c>
      <c r="F2841">
        <v>1.0179469427384902E-6</v>
      </c>
      <c r="H2841">
        <v>2840</v>
      </c>
      <c r="J2841">
        <f t="shared" si="45"/>
        <v>296.30748175770248</v>
      </c>
      <c r="T2841">
        <v>-6.2946273916071691</v>
      </c>
    </row>
    <row r="2842" spans="1:20" x14ac:dyDescent="0.3">
      <c r="A2842">
        <v>300.1469679724002</v>
      </c>
      <c r="B2842">
        <v>300.1469679724002</v>
      </c>
      <c r="C2842">
        <v>295.45205009904282</v>
      </c>
      <c r="D2842">
        <v>296.23582178956843</v>
      </c>
      <c r="E2842">
        <v>1.27366755350522E-4</v>
      </c>
      <c r="F2842">
        <v>-3.0562945994461188E-5</v>
      </c>
      <c r="H2842">
        <v>2841</v>
      </c>
      <c r="J2842">
        <f t="shared" si="45"/>
        <v>296.29201950179743</v>
      </c>
      <c r="T2842">
        <v>-8.1860633330183514</v>
      </c>
    </row>
    <row r="2843" spans="1:20" x14ac:dyDescent="0.3">
      <c r="A2843">
        <v>293.88288338965503</v>
      </c>
      <c r="B2843">
        <v>293.88288338965503</v>
      </c>
      <c r="C2843">
        <v>296.23582178956843</v>
      </c>
      <c r="D2843">
        <v>292.31160859514364</v>
      </c>
      <c r="E2843">
        <v>-1.2530499452623189E-4</v>
      </c>
      <c r="F2843">
        <v>-1.8846636021407903E-4</v>
      </c>
      <c r="H2843">
        <v>2842</v>
      </c>
      <c r="J2843">
        <f t="shared" si="45"/>
        <v>296.38438533896192</v>
      </c>
      <c r="T2843">
        <v>-3.1422341559218649</v>
      </c>
    </row>
    <row r="2844" spans="1:20" x14ac:dyDescent="0.3">
      <c r="A2844">
        <v>301.70751061260074</v>
      </c>
      <c r="B2844">
        <v>293.09750478689176</v>
      </c>
      <c r="C2844">
        <v>296.23582178956843</v>
      </c>
      <c r="D2844">
        <v>297.80187455098047</v>
      </c>
      <c r="E2844">
        <v>1.9054115955441375E-4</v>
      </c>
      <c r="F2844">
        <v>3.2605149044684367E-5</v>
      </c>
      <c r="H2844">
        <v>2843</v>
      </c>
      <c r="J2844">
        <f t="shared" si="45"/>
        <v>296.43093242689656</v>
      </c>
      <c r="T2844">
        <v>-4.718430773764517</v>
      </c>
    </row>
    <row r="2845" spans="1:20" x14ac:dyDescent="0.3">
      <c r="A2845">
        <v>309.4759175260167</v>
      </c>
      <c r="B2845">
        <v>294.66773472329544</v>
      </c>
      <c r="C2845">
        <v>296.23582178956843</v>
      </c>
      <c r="D2845">
        <v>300.92752604208943</v>
      </c>
      <c r="E2845">
        <v>5.0641318057387252E-4</v>
      </c>
      <c r="F2845">
        <v>1.5895395745246788E-4</v>
      </c>
      <c r="H2845">
        <v>2844</v>
      </c>
      <c r="J2845">
        <f t="shared" si="45"/>
        <v>296.40774755148152</v>
      </c>
      <c r="T2845">
        <v>-6.6098667151756993</v>
      </c>
    </row>
    <row r="2846" spans="1:20" x14ac:dyDescent="0.3">
      <c r="A2846">
        <v>286.00731924960945</v>
      </c>
      <c r="B2846">
        <v>297.80187455098047</v>
      </c>
      <c r="C2846">
        <v>297.01904820818805</v>
      </c>
      <c r="D2846">
        <v>294.66773472329544</v>
      </c>
      <c r="E2846">
        <v>-4.4111182296546758E-4</v>
      </c>
      <c r="F2846">
        <v>-9.3724311682308326E-5</v>
      </c>
      <c r="H2846">
        <v>2845</v>
      </c>
      <c r="J2846">
        <f t="shared" si="45"/>
        <v>296.32311001203669</v>
      </c>
      <c r="T2846">
        <v>-6.2946273916071691</v>
      </c>
    </row>
    <row r="2847" spans="1:20" x14ac:dyDescent="0.3">
      <c r="A2847">
        <v>288.3747758852503</v>
      </c>
      <c r="B2847">
        <v>294.66773472329544</v>
      </c>
      <c r="C2847">
        <v>296.23582178956843</v>
      </c>
      <c r="D2847">
        <v>297.01904820818805</v>
      </c>
      <c r="E2847">
        <v>-3.4636977443369688E-4</v>
      </c>
      <c r="F2847">
        <v>1.0179469427384902E-6</v>
      </c>
      <c r="H2847">
        <v>2846</v>
      </c>
      <c r="J2847">
        <f t="shared" si="45"/>
        <v>296.41662219866481</v>
      </c>
      <c r="T2847">
        <v>-4.718430773764517</v>
      </c>
    </row>
    <row r="2848" spans="1:20" x14ac:dyDescent="0.3">
      <c r="A2848">
        <v>308.70161569850546</v>
      </c>
      <c r="B2848">
        <v>297.01904820818805</v>
      </c>
      <c r="C2848">
        <v>297.01904820818805</v>
      </c>
      <c r="D2848">
        <v>294.66773472329544</v>
      </c>
      <c r="E2848">
        <v>4.7482597847192665E-4</v>
      </c>
      <c r="F2848">
        <v>-9.3724311682308326E-5</v>
      </c>
      <c r="H2848">
        <v>2847</v>
      </c>
      <c r="J2848">
        <f t="shared" si="45"/>
        <v>296.48669422058356</v>
      </c>
      <c r="T2848">
        <v>-4.718430773764517</v>
      </c>
    </row>
    <row r="2849" spans="1:20" x14ac:dyDescent="0.3">
      <c r="A2849">
        <v>300.1469679724002</v>
      </c>
      <c r="B2849">
        <v>294.66773472329544</v>
      </c>
      <c r="C2849">
        <v>296.23582178956843</v>
      </c>
      <c r="D2849">
        <v>298.58413927105175</v>
      </c>
      <c r="E2849">
        <v>1.27366755350522E-4</v>
      </c>
      <c r="F2849">
        <v>6.4192351146630244E-5</v>
      </c>
      <c r="H2849">
        <v>2848</v>
      </c>
      <c r="J2849">
        <f t="shared" si="45"/>
        <v>296.37877599140018</v>
      </c>
      <c r="T2849">
        <v>-6.6098667151756993</v>
      </c>
    </row>
    <row r="2850" spans="1:20" x14ac:dyDescent="0.3">
      <c r="A2850">
        <v>300.1469679724002</v>
      </c>
      <c r="B2850">
        <v>296.23582178956843</v>
      </c>
      <c r="C2850">
        <v>297.01904820818805</v>
      </c>
      <c r="D2850">
        <v>293.09750478689176</v>
      </c>
      <c r="E2850">
        <v>1.27366755350522E-4</v>
      </c>
      <c r="F2850">
        <v>-1.5688567737015546E-4</v>
      </c>
      <c r="H2850">
        <v>2849</v>
      </c>
      <c r="J2850">
        <f t="shared" si="45"/>
        <v>296.316755351967</v>
      </c>
      <c r="T2850">
        <v>-4.4031914501959868</v>
      </c>
    </row>
    <row r="2851" spans="1:20" x14ac:dyDescent="0.3">
      <c r="A2851">
        <v>293.88288338965503</v>
      </c>
      <c r="B2851">
        <v>294.66773472329544</v>
      </c>
      <c r="C2851">
        <v>295.45205009904282</v>
      </c>
      <c r="D2851">
        <v>297.01904820818805</v>
      </c>
      <c r="E2851">
        <v>-1.2530499452623189E-4</v>
      </c>
      <c r="F2851">
        <v>1.0179469427384902E-6</v>
      </c>
      <c r="H2851">
        <v>2850</v>
      </c>
      <c r="J2851">
        <f t="shared" si="45"/>
        <v>296.27803113233495</v>
      </c>
      <c r="T2851">
        <v>-6.2946273916071691</v>
      </c>
    </row>
    <row r="2852" spans="1:20" x14ac:dyDescent="0.3">
      <c r="A2852">
        <v>304.82170346619489</v>
      </c>
      <c r="B2852">
        <v>302.48692063284113</v>
      </c>
      <c r="C2852">
        <v>297.01904820818805</v>
      </c>
      <c r="D2852">
        <v>290.73830730536753</v>
      </c>
      <c r="E2852">
        <v>3.1688996796219726E-4</v>
      </c>
      <c r="F2852">
        <v>-2.5162772590192617E-4</v>
      </c>
      <c r="H2852">
        <v>2851</v>
      </c>
      <c r="J2852">
        <f t="shared" si="45"/>
        <v>296.27803113233506</v>
      </c>
      <c r="T2852">
        <v>-5.6641487444701086</v>
      </c>
    </row>
    <row r="2853" spans="1:20" x14ac:dyDescent="0.3">
      <c r="A2853">
        <v>300.1469679724002</v>
      </c>
      <c r="B2853">
        <v>291.52520551637411</v>
      </c>
      <c r="C2853">
        <v>297.01904820818805</v>
      </c>
      <c r="D2853">
        <v>298.58413927105175</v>
      </c>
      <c r="E2853">
        <v>1.27366755350522E-4</v>
      </c>
      <c r="F2853">
        <v>6.4192351146630244E-5</v>
      </c>
      <c r="H2853">
        <v>2852</v>
      </c>
      <c r="J2853">
        <f t="shared" si="45"/>
        <v>296.154168806879</v>
      </c>
      <c r="T2853">
        <v>-6.2946273916071691</v>
      </c>
    </row>
    <row r="2854" spans="1:20" x14ac:dyDescent="0.3">
      <c r="A2854">
        <v>295.45205009904282</v>
      </c>
      <c r="B2854">
        <v>296.23582178956843</v>
      </c>
      <c r="C2854">
        <v>296.23582178956843</v>
      </c>
      <c r="D2854">
        <v>294.66773472329544</v>
      </c>
      <c r="E2854">
        <v>-6.2143628838384757E-5</v>
      </c>
      <c r="F2854">
        <v>-9.3724311682308326E-5</v>
      </c>
      <c r="H2854">
        <v>2853</v>
      </c>
      <c r="J2854">
        <f t="shared" si="45"/>
        <v>296.13095006013231</v>
      </c>
      <c r="T2854">
        <v>-5.6641487444701086</v>
      </c>
    </row>
    <row r="2855" spans="1:20" x14ac:dyDescent="0.3">
      <c r="A2855">
        <v>289.950926801268</v>
      </c>
      <c r="B2855">
        <v>294.66773472329544</v>
      </c>
      <c r="C2855">
        <v>296.23582178956843</v>
      </c>
      <c r="D2855">
        <v>293.88288338965503</v>
      </c>
      <c r="E2855">
        <v>-2.8320840874584974E-4</v>
      </c>
      <c r="F2855">
        <v>-1.2530499452623189E-4</v>
      </c>
      <c r="H2855">
        <v>2854</v>
      </c>
      <c r="J2855">
        <f t="shared" si="45"/>
        <v>296.17743439551208</v>
      </c>
      <c r="T2855">
        <v>-5.6641487444701086</v>
      </c>
    </row>
    <row r="2856" spans="1:20" x14ac:dyDescent="0.3">
      <c r="A2856">
        <v>304.04401637132906</v>
      </c>
      <c r="B2856">
        <v>297.80187455098047</v>
      </c>
      <c r="C2856">
        <v>296.23582178956843</v>
      </c>
      <c r="D2856">
        <v>298.58413927105175</v>
      </c>
      <c r="E2856">
        <v>2.8530276586025138E-4</v>
      </c>
      <c r="F2856">
        <v>6.4192351146630244E-5</v>
      </c>
      <c r="H2856">
        <v>2855</v>
      </c>
      <c r="J2856">
        <f t="shared" si="45"/>
        <v>296.23190096281684</v>
      </c>
      <c r="T2856">
        <v>-6.9251060387442296</v>
      </c>
    </row>
    <row r="2857" spans="1:20" x14ac:dyDescent="0.3">
      <c r="A2857">
        <v>297.01904820818805</v>
      </c>
      <c r="B2857">
        <v>299.36583819568284</v>
      </c>
      <c r="C2857">
        <v>296.23582178956843</v>
      </c>
      <c r="D2857">
        <v>292.31160859514364</v>
      </c>
      <c r="E2857">
        <v>1.0179469427384902E-6</v>
      </c>
      <c r="F2857">
        <v>-1.8846636021407903E-4</v>
      </c>
      <c r="H2857">
        <v>2856</v>
      </c>
      <c r="J2857">
        <f t="shared" si="45"/>
        <v>296.28568216236818</v>
      </c>
      <c r="T2857">
        <v>-7.2403453623127598</v>
      </c>
    </row>
    <row r="2858" spans="1:20" x14ac:dyDescent="0.3">
      <c r="A2858">
        <v>289.16307795966759</v>
      </c>
      <c r="B2858">
        <v>297.01904820818805</v>
      </c>
      <c r="C2858">
        <v>297.80187455098047</v>
      </c>
      <c r="D2858">
        <v>293.09750478689176</v>
      </c>
      <c r="E2858">
        <v>-3.1478909158977331E-4</v>
      </c>
      <c r="F2858">
        <v>-1.5688567737015546E-4</v>
      </c>
      <c r="H2858">
        <v>2857</v>
      </c>
      <c r="J2858">
        <f t="shared" si="45"/>
        <v>296.22349660887488</v>
      </c>
      <c r="T2858">
        <v>-5.0336700973330473</v>
      </c>
    </row>
    <row r="2859" spans="1:20" x14ac:dyDescent="0.3">
      <c r="A2859">
        <v>291.52520551637411</v>
      </c>
      <c r="B2859">
        <v>297.80187455098047</v>
      </c>
      <c r="C2859">
        <v>297.01904820818805</v>
      </c>
      <c r="D2859">
        <v>293.88288338965503</v>
      </c>
      <c r="E2859">
        <v>-2.200470430580026E-4</v>
      </c>
      <c r="F2859">
        <v>-1.2530499452623189E-4</v>
      </c>
      <c r="H2859">
        <v>2858</v>
      </c>
      <c r="J2859">
        <f t="shared" si="45"/>
        <v>296.30127849252364</v>
      </c>
      <c r="T2859">
        <v>-6.9251060387442296</v>
      </c>
    </row>
    <row r="2860" spans="1:20" x14ac:dyDescent="0.3">
      <c r="A2860">
        <v>290.73830730536753</v>
      </c>
      <c r="B2860">
        <v>300.92752604208943</v>
      </c>
      <c r="C2860">
        <v>297.01904820818805</v>
      </c>
      <c r="D2860">
        <v>298.58413927105175</v>
      </c>
      <c r="E2860">
        <v>-2.5162772590192617E-4</v>
      </c>
      <c r="F2860">
        <v>6.4192351146630244E-5</v>
      </c>
      <c r="H2860">
        <v>2859</v>
      </c>
      <c r="J2860">
        <f t="shared" si="45"/>
        <v>296.34791825760476</v>
      </c>
      <c r="T2860">
        <v>-5.6641487444701086</v>
      </c>
    </row>
    <row r="2861" spans="1:20" x14ac:dyDescent="0.3">
      <c r="A2861">
        <v>292.31160859514364</v>
      </c>
      <c r="B2861">
        <v>294.66773472329544</v>
      </c>
      <c r="C2861">
        <v>297.01904820818805</v>
      </c>
      <c r="D2861">
        <v>291.52520551637411</v>
      </c>
      <c r="E2861">
        <v>-1.8846636021407903E-4</v>
      </c>
      <c r="F2861">
        <v>-2.200470430580026E-4</v>
      </c>
      <c r="H2861">
        <v>2860</v>
      </c>
      <c r="J2861">
        <f t="shared" si="45"/>
        <v>296.37905267428084</v>
      </c>
      <c r="T2861">
        <v>-5.9793880680386389</v>
      </c>
    </row>
    <row r="2862" spans="1:20" x14ac:dyDescent="0.3">
      <c r="A2862">
        <v>305.59881871552471</v>
      </c>
      <c r="B2862">
        <v>297.01904820818805</v>
      </c>
      <c r="C2862">
        <v>297.01904820818805</v>
      </c>
      <c r="D2862">
        <v>297.80187455098047</v>
      </c>
      <c r="E2862">
        <v>3.4847717006414314E-4</v>
      </c>
      <c r="F2862">
        <v>3.2605149044684367E-5</v>
      </c>
      <c r="H2862">
        <v>2861</v>
      </c>
      <c r="J2862">
        <f t="shared" si="45"/>
        <v>296.40238065574772</v>
      </c>
      <c r="T2862">
        <v>-7.2403453623127598</v>
      </c>
    </row>
    <row r="2863" spans="1:20" x14ac:dyDescent="0.3">
      <c r="A2863">
        <v>293.88288338965503</v>
      </c>
      <c r="B2863">
        <v>293.09750478689176</v>
      </c>
      <c r="C2863">
        <v>295.45205009904282</v>
      </c>
      <c r="D2863">
        <v>296.23582178956843</v>
      </c>
      <c r="E2863">
        <v>-1.2530499452623189E-4</v>
      </c>
      <c r="F2863">
        <v>-3.0562945994461188E-5</v>
      </c>
      <c r="H2863">
        <v>2862</v>
      </c>
      <c r="J2863">
        <f t="shared" si="45"/>
        <v>296.42542957111016</v>
      </c>
      <c r="T2863">
        <v>-5.9793880680386389</v>
      </c>
    </row>
    <row r="2864" spans="1:20" x14ac:dyDescent="0.3">
      <c r="A2864">
        <v>297.80187455098047</v>
      </c>
      <c r="B2864">
        <v>301.70751061260074</v>
      </c>
      <c r="C2864">
        <v>297.01904820818805</v>
      </c>
      <c r="D2864">
        <v>297.80187455098047</v>
      </c>
      <c r="E2864">
        <v>3.2605149044684367E-5</v>
      </c>
      <c r="F2864">
        <v>3.2605149044684367E-5</v>
      </c>
      <c r="H2864">
        <v>2863</v>
      </c>
      <c r="J2864">
        <f t="shared" si="45"/>
        <v>296.39429515443408</v>
      </c>
      <c r="T2864">
        <v>-5.6641487444701086</v>
      </c>
    </row>
    <row r="2865" spans="1:20" x14ac:dyDescent="0.3">
      <c r="A2865">
        <v>301.70751061260074</v>
      </c>
      <c r="B2865">
        <v>293.88288338965503</v>
      </c>
      <c r="C2865">
        <v>297.01904820818805</v>
      </c>
      <c r="D2865">
        <v>293.88288338965503</v>
      </c>
      <c r="E2865">
        <v>1.9054115955441375E-4</v>
      </c>
      <c r="F2865">
        <v>-1.2530499452623189E-4</v>
      </c>
      <c r="H2865">
        <v>2864</v>
      </c>
      <c r="J2865">
        <f t="shared" si="45"/>
        <v>296.45609853879392</v>
      </c>
      <c r="T2865">
        <v>-6.2946273916071691</v>
      </c>
    </row>
    <row r="2866" spans="1:20" x14ac:dyDescent="0.3">
      <c r="A2866">
        <v>306.37536440151422</v>
      </c>
      <c r="B2866">
        <v>298.58413927105175</v>
      </c>
      <c r="C2866">
        <v>297.01904820818805</v>
      </c>
      <c r="D2866">
        <v>297.01904820818805</v>
      </c>
      <c r="E2866">
        <v>3.8006437216608902E-4</v>
      </c>
      <c r="F2866">
        <v>1.0179469427384902E-6</v>
      </c>
      <c r="H2866">
        <v>2865</v>
      </c>
      <c r="J2866">
        <f t="shared" ref="J2866:J2929" si="46" xml:space="preserve"> AVERAGE(A2866:A2966)</f>
        <v>296.38639778741469</v>
      </c>
      <c r="T2866">
        <v>-5.6641487444701086</v>
      </c>
    </row>
    <row r="2867" spans="1:20" x14ac:dyDescent="0.3">
      <c r="A2867">
        <v>300.92752604208943</v>
      </c>
      <c r="B2867">
        <v>294.66773472329544</v>
      </c>
      <c r="C2867">
        <v>297.01904820818805</v>
      </c>
      <c r="D2867">
        <v>297.80187455098047</v>
      </c>
      <c r="E2867">
        <v>1.5895395745246788E-4</v>
      </c>
      <c r="F2867">
        <v>3.2605149044684367E-5</v>
      </c>
      <c r="H2867">
        <v>2866</v>
      </c>
      <c r="J2867">
        <f t="shared" si="46"/>
        <v>296.30151174929057</v>
      </c>
      <c r="T2867">
        <v>-6.9251060387442296</v>
      </c>
    </row>
    <row r="2868" spans="1:20" x14ac:dyDescent="0.3">
      <c r="A2868">
        <v>292.31160859514364</v>
      </c>
      <c r="B2868">
        <v>297.80187455098047</v>
      </c>
      <c r="C2868">
        <v>296.23582178956843</v>
      </c>
      <c r="D2868">
        <v>296.23582178956843</v>
      </c>
      <c r="E2868">
        <v>-1.8846636021407903E-4</v>
      </c>
      <c r="F2868">
        <v>-3.0562945994461188E-5</v>
      </c>
      <c r="H2868">
        <v>2867</v>
      </c>
      <c r="J2868">
        <f t="shared" si="46"/>
        <v>296.47773974384842</v>
      </c>
      <c r="T2868">
        <v>-5.9793880680386389</v>
      </c>
    </row>
    <row r="2869" spans="1:20" x14ac:dyDescent="0.3">
      <c r="A2869">
        <v>298.58413927105175</v>
      </c>
      <c r="B2869">
        <v>296.23582178956843</v>
      </c>
      <c r="C2869">
        <v>296.23582178956843</v>
      </c>
      <c r="D2869">
        <v>298.58413927105175</v>
      </c>
      <c r="E2869">
        <v>6.4192351146630244E-5</v>
      </c>
      <c r="F2869">
        <v>6.4192351146630244E-5</v>
      </c>
      <c r="H2869">
        <v>2868</v>
      </c>
      <c r="J2869">
        <f t="shared" si="46"/>
        <v>296.43876120216623</v>
      </c>
      <c r="T2869">
        <v>-6.2946273916071691</v>
      </c>
    </row>
    <row r="2870" spans="1:20" x14ac:dyDescent="0.3">
      <c r="A2870">
        <v>304.04401637132906</v>
      </c>
      <c r="B2870">
        <v>292.31160859514364</v>
      </c>
      <c r="C2870">
        <v>296.23582178956843</v>
      </c>
      <c r="D2870">
        <v>294.66773472329544</v>
      </c>
      <c r="E2870">
        <v>2.8530276586025138E-4</v>
      </c>
      <c r="F2870">
        <v>-9.3724311682308326E-5</v>
      </c>
      <c r="H2870">
        <v>2869</v>
      </c>
      <c r="J2870">
        <f t="shared" si="46"/>
        <v>296.46968567089448</v>
      </c>
      <c r="T2870">
        <v>-5.0336700973330473</v>
      </c>
    </row>
    <row r="2871" spans="1:20" x14ac:dyDescent="0.3">
      <c r="A2871">
        <v>290.73830730536753</v>
      </c>
      <c r="B2871">
        <v>297.01904820818805</v>
      </c>
      <c r="C2871">
        <v>297.01904820818805</v>
      </c>
      <c r="D2871">
        <v>293.88288338965503</v>
      </c>
      <c r="E2871">
        <v>-2.5162772590192617E-4</v>
      </c>
      <c r="F2871">
        <v>-1.2530499452623189E-4</v>
      </c>
      <c r="H2871">
        <v>2870</v>
      </c>
      <c r="J2871">
        <f t="shared" si="46"/>
        <v>296.43882933100105</v>
      </c>
      <c r="T2871">
        <v>-5.0336700973330473</v>
      </c>
    </row>
    <row r="2872" spans="1:20" x14ac:dyDescent="0.3">
      <c r="A2872">
        <v>314.88098052653237</v>
      </c>
      <c r="B2872">
        <v>297.01904820818805</v>
      </c>
      <c r="C2872">
        <v>297.01904820818805</v>
      </c>
      <c r="D2872">
        <v>294.66773472329544</v>
      </c>
      <c r="E2872">
        <v>7.2752359528749366E-4</v>
      </c>
      <c r="F2872">
        <v>-9.3724311682308326E-5</v>
      </c>
      <c r="H2872">
        <v>2871</v>
      </c>
      <c r="J2872">
        <f t="shared" si="46"/>
        <v>296.50876564036349</v>
      </c>
      <c r="T2872">
        <v>-5.3489094209015775</v>
      </c>
    </row>
    <row r="2873" spans="1:20" x14ac:dyDescent="0.3">
      <c r="A2873">
        <v>295.45205009904282</v>
      </c>
      <c r="B2873">
        <v>293.88288338965503</v>
      </c>
      <c r="C2873">
        <v>297.01904820818805</v>
      </c>
      <c r="D2873">
        <v>294.66773472329544</v>
      </c>
      <c r="E2873">
        <v>-6.2143628838384757E-5</v>
      </c>
      <c r="F2873">
        <v>-9.3724311682308326E-5</v>
      </c>
      <c r="H2873">
        <v>2872</v>
      </c>
      <c r="J2873">
        <f t="shared" si="46"/>
        <v>296.40916883778584</v>
      </c>
      <c r="T2873">
        <v>-5.3489094209015775</v>
      </c>
    </row>
    <row r="2874" spans="1:20" x14ac:dyDescent="0.3">
      <c r="A2874">
        <v>289.16307795966759</v>
      </c>
      <c r="B2874">
        <v>300.1469679724002</v>
      </c>
      <c r="C2874">
        <v>296.23582178956843</v>
      </c>
      <c r="D2874">
        <v>296.23582178956843</v>
      </c>
      <c r="E2874">
        <v>-3.1478909158977331E-4</v>
      </c>
      <c r="F2874">
        <v>-3.0562945994461188E-5</v>
      </c>
      <c r="H2874">
        <v>2873</v>
      </c>
      <c r="J2874">
        <f t="shared" si="46"/>
        <v>296.38585650796261</v>
      </c>
      <c r="T2874">
        <v>-4.0879521266274566</v>
      </c>
    </row>
    <row r="2875" spans="1:20" x14ac:dyDescent="0.3">
      <c r="A2875">
        <v>293.88288338965503</v>
      </c>
      <c r="B2875">
        <v>299.36583819568284</v>
      </c>
      <c r="C2875">
        <v>296.23582178956843</v>
      </c>
      <c r="D2875">
        <v>294.66773472329544</v>
      </c>
      <c r="E2875">
        <v>-1.2530499452623189E-4</v>
      </c>
      <c r="F2875">
        <v>-9.3724311682308326E-5</v>
      </c>
      <c r="H2875">
        <v>2874</v>
      </c>
      <c r="J2875">
        <f t="shared" si="46"/>
        <v>296.50233619194699</v>
      </c>
      <c r="T2875">
        <v>-5.6641487444701086</v>
      </c>
    </row>
    <row r="2876" spans="1:20" x14ac:dyDescent="0.3">
      <c r="A2876">
        <v>296.23582178956843</v>
      </c>
      <c r="B2876">
        <v>294.66773472329544</v>
      </c>
      <c r="C2876">
        <v>296.23582178956843</v>
      </c>
      <c r="D2876">
        <v>296.23582178956843</v>
      </c>
      <c r="E2876">
        <v>-3.0562945994461188E-5</v>
      </c>
      <c r="F2876">
        <v>-3.0562945994461188E-5</v>
      </c>
      <c r="H2876">
        <v>2875</v>
      </c>
      <c r="J2876">
        <f t="shared" si="46"/>
        <v>296.45560544511545</v>
      </c>
      <c r="T2876">
        <v>-6.6098667151756993</v>
      </c>
    </row>
    <row r="2877" spans="1:20" x14ac:dyDescent="0.3">
      <c r="A2877">
        <v>301.70751061260074</v>
      </c>
      <c r="B2877">
        <v>295.45205009904282</v>
      </c>
      <c r="C2877">
        <v>295.45205009904282</v>
      </c>
      <c r="D2877">
        <v>293.88288338965503</v>
      </c>
      <c r="E2877">
        <v>1.9054115955441375E-4</v>
      </c>
      <c r="F2877">
        <v>-1.2530499452623189E-4</v>
      </c>
      <c r="H2877">
        <v>2876</v>
      </c>
      <c r="J2877">
        <f t="shared" si="46"/>
        <v>296.54061417458701</v>
      </c>
      <c r="T2877">
        <v>-5.3489094209015775</v>
      </c>
    </row>
    <row r="2878" spans="1:20" x14ac:dyDescent="0.3">
      <c r="A2878">
        <v>293.88288338965503</v>
      </c>
      <c r="B2878">
        <v>301.70751061260074</v>
      </c>
      <c r="C2878">
        <v>296.23582178956843</v>
      </c>
      <c r="D2878">
        <v>297.80187455098047</v>
      </c>
      <c r="E2878">
        <v>-1.2530499452623189E-4</v>
      </c>
      <c r="F2878">
        <v>3.2605149044684367E-5</v>
      </c>
      <c r="H2878">
        <v>2877</v>
      </c>
      <c r="J2878">
        <f t="shared" si="46"/>
        <v>296.4320082012481</v>
      </c>
      <c r="T2878">
        <v>-4.0879521266274566</v>
      </c>
    </row>
    <row r="2879" spans="1:20" x14ac:dyDescent="0.3">
      <c r="A2879">
        <v>293.09750478689176</v>
      </c>
      <c r="B2879">
        <v>299.36583819568284</v>
      </c>
      <c r="C2879">
        <v>297.01904820818805</v>
      </c>
      <c r="D2879">
        <v>294.66773472329544</v>
      </c>
      <c r="E2879">
        <v>-1.5688567737015546E-4</v>
      </c>
      <c r="F2879">
        <v>-9.3724311682308326E-5</v>
      </c>
      <c r="H2879">
        <v>2878</v>
      </c>
      <c r="J2879">
        <f t="shared" si="46"/>
        <v>296.5940555903328</v>
      </c>
      <c r="T2879">
        <v>-6.9251060387442296</v>
      </c>
    </row>
    <row r="2880" spans="1:20" x14ac:dyDescent="0.3">
      <c r="A2880">
        <v>294.66773472329544</v>
      </c>
      <c r="B2880">
        <v>295.45205009904282</v>
      </c>
      <c r="C2880">
        <v>297.01904820818805</v>
      </c>
      <c r="D2880">
        <v>297.80187455098047</v>
      </c>
      <c r="E2880">
        <v>-9.3724311682308326E-5</v>
      </c>
      <c r="F2880">
        <v>3.2605149044684367E-5</v>
      </c>
      <c r="H2880">
        <v>2879</v>
      </c>
      <c r="J2880">
        <f t="shared" si="46"/>
        <v>296.69473134261455</v>
      </c>
      <c r="T2880">
        <v>-7.2403453623127598</v>
      </c>
    </row>
    <row r="2881" spans="1:20" x14ac:dyDescent="0.3">
      <c r="A2881">
        <v>296.23582178956843</v>
      </c>
      <c r="B2881">
        <v>293.09750478689176</v>
      </c>
      <c r="C2881">
        <v>297.01904820818805</v>
      </c>
      <c r="D2881">
        <v>293.88288338965503</v>
      </c>
      <c r="E2881">
        <v>-3.0562945994461188E-5</v>
      </c>
      <c r="F2881">
        <v>-1.2530499452623189E-4</v>
      </c>
      <c r="H2881">
        <v>2880</v>
      </c>
      <c r="J2881">
        <f t="shared" si="46"/>
        <v>296.77986026384281</v>
      </c>
      <c r="T2881">
        <v>-5.0336700973330473</v>
      </c>
    </row>
    <row r="2882" spans="1:20" x14ac:dyDescent="0.3">
      <c r="A2882">
        <v>294.66773472329544</v>
      </c>
      <c r="B2882">
        <v>294.66773472329544</v>
      </c>
      <c r="C2882">
        <v>297.01904820818805</v>
      </c>
      <c r="D2882">
        <v>297.80187455098047</v>
      </c>
      <c r="E2882">
        <v>-9.3724311682308326E-5</v>
      </c>
      <c r="F2882">
        <v>3.2605149044684367E-5</v>
      </c>
      <c r="H2882">
        <v>2881</v>
      </c>
      <c r="J2882">
        <f t="shared" si="46"/>
        <v>296.84175233159789</v>
      </c>
      <c r="T2882">
        <v>-6.2946273916071691</v>
      </c>
    </row>
    <row r="2883" spans="1:20" x14ac:dyDescent="0.3">
      <c r="A2883">
        <v>292.31160859514364</v>
      </c>
      <c r="B2883">
        <v>299.36583819568284</v>
      </c>
      <c r="C2883">
        <v>296.23582178956843</v>
      </c>
      <c r="D2883">
        <v>295.45205009904282</v>
      </c>
      <c r="E2883">
        <v>-1.8846636021407903E-4</v>
      </c>
      <c r="F2883">
        <v>-6.2143628838384757E-5</v>
      </c>
      <c r="H2883">
        <v>2882</v>
      </c>
      <c r="J2883">
        <f t="shared" si="46"/>
        <v>296.86503266313156</v>
      </c>
      <c r="T2883">
        <v>-5.0336700973330473</v>
      </c>
    </row>
    <row r="2884" spans="1:20" x14ac:dyDescent="0.3">
      <c r="A2884">
        <v>303.26575576734649</v>
      </c>
      <c r="B2884">
        <v>297.80187455098047</v>
      </c>
      <c r="C2884">
        <v>296.23582178956843</v>
      </c>
      <c r="D2884">
        <v>297.80187455098047</v>
      </c>
      <c r="E2884">
        <v>2.5371556375830551E-4</v>
      </c>
      <c r="F2884">
        <v>3.2605149044684367E-5</v>
      </c>
      <c r="H2884">
        <v>2883</v>
      </c>
      <c r="J2884">
        <f t="shared" si="46"/>
        <v>296.85724649403477</v>
      </c>
      <c r="T2884">
        <v>-5.6641487444701086</v>
      </c>
    </row>
    <row r="2885" spans="1:20" x14ac:dyDescent="0.3">
      <c r="A2885">
        <v>298.58413927105175</v>
      </c>
      <c r="B2885">
        <v>297.80187455098047</v>
      </c>
      <c r="C2885">
        <v>297.01904820818805</v>
      </c>
      <c r="D2885">
        <v>297.01904820818805</v>
      </c>
      <c r="E2885">
        <v>6.4192351146630244E-5</v>
      </c>
      <c r="F2885">
        <v>1.0179469427384902E-6</v>
      </c>
      <c r="H2885">
        <v>2884</v>
      </c>
      <c r="J2885">
        <f t="shared" si="46"/>
        <v>296.74878959133969</v>
      </c>
      <c r="T2885">
        <v>-6.9251060387442296</v>
      </c>
    </row>
    <row r="2886" spans="1:20" x14ac:dyDescent="0.3">
      <c r="A2886">
        <v>302.48692063284113</v>
      </c>
      <c r="B2886">
        <v>292.31160859514364</v>
      </c>
      <c r="C2886">
        <v>296.23582178956843</v>
      </c>
      <c r="D2886">
        <v>297.80187455098047</v>
      </c>
      <c r="E2886">
        <v>2.2212836165635963E-4</v>
      </c>
      <c r="F2886">
        <v>3.2605149044684367E-5</v>
      </c>
      <c r="H2886">
        <v>2885</v>
      </c>
      <c r="J2886">
        <f t="shared" si="46"/>
        <v>296.74104439609147</v>
      </c>
      <c r="T2886">
        <v>-6.9251060387442296</v>
      </c>
    </row>
    <row r="2887" spans="1:20" x14ac:dyDescent="0.3">
      <c r="A2887">
        <v>294.66773472329544</v>
      </c>
      <c r="B2887">
        <v>300.1469679724002</v>
      </c>
      <c r="C2887">
        <v>296.23582178956843</v>
      </c>
      <c r="D2887">
        <v>296.23582178956843</v>
      </c>
      <c r="E2887">
        <v>-9.3724311682308326E-5</v>
      </c>
      <c r="F2887">
        <v>-3.0562945994461188E-5</v>
      </c>
      <c r="H2887">
        <v>2886</v>
      </c>
      <c r="J2887">
        <f t="shared" si="46"/>
        <v>296.6713922125885</v>
      </c>
      <c r="T2887">
        <v>-4.718430773764517</v>
      </c>
    </row>
    <row r="2888" spans="1:20" x14ac:dyDescent="0.3">
      <c r="A2888">
        <v>291.52520551637411</v>
      </c>
      <c r="B2888">
        <v>297.80187455098047</v>
      </c>
      <c r="C2888">
        <v>296.23582178956843</v>
      </c>
      <c r="D2888">
        <v>297.01904820818805</v>
      </c>
      <c r="E2888">
        <v>-2.200470430580026E-4</v>
      </c>
      <c r="F2888">
        <v>1.0179469427384902E-6</v>
      </c>
      <c r="H2888">
        <v>2887</v>
      </c>
      <c r="J2888">
        <f t="shared" si="46"/>
        <v>296.69467254412217</v>
      </c>
      <c r="T2888">
        <v>-6.2946273916071691</v>
      </c>
    </row>
    <row r="2889" spans="1:20" x14ac:dyDescent="0.3">
      <c r="A2889">
        <v>290.73830730536753</v>
      </c>
      <c r="B2889">
        <v>299.36583819568284</v>
      </c>
      <c r="C2889">
        <v>295.45205009904282</v>
      </c>
      <c r="D2889">
        <v>300.92752604208943</v>
      </c>
      <c r="E2889">
        <v>-2.5162772590192617E-4</v>
      </c>
      <c r="F2889">
        <v>1.5895395745246788E-4</v>
      </c>
      <c r="H2889">
        <v>2888</v>
      </c>
      <c r="J2889">
        <f t="shared" si="46"/>
        <v>296.7024587132189</v>
      </c>
      <c r="T2889">
        <v>-5.0336700973330473</v>
      </c>
    </row>
    <row r="2890" spans="1:20" x14ac:dyDescent="0.3">
      <c r="A2890">
        <v>300.1469679724002</v>
      </c>
      <c r="B2890">
        <v>297.80187455098047</v>
      </c>
      <c r="C2890">
        <v>295.45205009904282</v>
      </c>
      <c r="D2890">
        <v>300.1469679724002</v>
      </c>
      <c r="E2890">
        <v>1.27366755350522E-4</v>
      </c>
      <c r="F2890">
        <v>1.27366755350522E-4</v>
      </c>
      <c r="H2890">
        <v>2889</v>
      </c>
      <c r="J2890">
        <f t="shared" si="46"/>
        <v>296.78014021782968</v>
      </c>
      <c r="T2890">
        <v>-6.2946273916071691</v>
      </c>
    </row>
    <row r="2891" spans="1:20" x14ac:dyDescent="0.3">
      <c r="A2891">
        <v>296.23582178956843</v>
      </c>
      <c r="B2891">
        <v>300.1469679724002</v>
      </c>
      <c r="C2891">
        <v>296.23582178956843</v>
      </c>
      <c r="D2891">
        <v>297.80187455098047</v>
      </c>
      <c r="E2891">
        <v>-3.0562945994461188E-5</v>
      </c>
      <c r="F2891">
        <v>3.2605149044684367E-5</v>
      </c>
      <c r="H2891">
        <v>2890</v>
      </c>
      <c r="J2891">
        <f t="shared" si="46"/>
        <v>296.74141599819762</v>
      </c>
      <c r="T2891">
        <v>-6.6098667151756993</v>
      </c>
    </row>
    <row r="2892" spans="1:20" x14ac:dyDescent="0.3">
      <c r="A2892">
        <v>301.70751061260074</v>
      </c>
      <c r="B2892">
        <v>294.66773472329544</v>
      </c>
      <c r="C2892">
        <v>296.23582178956843</v>
      </c>
      <c r="D2892">
        <v>295.45205009904282</v>
      </c>
      <c r="E2892">
        <v>1.9054115955441375E-4</v>
      </c>
      <c r="F2892">
        <v>-6.2143628838384757E-5</v>
      </c>
      <c r="H2892">
        <v>2891</v>
      </c>
      <c r="J2892">
        <f t="shared" si="46"/>
        <v>296.82642472766918</v>
      </c>
      <c r="T2892">
        <v>-6.9251060387442296</v>
      </c>
    </row>
    <row r="2893" spans="1:20" x14ac:dyDescent="0.3">
      <c r="A2893">
        <v>293.09750478689176</v>
      </c>
      <c r="B2893">
        <v>293.88288338965503</v>
      </c>
      <c r="C2893">
        <v>297.01904820818805</v>
      </c>
      <c r="D2893">
        <v>293.88288338965503</v>
      </c>
      <c r="E2893">
        <v>-1.5688567737015546E-4</v>
      </c>
      <c r="F2893">
        <v>-1.2530499452623189E-4</v>
      </c>
      <c r="H2893">
        <v>2892</v>
      </c>
      <c r="J2893">
        <f t="shared" si="46"/>
        <v>296.85725832027896</v>
      </c>
      <c r="T2893">
        <v>-6.2946273916071691</v>
      </c>
    </row>
    <row r="2894" spans="1:20" x14ac:dyDescent="0.3">
      <c r="A2894">
        <v>304.82170346619489</v>
      </c>
      <c r="B2894">
        <v>295.45205009904282</v>
      </c>
      <c r="C2894">
        <v>296.23582178956843</v>
      </c>
      <c r="D2894">
        <v>300.1469679724002</v>
      </c>
      <c r="E2894">
        <v>3.1688996796219726E-4</v>
      </c>
      <c r="F2894">
        <v>1.27366755350522E-4</v>
      </c>
      <c r="H2894">
        <v>2893</v>
      </c>
      <c r="J2894">
        <f t="shared" si="46"/>
        <v>296.84947716986562</v>
      </c>
      <c r="T2894">
        <v>-5.0336700973330473</v>
      </c>
    </row>
    <row r="2895" spans="1:20" x14ac:dyDescent="0.3">
      <c r="A2895">
        <v>287.58603686499742</v>
      </c>
      <c r="B2895">
        <v>298.58413927105175</v>
      </c>
      <c r="C2895">
        <v>296.23582178956843</v>
      </c>
      <c r="D2895">
        <v>291.52520551637411</v>
      </c>
      <c r="E2895">
        <v>-3.7795045727762044E-4</v>
      </c>
      <c r="F2895">
        <v>-2.200470430580026E-4</v>
      </c>
      <c r="H2895">
        <v>2894</v>
      </c>
      <c r="J2895">
        <f t="shared" si="46"/>
        <v>296.82636050814926</v>
      </c>
      <c r="T2895">
        <v>-5.9793880680386389</v>
      </c>
    </row>
    <row r="2896" spans="1:20" x14ac:dyDescent="0.3">
      <c r="A2896">
        <v>287.58603686499742</v>
      </c>
      <c r="B2896">
        <v>295.45205009904282</v>
      </c>
      <c r="C2896">
        <v>297.01904820818805</v>
      </c>
      <c r="D2896">
        <v>297.01904820818805</v>
      </c>
      <c r="E2896">
        <v>-3.7795045727762044E-4</v>
      </c>
      <c r="F2896">
        <v>1.0179469427384902E-6</v>
      </c>
      <c r="H2896">
        <v>2895</v>
      </c>
      <c r="J2896">
        <f t="shared" si="46"/>
        <v>296.89647632852848</v>
      </c>
      <c r="T2896">
        <v>-7.2403453623127598</v>
      </c>
    </row>
    <row r="2897" spans="1:20" x14ac:dyDescent="0.3">
      <c r="A2897">
        <v>307.15134340186688</v>
      </c>
      <c r="B2897">
        <v>301.70751061260074</v>
      </c>
      <c r="C2897">
        <v>297.01904820818805</v>
      </c>
      <c r="D2897">
        <v>297.80187455098047</v>
      </c>
      <c r="E2897">
        <v>4.1165157426803489E-4</v>
      </c>
      <c r="F2897">
        <v>3.2605149044684367E-5</v>
      </c>
      <c r="H2897">
        <v>2896</v>
      </c>
      <c r="J2897">
        <f t="shared" si="46"/>
        <v>297.02084198305721</v>
      </c>
      <c r="T2897">
        <v>-6.2946273916071691</v>
      </c>
    </row>
    <row r="2898" spans="1:20" x14ac:dyDescent="0.3">
      <c r="A2898">
        <v>300.92752604208943</v>
      </c>
      <c r="B2898">
        <v>293.88288338965503</v>
      </c>
      <c r="C2898">
        <v>296.23582178956843</v>
      </c>
      <c r="D2898">
        <v>295.45205009904282</v>
      </c>
      <c r="E2898">
        <v>1.5895395745246788E-4</v>
      </c>
      <c r="F2898">
        <v>-6.2143628838384757E-5</v>
      </c>
      <c r="H2898">
        <v>2897</v>
      </c>
      <c r="J2898">
        <f t="shared" si="46"/>
        <v>296.87391391566388</v>
      </c>
      <c r="T2898">
        <v>-6.6098667151756993</v>
      </c>
    </row>
    <row r="2899" spans="1:20" x14ac:dyDescent="0.3">
      <c r="A2899">
        <v>298.58413927105175</v>
      </c>
      <c r="B2899">
        <v>295.45205009904282</v>
      </c>
      <c r="C2899">
        <v>296.23582178956843</v>
      </c>
      <c r="D2899">
        <v>301.70751061260074</v>
      </c>
      <c r="E2899">
        <v>6.4192351146630244E-5</v>
      </c>
      <c r="F2899">
        <v>1.9054115955441375E-4</v>
      </c>
      <c r="H2899">
        <v>2898</v>
      </c>
      <c r="J2899">
        <f t="shared" si="46"/>
        <v>296.84296687119752</v>
      </c>
      <c r="T2899">
        <v>-5.0336700973330473</v>
      </c>
    </row>
    <row r="2900" spans="1:20" x14ac:dyDescent="0.3">
      <c r="A2900">
        <v>300.92752604208943</v>
      </c>
      <c r="B2900">
        <v>300.1469679724002</v>
      </c>
      <c r="C2900">
        <v>295.45205009904282</v>
      </c>
      <c r="D2900">
        <v>302.48692063284113</v>
      </c>
      <c r="E2900">
        <v>1.5895395745246788E-4</v>
      </c>
      <c r="F2900">
        <v>2.2212836165635963E-4</v>
      </c>
      <c r="H2900">
        <v>2899</v>
      </c>
      <c r="J2900">
        <f t="shared" si="46"/>
        <v>296.82747092007997</v>
      </c>
      <c r="T2900">
        <v>-7.8708240094498212</v>
      </c>
    </row>
    <row r="2901" spans="1:20" x14ac:dyDescent="0.3">
      <c r="A2901">
        <v>292.31160859514364</v>
      </c>
      <c r="B2901">
        <v>291.52520551637411</v>
      </c>
      <c r="C2901">
        <v>297.80187455098047</v>
      </c>
      <c r="D2901">
        <v>300.92752604208943</v>
      </c>
      <c r="E2901">
        <v>-1.8846636021407903E-4</v>
      </c>
      <c r="F2901">
        <v>1.5895395745246788E-4</v>
      </c>
      <c r="H2901">
        <v>2900</v>
      </c>
      <c r="J2901">
        <f t="shared" si="46"/>
        <v>296.81200866417493</v>
      </c>
      <c r="T2901">
        <v>-6.9251060387442296</v>
      </c>
    </row>
    <row r="2902" spans="1:20" x14ac:dyDescent="0.3">
      <c r="A2902">
        <v>289.950926801268</v>
      </c>
      <c r="B2902">
        <v>295.45205009904282</v>
      </c>
      <c r="C2902">
        <v>297.01904820818805</v>
      </c>
      <c r="D2902">
        <v>300.92752604208943</v>
      </c>
      <c r="E2902">
        <v>-2.8320840874584974E-4</v>
      </c>
      <c r="F2902">
        <v>1.5895395745246788E-4</v>
      </c>
      <c r="H2902">
        <v>2901</v>
      </c>
      <c r="J2902">
        <f t="shared" si="46"/>
        <v>296.86636773304463</v>
      </c>
      <c r="T2902">
        <v>-5.9793880680386389</v>
      </c>
    </row>
    <row r="2903" spans="1:20" x14ac:dyDescent="0.3">
      <c r="A2903">
        <v>293.88288338965503</v>
      </c>
      <c r="B2903">
        <v>297.01904820818805</v>
      </c>
      <c r="C2903">
        <v>296.23582178956843</v>
      </c>
      <c r="D2903">
        <v>300.1469679724002</v>
      </c>
      <c r="E2903">
        <v>-1.2530499452623189E-4</v>
      </c>
      <c r="F2903">
        <v>1.27366755350522E-4</v>
      </c>
      <c r="H2903">
        <v>2902</v>
      </c>
      <c r="J2903">
        <f t="shared" si="46"/>
        <v>296.95184508423057</v>
      </c>
      <c r="T2903">
        <v>-6.6098667151756993</v>
      </c>
    </row>
    <row r="2904" spans="1:20" x14ac:dyDescent="0.3">
      <c r="A2904">
        <v>295.45205009904282</v>
      </c>
      <c r="B2904">
        <v>294.66773472329544</v>
      </c>
      <c r="C2904">
        <v>296.23582178956843</v>
      </c>
      <c r="D2904">
        <v>292.31160859514364</v>
      </c>
      <c r="E2904">
        <v>-6.2143628838384757E-5</v>
      </c>
      <c r="F2904">
        <v>-1.8846636021407903E-4</v>
      </c>
      <c r="H2904">
        <v>2903</v>
      </c>
      <c r="J2904">
        <f t="shared" si="46"/>
        <v>297.09089335925512</v>
      </c>
      <c r="T2904">
        <v>-5.0336700973330473</v>
      </c>
    </row>
    <row r="2905" spans="1:20" x14ac:dyDescent="0.3">
      <c r="A2905">
        <v>300.1469679724002</v>
      </c>
      <c r="B2905">
        <v>297.01904820818805</v>
      </c>
      <c r="C2905">
        <v>294.66773472329544</v>
      </c>
      <c r="D2905">
        <v>295.45205009904282</v>
      </c>
      <c r="E2905">
        <v>1.27366755350522E-4</v>
      </c>
      <c r="F2905">
        <v>-6.2143628838384757E-5</v>
      </c>
      <c r="H2905">
        <v>2904</v>
      </c>
      <c r="J2905">
        <f t="shared" si="46"/>
        <v>297.1141589478882</v>
      </c>
      <c r="T2905">
        <v>-6.9251060387442296</v>
      </c>
    </row>
    <row r="2906" spans="1:20" x14ac:dyDescent="0.3">
      <c r="A2906">
        <v>291.52520551637411</v>
      </c>
      <c r="B2906">
        <v>295.45205009904282</v>
      </c>
      <c r="C2906">
        <v>296.23582178956843</v>
      </c>
      <c r="D2906">
        <v>293.88288338965503</v>
      </c>
      <c r="E2906">
        <v>-2.200470430580026E-4</v>
      </c>
      <c r="F2906">
        <v>-1.2530499452623189E-4</v>
      </c>
      <c r="H2906">
        <v>2905</v>
      </c>
      <c r="J2906">
        <f t="shared" si="46"/>
        <v>297.12188724560792</v>
      </c>
      <c r="T2906">
        <v>-6.2946273916071691</v>
      </c>
    </row>
    <row r="2907" spans="1:20" x14ac:dyDescent="0.3">
      <c r="A2907">
        <v>304.82170346619489</v>
      </c>
      <c r="B2907">
        <v>293.88288338965503</v>
      </c>
      <c r="C2907">
        <v>297.01904820818805</v>
      </c>
      <c r="D2907">
        <v>294.66773472329544</v>
      </c>
      <c r="E2907">
        <v>3.1688996796219726E-4</v>
      </c>
      <c r="F2907">
        <v>-9.3724311682308326E-5</v>
      </c>
      <c r="H2907">
        <v>2906</v>
      </c>
      <c r="J2907">
        <f t="shared" si="46"/>
        <v>297.12967341470471</v>
      </c>
      <c r="T2907">
        <v>-6.6098667151756993</v>
      </c>
    </row>
    <row r="2908" spans="1:20" x14ac:dyDescent="0.3">
      <c r="A2908">
        <v>297.80187455098047</v>
      </c>
      <c r="B2908">
        <v>292.31160859514364</v>
      </c>
      <c r="C2908">
        <v>296.23582178956843</v>
      </c>
      <c r="D2908">
        <v>297.80187455098047</v>
      </c>
      <c r="E2908">
        <v>3.2605149044684367E-5</v>
      </c>
      <c r="F2908">
        <v>3.2605149044684367E-5</v>
      </c>
      <c r="H2908">
        <v>2907</v>
      </c>
      <c r="J2908">
        <f t="shared" si="46"/>
        <v>297.0135922396621</v>
      </c>
      <c r="T2908">
        <v>-6.9251060387442296</v>
      </c>
    </row>
    <row r="2909" spans="1:20" x14ac:dyDescent="0.3">
      <c r="A2909">
        <v>293.88288338965503</v>
      </c>
      <c r="B2909">
        <v>292.31160859514364</v>
      </c>
      <c r="C2909">
        <v>296.23582178956843</v>
      </c>
      <c r="D2909">
        <v>301.70751061260074</v>
      </c>
      <c r="E2909">
        <v>-1.2530499452623189E-4</v>
      </c>
      <c r="F2909">
        <v>1.9054115955441375E-4</v>
      </c>
      <c r="H2909">
        <v>2908</v>
      </c>
      <c r="J2909">
        <f t="shared" si="46"/>
        <v>297.05997883453199</v>
      </c>
      <c r="T2909">
        <v>-6.6098667151756993</v>
      </c>
    </row>
    <row r="2910" spans="1:20" x14ac:dyDescent="0.3">
      <c r="A2910">
        <v>299.36583819568284</v>
      </c>
      <c r="B2910">
        <v>297.01904820818805</v>
      </c>
      <c r="C2910">
        <v>295.45205009904282</v>
      </c>
      <c r="D2910">
        <v>297.80187455098047</v>
      </c>
      <c r="E2910">
        <v>9.5779553248576121E-5</v>
      </c>
      <c r="F2910">
        <v>3.2605149044684367E-5</v>
      </c>
      <c r="H2910">
        <v>2909</v>
      </c>
      <c r="J2910">
        <f t="shared" si="46"/>
        <v>297.09878072721835</v>
      </c>
      <c r="T2910">
        <v>-5.9793880680386389</v>
      </c>
    </row>
    <row r="2911" spans="1:20" x14ac:dyDescent="0.3">
      <c r="A2911">
        <v>285.21737944675743</v>
      </c>
      <c r="B2911">
        <v>293.09750478689176</v>
      </c>
      <c r="C2911">
        <v>297.01904820818805</v>
      </c>
      <c r="D2911">
        <v>301.70751061260074</v>
      </c>
      <c r="E2911">
        <v>-4.7269250580939115E-4</v>
      </c>
      <c r="F2911">
        <v>1.9054115955441375E-4</v>
      </c>
      <c r="H2911">
        <v>2910</v>
      </c>
      <c r="J2911">
        <f t="shared" si="46"/>
        <v>297.00556378271915</v>
      </c>
      <c r="T2911">
        <v>-5.3489094209015775</v>
      </c>
    </row>
    <row r="2912" spans="1:20" x14ac:dyDescent="0.3">
      <c r="A2912">
        <v>293.88288338965503</v>
      </c>
      <c r="B2912">
        <v>297.80187455098047</v>
      </c>
      <c r="C2912">
        <v>296.23582178956843</v>
      </c>
      <c r="D2912">
        <v>300.1469679724002</v>
      </c>
      <c r="E2912">
        <v>-1.2530499452623189E-4</v>
      </c>
      <c r="F2912">
        <v>1.27366755350522E-4</v>
      </c>
      <c r="H2912">
        <v>2911</v>
      </c>
      <c r="J2912">
        <f t="shared" si="46"/>
        <v>297.13016274414713</v>
      </c>
      <c r="T2912">
        <v>-8.5013026565868817</v>
      </c>
    </row>
    <row r="2913" spans="1:20" x14ac:dyDescent="0.3">
      <c r="A2913">
        <v>297.01904820818805</v>
      </c>
      <c r="B2913">
        <v>297.80187455098047</v>
      </c>
      <c r="C2913">
        <v>295.45205009904282</v>
      </c>
      <c r="D2913">
        <v>297.01904820818805</v>
      </c>
      <c r="E2913">
        <v>1.0179469427384902E-6</v>
      </c>
      <c r="F2913">
        <v>1.0179469427384902E-6</v>
      </c>
      <c r="H2913">
        <v>2912</v>
      </c>
      <c r="J2913">
        <f t="shared" si="46"/>
        <v>297.16121388096434</v>
      </c>
      <c r="T2913">
        <v>-6.2946273916071691</v>
      </c>
    </row>
    <row r="2914" spans="1:20" x14ac:dyDescent="0.3">
      <c r="A2914">
        <v>291.52520551637411</v>
      </c>
      <c r="B2914">
        <v>295.45205009904282</v>
      </c>
      <c r="C2914">
        <v>296.23582178956843</v>
      </c>
      <c r="D2914">
        <v>299.36583819568284</v>
      </c>
      <c r="E2914">
        <v>-2.200470430580026E-4</v>
      </c>
      <c r="F2914">
        <v>9.5779553248576121E-5</v>
      </c>
      <c r="H2914">
        <v>2913</v>
      </c>
      <c r="J2914">
        <f t="shared" si="46"/>
        <v>297.17670983208177</v>
      </c>
      <c r="T2914">
        <v>-8.1860633330183514</v>
      </c>
    </row>
    <row r="2915" spans="1:20" x14ac:dyDescent="0.3">
      <c r="A2915">
        <v>295.45205009904282</v>
      </c>
      <c r="B2915">
        <v>293.88288338965503</v>
      </c>
      <c r="C2915">
        <v>296.23582178956843</v>
      </c>
      <c r="D2915">
        <v>300.92752604208943</v>
      </c>
      <c r="E2915">
        <v>-6.2143628838384757E-5</v>
      </c>
      <c r="F2915">
        <v>1.5895395745246788E-4</v>
      </c>
      <c r="H2915">
        <v>2914</v>
      </c>
      <c r="J2915">
        <f t="shared" si="46"/>
        <v>297.21558948141518</v>
      </c>
      <c r="T2915">
        <v>-5.6641487444701086</v>
      </c>
    </row>
    <row r="2916" spans="1:20" x14ac:dyDescent="0.3">
      <c r="A2916">
        <v>293.88288338965503</v>
      </c>
      <c r="B2916">
        <v>298.58413927105175</v>
      </c>
      <c r="C2916">
        <v>296.23582178956843</v>
      </c>
      <c r="D2916">
        <v>293.09750478689176</v>
      </c>
      <c r="E2916">
        <v>-1.2530499452623189E-4</v>
      </c>
      <c r="F2916">
        <v>-1.5688567737015546E-4</v>
      </c>
      <c r="H2916">
        <v>2915</v>
      </c>
      <c r="J2916">
        <f t="shared" si="46"/>
        <v>297.16891876068576</v>
      </c>
      <c r="T2916">
        <v>-6.9251060387442296</v>
      </c>
    </row>
    <row r="2917" spans="1:20" x14ac:dyDescent="0.3">
      <c r="A2917">
        <v>299.36583819568284</v>
      </c>
      <c r="B2917">
        <v>294.66773472329544</v>
      </c>
      <c r="C2917">
        <v>297.01904820818805</v>
      </c>
      <c r="D2917">
        <v>296.23582178956843</v>
      </c>
      <c r="E2917">
        <v>9.5779553248576121E-5</v>
      </c>
      <c r="F2917">
        <v>-3.0562945994461188E-5</v>
      </c>
      <c r="H2917">
        <v>2916</v>
      </c>
      <c r="J2917">
        <f t="shared" si="46"/>
        <v>297.11438304282035</v>
      </c>
      <c r="T2917">
        <v>-3.7727128030589259</v>
      </c>
    </row>
    <row r="2918" spans="1:20" x14ac:dyDescent="0.3">
      <c r="A2918">
        <v>295.45205009904282</v>
      </c>
      <c r="B2918">
        <v>297.80187455098047</v>
      </c>
      <c r="C2918">
        <v>296.23582178956843</v>
      </c>
      <c r="D2918">
        <v>297.80187455098047</v>
      </c>
      <c r="E2918">
        <v>-6.2143628838384757E-5</v>
      </c>
      <c r="F2918">
        <v>3.2605149044684367E-5</v>
      </c>
      <c r="H2918">
        <v>2917</v>
      </c>
      <c r="J2918">
        <f t="shared" si="46"/>
        <v>297.11438304282035</v>
      </c>
      <c r="T2918">
        <v>-4.4031914501959868</v>
      </c>
    </row>
    <row r="2919" spans="1:20" x14ac:dyDescent="0.3">
      <c r="A2919">
        <v>291.52520551637411</v>
      </c>
      <c r="B2919">
        <v>293.88288338965503</v>
      </c>
      <c r="C2919">
        <v>296.23582178956843</v>
      </c>
      <c r="D2919">
        <v>299.36583819568284</v>
      </c>
      <c r="E2919">
        <v>-2.200470430580026E-4</v>
      </c>
      <c r="F2919">
        <v>9.5779553248576121E-5</v>
      </c>
      <c r="H2919">
        <v>2918</v>
      </c>
      <c r="J2919">
        <f t="shared" si="46"/>
        <v>297.12214315856812</v>
      </c>
      <c r="T2919">
        <v>-6.2946273916071691</v>
      </c>
    </row>
    <row r="2920" spans="1:20" x14ac:dyDescent="0.3">
      <c r="A2920">
        <v>293.09750478689176</v>
      </c>
      <c r="B2920">
        <v>297.01904820818805</v>
      </c>
      <c r="C2920">
        <v>297.01904820818805</v>
      </c>
      <c r="D2920">
        <v>290.73830730536753</v>
      </c>
      <c r="E2920">
        <v>-1.5688567737015546E-4</v>
      </c>
      <c r="F2920">
        <v>-2.5162772590192617E-4</v>
      </c>
      <c r="H2920">
        <v>2919</v>
      </c>
      <c r="J2920">
        <f t="shared" si="46"/>
        <v>297.19203359178272</v>
      </c>
      <c r="T2920">
        <v>-8.1860633330183514</v>
      </c>
    </row>
    <row r="2921" spans="1:20" x14ac:dyDescent="0.3">
      <c r="A2921">
        <v>300.1469679724002</v>
      </c>
      <c r="B2921">
        <v>297.80187455098047</v>
      </c>
      <c r="C2921">
        <v>294.66773472329544</v>
      </c>
      <c r="D2921">
        <v>295.45205009904282</v>
      </c>
      <c r="E2921">
        <v>1.27366755350522E-4</v>
      </c>
      <c r="F2921">
        <v>-6.2143628838384757E-5</v>
      </c>
      <c r="H2921">
        <v>2920</v>
      </c>
      <c r="J2921">
        <f t="shared" si="46"/>
        <v>297.17646627227265</v>
      </c>
      <c r="T2921">
        <v>-5.0336700973330473</v>
      </c>
    </row>
    <row r="2922" spans="1:20" x14ac:dyDescent="0.3">
      <c r="A2922">
        <v>289.950926801268</v>
      </c>
      <c r="B2922">
        <v>293.88288338965503</v>
      </c>
      <c r="C2922">
        <v>297.01904820818805</v>
      </c>
      <c r="D2922">
        <v>295.45205009904282</v>
      </c>
      <c r="E2922">
        <v>-2.8320840874584974E-4</v>
      </c>
      <c r="F2922">
        <v>-6.2143628838384757E-5</v>
      </c>
      <c r="H2922">
        <v>2921</v>
      </c>
      <c r="J2922">
        <f t="shared" si="46"/>
        <v>297.10666960706959</v>
      </c>
      <c r="T2922">
        <v>-5.3489094209015775</v>
      </c>
    </row>
    <row r="2923" spans="1:20" x14ac:dyDescent="0.3">
      <c r="A2923">
        <v>300.92752604208943</v>
      </c>
      <c r="B2923">
        <v>297.01904820818805</v>
      </c>
      <c r="C2923">
        <v>296.23582178956843</v>
      </c>
      <c r="D2923">
        <v>300.1469679724002</v>
      </c>
      <c r="E2923">
        <v>1.5895395745246788E-4</v>
      </c>
      <c r="F2923">
        <v>1.27366755350522E-4</v>
      </c>
      <c r="H2923">
        <v>2922</v>
      </c>
      <c r="J2923">
        <f t="shared" si="46"/>
        <v>297.19214695825559</v>
      </c>
      <c r="T2923">
        <v>-5.9793880680386389</v>
      </c>
    </row>
    <row r="2924" spans="1:20" x14ac:dyDescent="0.3">
      <c r="A2924">
        <v>295.45205009904282</v>
      </c>
      <c r="B2924">
        <v>296.23582178956843</v>
      </c>
      <c r="C2924">
        <v>296.23582178956843</v>
      </c>
      <c r="D2924">
        <v>296.23582178956843</v>
      </c>
      <c r="E2924">
        <v>-6.2143628838384757E-5</v>
      </c>
      <c r="F2924">
        <v>-3.0562945994461188E-5</v>
      </c>
      <c r="H2924">
        <v>2923</v>
      </c>
      <c r="J2924">
        <f t="shared" si="46"/>
        <v>297.20758650865906</v>
      </c>
      <c r="T2924">
        <v>-6.2946273916071691</v>
      </c>
    </row>
    <row r="2925" spans="1:20" x14ac:dyDescent="0.3">
      <c r="A2925">
        <v>301.70751061260074</v>
      </c>
      <c r="B2925">
        <v>294.66773472329544</v>
      </c>
      <c r="C2925">
        <v>297.01904820818805</v>
      </c>
      <c r="D2925">
        <v>297.80187455098047</v>
      </c>
      <c r="E2925">
        <v>1.9054115955441375E-4</v>
      </c>
      <c r="F2925">
        <v>3.2605149044684367E-5</v>
      </c>
      <c r="H2925">
        <v>2924</v>
      </c>
      <c r="J2925">
        <f t="shared" si="46"/>
        <v>297.23859729254036</v>
      </c>
      <c r="T2925">
        <v>-6.2946273916071691</v>
      </c>
    </row>
    <row r="2926" spans="1:20" x14ac:dyDescent="0.3">
      <c r="A2926">
        <v>293.09750478689176</v>
      </c>
      <c r="B2926">
        <v>300.92752604208943</v>
      </c>
      <c r="C2926">
        <v>297.80187455098047</v>
      </c>
      <c r="D2926">
        <v>291.52520551637411</v>
      </c>
      <c r="E2926">
        <v>-1.5688567737015546E-4</v>
      </c>
      <c r="F2926">
        <v>-2.200470430580026E-4</v>
      </c>
      <c r="H2926">
        <v>2925</v>
      </c>
      <c r="J2926">
        <f t="shared" si="46"/>
        <v>297.12999131920145</v>
      </c>
      <c r="T2926">
        <v>-5.6641487444701086</v>
      </c>
    </row>
    <row r="2927" spans="1:20" x14ac:dyDescent="0.3">
      <c r="A2927">
        <v>293.09750478689176</v>
      </c>
      <c r="B2927">
        <v>296.23582178956843</v>
      </c>
      <c r="C2927">
        <v>296.23582178956843</v>
      </c>
      <c r="D2927">
        <v>301.70751061260074</v>
      </c>
      <c r="E2927">
        <v>-1.5688567737015546E-4</v>
      </c>
      <c r="F2927">
        <v>1.9054115955441375E-4</v>
      </c>
      <c r="H2927">
        <v>2926</v>
      </c>
      <c r="J2927">
        <f t="shared" si="46"/>
        <v>297.17656923765776</v>
      </c>
      <c r="T2927">
        <v>-5.9793880680386389</v>
      </c>
    </row>
    <row r="2928" spans="1:20" x14ac:dyDescent="0.3">
      <c r="A2928">
        <v>295.45205009904282</v>
      </c>
      <c r="B2928">
        <v>299.36583819568284</v>
      </c>
      <c r="C2928">
        <v>295.45205009904282</v>
      </c>
      <c r="D2928">
        <v>297.80187455098047</v>
      </c>
      <c r="E2928">
        <v>-6.2143628838384757E-5</v>
      </c>
      <c r="F2928">
        <v>3.2605149044684367E-5</v>
      </c>
      <c r="H2928">
        <v>2927</v>
      </c>
      <c r="J2928">
        <f t="shared" si="46"/>
        <v>297.26953375098395</v>
      </c>
      <c r="T2928">
        <v>-5.6641487444701086</v>
      </c>
    </row>
    <row r="2929" spans="1:20" x14ac:dyDescent="0.3">
      <c r="A2929">
        <v>293.88288338965503</v>
      </c>
      <c r="B2929">
        <v>296.23582178956843</v>
      </c>
      <c r="C2929">
        <v>296.23582178956843</v>
      </c>
      <c r="D2929">
        <v>300.1469679724002</v>
      </c>
      <c r="E2929">
        <v>-1.2530499452623189E-4</v>
      </c>
      <c r="F2929">
        <v>1.27366755350522E-4</v>
      </c>
      <c r="H2929">
        <v>2928</v>
      </c>
      <c r="J2929">
        <f t="shared" si="46"/>
        <v>297.29279933961703</v>
      </c>
      <c r="T2929">
        <v>-6.2946273916071691</v>
      </c>
    </row>
    <row r="2930" spans="1:20" x14ac:dyDescent="0.3">
      <c r="A2930">
        <v>289.16307795966759</v>
      </c>
      <c r="B2930">
        <v>295.45205009904282</v>
      </c>
      <c r="C2930">
        <v>297.01904820818805</v>
      </c>
      <c r="D2930">
        <v>293.09750478689176</v>
      </c>
      <c r="E2930">
        <v>-3.1478909158977331E-4</v>
      </c>
      <c r="F2930">
        <v>-1.5688567737015546E-4</v>
      </c>
      <c r="H2930">
        <v>2929</v>
      </c>
      <c r="J2930">
        <f t="shared" ref="J2930:J2993" si="47" xml:space="preserve"> AVERAGE(A2930:A3030)</f>
        <v>297.31609575941815</v>
      </c>
      <c r="T2930">
        <v>-6.6098667151756993</v>
      </c>
    </row>
    <row r="2931" spans="1:20" x14ac:dyDescent="0.3">
      <c r="A2931">
        <v>296.23582178956843</v>
      </c>
      <c r="B2931">
        <v>294.66773472329544</v>
      </c>
      <c r="C2931">
        <v>296.23582178956843</v>
      </c>
      <c r="D2931">
        <v>296.23582178956843</v>
      </c>
      <c r="E2931">
        <v>-3.0562945994461188E-5</v>
      </c>
      <c r="F2931">
        <v>-3.0562945994461188E-5</v>
      </c>
      <c r="H2931">
        <v>2930</v>
      </c>
      <c r="J2931">
        <f t="shared" si="47"/>
        <v>297.3861229260508</v>
      </c>
      <c r="T2931">
        <v>-5.9793880680386389</v>
      </c>
    </row>
    <row r="2932" spans="1:20" x14ac:dyDescent="0.3">
      <c r="A2932">
        <v>299.36583819568284</v>
      </c>
      <c r="B2932">
        <v>295.45205009904282</v>
      </c>
      <c r="C2932">
        <v>296.23582178956843</v>
      </c>
      <c r="D2932">
        <v>295.45205009904282</v>
      </c>
      <c r="E2932">
        <v>9.5779553248576121E-5</v>
      </c>
      <c r="F2932">
        <v>-6.2143628838384757E-5</v>
      </c>
      <c r="H2932">
        <v>2931</v>
      </c>
      <c r="J2932">
        <f t="shared" si="47"/>
        <v>297.29266804102497</v>
      </c>
      <c r="T2932">
        <v>-5.6641487444701086</v>
      </c>
    </row>
    <row r="2933" spans="1:20" x14ac:dyDescent="0.3">
      <c r="A2933">
        <v>302.48692063284113</v>
      </c>
      <c r="B2933">
        <v>298.58413927105175</v>
      </c>
      <c r="C2933">
        <v>295.45205009904282</v>
      </c>
      <c r="D2933">
        <v>300.92752604208943</v>
      </c>
      <c r="E2933">
        <v>2.2212836165635963E-4</v>
      </c>
      <c r="F2933">
        <v>1.5895395745246788E-4</v>
      </c>
      <c r="H2933">
        <v>2932</v>
      </c>
      <c r="J2933">
        <f t="shared" si="47"/>
        <v>297.27718325246349</v>
      </c>
      <c r="T2933">
        <v>-6.9251060387442296</v>
      </c>
    </row>
    <row r="2934" spans="1:20" x14ac:dyDescent="0.3">
      <c r="A2934">
        <v>296.23582178956843</v>
      </c>
      <c r="B2934">
        <v>298.58413927105175</v>
      </c>
      <c r="C2934">
        <v>296.23582178956843</v>
      </c>
      <c r="D2934">
        <v>295.45205009904282</v>
      </c>
      <c r="E2934">
        <v>-3.0562945994461188E-5</v>
      </c>
      <c r="F2934">
        <v>-6.2143628838384757E-5</v>
      </c>
      <c r="H2934">
        <v>2933</v>
      </c>
      <c r="J2934">
        <f t="shared" si="47"/>
        <v>297.1764375887239</v>
      </c>
      <c r="T2934">
        <v>-4.4031914501959868</v>
      </c>
    </row>
    <row r="2935" spans="1:20" x14ac:dyDescent="0.3">
      <c r="A2935">
        <v>293.09750478689176</v>
      </c>
      <c r="B2935">
        <v>297.80187455098047</v>
      </c>
      <c r="C2935">
        <v>297.01904820818805</v>
      </c>
      <c r="D2935">
        <v>300.92752604208943</v>
      </c>
      <c r="E2935">
        <v>-1.5688567737015546E-4</v>
      </c>
      <c r="F2935">
        <v>1.5895395745246788E-4</v>
      </c>
      <c r="H2935">
        <v>2934</v>
      </c>
      <c r="J2935">
        <f t="shared" si="47"/>
        <v>297.14536514315284</v>
      </c>
      <c r="T2935">
        <v>-5.9793880680386389</v>
      </c>
    </row>
    <row r="2936" spans="1:20" x14ac:dyDescent="0.3">
      <c r="A2936">
        <v>289.950926801268</v>
      </c>
      <c r="B2936">
        <v>298.58413927105175</v>
      </c>
      <c r="C2936">
        <v>296.23582178956843</v>
      </c>
      <c r="D2936">
        <v>300.1469679724002</v>
      </c>
      <c r="E2936">
        <v>-2.8320840874584974E-4</v>
      </c>
      <c r="F2936">
        <v>1.27366755350522E-4</v>
      </c>
      <c r="H2936">
        <v>2935</v>
      </c>
      <c r="J2936">
        <f t="shared" si="47"/>
        <v>297.13758399273956</v>
      </c>
      <c r="T2936">
        <v>-5.6641487444701086</v>
      </c>
    </row>
    <row r="2937" spans="1:20" x14ac:dyDescent="0.3">
      <c r="A2937">
        <v>290.73830730536753</v>
      </c>
      <c r="B2937">
        <v>293.09750478689176</v>
      </c>
      <c r="C2937">
        <v>296.23582178956843</v>
      </c>
      <c r="D2937">
        <v>293.88288338965503</v>
      </c>
      <c r="E2937">
        <v>-2.5162772590192617E-4</v>
      </c>
      <c r="F2937">
        <v>-1.2530499452623189E-4</v>
      </c>
      <c r="H2937">
        <v>2936</v>
      </c>
      <c r="J2937">
        <f t="shared" si="47"/>
        <v>297.23853489542404</v>
      </c>
      <c r="T2937">
        <v>-7.8708240094498212</v>
      </c>
    </row>
    <row r="2938" spans="1:20" x14ac:dyDescent="0.3">
      <c r="A2938">
        <v>293.88288338965503</v>
      </c>
      <c r="B2938">
        <v>297.80187455098047</v>
      </c>
      <c r="C2938">
        <v>297.01904820818805</v>
      </c>
      <c r="D2938">
        <v>298.58413927105175</v>
      </c>
      <c r="E2938">
        <v>-1.2530499452623189E-4</v>
      </c>
      <c r="F2938">
        <v>6.4192351146630244E-5</v>
      </c>
      <c r="H2938">
        <v>2937</v>
      </c>
      <c r="J2938">
        <f t="shared" si="47"/>
        <v>297.31621640003482</v>
      </c>
      <c r="T2938">
        <v>-4.4031914501959868</v>
      </c>
    </row>
    <row r="2939" spans="1:20" x14ac:dyDescent="0.3">
      <c r="A2939">
        <v>291.52520551637411</v>
      </c>
      <c r="B2939">
        <v>294.66773472329544</v>
      </c>
      <c r="C2939">
        <v>296.23582178956843</v>
      </c>
      <c r="D2939">
        <v>295.45205009904282</v>
      </c>
      <c r="E2939">
        <v>-2.200470430580026E-4</v>
      </c>
      <c r="F2939">
        <v>-6.2143628838384757E-5</v>
      </c>
      <c r="H2939">
        <v>2938</v>
      </c>
      <c r="J2939">
        <f t="shared" si="47"/>
        <v>297.42452154930743</v>
      </c>
      <c r="T2939">
        <v>-6.6098667151756993</v>
      </c>
    </row>
    <row r="2940" spans="1:20" x14ac:dyDescent="0.3">
      <c r="A2940">
        <v>287.58603686499742</v>
      </c>
      <c r="B2940">
        <v>293.09750478689176</v>
      </c>
      <c r="C2940">
        <v>297.01904820818805</v>
      </c>
      <c r="D2940">
        <v>297.01904820818805</v>
      </c>
      <c r="E2940">
        <v>-3.7795045727762044E-4</v>
      </c>
      <c r="F2940">
        <v>1.0179469427384902E-6</v>
      </c>
      <c r="H2940">
        <v>2939</v>
      </c>
      <c r="J2940">
        <f t="shared" si="47"/>
        <v>297.47116131438861</v>
      </c>
      <c r="T2940">
        <v>-5.9793880680386389</v>
      </c>
    </row>
    <row r="2941" spans="1:20" x14ac:dyDescent="0.3">
      <c r="A2941">
        <v>290.73830730536753</v>
      </c>
      <c r="B2941">
        <v>297.01904820818805</v>
      </c>
      <c r="C2941">
        <v>296.23582178956843</v>
      </c>
      <c r="D2941">
        <v>297.80187455098047</v>
      </c>
      <c r="E2941">
        <v>-2.5162772590192617E-4</v>
      </c>
      <c r="F2941">
        <v>3.2605149044684367E-5</v>
      </c>
      <c r="H2941">
        <v>2940</v>
      </c>
      <c r="J2941">
        <f t="shared" si="47"/>
        <v>297.58779301073201</v>
      </c>
      <c r="T2941">
        <v>-5.3489094209015775</v>
      </c>
    </row>
    <row r="2942" spans="1:20" x14ac:dyDescent="0.3">
      <c r="A2942">
        <v>299.36583819568284</v>
      </c>
      <c r="B2942">
        <v>300.1469679724002</v>
      </c>
      <c r="C2942">
        <v>296.23582178956843</v>
      </c>
      <c r="D2942">
        <v>296.23582178956843</v>
      </c>
      <c r="E2942">
        <v>9.5779553248576121E-5</v>
      </c>
      <c r="F2942">
        <v>-3.0562945994461188E-5</v>
      </c>
      <c r="H2942">
        <v>2941</v>
      </c>
      <c r="J2942">
        <f t="shared" si="47"/>
        <v>297.58779301073196</v>
      </c>
      <c r="T2942">
        <v>-6.2946273916071691</v>
      </c>
    </row>
    <row r="2943" spans="1:20" x14ac:dyDescent="0.3">
      <c r="A2943">
        <v>309.4759175260167</v>
      </c>
      <c r="B2943">
        <v>297.80187455098047</v>
      </c>
      <c r="C2943">
        <v>297.01904820818805</v>
      </c>
      <c r="D2943">
        <v>299.36583819568284</v>
      </c>
      <c r="E2943">
        <v>5.0641318057387252E-4</v>
      </c>
      <c r="F2943">
        <v>9.5779553248576121E-5</v>
      </c>
      <c r="H2943">
        <v>2942</v>
      </c>
      <c r="J2943">
        <f t="shared" si="47"/>
        <v>297.58779301073201</v>
      </c>
      <c r="T2943">
        <v>-7.8708240094498212</v>
      </c>
    </row>
    <row r="2944" spans="1:20" x14ac:dyDescent="0.3">
      <c r="A2944">
        <v>298.58413927105175</v>
      </c>
      <c r="B2944">
        <v>300.1469679724002</v>
      </c>
      <c r="C2944">
        <v>297.01904820818805</v>
      </c>
      <c r="D2944">
        <v>294.66773472329544</v>
      </c>
      <c r="E2944">
        <v>6.4192351146630244E-5</v>
      </c>
      <c r="F2944">
        <v>-9.3724311682308326E-5</v>
      </c>
      <c r="H2944">
        <v>2943</v>
      </c>
      <c r="J2944">
        <f t="shared" si="47"/>
        <v>297.47220842682071</v>
      </c>
      <c r="T2944">
        <v>-7.2403453623127598</v>
      </c>
    </row>
    <row r="2945" spans="1:20" x14ac:dyDescent="0.3">
      <c r="A2945">
        <v>299.36583819568284</v>
      </c>
      <c r="B2945">
        <v>299.36583819568284</v>
      </c>
      <c r="C2945">
        <v>296.23582178956843</v>
      </c>
      <c r="D2945">
        <v>299.36583819568284</v>
      </c>
      <c r="E2945">
        <v>9.5779553248576121E-5</v>
      </c>
      <c r="F2945">
        <v>9.5779553248576121E-5</v>
      </c>
      <c r="H2945">
        <v>2944</v>
      </c>
      <c r="J2945">
        <f t="shared" si="47"/>
        <v>297.41010416270285</v>
      </c>
      <c r="T2945">
        <v>-6.6098667151756993</v>
      </c>
    </row>
    <row r="2946" spans="1:20" x14ac:dyDescent="0.3">
      <c r="A2946">
        <v>300.92752604208943</v>
      </c>
      <c r="B2946">
        <v>302.48692063284113</v>
      </c>
      <c r="C2946">
        <v>296.23582178956843</v>
      </c>
      <c r="D2946">
        <v>293.88288338965503</v>
      </c>
      <c r="E2946">
        <v>1.5895395745246788E-4</v>
      </c>
      <c r="F2946">
        <v>-1.2530499452623189E-4</v>
      </c>
      <c r="H2946">
        <v>2945</v>
      </c>
      <c r="J2946">
        <f t="shared" si="47"/>
        <v>297.35581748145506</v>
      </c>
      <c r="T2946">
        <v>-6.2946273916071691</v>
      </c>
    </row>
    <row r="2947" spans="1:20" x14ac:dyDescent="0.3">
      <c r="A2947">
        <v>295.45205009904282</v>
      </c>
      <c r="B2947">
        <v>292.31160859514364</v>
      </c>
      <c r="C2947">
        <v>297.80187455098047</v>
      </c>
      <c r="D2947">
        <v>300.1469679724002</v>
      </c>
      <c r="E2947">
        <v>-6.2143628838384757E-5</v>
      </c>
      <c r="F2947">
        <v>1.27366755350522E-4</v>
      </c>
      <c r="H2947">
        <v>2946</v>
      </c>
      <c r="J2947">
        <f t="shared" si="47"/>
        <v>297.32487043698859</v>
      </c>
      <c r="T2947">
        <v>-6.9251060387442296</v>
      </c>
    </row>
    <row r="2948" spans="1:20" x14ac:dyDescent="0.3">
      <c r="A2948">
        <v>295.45205009904282</v>
      </c>
      <c r="B2948">
        <v>292.31160859514364</v>
      </c>
      <c r="C2948">
        <v>297.01904820818805</v>
      </c>
      <c r="D2948">
        <v>295.45205009904282</v>
      </c>
      <c r="E2948">
        <v>-6.2143628838384757E-5</v>
      </c>
      <c r="F2948">
        <v>-6.2143628838384757E-5</v>
      </c>
      <c r="H2948">
        <v>2947</v>
      </c>
      <c r="J2948">
        <f t="shared" si="47"/>
        <v>297.28599078765524</v>
      </c>
      <c r="T2948">
        <v>-6.6098667151756993</v>
      </c>
    </row>
    <row r="2949" spans="1:20" x14ac:dyDescent="0.3">
      <c r="A2949">
        <v>297.80187455098047</v>
      </c>
      <c r="B2949">
        <v>297.01904820818805</v>
      </c>
      <c r="C2949">
        <v>297.01904820818805</v>
      </c>
      <c r="D2949">
        <v>291.52520551637411</v>
      </c>
      <c r="E2949">
        <v>3.2605149044684367E-5</v>
      </c>
      <c r="F2949">
        <v>-2.200470430580026E-4</v>
      </c>
      <c r="H2949">
        <v>2948</v>
      </c>
      <c r="J2949">
        <f t="shared" si="47"/>
        <v>297.37105976064822</v>
      </c>
      <c r="T2949">
        <v>-7.555584685881291</v>
      </c>
    </row>
    <row r="2950" spans="1:20" x14ac:dyDescent="0.3">
      <c r="A2950">
        <v>293.88288338965503</v>
      </c>
      <c r="B2950">
        <v>300.1469679724002</v>
      </c>
      <c r="C2950">
        <v>296.23582178956843</v>
      </c>
      <c r="D2950">
        <v>294.66773472329544</v>
      </c>
      <c r="E2950">
        <v>-1.2530499452623189E-4</v>
      </c>
      <c r="F2950">
        <v>-9.3724311682308326E-5</v>
      </c>
      <c r="H2950">
        <v>2949</v>
      </c>
      <c r="J2950">
        <f t="shared" si="47"/>
        <v>297.31670069177858</v>
      </c>
      <c r="T2950">
        <v>-7.8708240094498212</v>
      </c>
    </row>
    <row r="2951" spans="1:20" x14ac:dyDescent="0.3">
      <c r="A2951">
        <v>296.23582178956843</v>
      </c>
      <c r="B2951">
        <v>296.23582178956843</v>
      </c>
      <c r="C2951">
        <v>296.23582178956843</v>
      </c>
      <c r="D2951">
        <v>297.80187455098047</v>
      </c>
      <c r="E2951">
        <v>-3.0562945994461188E-5</v>
      </c>
      <c r="F2951">
        <v>3.2605149044684367E-5</v>
      </c>
      <c r="H2951">
        <v>2950</v>
      </c>
      <c r="J2951">
        <f t="shared" si="47"/>
        <v>297.32447149706212</v>
      </c>
      <c r="T2951">
        <v>-7.2403453623127598</v>
      </c>
    </row>
    <row r="2952" spans="1:20" x14ac:dyDescent="0.3">
      <c r="A2952">
        <v>293.88288338965503</v>
      </c>
      <c r="B2952">
        <v>294.66773472329544</v>
      </c>
      <c r="C2952">
        <v>297.01904820818805</v>
      </c>
      <c r="D2952">
        <v>293.88288338965503</v>
      </c>
      <c r="E2952">
        <v>-1.2530499452623189E-4</v>
      </c>
      <c r="F2952">
        <v>-1.2530499452623189E-4</v>
      </c>
      <c r="H2952">
        <v>2951</v>
      </c>
      <c r="J2952">
        <f t="shared" si="47"/>
        <v>297.3322262140781</v>
      </c>
      <c r="T2952">
        <v>-6.2946273916071691</v>
      </c>
    </row>
    <row r="2953" spans="1:20" x14ac:dyDescent="0.3">
      <c r="A2953">
        <v>292.31160859514364</v>
      </c>
      <c r="B2953">
        <v>295.45205009904282</v>
      </c>
      <c r="C2953">
        <v>296.23582178956843</v>
      </c>
      <c r="D2953">
        <v>291.52520551637411</v>
      </c>
      <c r="E2953">
        <v>-1.8846636021407903E-4</v>
      </c>
      <c r="F2953">
        <v>-2.200470430580026E-4</v>
      </c>
      <c r="H2953">
        <v>2952</v>
      </c>
      <c r="J2953">
        <f t="shared" si="47"/>
        <v>297.40197515123094</v>
      </c>
      <c r="T2953">
        <v>-5.9793880680386389</v>
      </c>
    </row>
    <row r="2954" spans="1:20" x14ac:dyDescent="0.3">
      <c r="A2954">
        <v>297.80187455098047</v>
      </c>
      <c r="B2954">
        <v>298.58413927105175</v>
      </c>
      <c r="C2954">
        <v>296.23582178956843</v>
      </c>
      <c r="D2954">
        <v>292.31160859514364</v>
      </c>
      <c r="E2954">
        <v>3.2605149044684367E-5</v>
      </c>
      <c r="F2954">
        <v>-1.8846636021407903E-4</v>
      </c>
      <c r="H2954">
        <v>2953</v>
      </c>
      <c r="J2954">
        <f t="shared" si="47"/>
        <v>297.49500388407699</v>
      </c>
      <c r="T2954">
        <v>-5.6641487444701086</v>
      </c>
    </row>
    <row r="2955" spans="1:20" x14ac:dyDescent="0.3">
      <c r="A2955">
        <v>300.1469679724002</v>
      </c>
      <c r="B2955">
        <v>297.80187455098047</v>
      </c>
      <c r="C2955">
        <v>297.01904820818805</v>
      </c>
      <c r="D2955">
        <v>297.01904820818805</v>
      </c>
      <c r="E2955">
        <v>1.27366755350522E-4</v>
      </c>
      <c r="F2955">
        <v>1.0179469427384902E-6</v>
      </c>
      <c r="H2955">
        <v>2954</v>
      </c>
      <c r="J2955">
        <f t="shared" si="47"/>
        <v>297.44842596562074</v>
      </c>
      <c r="T2955">
        <v>-6.2946273916071691</v>
      </c>
    </row>
    <row r="2956" spans="1:20" x14ac:dyDescent="0.3">
      <c r="A2956">
        <v>295.45205009904282</v>
      </c>
      <c r="B2956">
        <v>296.23582178956843</v>
      </c>
      <c r="C2956">
        <v>297.01904820818805</v>
      </c>
      <c r="D2956">
        <v>293.88288338965503</v>
      </c>
      <c r="E2956">
        <v>-6.2143628838384757E-5</v>
      </c>
      <c r="F2956">
        <v>-1.2530499452623189E-4</v>
      </c>
      <c r="H2956">
        <v>2955</v>
      </c>
      <c r="J2956">
        <f t="shared" si="47"/>
        <v>297.37862930041763</v>
      </c>
      <c r="T2956">
        <v>-7.8708240094498212</v>
      </c>
    </row>
    <row r="2957" spans="1:20" x14ac:dyDescent="0.3">
      <c r="A2957">
        <v>309.4759175260167</v>
      </c>
      <c r="B2957">
        <v>298.58413927105175</v>
      </c>
      <c r="C2957">
        <v>297.01904820818805</v>
      </c>
      <c r="D2957">
        <v>300.92752604208943</v>
      </c>
      <c r="E2957">
        <v>5.0641318057387252E-4</v>
      </c>
      <c r="F2957">
        <v>1.5895395745246788E-4</v>
      </c>
      <c r="H2957">
        <v>2956</v>
      </c>
      <c r="J2957">
        <f t="shared" si="47"/>
        <v>297.3941441331815</v>
      </c>
      <c r="T2957">
        <v>-6.6098667151756993</v>
      </c>
    </row>
    <row r="2958" spans="1:20" x14ac:dyDescent="0.3">
      <c r="A2958">
        <v>290.73830730536753</v>
      </c>
      <c r="B2958">
        <v>293.88288338965503</v>
      </c>
      <c r="C2958">
        <v>297.01904820818805</v>
      </c>
      <c r="D2958">
        <v>289.950926801268</v>
      </c>
      <c r="E2958">
        <v>-2.5162772590192617E-4</v>
      </c>
      <c r="F2958">
        <v>-2.8320840874584974E-4</v>
      </c>
      <c r="H2958">
        <v>2957</v>
      </c>
      <c r="J2958">
        <f t="shared" si="47"/>
        <v>297.29404433783162</v>
      </c>
      <c r="T2958">
        <v>-6.9251060387442296</v>
      </c>
    </row>
    <row r="2959" spans="1:20" x14ac:dyDescent="0.3">
      <c r="A2959">
        <v>297.01904820818805</v>
      </c>
      <c r="B2959">
        <v>297.01904820818805</v>
      </c>
      <c r="C2959">
        <v>296.23582178956843</v>
      </c>
      <c r="D2959">
        <v>295.45205009904282</v>
      </c>
      <c r="E2959">
        <v>1.0179469427384902E-6</v>
      </c>
      <c r="F2959">
        <v>-6.2143628838384757E-5</v>
      </c>
      <c r="H2959">
        <v>2958</v>
      </c>
      <c r="J2959">
        <f t="shared" si="47"/>
        <v>297.30183540922769</v>
      </c>
      <c r="T2959">
        <v>-6.9251060387442296</v>
      </c>
    </row>
    <row r="2960" spans="1:20" x14ac:dyDescent="0.3">
      <c r="A2960">
        <v>296.23582178956843</v>
      </c>
      <c r="B2960">
        <v>297.01904820818805</v>
      </c>
      <c r="C2960">
        <v>297.01904820818805</v>
      </c>
      <c r="D2960">
        <v>294.66773472329544</v>
      </c>
      <c r="E2960">
        <v>-3.0562945994461188E-5</v>
      </c>
      <c r="F2960">
        <v>-9.3724311682308326E-5</v>
      </c>
      <c r="H2960">
        <v>2959</v>
      </c>
      <c r="J2960">
        <f t="shared" si="47"/>
        <v>297.27855507769414</v>
      </c>
      <c r="T2960">
        <v>-6.2946273916071691</v>
      </c>
    </row>
    <row r="2961" spans="1:20" x14ac:dyDescent="0.3">
      <c r="A2961">
        <v>293.88288338965503</v>
      </c>
      <c r="B2961">
        <v>291.52520551637411</v>
      </c>
      <c r="C2961">
        <v>296.23582178956843</v>
      </c>
      <c r="D2961">
        <v>294.66773472329544</v>
      </c>
      <c r="E2961">
        <v>-1.2530499452623189E-4</v>
      </c>
      <c r="F2961">
        <v>-9.3724311682308326E-5</v>
      </c>
      <c r="H2961">
        <v>2960</v>
      </c>
      <c r="J2961">
        <f t="shared" si="47"/>
        <v>297.34815838440483</v>
      </c>
      <c r="T2961">
        <v>-6.6098667151756993</v>
      </c>
    </row>
    <row r="2962" spans="1:20" x14ac:dyDescent="0.3">
      <c r="A2962">
        <v>294.66773472329544</v>
      </c>
      <c r="B2962">
        <v>297.01904820818805</v>
      </c>
      <c r="C2962">
        <v>296.23582178956843</v>
      </c>
      <c r="D2962">
        <v>300.92752604208943</v>
      </c>
      <c r="E2962">
        <v>-9.3724311682308326E-5</v>
      </c>
      <c r="F2962">
        <v>1.5895395745246788E-4</v>
      </c>
      <c r="H2962">
        <v>2961</v>
      </c>
      <c r="J2962">
        <f t="shared" si="47"/>
        <v>297.39470547233935</v>
      </c>
      <c r="T2962">
        <v>-7.2403453623127598</v>
      </c>
    </row>
    <row r="2963" spans="1:20" x14ac:dyDescent="0.3">
      <c r="A2963">
        <v>307.9267591671354</v>
      </c>
      <c r="B2963">
        <v>292.31160859514364</v>
      </c>
      <c r="C2963">
        <v>296.23582178956843</v>
      </c>
      <c r="D2963">
        <v>298.58413927105175</v>
      </c>
      <c r="E2963">
        <v>4.4323877636998077E-4</v>
      </c>
      <c r="F2963">
        <v>6.4192351146630244E-5</v>
      </c>
      <c r="H2963">
        <v>2962</v>
      </c>
      <c r="J2963">
        <f t="shared" si="47"/>
        <v>297.3635913217758</v>
      </c>
      <c r="T2963">
        <v>-6.6098667151756993</v>
      </c>
    </row>
    <row r="2964" spans="1:20" x14ac:dyDescent="0.3">
      <c r="A2964">
        <v>290.73830730536753</v>
      </c>
      <c r="B2964">
        <v>296.23582178956843</v>
      </c>
      <c r="C2964">
        <v>295.45205009904282</v>
      </c>
      <c r="D2964">
        <v>295.45205009904282</v>
      </c>
      <c r="E2964">
        <v>-2.5162772590192617E-4</v>
      </c>
      <c r="F2964">
        <v>-6.2143628838384757E-5</v>
      </c>
      <c r="H2964">
        <v>2963</v>
      </c>
      <c r="J2964">
        <f t="shared" si="47"/>
        <v>297.15438458152653</v>
      </c>
      <c r="T2964">
        <v>-6.9251060387442296</v>
      </c>
    </row>
    <row r="2965" spans="1:20" x14ac:dyDescent="0.3">
      <c r="A2965">
        <v>304.04401637132906</v>
      </c>
      <c r="B2965">
        <v>294.66773472329544</v>
      </c>
      <c r="C2965">
        <v>295.45205009904282</v>
      </c>
      <c r="D2965">
        <v>299.36583819568284</v>
      </c>
      <c r="E2965">
        <v>2.8530276586025138E-4</v>
      </c>
      <c r="F2965">
        <v>9.5779553248576121E-5</v>
      </c>
      <c r="H2965">
        <v>2964</v>
      </c>
      <c r="J2965">
        <f t="shared" si="47"/>
        <v>297.20105530225601</v>
      </c>
      <c r="T2965">
        <v>-6.9251060387442296</v>
      </c>
    </row>
    <row r="2966" spans="1:20" x14ac:dyDescent="0.3">
      <c r="A2966">
        <v>294.66773472329544</v>
      </c>
      <c r="B2966">
        <v>296.23582178956843</v>
      </c>
      <c r="C2966">
        <v>297.01904820818805</v>
      </c>
      <c r="D2966">
        <v>299.36583819568284</v>
      </c>
      <c r="E2966">
        <v>-9.3724311682308326E-5</v>
      </c>
      <c r="F2966">
        <v>9.5779553248576121E-5</v>
      </c>
      <c r="H2966">
        <v>2965</v>
      </c>
      <c r="J2966">
        <f t="shared" si="47"/>
        <v>297.07710667992973</v>
      </c>
      <c r="T2966">
        <v>-6.2946273916071691</v>
      </c>
    </row>
    <row r="2967" spans="1:20" x14ac:dyDescent="0.3">
      <c r="A2967">
        <v>297.80187455098047</v>
      </c>
      <c r="B2967">
        <v>294.66773472329544</v>
      </c>
      <c r="C2967">
        <v>296.23582178956843</v>
      </c>
      <c r="D2967">
        <v>293.09750478689176</v>
      </c>
      <c r="E2967">
        <v>3.2605149044684367E-5</v>
      </c>
      <c r="F2967">
        <v>-1.5688567737015546E-4</v>
      </c>
      <c r="H2967">
        <v>2966</v>
      </c>
      <c r="J2967">
        <f t="shared" si="47"/>
        <v>297.13908481179897</v>
      </c>
      <c r="T2967">
        <v>-7.2403453623127598</v>
      </c>
    </row>
    <row r="2968" spans="1:20" x14ac:dyDescent="0.3">
      <c r="A2968">
        <v>318.72655349243496</v>
      </c>
      <c r="B2968">
        <v>297.80187455098047</v>
      </c>
      <c r="C2968">
        <v>297.80187455098047</v>
      </c>
      <c r="D2968">
        <v>298.58413927105175</v>
      </c>
      <c r="E2968">
        <v>8.8545960579722305E-4</v>
      </c>
      <c r="F2968">
        <v>6.4192351146630244E-5</v>
      </c>
      <c r="H2968">
        <v>2967</v>
      </c>
      <c r="J2968">
        <f t="shared" si="47"/>
        <v>297.17775447577537</v>
      </c>
      <c r="T2968">
        <v>-4.718430773764517</v>
      </c>
    </row>
    <row r="2969" spans="1:20" x14ac:dyDescent="0.3">
      <c r="A2969">
        <v>288.3747758852503</v>
      </c>
      <c r="B2969">
        <v>297.80187455098047</v>
      </c>
      <c r="C2969">
        <v>297.01904820818805</v>
      </c>
      <c r="D2969">
        <v>299.36583819568284</v>
      </c>
      <c r="E2969">
        <v>-3.4636977443369688E-4</v>
      </c>
      <c r="F2969">
        <v>9.5779553248576121E-5</v>
      </c>
      <c r="H2969">
        <v>2968</v>
      </c>
      <c r="J2969">
        <f t="shared" si="47"/>
        <v>296.9628286808819</v>
      </c>
      <c r="T2969">
        <v>-6.6098667151756993</v>
      </c>
    </row>
    <row r="2970" spans="1:20" x14ac:dyDescent="0.3">
      <c r="A2970">
        <v>301.70751061260074</v>
      </c>
      <c r="B2970">
        <v>294.66773472329544</v>
      </c>
      <c r="C2970">
        <v>296.23582178956843</v>
      </c>
      <c r="D2970">
        <v>296.23582178956843</v>
      </c>
      <c r="E2970">
        <v>1.9054115955441375E-4</v>
      </c>
      <c r="F2970">
        <v>-3.0562945994461188E-5</v>
      </c>
      <c r="H2970">
        <v>2969</v>
      </c>
      <c r="J2970">
        <f t="shared" si="47"/>
        <v>297.11796967579352</v>
      </c>
      <c r="T2970">
        <v>-6.9251060387442296</v>
      </c>
    </row>
    <row r="2971" spans="1:20" x14ac:dyDescent="0.3">
      <c r="A2971">
        <v>300.92752604208943</v>
      </c>
      <c r="B2971">
        <v>293.88288338965503</v>
      </c>
      <c r="C2971">
        <v>297.01904820818805</v>
      </c>
      <c r="D2971">
        <v>295.45205009904282</v>
      </c>
      <c r="E2971">
        <v>1.5895395745246788E-4</v>
      </c>
      <c r="F2971">
        <v>-6.2143628838384757E-5</v>
      </c>
      <c r="H2971">
        <v>2970</v>
      </c>
      <c r="J2971">
        <f t="shared" si="47"/>
        <v>297.0637945389318</v>
      </c>
      <c r="T2971">
        <v>-5.9793880680386389</v>
      </c>
    </row>
    <row r="2972" spans="1:20" x14ac:dyDescent="0.3">
      <c r="A2972">
        <v>297.80187455098047</v>
      </c>
      <c r="B2972">
        <v>295.45205009904282</v>
      </c>
      <c r="C2972">
        <v>296.23582178956843</v>
      </c>
      <c r="D2972">
        <v>297.01904820818805</v>
      </c>
      <c r="E2972">
        <v>3.2605149044684367E-5</v>
      </c>
      <c r="F2972">
        <v>1.0179469427384902E-6</v>
      </c>
      <c r="H2972">
        <v>2971</v>
      </c>
      <c r="J2972">
        <f t="shared" si="47"/>
        <v>296.94731485494748</v>
      </c>
      <c r="T2972">
        <v>-6.9251060387442296</v>
      </c>
    </row>
    <row r="2973" spans="1:20" x14ac:dyDescent="0.3">
      <c r="A2973">
        <v>304.82170346619489</v>
      </c>
      <c r="B2973">
        <v>296.23582178956843</v>
      </c>
      <c r="C2973">
        <v>296.23582178956843</v>
      </c>
      <c r="D2973">
        <v>295.45205009904282</v>
      </c>
      <c r="E2973">
        <v>3.1688996796219726E-4</v>
      </c>
      <c r="F2973">
        <v>-6.2143628838384757E-5</v>
      </c>
      <c r="H2973">
        <v>2972</v>
      </c>
      <c r="J2973">
        <f t="shared" si="47"/>
        <v>296.9162837675446</v>
      </c>
      <c r="T2973">
        <v>-5.6641487444701086</v>
      </c>
    </row>
    <row r="2974" spans="1:20" x14ac:dyDescent="0.3">
      <c r="A2974">
        <v>293.09750478689176</v>
      </c>
      <c r="B2974">
        <v>295.45205009904282</v>
      </c>
      <c r="C2974">
        <v>296.23582178956843</v>
      </c>
      <c r="D2974">
        <v>297.80187455098047</v>
      </c>
      <c r="E2974">
        <v>-1.5688567737015546E-4</v>
      </c>
      <c r="F2974">
        <v>3.2605149044684367E-5</v>
      </c>
      <c r="H2974">
        <v>2973</v>
      </c>
      <c r="J2974">
        <f t="shared" si="47"/>
        <v>296.93166654908248</v>
      </c>
      <c r="T2974">
        <v>-5.9793880680386389</v>
      </c>
    </row>
    <row r="2975" spans="1:20" x14ac:dyDescent="0.3">
      <c r="A2975">
        <v>300.92752604208943</v>
      </c>
      <c r="B2975">
        <v>299.36583819568284</v>
      </c>
      <c r="C2975">
        <v>297.01904820818805</v>
      </c>
      <c r="D2975">
        <v>293.88288338965503</v>
      </c>
      <c r="E2975">
        <v>1.5895395745246788E-4</v>
      </c>
      <c r="F2975">
        <v>-1.2530499452623189E-4</v>
      </c>
      <c r="H2975">
        <v>2974</v>
      </c>
      <c r="J2975">
        <f t="shared" si="47"/>
        <v>297.05544193451442</v>
      </c>
      <c r="T2975">
        <v>-5.6641487444701086</v>
      </c>
    </row>
    <row r="2976" spans="1:20" x14ac:dyDescent="0.3">
      <c r="A2976">
        <v>289.16307795966759</v>
      </c>
      <c r="B2976">
        <v>294.66773472329544</v>
      </c>
      <c r="C2976">
        <v>297.80187455098047</v>
      </c>
      <c r="D2976">
        <v>296.23582178956843</v>
      </c>
      <c r="E2976">
        <v>-3.1478909158977331E-4</v>
      </c>
      <c r="F2976">
        <v>-3.0562945994461188E-5</v>
      </c>
      <c r="H2976">
        <v>2975</v>
      </c>
      <c r="J2976">
        <f t="shared" si="47"/>
        <v>296.97791697159175</v>
      </c>
      <c r="T2976">
        <v>-4.718430773764517</v>
      </c>
    </row>
    <row r="2977" spans="1:20" x14ac:dyDescent="0.3">
      <c r="A2977">
        <v>304.82170346619489</v>
      </c>
      <c r="B2977">
        <v>293.09750478689176</v>
      </c>
      <c r="C2977">
        <v>295.45205009904282</v>
      </c>
      <c r="D2977">
        <v>295.45205009904282</v>
      </c>
      <c r="E2977">
        <v>3.1688996796219726E-4</v>
      </c>
      <c r="F2977">
        <v>-6.2143628838384757E-5</v>
      </c>
      <c r="H2977">
        <v>2976</v>
      </c>
      <c r="J2977">
        <f t="shared" si="47"/>
        <v>297.00909054224007</v>
      </c>
      <c r="T2977">
        <v>-5.6641487444701086</v>
      </c>
    </row>
    <row r="2978" spans="1:20" x14ac:dyDescent="0.3">
      <c r="A2978">
        <v>290.73830730536753</v>
      </c>
      <c r="B2978">
        <v>294.66773472329544</v>
      </c>
      <c r="C2978">
        <v>295.45205009904282</v>
      </c>
      <c r="D2978">
        <v>300.92752604208943</v>
      </c>
      <c r="E2978">
        <v>-2.5162772590192617E-4</v>
      </c>
      <c r="F2978">
        <v>1.5895395745246788E-4</v>
      </c>
      <c r="H2978">
        <v>2977</v>
      </c>
      <c r="J2978">
        <f t="shared" si="47"/>
        <v>296.93958728565377</v>
      </c>
      <c r="T2978">
        <v>-6.9251060387442296</v>
      </c>
    </row>
    <row r="2979" spans="1:20" x14ac:dyDescent="0.3">
      <c r="A2979">
        <v>310.24966968721594</v>
      </c>
      <c r="B2979">
        <v>296.23582178956843</v>
      </c>
      <c r="C2979">
        <v>296.23582178956843</v>
      </c>
      <c r="D2979">
        <v>300.1469679724002</v>
      </c>
      <c r="E2979">
        <v>5.380003826758184E-4</v>
      </c>
      <c r="F2979">
        <v>1.27366755350522E-4</v>
      </c>
      <c r="H2979">
        <v>2978</v>
      </c>
      <c r="J2979">
        <f t="shared" si="47"/>
        <v>296.9862580063832</v>
      </c>
      <c r="T2979">
        <v>-7.8708240094498212</v>
      </c>
    </row>
    <row r="2980" spans="1:20" x14ac:dyDescent="0.3">
      <c r="A2980">
        <v>303.26575576734649</v>
      </c>
      <c r="B2980">
        <v>297.01904820818805</v>
      </c>
      <c r="C2980">
        <v>297.01904820818805</v>
      </c>
      <c r="D2980">
        <v>297.80187455098047</v>
      </c>
      <c r="E2980">
        <v>2.5371556375830551E-4</v>
      </c>
      <c r="F2980">
        <v>3.2605149044684367E-5</v>
      </c>
      <c r="H2980">
        <v>2979</v>
      </c>
      <c r="J2980">
        <f t="shared" si="47"/>
        <v>296.82421061729843</v>
      </c>
      <c r="T2980">
        <v>-4.4031914501959868</v>
      </c>
    </row>
    <row r="2981" spans="1:20" x14ac:dyDescent="0.3">
      <c r="A2981">
        <v>303.26575576734649</v>
      </c>
      <c r="B2981">
        <v>298.58413927105175</v>
      </c>
      <c r="C2981">
        <v>297.80187455098047</v>
      </c>
      <c r="D2981">
        <v>303.26575576734649</v>
      </c>
      <c r="E2981">
        <v>2.5371556375830551E-4</v>
      </c>
      <c r="F2981">
        <v>2.5371556375830551E-4</v>
      </c>
      <c r="H2981">
        <v>2980</v>
      </c>
      <c r="J2981">
        <f t="shared" si="47"/>
        <v>296.8396160400593</v>
      </c>
      <c r="T2981">
        <v>-5.9793880680386389</v>
      </c>
    </row>
    <row r="2982" spans="1:20" x14ac:dyDescent="0.3">
      <c r="A2982">
        <v>302.48692063284113</v>
      </c>
      <c r="B2982">
        <v>298.58413927105175</v>
      </c>
      <c r="C2982">
        <v>296.23582178956843</v>
      </c>
      <c r="D2982">
        <v>296.23582178956843</v>
      </c>
      <c r="E2982">
        <v>2.2212836165635963E-4</v>
      </c>
      <c r="F2982">
        <v>-3.0562945994461188E-5</v>
      </c>
      <c r="H2982">
        <v>2981</v>
      </c>
      <c r="J2982">
        <f t="shared" si="47"/>
        <v>296.75448711883109</v>
      </c>
      <c r="T2982">
        <v>-6.2946273916071691</v>
      </c>
    </row>
    <row r="2983" spans="1:20" x14ac:dyDescent="0.3">
      <c r="A2983">
        <v>297.01904820818805</v>
      </c>
      <c r="B2983">
        <v>297.01904820818805</v>
      </c>
      <c r="C2983">
        <v>297.01904820818805</v>
      </c>
      <c r="D2983">
        <v>298.58413927105175</v>
      </c>
      <c r="E2983">
        <v>1.0179469427384902E-6</v>
      </c>
      <c r="F2983">
        <v>6.4192351146630244E-5</v>
      </c>
      <c r="H2983">
        <v>2982</v>
      </c>
      <c r="J2983">
        <f t="shared" si="47"/>
        <v>296.71584571920943</v>
      </c>
      <c r="T2983">
        <v>-6.9251060387442296</v>
      </c>
    </row>
    <row r="2984" spans="1:20" x14ac:dyDescent="0.3">
      <c r="A2984">
        <v>291.52520551637411</v>
      </c>
      <c r="B2984">
        <v>293.09750478689176</v>
      </c>
      <c r="C2984">
        <v>296.23582178956843</v>
      </c>
      <c r="D2984">
        <v>298.58413927105175</v>
      </c>
      <c r="E2984">
        <v>-2.200470430580026E-4</v>
      </c>
      <c r="F2984">
        <v>6.4192351146630244E-5</v>
      </c>
      <c r="H2984">
        <v>2983</v>
      </c>
      <c r="J2984">
        <f t="shared" si="47"/>
        <v>296.70809100219338</v>
      </c>
      <c r="T2984">
        <v>-6.6098667151756993</v>
      </c>
    </row>
    <row r="2985" spans="1:20" x14ac:dyDescent="0.3">
      <c r="A2985">
        <v>292.31160859514364</v>
      </c>
      <c r="B2985">
        <v>295.45205009904282</v>
      </c>
      <c r="C2985">
        <v>295.45205009904282</v>
      </c>
      <c r="D2985">
        <v>300.1469679724002</v>
      </c>
      <c r="E2985">
        <v>-1.8846636021407903E-4</v>
      </c>
      <c r="F2985">
        <v>1.27366755350522E-4</v>
      </c>
      <c r="H2985">
        <v>2984</v>
      </c>
      <c r="J2985">
        <f t="shared" si="47"/>
        <v>296.62998445931049</v>
      </c>
      <c r="T2985">
        <v>-6.9251060387442296</v>
      </c>
    </row>
    <row r="2986" spans="1:20" x14ac:dyDescent="0.3">
      <c r="A2986">
        <v>297.80187455098047</v>
      </c>
      <c r="B2986">
        <v>296.23582178956843</v>
      </c>
      <c r="C2986">
        <v>295.45205009904282</v>
      </c>
      <c r="D2986">
        <v>294.66773472329544</v>
      </c>
      <c r="E2986">
        <v>3.2605149044684367E-5</v>
      </c>
      <c r="F2986">
        <v>-9.3724311682308326E-5</v>
      </c>
      <c r="H2986">
        <v>2985</v>
      </c>
      <c r="J2986">
        <f t="shared" si="47"/>
        <v>296.63776560972389</v>
      </c>
      <c r="T2986">
        <v>-5.9793880680386389</v>
      </c>
    </row>
    <row r="2987" spans="1:20" x14ac:dyDescent="0.3">
      <c r="A2987">
        <v>295.45205009904282</v>
      </c>
      <c r="B2987">
        <v>297.01904820818805</v>
      </c>
      <c r="C2987">
        <v>296.23582178956843</v>
      </c>
      <c r="D2987">
        <v>296.23582178956843</v>
      </c>
      <c r="E2987">
        <v>-6.2143628838384757E-5</v>
      </c>
      <c r="F2987">
        <v>-3.0562945994461188E-5</v>
      </c>
      <c r="H2987">
        <v>2986</v>
      </c>
      <c r="J2987">
        <f t="shared" si="47"/>
        <v>296.58340654085418</v>
      </c>
      <c r="T2987">
        <v>-5.6641487444701086</v>
      </c>
    </row>
    <row r="2988" spans="1:20" x14ac:dyDescent="0.3">
      <c r="A2988">
        <v>297.01904820818805</v>
      </c>
      <c r="B2988">
        <v>294.66773472329544</v>
      </c>
      <c r="C2988">
        <v>295.45205009904282</v>
      </c>
      <c r="D2988">
        <v>297.80187455098047</v>
      </c>
      <c r="E2988">
        <v>1.0179469427384902E-6</v>
      </c>
      <c r="F2988">
        <v>3.2605149044684367E-5</v>
      </c>
      <c r="H2988">
        <v>2987</v>
      </c>
      <c r="J2988">
        <f t="shared" si="47"/>
        <v>296.57564104208444</v>
      </c>
      <c r="T2988">
        <v>-5.9793880680386389</v>
      </c>
    </row>
    <row r="2989" spans="1:20" x14ac:dyDescent="0.3">
      <c r="A2989">
        <v>292.31160859514364</v>
      </c>
      <c r="B2989">
        <v>298.58413927105175</v>
      </c>
      <c r="C2989">
        <v>296.23582178956843</v>
      </c>
      <c r="D2989">
        <v>297.80187455098047</v>
      </c>
      <c r="E2989">
        <v>-1.8846636021407903E-4</v>
      </c>
      <c r="F2989">
        <v>3.2605149044684367E-5</v>
      </c>
      <c r="H2989">
        <v>2988</v>
      </c>
      <c r="J2989">
        <f t="shared" si="47"/>
        <v>296.50565964201598</v>
      </c>
      <c r="T2989">
        <v>-6.6098667151756993</v>
      </c>
    </row>
    <row r="2990" spans="1:20" x14ac:dyDescent="0.3">
      <c r="A2990">
        <v>298.58413927105175</v>
      </c>
      <c r="B2990">
        <v>297.80187455098047</v>
      </c>
      <c r="C2990">
        <v>297.01904820818805</v>
      </c>
      <c r="D2990">
        <v>297.80187455098047</v>
      </c>
      <c r="E2990">
        <v>6.4192351146630244E-5</v>
      </c>
      <c r="F2990">
        <v>3.2605149044684367E-5</v>
      </c>
      <c r="H2990">
        <v>2989</v>
      </c>
      <c r="J2990">
        <f t="shared" si="47"/>
        <v>296.62182209524548</v>
      </c>
      <c r="T2990">
        <v>-5.3489094209015775</v>
      </c>
    </row>
    <row r="2991" spans="1:20" x14ac:dyDescent="0.3">
      <c r="A2991">
        <v>296.23582178956843</v>
      </c>
      <c r="B2991">
        <v>300.1469679724002</v>
      </c>
      <c r="C2991">
        <v>296.23582178956843</v>
      </c>
      <c r="D2991">
        <v>300.1469679724002</v>
      </c>
      <c r="E2991">
        <v>-3.0562945994461188E-5</v>
      </c>
      <c r="F2991">
        <v>1.27366755350522E-4</v>
      </c>
      <c r="H2991">
        <v>2990</v>
      </c>
      <c r="J2991">
        <f t="shared" si="47"/>
        <v>296.61407689999726</v>
      </c>
      <c r="T2991">
        <v>-6.9251060387442296</v>
      </c>
    </row>
    <row r="2992" spans="1:20" x14ac:dyDescent="0.3">
      <c r="A2992">
        <v>304.82170346619489</v>
      </c>
      <c r="B2992">
        <v>297.80187455098047</v>
      </c>
      <c r="C2992">
        <v>297.01904820818805</v>
      </c>
      <c r="D2992">
        <v>300.1469679724002</v>
      </c>
      <c r="E2992">
        <v>3.1688996796219726E-4</v>
      </c>
      <c r="F2992">
        <v>1.27366755350522E-4</v>
      </c>
      <c r="H2992">
        <v>2991</v>
      </c>
      <c r="J2992">
        <f t="shared" si="47"/>
        <v>296.66052941734898</v>
      </c>
      <c r="T2992">
        <v>-5.9793880680386389</v>
      </c>
    </row>
    <row r="2993" spans="1:20" x14ac:dyDescent="0.3">
      <c r="A2993">
        <v>304.82170346619489</v>
      </c>
      <c r="B2993">
        <v>289.950926801268</v>
      </c>
      <c r="C2993">
        <v>296.23582178956843</v>
      </c>
      <c r="D2993">
        <v>292.31160859514364</v>
      </c>
      <c r="E2993">
        <v>3.1688996796219726E-4</v>
      </c>
      <c r="F2993">
        <v>-1.8846636021407903E-4</v>
      </c>
      <c r="H2993">
        <v>2992</v>
      </c>
      <c r="J2993">
        <f t="shared" si="47"/>
        <v>296.57552068787743</v>
      </c>
      <c r="T2993">
        <v>-5.6641487444701086</v>
      </c>
    </row>
    <row r="2994" spans="1:20" x14ac:dyDescent="0.3">
      <c r="A2994">
        <v>292.31160859514364</v>
      </c>
      <c r="B2994">
        <v>297.01904820818805</v>
      </c>
      <c r="C2994">
        <v>296.23582178956843</v>
      </c>
      <c r="D2994">
        <v>293.09750478689176</v>
      </c>
      <c r="E2994">
        <v>-1.8846636021407903E-4</v>
      </c>
      <c r="F2994">
        <v>-1.5688567737015546E-4</v>
      </c>
      <c r="H2994">
        <v>2993</v>
      </c>
      <c r="J2994">
        <f t="shared" ref="J2994:J3057" si="48" xml:space="preserve"> AVERAGE(A2994:A3094)</f>
        <v>296.56011526511662</v>
      </c>
      <c r="T2994">
        <v>-5.6641487444701086</v>
      </c>
    </row>
    <row r="2995" spans="1:20" x14ac:dyDescent="0.3">
      <c r="A2995">
        <v>302.48692063284113</v>
      </c>
      <c r="B2995">
        <v>292.31160859514364</v>
      </c>
      <c r="C2995">
        <v>297.01904820818805</v>
      </c>
      <c r="D2995">
        <v>293.88288338965503</v>
      </c>
      <c r="E2995">
        <v>2.2212836165635963E-4</v>
      </c>
      <c r="F2995">
        <v>-1.2530499452623189E-4</v>
      </c>
      <c r="H2995">
        <v>2994</v>
      </c>
      <c r="J2995">
        <f t="shared" si="48"/>
        <v>296.56011526511656</v>
      </c>
      <c r="T2995">
        <v>-5.6641487444701086</v>
      </c>
    </row>
    <row r="2996" spans="1:20" x14ac:dyDescent="0.3">
      <c r="A2996">
        <v>294.66773472329544</v>
      </c>
      <c r="B2996">
        <v>300.92752604208943</v>
      </c>
      <c r="C2996">
        <v>296.23582178956843</v>
      </c>
      <c r="D2996">
        <v>297.80187455098047</v>
      </c>
      <c r="E2996">
        <v>-9.3724311682308326E-5</v>
      </c>
      <c r="F2996">
        <v>3.2605149044684367E-5</v>
      </c>
      <c r="H2996">
        <v>2995</v>
      </c>
      <c r="J2996">
        <f t="shared" si="48"/>
        <v>296.63697416664508</v>
      </c>
      <c r="T2996">
        <v>-4.718430773764517</v>
      </c>
    </row>
    <row r="2997" spans="1:20" x14ac:dyDescent="0.3">
      <c r="A2997">
        <v>300.1469679724002</v>
      </c>
      <c r="B2997">
        <v>297.80187455098047</v>
      </c>
      <c r="C2997">
        <v>296.23582178956843</v>
      </c>
      <c r="D2997">
        <v>297.80187455098047</v>
      </c>
      <c r="E2997">
        <v>1.27366755350522E-4</v>
      </c>
      <c r="F2997">
        <v>3.2605149044684367E-5</v>
      </c>
      <c r="H2997">
        <v>2996</v>
      </c>
      <c r="J2997">
        <f t="shared" si="48"/>
        <v>296.56685834626586</v>
      </c>
      <c r="T2997">
        <v>-5.9793880680386389</v>
      </c>
    </row>
    <row r="2998" spans="1:20" x14ac:dyDescent="0.3">
      <c r="A2998">
        <v>292.31160859514364</v>
      </c>
      <c r="B2998">
        <v>297.01904820818805</v>
      </c>
      <c r="C2998">
        <v>296.23582178956843</v>
      </c>
      <c r="D2998">
        <v>297.80187455098047</v>
      </c>
      <c r="E2998">
        <v>-1.8846636021407903E-4</v>
      </c>
      <c r="F2998">
        <v>3.2605149044684367E-5</v>
      </c>
      <c r="H2998">
        <v>2997</v>
      </c>
      <c r="J2998">
        <f t="shared" si="48"/>
        <v>296.68219081756189</v>
      </c>
      <c r="T2998">
        <v>-6.6098667151756993</v>
      </c>
    </row>
    <row r="2999" spans="1:20" x14ac:dyDescent="0.3">
      <c r="A2999">
        <v>297.80187455098047</v>
      </c>
      <c r="B2999">
        <v>297.01904820818805</v>
      </c>
      <c r="C2999">
        <v>296.23582178956843</v>
      </c>
      <c r="D2999">
        <v>297.80187455098047</v>
      </c>
      <c r="E2999">
        <v>3.2605149044684367E-5</v>
      </c>
      <c r="F2999">
        <v>3.2605149044684367E-5</v>
      </c>
      <c r="H2999">
        <v>2998</v>
      </c>
      <c r="J2999">
        <f t="shared" si="48"/>
        <v>296.73654988643159</v>
      </c>
      <c r="T2999">
        <v>-6.6098667151756993</v>
      </c>
    </row>
    <row r="3000" spans="1:20" x14ac:dyDescent="0.3">
      <c r="A3000">
        <v>297.01904820818805</v>
      </c>
      <c r="B3000">
        <v>292.31160859514364</v>
      </c>
      <c r="C3000">
        <v>297.80187455098047</v>
      </c>
      <c r="D3000">
        <v>299.36583819568284</v>
      </c>
      <c r="E3000">
        <v>1.0179469427384902E-6</v>
      </c>
      <c r="F3000">
        <v>9.5779553248576121E-5</v>
      </c>
      <c r="H3000">
        <v>2999</v>
      </c>
      <c r="J3000">
        <f t="shared" si="48"/>
        <v>296.73654988643159</v>
      </c>
      <c r="T3000">
        <v>-7.8708240094498212</v>
      </c>
    </row>
    <row r="3001" spans="1:20" x14ac:dyDescent="0.3">
      <c r="A3001">
        <v>299.36583819568284</v>
      </c>
      <c r="B3001">
        <v>296.23582178956843</v>
      </c>
      <c r="C3001">
        <v>297.01904820818805</v>
      </c>
      <c r="D3001">
        <v>300.92752604208943</v>
      </c>
      <c r="E3001">
        <v>9.5779553248576121E-5</v>
      </c>
      <c r="F3001">
        <v>1.5895395745246788E-4</v>
      </c>
      <c r="H3001">
        <v>3000</v>
      </c>
      <c r="J3001">
        <f t="shared" si="48"/>
        <v>296.75204583754913</v>
      </c>
      <c r="T3001">
        <v>-5.9793880680386389</v>
      </c>
    </row>
    <row r="3002" spans="1:20" x14ac:dyDescent="0.3">
      <c r="A3002">
        <v>297.80187455098047</v>
      </c>
      <c r="B3002">
        <v>297.80187455098047</v>
      </c>
      <c r="C3002">
        <v>297.01904820818805</v>
      </c>
      <c r="D3002">
        <v>297.80187455098047</v>
      </c>
      <c r="E3002">
        <v>3.2605149044684367E-5</v>
      </c>
      <c r="F3002">
        <v>3.2605149044684367E-5</v>
      </c>
      <c r="H3002">
        <v>3001</v>
      </c>
      <c r="J3002">
        <f t="shared" si="48"/>
        <v>296.7597797957344</v>
      </c>
      <c r="T3002">
        <v>-5.3489094209015775</v>
      </c>
    </row>
    <row r="3003" spans="1:20" x14ac:dyDescent="0.3">
      <c r="A3003">
        <v>298.58413927105175</v>
      </c>
      <c r="B3003">
        <v>298.58413927105175</v>
      </c>
      <c r="C3003">
        <v>297.01904820818805</v>
      </c>
      <c r="D3003">
        <v>293.09750478689176</v>
      </c>
      <c r="E3003">
        <v>6.4192351146630244E-5</v>
      </c>
      <c r="F3003">
        <v>-1.5688567737015546E-4</v>
      </c>
      <c r="H3003">
        <v>3002</v>
      </c>
      <c r="J3003">
        <f t="shared" si="48"/>
        <v>296.71320187727815</v>
      </c>
      <c r="T3003">
        <v>-7.555584685881291</v>
      </c>
    </row>
    <row r="3004" spans="1:20" x14ac:dyDescent="0.3">
      <c r="A3004">
        <v>307.9267591671354</v>
      </c>
      <c r="B3004">
        <v>299.36583819568284</v>
      </c>
      <c r="C3004">
        <v>296.23582178956843</v>
      </c>
      <c r="D3004">
        <v>300.92752604208943</v>
      </c>
      <c r="E3004">
        <v>4.4323877636998077E-4</v>
      </c>
      <c r="F3004">
        <v>1.5895395745246788E-4</v>
      </c>
      <c r="H3004">
        <v>3003</v>
      </c>
      <c r="J3004">
        <f t="shared" si="48"/>
        <v>296.68995120914457</v>
      </c>
      <c r="T3004">
        <v>-5.9793880680386389</v>
      </c>
    </row>
    <row r="3005" spans="1:20" x14ac:dyDescent="0.3">
      <c r="A3005">
        <v>297.80187455098047</v>
      </c>
      <c r="B3005">
        <v>293.09750478689176</v>
      </c>
      <c r="C3005">
        <v>297.80187455098047</v>
      </c>
      <c r="D3005">
        <v>297.01904820818805</v>
      </c>
      <c r="E3005">
        <v>3.2605149044684367E-5</v>
      </c>
      <c r="F3005">
        <v>1.0179469427384902E-6</v>
      </c>
      <c r="H3005">
        <v>3004</v>
      </c>
      <c r="J3005">
        <f t="shared" si="48"/>
        <v>296.55090293412007</v>
      </c>
      <c r="T3005">
        <v>-6.2946273916071691</v>
      </c>
    </row>
    <row r="3006" spans="1:20" x14ac:dyDescent="0.3">
      <c r="A3006">
        <v>300.92752604208943</v>
      </c>
      <c r="B3006">
        <v>294.66773472329544</v>
      </c>
      <c r="C3006">
        <v>296.23582178956843</v>
      </c>
      <c r="D3006">
        <v>292.31160859514364</v>
      </c>
      <c r="E3006">
        <v>1.5895395745246788E-4</v>
      </c>
      <c r="F3006">
        <v>-1.8846636021407903E-4</v>
      </c>
      <c r="H3006">
        <v>3005</v>
      </c>
      <c r="J3006">
        <f t="shared" si="48"/>
        <v>296.44975602633809</v>
      </c>
      <c r="T3006">
        <v>-7.8708240094498212</v>
      </c>
    </row>
    <row r="3007" spans="1:20" x14ac:dyDescent="0.3">
      <c r="A3007">
        <v>292.31160859514364</v>
      </c>
      <c r="B3007">
        <v>297.01904820818805</v>
      </c>
      <c r="C3007">
        <v>297.01904820818805</v>
      </c>
      <c r="D3007">
        <v>298.58413927105175</v>
      </c>
      <c r="E3007">
        <v>-1.8846636021407903E-4</v>
      </c>
      <c r="F3007">
        <v>6.4192351146630244E-5</v>
      </c>
      <c r="H3007">
        <v>3006</v>
      </c>
      <c r="J3007">
        <f t="shared" si="48"/>
        <v>296.34887267250917</v>
      </c>
      <c r="T3007">
        <v>-5.0336700973330473</v>
      </c>
    </row>
    <row r="3008" spans="1:20" x14ac:dyDescent="0.3">
      <c r="A3008">
        <v>293.09750478689176</v>
      </c>
      <c r="B3008">
        <v>297.80187455098047</v>
      </c>
      <c r="C3008">
        <v>297.80187455098047</v>
      </c>
      <c r="D3008">
        <v>297.01904820818805</v>
      </c>
      <c r="E3008">
        <v>-1.5688567737015546E-4</v>
      </c>
      <c r="F3008">
        <v>1.0179469427384902E-6</v>
      </c>
      <c r="H3008">
        <v>3007</v>
      </c>
      <c r="J3008">
        <f t="shared" si="48"/>
        <v>296.37220065397605</v>
      </c>
      <c r="T3008">
        <v>-5.6641487444701086</v>
      </c>
    </row>
    <row r="3009" spans="1:20" x14ac:dyDescent="0.3">
      <c r="A3009">
        <v>302.48692063284113</v>
      </c>
      <c r="B3009">
        <v>296.23582178956843</v>
      </c>
      <c r="C3009">
        <v>297.01904820818805</v>
      </c>
      <c r="D3009">
        <v>301.70751061260074</v>
      </c>
      <c r="E3009">
        <v>2.2212836165635963E-4</v>
      </c>
      <c r="F3009">
        <v>1.9054115955441375E-4</v>
      </c>
      <c r="H3009">
        <v>3008</v>
      </c>
      <c r="J3009">
        <f t="shared" si="48"/>
        <v>296.5420240688307</v>
      </c>
      <c r="T3009">
        <v>-6.6098667151756993</v>
      </c>
    </row>
    <row r="3010" spans="1:20" x14ac:dyDescent="0.3">
      <c r="A3010">
        <v>297.80187455098047</v>
      </c>
      <c r="B3010">
        <v>294.66773472329544</v>
      </c>
      <c r="C3010">
        <v>297.01904820818805</v>
      </c>
      <c r="D3010">
        <v>296.23582178956843</v>
      </c>
      <c r="E3010">
        <v>3.2605149044684367E-5</v>
      </c>
      <c r="F3010">
        <v>-3.0562945994461188E-5</v>
      </c>
      <c r="H3010">
        <v>3009</v>
      </c>
      <c r="J3010">
        <f t="shared" si="48"/>
        <v>296.42570116459825</v>
      </c>
      <c r="T3010">
        <v>-5.3489094209015775</v>
      </c>
    </row>
    <row r="3011" spans="1:20" x14ac:dyDescent="0.3">
      <c r="A3011">
        <v>289.950926801268</v>
      </c>
      <c r="B3011">
        <v>294.66773472329544</v>
      </c>
      <c r="C3011">
        <v>297.01904820818805</v>
      </c>
      <c r="D3011">
        <v>294.66773472329544</v>
      </c>
      <c r="E3011">
        <v>-2.8320840874584974E-4</v>
      </c>
      <c r="F3011">
        <v>-9.3724311682308326E-5</v>
      </c>
      <c r="H3011">
        <v>3010</v>
      </c>
      <c r="J3011">
        <f t="shared" si="48"/>
        <v>296.38689927191194</v>
      </c>
      <c r="T3011">
        <v>-5.3489094209015775</v>
      </c>
    </row>
    <row r="3012" spans="1:20" x14ac:dyDescent="0.3">
      <c r="A3012">
        <v>297.80187455098047</v>
      </c>
      <c r="B3012">
        <v>297.01904820818805</v>
      </c>
      <c r="C3012">
        <v>297.01904820818805</v>
      </c>
      <c r="D3012">
        <v>297.80187455098047</v>
      </c>
      <c r="E3012">
        <v>3.2605149044684367E-5</v>
      </c>
      <c r="F3012">
        <v>3.2605149044684367E-5</v>
      </c>
      <c r="H3012">
        <v>3011</v>
      </c>
      <c r="J3012">
        <f t="shared" si="48"/>
        <v>296.38689927191194</v>
      </c>
      <c r="T3012">
        <v>-4.718430773764517</v>
      </c>
    </row>
    <row r="3013" spans="1:20" x14ac:dyDescent="0.3">
      <c r="A3013">
        <v>297.01904820818805</v>
      </c>
      <c r="B3013">
        <v>299.36583819568284</v>
      </c>
      <c r="C3013">
        <v>296.23582178956843</v>
      </c>
      <c r="D3013">
        <v>294.66773472329544</v>
      </c>
      <c r="E3013">
        <v>1.0179469427384902E-6</v>
      </c>
      <c r="F3013">
        <v>-9.3724311682308326E-5</v>
      </c>
      <c r="H3013">
        <v>3012</v>
      </c>
      <c r="J3013">
        <f t="shared" si="48"/>
        <v>296.47946827043552</v>
      </c>
      <c r="T3013">
        <v>-6.6098667151756993</v>
      </c>
    </row>
    <row r="3014" spans="1:20" x14ac:dyDescent="0.3">
      <c r="A3014">
        <v>298.58413927105175</v>
      </c>
      <c r="B3014">
        <v>300.1469679724002</v>
      </c>
      <c r="C3014">
        <v>297.01904820818805</v>
      </c>
      <c r="D3014">
        <v>295.45205009904282</v>
      </c>
      <c r="E3014">
        <v>6.4192351146630244E-5</v>
      </c>
      <c r="F3014">
        <v>-6.2143628838384757E-5</v>
      </c>
      <c r="H3014">
        <v>3013</v>
      </c>
      <c r="J3014">
        <f t="shared" si="48"/>
        <v>296.494964221553</v>
      </c>
      <c r="T3014">
        <v>-5.0336700973330473</v>
      </c>
    </row>
    <row r="3015" spans="1:20" x14ac:dyDescent="0.3">
      <c r="A3015">
        <v>295.45205009904282</v>
      </c>
      <c r="B3015">
        <v>294.66773472329544</v>
      </c>
      <c r="C3015">
        <v>296.23582178956843</v>
      </c>
      <c r="D3015">
        <v>297.80187455098047</v>
      </c>
      <c r="E3015">
        <v>-6.2143628838384757E-5</v>
      </c>
      <c r="F3015">
        <v>3.2605149044684367E-5</v>
      </c>
      <c r="H3015">
        <v>3014</v>
      </c>
      <c r="J3015">
        <f t="shared" si="48"/>
        <v>296.50270381486615</v>
      </c>
      <c r="T3015">
        <v>-6.2946273916071691</v>
      </c>
    </row>
    <row r="3016" spans="1:20" x14ac:dyDescent="0.3">
      <c r="A3016">
        <v>290.73830730536753</v>
      </c>
      <c r="B3016">
        <v>296.23582178956843</v>
      </c>
      <c r="C3016">
        <v>294.66773472329544</v>
      </c>
      <c r="D3016">
        <v>294.66773472329544</v>
      </c>
      <c r="E3016">
        <v>-2.5162772590192617E-4</v>
      </c>
      <c r="F3016">
        <v>-9.3724311682308326E-5</v>
      </c>
      <c r="H3016">
        <v>3015</v>
      </c>
      <c r="J3016">
        <f t="shared" si="48"/>
        <v>296.57235599836912</v>
      </c>
      <c r="T3016">
        <v>-6.2946273916071691</v>
      </c>
    </row>
    <row r="3017" spans="1:20" x14ac:dyDescent="0.3">
      <c r="A3017">
        <v>288.3747758852503</v>
      </c>
      <c r="B3017">
        <v>296.23582178956843</v>
      </c>
      <c r="C3017">
        <v>296.23582178956843</v>
      </c>
      <c r="D3017">
        <v>299.36583819568284</v>
      </c>
      <c r="E3017">
        <v>-3.4636977443369688E-4</v>
      </c>
      <c r="F3017">
        <v>9.5779553248576121E-5</v>
      </c>
      <c r="H3017">
        <v>3016</v>
      </c>
      <c r="J3017">
        <f t="shared" si="48"/>
        <v>296.64229230773168</v>
      </c>
      <c r="T3017">
        <v>-6.2946273916071691</v>
      </c>
    </row>
    <row r="3018" spans="1:20" x14ac:dyDescent="0.3">
      <c r="A3018">
        <v>299.36583819568284</v>
      </c>
      <c r="B3018">
        <v>295.45205009904282</v>
      </c>
      <c r="C3018">
        <v>297.01904820818805</v>
      </c>
      <c r="D3018">
        <v>297.01904820818805</v>
      </c>
      <c r="E3018">
        <v>9.5779553248576121E-5</v>
      </c>
      <c r="F3018">
        <v>1.0179469427384902E-6</v>
      </c>
      <c r="H3018">
        <v>3017</v>
      </c>
      <c r="J3018">
        <f t="shared" si="48"/>
        <v>296.7974333026433</v>
      </c>
      <c r="T3018">
        <v>-6.6098667151756993</v>
      </c>
    </row>
    <row r="3019" spans="1:20" x14ac:dyDescent="0.3">
      <c r="A3019">
        <v>296.23582178956843</v>
      </c>
      <c r="B3019">
        <v>293.09750478689176</v>
      </c>
      <c r="C3019">
        <v>298.58413927105175</v>
      </c>
      <c r="D3019">
        <v>298.58413927105175</v>
      </c>
      <c r="E3019">
        <v>-3.0562945994461188E-5</v>
      </c>
      <c r="F3019">
        <v>6.4192351146630244E-5</v>
      </c>
      <c r="H3019">
        <v>3018</v>
      </c>
      <c r="J3019">
        <f t="shared" si="48"/>
        <v>296.74314662139557</v>
      </c>
      <c r="T3019">
        <v>-5.6641487444701086</v>
      </c>
    </row>
    <row r="3020" spans="1:20" x14ac:dyDescent="0.3">
      <c r="A3020">
        <v>298.58413927105175</v>
      </c>
      <c r="B3020">
        <v>295.45205009904282</v>
      </c>
      <c r="C3020">
        <v>295.45205009904282</v>
      </c>
      <c r="D3020">
        <v>299.36583819568284</v>
      </c>
      <c r="E3020">
        <v>6.4192351146630244E-5</v>
      </c>
      <c r="F3020">
        <v>9.5779553248576121E-5</v>
      </c>
      <c r="H3020">
        <v>3019</v>
      </c>
      <c r="J3020">
        <f t="shared" si="48"/>
        <v>296.71985020159434</v>
      </c>
      <c r="T3020">
        <v>-5.3489094209015775</v>
      </c>
    </row>
    <row r="3021" spans="1:20" x14ac:dyDescent="0.3">
      <c r="A3021">
        <v>291.52520551637411</v>
      </c>
      <c r="B3021">
        <v>303.26575576734649</v>
      </c>
      <c r="C3021">
        <v>296.23582178956843</v>
      </c>
      <c r="D3021">
        <v>292.31160859514364</v>
      </c>
      <c r="E3021">
        <v>-2.200470430580026E-4</v>
      </c>
      <c r="F3021">
        <v>-1.8846636021407903E-4</v>
      </c>
      <c r="H3021">
        <v>3020</v>
      </c>
      <c r="J3021">
        <f t="shared" si="48"/>
        <v>296.79699104447025</v>
      </c>
      <c r="T3021">
        <v>-4.4031914501959868</v>
      </c>
    </row>
    <row r="3022" spans="1:20" x14ac:dyDescent="0.3">
      <c r="A3022">
        <v>293.09750478689176</v>
      </c>
      <c r="B3022">
        <v>298.58413927105175</v>
      </c>
      <c r="C3022">
        <v>295.45205009904282</v>
      </c>
      <c r="D3022">
        <v>298.58413927105175</v>
      </c>
      <c r="E3022">
        <v>-1.5688567737015546E-4</v>
      </c>
      <c r="F3022">
        <v>6.4192351146630244E-5</v>
      </c>
      <c r="H3022">
        <v>3021</v>
      </c>
      <c r="J3022">
        <f t="shared" si="48"/>
        <v>296.80477721356704</v>
      </c>
      <c r="T3022">
        <v>-4.0879521266274566</v>
      </c>
    </row>
    <row r="3023" spans="1:20" x14ac:dyDescent="0.3">
      <c r="A3023">
        <v>298.58413927105175</v>
      </c>
      <c r="B3023">
        <v>300.92752604208943</v>
      </c>
      <c r="C3023">
        <v>296.23582178956843</v>
      </c>
      <c r="D3023">
        <v>295.45205009904282</v>
      </c>
      <c r="E3023">
        <v>6.4192351146630244E-5</v>
      </c>
      <c r="F3023">
        <v>-6.2143628838384757E-5</v>
      </c>
      <c r="H3023">
        <v>3022</v>
      </c>
      <c r="J3023">
        <f t="shared" si="48"/>
        <v>296.79699606315376</v>
      </c>
      <c r="T3023">
        <v>-5.0336700973330473</v>
      </c>
    </row>
    <row r="3024" spans="1:20" x14ac:dyDescent="0.3">
      <c r="A3024">
        <v>302.48692063284113</v>
      </c>
      <c r="B3024">
        <v>296.23582178956843</v>
      </c>
      <c r="C3024">
        <v>297.01904820818805</v>
      </c>
      <c r="D3024">
        <v>292.31160859514364</v>
      </c>
      <c r="E3024">
        <v>2.2212836165635963E-4</v>
      </c>
      <c r="F3024">
        <v>-1.8846636021407903E-4</v>
      </c>
      <c r="H3024">
        <v>3023</v>
      </c>
      <c r="J3024">
        <f t="shared" si="48"/>
        <v>296.71931455854298</v>
      </c>
      <c r="T3024">
        <v>-6.9251060387442296</v>
      </c>
    </row>
    <row r="3025" spans="1:20" x14ac:dyDescent="0.3">
      <c r="A3025">
        <v>298.58413927105175</v>
      </c>
      <c r="B3025">
        <v>293.88288338965503</v>
      </c>
      <c r="C3025">
        <v>297.01904820818805</v>
      </c>
      <c r="D3025">
        <v>299.36583819568284</v>
      </c>
      <c r="E3025">
        <v>6.4192351146630244E-5</v>
      </c>
      <c r="F3025">
        <v>9.5779553248576121E-5</v>
      </c>
      <c r="H3025">
        <v>3024</v>
      </c>
      <c r="J3025">
        <f t="shared" si="48"/>
        <v>296.69614671041973</v>
      </c>
      <c r="T3025">
        <v>-5.9793880680386389</v>
      </c>
    </row>
    <row r="3026" spans="1:20" x14ac:dyDescent="0.3">
      <c r="A3026">
        <v>290.73830730536753</v>
      </c>
      <c r="B3026">
        <v>294.66773472329544</v>
      </c>
      <c r="C3026">
        <v>296.23582178956843</v>
      </c>
      <c r="D3026">
        <v>297.01904820818805</v>
      </c>
      <c r="E3026">
        <v>-2.5162772590192617E-4</v>
      </c>
      <c r="F3026">
        <v>1.0179469427384902E-6</v>
      </c>
      <c r="H3026">
        <v>3025</v>
      </c>
      <c r="J3026">
        <f t="shared" si="48"/>
        <v>296.69614671041978</v>
      </c>
      <c r="T3026">
        <v>-5.6641487444701086</v>
      </c>
    </row>
    <row r="3027" spans="1:20" x14ac:dyDescent="0.3">
      <c r="A3027">
        <v>297.80187455098047</v>
      </c>
      <c r="B3027">
        <v>293.88288338965503</v>
      </c>
      <c r="C3027">
        <v>296.23582178956843</v>
      </c>
      <c r="D3027">
        <v>297.01904820818805</v>
      </c>
      <c r="E3027">
        <v>3.2605149044684367E-5</v>
      </c>
      <c r="F3027">
        <v>1.0179469427384902E-6</v>
      </c>
      <c r="H3027">
        <v>3026</v>
      </c>
      <c r="J3027">
        <f t="shared" si="48"/>
        <v>296.75057754689703</v>
      </c>
      <c r="T3027">
        <v>-5.6641487444701086</v>
      </c>
    </row>
    <row r="3028" spans="1:20" x14ac:dyDescent="0.3">
      <c r="A3028">
        <v>302.48692063284113</v>
      </c>
      <c r="B3028">
        <v>292.31160859514364</v>
      </c>
      <c r="C3028">
        <v>296.23582178956843</v>
      </c>
      <c r="D3028">
        <v>296.23582178956843</v>
      </c>
      <c r="E3028">
        <v>2.2212836165635963E-4</v>
      </c>
      <c r="F3028">
        <v>-3.0562945994461188E-5</v>
      </c>
      <c r="H3028">
        <v>3027</v>
      </c>
      <c r="J3028">
        <f t="shared" si="48"/>
        <v>296.65723993634521</v>
      </c>
      <c r="T3028">
        <v>-5.3489094209015775</v>
      </c>
    </row>
    <row r="3029" spans="1:20" x14ac:dyDescent="0.3">
      <c r="A3029">
        <v>297.80187455098047</v>
      </c>
      <c r="B3029">
        <v>294.66773472329544</v>
      </c>
      <c r="C3029">
        <v>295.45205009904282</v>
      </c>
      <c r="D3029">
        <v>291.52520551637411</v>
      </c>
      <c r="E3029">
        <v>3.2605149044684367E-5</v>
      </c>
      <c r="F3029">
        <v>-2.200470430580026E-4</v>
      </c>
      <c r="H3029">
        <v>3028</v>
      </c>
      <c r="J3029">
        <f t="shared" si="48"/>
        <v>296.68805080845095</v>
      </c>
      <c r="T3029">
        <v>-5.6641487444701086</v>
      </c>
    </row>
    <row r="3030" spans="1:20" x14ac:dyDescent="0.3">
      <c r="A3030">
        <v>296.23582178956843</v>
      </c>
      <c r="B3030">
        <v>295.45205009904282</v>
      </c>
      <c r="C3030">
        <v>295.45205009904282</v>
      </c>
      <c r="D3030">
        <v>298.58413927105175</v>
      </c>
      <c r="E3030">
        <v>-3.0562945994461188E-5</v>
      </c>
      <c r="F3030">
        <v>6.4192351146630244E-5</v>
      </c>
      <c r="H3030">
        <v>3029</v>
      </c>
      <c r="J3030">
        <f t="shared" si="48"/>
        <v>296.75755406503725</v>
      </c>
      <c r="T3030">
        <v>-7.2403453623127598</v>
      </c>
    </row>
    <row r="3031" spans="1:20" x14ac:dyDescent="0.3">
      <c r="A3031">
        <v>296.23582178956843</v>
      </c>
      <c r="B3031">
        <v>297.01904820818805</v>
      </c>
      <c r="C3031">
        <v>295.45205009904282</v>
      </c>
      <c r="D3031">
        <v>297.80187455098047</v>
      </c>
      <c r="E3031">
        <v>-3.0562945994461188E-5</v>
      </c>
      <c r="F3031">
        <v>3.2605149044684367E-5</v>
      </c>
      <c r="H3031">
        <v>3030</v>
      </c>
      <c r="J3031">
        <f t="shared" si="48"/>
        <v>296.78080473317073</v>
      </c>
      <c r="T3031">
        <v>-6.2946273916071691</v>
      </c>
    </row>
    <row r="3032" spans="1:20" x14ac:dyDescent="0.3">
      <c r="A3032">
        <v>286.79687840196073</v>
      </c>
      <c r="B3032">
        <v>297.80187455098047</v>
      </c>
      <c r="C3032">
        <v>296.23582178956843</v>
      </c>
      <c r="D3032">
        <v>297.80187455098047</v>
      </c>
      <c r="E3032">
        <v>-4.0953114012154401E-4</v>
      </c>
      <c r="F3032">
        <v>3.2605149044684367E-5</v>
      </c>
      <c r="H3032">
        <v>3031</v>
      </c>
      <c r="J3032">
        <f t="shared" si="48"/>
        <v>296.79631020605603</v>
      </c>
      <c r="T3032">
        <v>-5.0336700973330473</v>
      </c>
    </row>
    <row r="3033" spans="1:20" x14ac:dyDescent="0.3">
      <c r="A3033">
        <v>297.80187455098047</v>
      </c>
      <c r="B3033">
        <v>296.23582178956843</v>
      </c>
      <c r="C3033">
        <v>296.23582178956843</v>
      </c>
      <c r="D3033">
        <v>295.45205009904282</v>
      </c>
      <c r="E3033">
        <v>3.2605149044684367E-5</v>
      </c>
      <c r="F3033">
        <v>-6.2143628838384757E-5</v>
      </c>
      <c r="H3033">
        <v>3032</v>
      </c>
      <c r="J3033">
        <f t="shared" si="48"/>
        <v>296.8664686712807</v>
      </c>
      <c r="T3033">
        <v>-5.9793880680386389</v>
      </c>
    </row>
    <row r="3034" spans="1:20" x14ac:dyDescent="0.3">
      <c r="A3034">
        <v>292.31160859514364</v>
      </c>
      <c r="B3034">
        <v>297.80187455098047</v>
      </c>
      <c r="C3034">
        <v>296.23582178956843</v>
      </c>
      <c r="D3034">
        <v>297.80187455098047</v>
      </c>
      <c r="E3034">
        <v>-1.8846636021407903E-4</v>
      </c>
      <c r="F3034">
        <v>3.2605149044684367E-5</v>
      </c>
      <c r="H3034">
        <v>3033</v>
      </c>
      <c r="J3034">
        <f t="shared" si="48"/>
        <v>296.935971927867</v>
      </c>
      <c r="T3034">
        <v>-5.3489094209015775</v>
      </c>
    </row>
    <row r="3035" spans="1:20" x14ac:dyDescent="0.3">
      <c r="A3035">
        <v>293.09750478689176</v>
      </c>
      <c r="B3035">
        <v>294.66773472329544</v>
      </c>
      <c r="C3035">
        <v>296.23582178956843</v>
      </c>
      <c r="D3035">
        <v>293.88288338965503</v>
      </c>
      <c r="E3035">
        <v>-1.5688567737015546E-4</v>
      </c>
      <c r="F3035">
        <v>-1.2530499452623189E-4</v>
      </c>
      <c r="H3035">
        <v>3034</v>
      </c>
      <c r="J3035">
        <f t="shared" si="48"/>
        <v>296.98258024086743</v>
      </c>
      <c r="T3035">
        <v>-5.3489094209015775</v>
      </c>
    </row>
    <row r="3036" spans="1:20" x14ac:dyDescent="0.3">
      <c r="A3036">
        <v>292.31160859514364</v>
      </c>
      <c r="B3036">
        <v>293.88288338965503</v>
      </c>
      <c r="C3036">
        <v>296.23582178956843</v>
      </c>
      <c r="D3036">
        <v>294.66773472329544</v>
      </c>
      <c r="E3036">
        <v>-1.8846636021407903E-4</v>
      </c>
      <c r="F3036">
        <v>-9.3724311682308326E-5</v>
      </c>
      <c r="H3036">
        <v>3035</v>
      </c>
      <c r="J3036">
        <f t="shared" si="48"/>
        <v>296.93582054877197</v>
      </c>
      <c r="T3036">
        <v>-5.6641487444701086</v>
      </c>
    </row>
    <row r="3037" spans="1:20" x14ac:dyDescent="0.3">
      <c r="A3037">
        <v>300.1469679724002</v>
      </c>
      <c r="B3037">
        <v>293.88288338965503</v>
      </c>
      <c r="C3037">
        <v>297.80187455098047</v>
      </c>
      <c r="D3037">
        <v>293.09750478689176</v>
      </c>
      <c r="E3037">
        <v>1.27366755350522E-4</v>
      </c>
      <c r="F3037">
        <v>-1.5688567737015546E-4</v>
      </c>
      <c r="H3037">
        <v>3036</v>
      </c>
      <c r="J3037">
        <f t="shared" si="48"/>
        <v>296.99017961764167</v>
      </c>
      <c r="T3037">
        <v>-6.9251060387442296</v>
      </c>
    </row>
    <row r="3038" spans="1:20" x14ac:dyDescent="0.3">
      <c r="A3038">
        <v>298.58413927105175</v>
      </c>
      <c r="B3038">
        <v>301.70751061260074</v>
      </c>
      <c r="C3038">
        <v>296.23582178956843</v>
      </c>
      <c r="D3038">
        <v>296.23582178956843</v>
      </c>
      <c r="E3038">
        <v>6.4192351146630244E-5</v>
      </c>
      <c r="F3038">
        <v>-3.0562945994461188E-5</v>
      </c>
      <c r="H3038">
        <v>3037</v>
      </c>
      <c r="J3038">
        <f t="shared" si="48"/>
        <v>296.95145539800961</v>
      </c>
      <c r="T3038">
        <v>-4.718430773764517</v>
      </c>
    </row>
    <row r="3039" spans="1:20" x14ac:dyDescent="0.3">
      <c r="A3039">
        <v>304.82170346619489</v>
      </c>
      <c r="B3039">
        <v>292.31160859514364</v>
      </c>
      <c r="C3039">
        <v>296.23582178956843</v>
      </c>
      <c r="D3039">
        <v>295.45205009904282</v>
      </c>
      <c r="E3039">
        <v>3.1688996796219726E-4</v>
      </c>
      <c r="F3039">
        <v>-6.2143628838384757E-5</v>
      </c>
      <c r="H3039">
        <v>3038</v>
      </c>
      <c r="J3039">
        <f t="shared" si="48"/>
        <v>296.94371020276139</v>
      </c>
      <c r="T3039">
        <v>-6.9251060387442296</v>
      </c>
    </row>
    <row r="3040" spans="1:20" x14ac:dyDescent="0.3">
      <c r="A3040">
        <v>296.23582178956843</v>
      </c>
      <c r="B3040">
        <v>297.80187455098047</v>
      </c>
      <c r="C3040">
        <v>297.01904820818805</v>
      </c>
      <c r="D3040">
        <v>299.36583819568284</v>
      </c>
      <c r="E3040">
        <v>-3.0562945994461188E-5</v>
      </c>
      <c r="F3040">
        <v>9.5779553248576121E-5</v>
      </c>
      <c r="H3040">
        <v>3039</v>
      </c>
      <c r="J3040">
        <f t="shared" si="48"/>
        <v>296.81984787730539</v>
      </c>
      <c r="T3040">
        <v>-4.4031914501959868</v>
      </c>
    </row>
    <row r="3041" spans="1:20" x14ac:dyDescent="0.3">
      <c r="A3041">
        <v>299.36583819568284</v>
      </c>
      <c r="B3041">
        <v>290.73830730536753</v>
      </c>
      <c r="C3041">
        <v>295.45205009904282</v>
      </c>
      <c r="D3041">
        <v>297.01904820818805</v>
      </c>
      <c r="E3041">
        <v>9.5779553248576121E-5</v>
      </c>
      <c r="F3041">
        <v>1.0179469427384902E-6</v>
      </c>
      <c r="H3041">
        <v>3040</v>
      </c>
      <c r="J3041">
        <f t="shared" si="48"/>
        <v>296.86630039465712</v>
      </c>
      <c r="T3041">
        <v>-5.0336700973330473</v>
      </c>
    </row>
    <row r="3042" spans="1:20" x14ac:dyDescent="0.3">
      <c r="A3042">
        <v>290.73830730536753</v>
      </c>
      <c r="B3042">
        <v>294.66773472329544</v>
      </c>
      <c r="C3042">
        <v>296.23582178956843</v>
      </c>
      <c r="D3042">
        <v>296.23582178956843</v>
      </c>
      <c r="E3042">
        <v>-2.5162772590192617E-4</v>
      </c>
      <c r="F3042">
        <v>-3.0562945994461188E-5</v>
      </c>
      <c r="H3042">
        <v>3041</v>
      </c>
      <c r="J3042">
        <f t="shared" si="48"/>
        <v>296.76528296657779</v>
      </c>
      <c r="T3042">
        <v>-5.3489094209015775</v>
      </c>
    </row>
    <row r="3043" spans="1:20" x14ac:dyDescent="0.3">
      <c r="A3043">
        <v>299.36583819568284</v>
      </c>
      <c r="B3043">
        <v>293.88288338965503</v>
      </c>
      <c r="C3043">
        <v>296.23582178956843</v>
      </c>
      <c r="D3043">
        <v>300.92752604208943</v>
      </c>
      <c r="E3043">
        <v>9.5779553248576121E-5</v>
      </c>
      <c r="F3043">
        <v>1.5895395745246788E-4</v>
      </c>
      <c r="H3043">
        <v>3042</v>
      </c>
      <c r="J3043">
        <f t="shared" si="48"/>
        <v>296.78086020707059</v>
      </c>
      <c r="T3043">
        <v>-6.6098667151756993</v>
      </c>
    </row>
    <row r="3044" spans="1:20" x14ac:dyDescent="0.3">
      <c r="A3044">
        <v>297.80187455098047</v>
      </c>
      <c r="B3044">
        <v>296.23582178956843</v>
      </c>
      <c r="C3044">
        <v>297.01904820818805</v>
      </c>
      <c r="D3044">
        <v>297.80187455098047</v>
      </c>
      <c r="E3044">
        <v>3.2605149044684367E-5</v>
      </c>
      <c r="F3044">
        <v>3.2605149044684367E-5</v>
      </c>
      <c r="H3044">
        <v>3043</v>
      </c>
      <c r="J3044">
        <f t="shared" si="48"/>
        <v>296.69543910914672</v>
      </c>
      <c r="T3044">
        <v>-6.9251060387442296</v>
      </c>
    </row>
    <row r="3045" spans="1:20" x14ac:dyDescent="0.3">
      <c r="A3045">
        <v>292.31160859514364</v>
      </c>
      <c r="B3045">
        <v>299.36583819568284</v>
      </c>
      <c r="C3045">
        <v>296.23582178956843</v>
      </c>
      <c r="D3045">
        <v>294.66773472329544</v>
      </c>
      <c r="E3045">
        <v>-1.8846636021407903E-4</v>
      </c>
      <c r="F3045">
        <v>-9.3724311682308326E-5</v>
      </c>
      <c r="H3045">
        <v>3044</v>
      </c>
      <c r="J3045">
        <f t="shared" si="48"/>
        <v>296.78800810767035</v>
      </c>
      <c r="T3045">
        <v>-4.4031914501959868</v>
      </c>
    </row>
    <row r="3046" spans="1:20" x14ac:dyDescent="0.3">
      <c r="A3046">
        <v>293.88288338965503</v>
      </c>
      <c r="B3046">
        <v>291.52520551637411</v>
      </c>
      <c r="C3046">
        <v>296.23582178956843</v>
      </c>
      <c r="D3046">
        <v>296.23582178956843</v>
      </c>
      <c r="E3046">
        <v>-1.2530499452623189E-4</v>
      </c>
      <c r="F3046">
        <v>-3.0562945994461188E-5</v>
      </c>
      <c r="H3046">
        <v>3045</v>
      </c>
      <c r="J3046">
        <f t="shared" si="48"/>
        <v>296.89646501036543</v>
      </c>
      <c r="T3046">
        <v>-5.3489094209015775</v>
      </c>
    </row>
    <row r="3047" spans="1:20" x14ac:dyDescent="0.3">
      <c r="A3047">
        <v>297.80187455098047</v>
      </c>
      <c r="B3047">
        <v>293.88288338965503</v>
      </c>
      <c r="C3047">
        <v>295.45205009904282</v>
      </c>
      <c r="D3047">
        <v>295.45205009904282</v>
      </c>
      <c r="E3047">
        <v>3.2605149044684367E-5</v>
      </c>
      <c r="F3047">
        <v>-6.2143628838384757E-5</v>
      </c>
      <c r="H3047">
        <v>3046</v>
      </c>
      <c r="J3047">
        <f t="shared" si="48"/>
        <v>296.98936473687723</v>
      </c>
      <c r="T3047">
        <v>-5.9793880680386389</v>
      </c>
    </row>
    <row r="3048" spans="1:20" x14ac:dyDescent="0.3">
      <c r="A3048">
        <v>291.52520551637411</v>
      </c>
      <c r="B3048">
        <v>297.80187455098047</v>
      </c>
      <c r="C3048">
        <v>296.23582178956843</v>
      </c>
      <c r="D3048">
        <v>296.23582178956843</v>
      </c>
      <c r="E3048">
        <v>-2.200470430580026E-4</v>
      </c>
      <c r="F3048">
        <v>-3.0562945994461188E-5</v>
      </c>
      <c r="H3048">
        <v>3047</v>
      </c>
      <c r="J3048">
        <f t="shared" si="48"/>
        <v>296.92721949891069</v>
      </c>
      <c r="T3048">
        <v>-6.2946273916071691</v>
      </c>
    </row>
    <row r="3049" spans="1:20" x14ac:dyDescent="0.3">
      <c r="A3049">
        <v>304.04401637132906</v>
      </c>
      <c r="B3049">
        <v>293.09750478689176</v>
      </c>
      <c r="C3049">
        <v>297.01904820818805</v>
      </c>
      <c r="D3049">
        <v>297.80187455098047</v>
      </c>
      <c r="E3049">
        <v>2.8530276586025138E-4</v>
      </c>
      <c r="F3049">
        <v>3.2605149044684367E-5</v>
      </c>
      <c r="H3049">
        <v>3048</v>
      </c>
      <c r="J3049">
        <f t="shared" si="48"/>
        <v>296.91942842751467</v>
      </c>
      <c r="T3049">
        <v>-6.6098667151756993</v>
      </c>
    </row>
    <row r="3050" spans="1:20" x14ac:dyDescent="0.3">
      <c r="A3050">
        <v>292.31160859514364</v>
      </c>
      <c r="B3050">
        <v>297.01904820818805</v>
      </c>
      <c r="C3050">
        <v>296.23582178956843</v>
      </c>
      <c r="D3050">
        <v>298.58413927105175</v>
      </c>
      <c r="E3050">
        <v>-1.8846636021407903E-4</v>
      </c>
      <c r="F3050">
        <v>6.4192351146630244E-5</v>
      </c>
      <c r="H3050">
        <v>3049</v>
      </c>
      <c r="J3050">
        <f t="shared" si="48"/>
        <v>296.84211957026946</v>
      </c>
      <c r="T3050">
        <v>-5.9793880680386389</v>
      </c>
    </row>
    <row r="3051" spans="1:20" x14ac:dyDescent="0.3">
      <c r="A3051">
        <v>294.66773472329544</v>
      </c>
      <c r="B3051">
        <v>297.01904820818805</v>
      </c>
      <c r="C3051">
        <v>297.01904820818805</v>
      </c>
      <c r="D3051">
        <v>297.80187455098047</v>
      </c>
      <c r="E3051">
        <v>-9.3724311682308326E-5</v>
      </c>
      <c r="F3051">
        <v>3.2605149044684367E-5</v>
      </c>
      <c r="H3051">
        <v>3050</v>
      </c>
      <c r="J3051">
        <f t="shared" si="48"/>
        <v>296.97367610611485</v>
      </c>
      <c r="T3051">
        <v>-5.3489094209015775</v>
      </c>
    </row>
    <row r="3052" spans="1:20" x14ac:dyDescent="0.3">
      <c r="A3052">
        <v>297.01904820818805</v>
      </c>
      <c r="B3052">
        <v>293.88288338965503</v>
      </c>
      <c r="C3052">
        <v>296.23582178956843</v>
      </c>
      <c r="D3052">
        <v>294.66773472329544</v>
      </c>
      <c r="E3052">
        <v>1.0179469427384902E-6</v>
      </c>
      <c r="F3052">
        <v>-9.3724311682308326E-5</v>
      </c>
      <c r="H3052">
        <v>3051</v>
      </c>
      <c r="J3052">
        <f t="shared" si="48"/>
        <v>296.97367610611479</v>
      </c>
      <c r="T3052">
        <v>-6.6098667151756993</v>
      </c>
    </row>
    <row r="3053" spans="1:20" x14ac:dyDescent="0.3">
      <c r="A3053">
        <v>300.92752604208943</v>
      </c>
      <c r="B3053">
        <v>294.66773472329544</v>
      </c>
      <c r="C3053">
        <v>296.23582178956843</v>
      </c>
      <c r="D3053">
        <v>295.45205009904282</v>
      </c>
      <c r="E3053">
        <v>1.5895395745246788E-4</v>
      </c>
      <c r="F3053">
        <v>-6.2143628838384757E-5</v>
      </c>
      <c r="H3053">
        <v>3052</v>
      </c>
      <c r="J3053">
        <f t="shared" si="48"/>
        <v>297.05862432895975</v>
      </c>
      <c r="T3053">
        <v>-6.9251060387442296</v>
      </c>
    </row>
    <row r="3054" spans="1:20" x14ac:dyDescent="0.3">
      <c r="A3054">
        <v>301.70751061260074</v>
      </c>
      <c r="B3054">
        <v>300.92752604208943</v>
      </c>
      <c r="C3054">
        <v>296.23582178956843</v>
      </c>
      <c r="D3054">
        <v>294.66773472329544</v>
      </c>
      <c r="E3054">
        <v>1.9054115955441375E-4</v>
      </c>
      <c r="F3054">
        <v>-9.3724311682308326E-5</v>
      </c>
      <c r="H3054">
        <v>3053</v>
      </c>
      <c r="J3054">
        <f t="shared" si="48"/>
        <v>297.00441169586031</v>
      </c>
      <c r="T3054">
        <v>-6.2946273916071691</v>
      </c>
    </row>
    <row r="3055" spans="1:20" x14ac:dyDescent="0.3">
      <c r="A3055">
        <v>293.09750478689176</v>
      </c>
      <c r="B3055">
        <v>300.1469679724002</v>
      </c>
      <c r="C3055">
        <v>296.23582178956843</v>
      </c>
      <c r="D3055">
        <v>299.36583819568284</v>
      </c>
      <c r="E3055">
        <v>-1.5688567737015546E-4</v>
      </c>
      <c r="F3055">
        <v>9.5779553248576121E-5</v>
      </c>
      <c r="H3055">
        <v>3054</v>
      </c>
      <c r="J3055">
        <f t="shared" si="48"/>
        <v>296.9889607786306</v>
      </c>
      <c r="T3055">
        <v>-6.2946273916071691</v>
      </c>
    </row>
    <row r="3056" spans="1:20" x14ac:dyDescent="0.3">
      <c r="A3056">
        <v>293.09750478689176</v>
      </c>
      <c r="B3056">
        <v>295.45205009904282</v>
      </c>
      <c r="C3056">
        <v>295.45205009904282</v>
      </c>
      <c r="D3056">
        <v>300.92752604208943</v>
      </c>
      <c r="E3056">
        <v>-1.5688567737015546E-4</v>
      </c>
      <c r="F3056">
        <v>1.5895395745246788E-4</v>
      </c>
      <c r="H3056">
        <v>3055</v>
      </c>
      <c r="J3056">
        <f t="shared" si="48"/>
        <v>297.0277879412177</v>
      </c>
      <c r="T3056">
        <v>-6.2946273916071691</v>
      </c>
    </row>
    <row r="3057" spans="1:20" x14ac:dyDescent="0.3">
      <c r="A3057">
        <v>297.01904820818805</v>
      </c>
      <c r="B3057">
        <v>295.45205009904282</v>
      </c>
      <c r="C3057">
        <v>297.01904820818805</v>
      </c>
      <c r="D3057">
        <v>296.23582178956843</v>
      </c>
      <c r="E3057">
        <v>1.0179469427384902E-6</v>
      </c>
      <c r="F3057">
        <v>-3.0562945994461188E-5</v>
      </c>
      <c r="H3057">
        <v>3056</v>
      </c>
      <c r="J3057">
        <f t="shared" si="48"/>
        <v>296.99663370373628</v>
      </c>
      <c r="T3057">
        <v>-6.6098667151756993</v>
      </c>
    </row>
    <row r="3058" spans="1:20" x14ac:dyDescent="0.3">
      <c r="A3058">
        <v>299.36583819568284</v>
      </c>
      <c r="B3058">
        <v>294.66773472329544</v>
      </c>
      <c r="C3058">
        <v>295.45205009904282</v>
      </c>
      <c r="D3058">
        <v>297.80187455098047</v>
      </c>
      <c r="E3058">
        <v>9.5779553248576121E-5</v>
      </c>
      <c r="F3058">
        <v>3.2605149044684367E-5</v>
      </c>
      <c r="H3058">
        <v>3057</v>
      </c>
      <c r="J3058">
        <f t="shared" ref="J3058:J3121" si="49" xml:space="preserve"> AVERAGE(A3058:A3158)</f>
        <v>297.00438445960549</v>
      </c>
      <c r="T3058">
        <v>-7.555584685881291</v>
      </c>
    </row>
    <row r="3059" spans="1:20" x14ac:dyDescent="0.3">
      <c r="A3059">
        <v>291.52520551637411</v>
      </c>
      <c r="B3059">
        <v>290.73830730536753</v>
      </c>
      <c r="C3059">
        <v>297.01904820818805</v>
      </c>
      <c r="D3059">
        <v>295.45205009904282</v>
      </c>
      <c r="E3059">
        <v>-2.200470430580026E-4</v>
      </c>
      <c r="F3059">
        <v>-6.2143628838384757E-5</v>
      </c>
      <c r="H3059">
        <v>3058</v>
      </c>
      <c r="J3059">
        <f t="shared" si="49"/>
        <v>296.96563408241104</v>
      </c>
      <c r="T3059">
        <v>-5.9793880680386389</v>
      </c>
    </row>
    <row r="3060" spans="1:20" x14ac:dyDescent="0.3">
      <c r="A3060">
        <v>294.66773472329544</v>
      </c>
      <c r="B3060">
        <v>295.45205009904282</v>
      </c>
      <c r="C3060">
        <v>297.01904820818805</v>
      </c>
      <c r="D3060">
        <v>292.31160859514364</v>
      </c>
      <c r="E3060">
        <v>-9.3724311682308326E-5</v>
      </c>
      <c r="F3060">
        <v>-1.8846636021407903E-4</v>
      </c>
      <c r="H3060">
        <v>3059</v>
      </c>
      <c r="J3060">
        <f t="shared" si="49"/>
        <v>297.12034831890105</v>
      </c>
      <c r="T3060">
        <v>-6.6098667151756993</v>
      </c>
    </row>
    <row r="3061" spans="1:20" x14ac:dyDescent="0.3">
      <c r="A3061">
        <v>303.26575576734649</v>
      </c>
      <c r="B3061">
        <v>297.01904820818805</v>
      </c>
      <c r="C3061">
        <v>297.80187455098047</v>
      </c>
      <c r="D3061">
        <v>300.1469679724002</v>
      </c>
      <c r="E3061">
        <v>2.5371556375830551E-4</v>
      </c>
      <c r="F3061">
        <v>1.27366755350522E-4</v>
      </c>
      <c r="H3061">
        <v>3060</v>
      </c>
      <c r="J3061">
        <f t="shared" si="49"/>
        <v>297.23626544442794</v>
      </c>
      <c r="T3061">
        <v>-4.718430773764517</v>
      </c>
    </row>
    <row r="3062" spans="1:20" x14ac:dyDescent="0.3">
      <c r="A3062">
        <v>298.58413927105175</v>
      </c>
      <c r="B3062">
        <v>291.52520551637411</v>
      </c>
      <c r="C3062">
        <v>297.01904820818805</v>
      </c>
      <c r="D3062">
        <v>291.52520551637411</v>
      </c>
      <c r="E3062">
        <v>6.4192351146630244E-5</v>
      </c>
      <c r="F3062">
        <v>-2.200470430580026E-4</v>
      </c>
      <c r="H3062">
        <v>3061</v>
      </c>
      <c r="J3062">
        <f t="shared" si="49"/>
        <v>297.236265444428</v>
      </c>
      <c r="T3062">
        <v>-5.0336700973330473</v>
      </c>
    </row>
    <row r="3063" spans="1:20" x14ac:dyDescent="0.3">
      <c r="A3063">
        <v>291.52520551637411</v>
      </c>
      <c r="B3063">
        <v>297.01904820818805</v>
      </c>
      <c r="C3063">
        <v>297.01904820818805</v>
      </c>
      <c r="D3063">
        <v>297.01904820818805</v>
      </c>
      <c r="E3063">
        <v>-2.200470430580026E-4</v>
      </c>
      <c r="F3063">
        <v>1.0179469427384902E-6</v>
      </c>
      <c r="H3063">
        <v>3062</v>
      </c>
      <c r="J3063">
        <f t="shared" si="49"/>
        <v>297.15858393981728</v>
      </c>
      <c r="T3063">
        <v>-5.3489094209015775</v>
      </c>
    </row>
    <row r="3064" spans="1:20" x14ac:dyDescent="0.3">
      <c r="A3064">
        <v>286.79687840196073</v>
      </c>
      <c r="B3064">
        <v>295.45205009904282</v>
      </c>
      <c r="C3064">
        <v>296.23582178956843</v>
      </c>
      <c r="D3064">
        <v>291.52520551637411</v>
      </c>
      <c r="E3064">
        <v>-4.0953114012154401E-4</v>
      </c>
      <c r="F3064">
        <v>-2.200470430580026E-4</v>
      </c>
      <c r="H3064">
        <v>3063</v>
      </c>
      <c r="J3064">
        <f t="shared" si="49"/>
        <v>297.15079286842115</v>
      </c>
      <c r="T3064">
        <v>-5.6641487444701086</v>
      </c>
    </row>
    <row r="3065" spans="1:20" x14ac:dyDescent="0.3">
      <c r="A3065">
        <v>295.45205009904282</v>
      </c>
      <c r="B3065">
        <v>299.36583819568284</v>
      </c>
      <c r="C3065">
        <v>296.23582178956843</v>
      </c>
      <c r="D3065">
        <v>296.23582178956843</v>
      </c>
      <c r="E3065">
        <v>-6.2143628838384757E-5</v>
      </c>
      <c r="F3065">
        <v>-3.0562945994461188E-5</v>
      </c>
      <c r="H3065">
        <v>3064</v>
      </c>
      <c r="J3065">
        <f t="shared" si="49"/>
        <v>297.29842289030864</v>
      </c>
      <c r="T3065">
        <v>-6.2946273916071691</v>
      </c>
    </row>
    <row r="3066" spans="1:20" x14ac:dyDescent="0.3">
      <c r="A3066">
        <v>291.52520551637411</v>
      </c>
      <c r="B3066">
        <v>298.58413927105175</v>
      </c>
      <c r="C3066">
        <v>296.23582178956843</v>
      </c>
      <c r="D3066">
        <v>293.09750478689176</v>
      </c>
      <c r="E3066">
        <v>-2.200470430580026E-4</v>
      </c>
      <c r="F3066">
        <v>-1.5688567737015546E-4</v>
      </c>
      <c r="H3066">
        <v>3065</v>
      </c>
      <c r="J3066">
        <f t="shared" si="49"/>
        <v>297.27511056048542</v>
      </c>
      <c r="T3066">
        <v>-6.9251060387442296</v>
      </c>
    </row>
    <row r="3067" spans="1:20" x14ac:dyDescent="0.3">
      <c r="A3067">
        <v>300.92752604208943</v>
      </c>
      <c r="B3067">
        <v>294.66773472329544</v>
      </c>
      <c r="C3067">
        <v>297.01904820818805</v>
      </c>
      <c r="D3067">
        <v>297.80187455098047</v>
      </c>
      <c r="E3067">
        <v>1.5895395745246788E-4</v>
      </c>
      <c r="F3067">
        <v>3.2605149044684367E-5</v>
      </c>
      <c r="H3067">
        <v>3066</v>
      </c>
      <c r="J3067">
        <f t="shared" si="49"/>
        <v>297.3527405870131</v>
      </c>
      <c r="T3067">
        <v>-6.2946273916071691</v>
      </c>
    </row>
    <row r="3068" spans="1:20" x14ac:dyDescent="0.3">
      <c r="A3068">
        <v>301.70751061260074</v>
      </c>
      <c r="B3068">
        <v>296.23582178956843</v>
      </c>
      <c r="C3068">
        <v>295.45205009904282</v>
      </c>
      <c r="D3068">
        <v>291.52520551637411</v>
      </c>
      <c r="E3068">
        <v>1.9054115955441375E-4</v>
      </c>
      <c r="F3068">
        <v>-2.200470430580026E-4</v>
      </c>
      <c r="H3068">
        <v>3067</v>
      </c>
      <c r="J3068">
        <f t="shared" si="49"/>
        <v>297.25964830458037</v>
      </c>
      <c r="T3068">
        <v>-7.555584685881291</v>
      </c>
    </row>
    <row r="3069" spans="1:20" x14ac:dyDescent="0.3">
      <c r="A3069">
        <v>297.01904820818805</v>
      </c>
      <c r="B3069">
        <v>293.88288338965503</v>
      </c>
      <c r="C3069">
        <v>297.01904820818805</v>
      </c>
      <c r="D3069">
        <v>300.1469679724002</v>
      </c>
      <c r="E3069">
        <v>1.0179469427384902E-6</v>
      </c>
      <c r="F3069">
        <v>1.27366755350522E-4</v>
      </c>
      <c r="H3069">
        <v>3068</v>
      </c>
      <c r="J3069">
        <f t="shared" si="49"/>
        <v>297.2441973873506</v>
      </c>
      <c r="T3069">
        <v>-6.2946273916071691</v>
      </c>
    </row>
    <row r="3070" spans="1:20" x14ac:dyDescent="0.3">
      <c r="A3070">
        <v>304.04401637132906</v>
      </c>
      <c r="B3070">
        <v>296.23582178956843</v>
      </c>
      <c r="C3070">
        <v>296.23582178956843</v>
      </c>
      <c r="D3070">
        <v>298.58413927105175</v>
      </c>
      <c r="E3070">
        <v>2.8530276586025138E-4</v>
      </c>
      <c r="F3070">
        <v>6.4192351146630244E-5</v>
      </c>
      <c r="H3070">
        <v>3069</v>
      </c>
      <c r="J3070">
        <f t="shared" si="49"/>
        <v>297.34451714174349</v>
      </c>
      <c r="T3070">
        <v>-5.9793880680386389</v>
      </c>
    </row>
    <row r="3071" spans="1:20" x14ac:dyDescent="0.3">
      <c r="A3071">
        <v>296.23582178956843</v>
      </c>
      <c r="B3071">
        <v>296.23582178956843</v>
      </c>
      <c r="C3071">
        <v>296.23582178956843</v>
      </c>
      <c r="D3071">
        <v>297.01904820818805</v>
      </c>
      <c r="E3071">
        <v>-3.0562945994461188E-5</v>
      </c>
      <c r="F3071">
        <v>1.0179469427384902E-6</v>
      </c>
      <c r="H3071">
        <v>3070</v>
      </c>
      <c r="J3071">
        <f t="shared" si="49"/>
        <v>297.17375339947245</v>
      </c>
      <c r="T3071">
        <v>-5.9793880680386389</v>
      </c>
    </row>
    <row r="3072" spans="1:20" x14ac:dyDescent="0.3">
      <c r="A3072">
        <v>289.16307795966759</v>
      </c>
      <c r="B3072">
        <v>293.88288338965503</v>
      </c>
      <c r="C3072">
        <v>296.23582178956843</v>
      </c>
      <c r="D3072">
        <v>297.01904820818805</v>
      </c>
      <c r="E3072">
        <v>-3.1478909158977331E-4</v>
      </c>
      <c r="F3072">
        <v>1.0179469427384902E-6</v>
      </c>
      <c r="H3072">
        <v>3071</v>
      </c>
      <c r="J3072">
        <f t="shared" si="49"/>
        <v>297.19700406760597</v>
      </c>
      <c r="T3072">
        <v>-5.3489094209015775</v>
      </c>
    </row>
    <row r="3073" spans="1:20" x14ac:dyDescent="0.3">
      <c r="A3073">
        <v>294.66773472329544</v>
      </c>
      <c r="B3073">
        <v>293.09750478689176</v>
      </c>
      <c r="C3073">
        <v>295.45205009904282</v>
      </c>
      <c r="D3073">
        <v>293.88288338965503</v>
      </c>
      <c r="E3073">
        <v>-9.3724311682308326E-5</v>
      </c>
      <c r="F3073">
        <v>-1.2530499452623189E-4</v>
      </c>
      <c r="H3073">
        <v>3072</v>
      </c>
      <c r="J3073">
        <f t="shared" si="49"/>
        <v>297.28253670712394</v>
      </c>
      <c r="T3073">
        <v>-6.2946273916071691</v>
      </c>
    </row>
    <row r="3074" spans="1:20" x14ac:dyDescent="0.3">
      <c r="A3074">
        <v>306.37536440151422</v>
      </c>
      <c r="B3074">
        <v>303.26575576734649</v>
      </c>
      <c r="C3074">
        <v>297.01904820818805</v>
      </c>
      <c r="D3074">
        <v>299.36583819568284</v>
      </c>
      <c r="E3074">
        <v>3.8006437216608902E-4</v>
      </c>
      <c r="F3074">
        <v>9.5779553248576121E-5</v>
      </c>
      <c r="H3074">
        <v>3073</v>
      </c>
      <c r="J3074">
        <f t="shared" si="49"/>
        <v>297.43681329092516</v>
      </c>
      <c r="T3074">
        <v>-5.6641487444701086</v>
      </c>
    </row>
    <row r="3075" spans="1:20" x14ac:dyDescent="0.3">
      <c r="A3075">
        <v>305.59881871552471</v>
      </c>
      <c r="B3075">
        <v>298.58413927105175</v>
      </c>
      <c r="C3075">
        <v>296.23582178956843</v>
      </c>
      <c r="D3075">
        <v>298.58413927105175</v>
      </c>
      <c r="E3075">
        <v>3.4847717006414314E-4</v>
      </c>
      <c r="F3075">
        <v>6.4192351146630244E-5</v>
      </c>
      <c r="H3075">
        <v>3074</v>
      </c>
      <c r="J3075">
        <f t="shared" si="49"/>
        <v>297.35192725280103</v>
      </c>
      <c r="T3075">
        <v>-6.9251060387442296</v>
      </c>
    </row>
    <row r="3076" spans="1:20" x14ac:dyDescent="0.3">
      <c r="A3076">
        <v>293.09750478689176</v>
      </c>
      <c r="B3076">
        <v>296.23582178956843</v>
      </c>
      <c r="C3076">
        <v>297.01904820818805</v>
      </c>
      <c r="D3076">
        <v>299.36583819568284</v>
      </c>
      <c r="E3076">
        <v>-1.5688567737015546E-4</v>
      </c>
      <c r="F3076">
        <v>9.5779553248576121E-5</v>
      </c>
      <c r="H3076">
        <v>3075</v>
      </c>
      <c r="J3076">
        <f t="shared" si="49"/>
        <v>297.30567683029182</v>
      </c>
      <c r="T3076">
        <v>-6.2946273916071691</v>
      </c>
    </row>
    <row r="3077" spans="1:20" x14ac:dyDescent="0.3">
      <c r="A3077">
        <v>292.31160859514364</v>
      </c>
      <c r="B3077">
        <v>293.88288338965503</v>
      </c>
      <c r="C3077">
        <v>296.23582178956843</v>
      </c>
      <c r="D3077">
        <v>294.66773472329544</v>
      </c>
      <c r="E3077">
        <v>-1.8846636021407903E-4</v>
      </c>
      <c r="F3077">
        <v>-9.3724311682308326E-5</v>
      </c>
      <c r="H3077">
        <v>3076</v>
      </c>
      <c r="J3077">
        <f t="shared" si="49"/>
        <v>297.32122366134536</v>
      </c>
      <c r="T3077">
        <v>-5.3489094209015775</v>
      </c>
    </row>
    <row r="3078" spans="1:20" x14ac:dyDescent="0.3">
      <c r="A3078">
        <v>297.80187455098047</v>
      </c>
      <c r="B3078">
        <v>295.45205009904282</v>
      </c>
      <c r="C3078">
        <v>297.01904820818805</v>
      </c>
      <c r="D3078">
        <v>294.66773472329544</v>
      </c>
      <c r="E3078">
        <v>3.2605149044684367E-5</v>
      </c>
      <c r="F3078">
        <v>-9.3724311682308326E-5</v>
      </c>
      <c r="H3078">
        <v>3077</v>
      </c>
      <c r="J3078">
        <f t="shared" si="49"/>
        <v>297.3056464208525</v>
      </c>
      <c r="T3078">
        <v>-6.2946273916071691</v>
      </c>
    </row>
    <row r="3079" spans="1:20" x14ac:dyDescent="0.3">
      <c r="A3079">
        <v>295.45205009904282</v>
      </c>
      <c r="B3079">
        <v>295.45205009904282</v>
      </c>
      <c r="C3079">
        <v>295.45205009904282</v>
      </c>
      <c r="D3079">
        <v>297.80187455098047</v>
      </c>
      <c r="E3079">
        <v>-6.2143628838384757E-5</v>
      </c>
      <c r="F3079">
        <v>3.2605149044684367E-5</v>
      </c>
      <c r="H3079">
        <v>3078</v>
      </c>
      <c r="J3079">
        <f t="shared" si="49"/>
        <v>297.30564642085255</v>
      </c>
      <c r="T3079">
        <v>-5.9793880680386389</v>
      </c>
    </row>
    <row r="3080" spans="1:20" x14ac:dyDescent="0.3">
      <c r="A3080">
        <v>293.88288338965503</v>
      </c>
      <c r="B3080">
        <v>299.36583819568284</v>
      </c>
      <c r="C3080">
        <v>296.23582178956843</v>
      </c>
      <c r="D3080">
        <v>299.36583819568284</v>
      </c>
      <c r="E3080">
        <v>-1.2530499452623189E-4</v>
      </c>
      <c r="F3080">
        <v>9.5779553248576121E-5</v>
      </c>
      <c r="H3080">
        <v>3079</v>
      </c>
      <c r="J3080">
        <f t="shared" si="49"/>
        <v>297.41379804760965</v>
      </c>
      <c r="T3080">
        <v>-4.718430773764517</v>
      </c>
    </row>
    <row r="3081" spans="1:20" x14ac:dyDescent="0.3">
      <c r="A3081">
        <v>304.82170346619489</v>
      </c>
      <c r="B3081">
        <v>303.26575576734649</v>
      </c>
      <c r="C3081">
        <v>296.23582178956843</v>
      </c>
      <c r="D3081">
        <v>297.01904820818805</v>
      </c>
      <c r="E3081">
        <v>3.1688996796219726E-4</v>
      </c>
      <c r="F3081">
        <v>1.0179469427384902E-6</v>
      </c>
      <c r="H3081">
        <v>3080</v>
      </c>
      <c r="J3081">
        <f t="shared" si="49"/>
        <v>297.39824087142637</v>
      </c>
      <c r="T3081">
        <v>-7.2403453623127598</v>
      </c>
    </row>
    <row r="3082" spans="1:20" x14ac:dyDescent="0.3">
      <c r="A3082">
        <v>294.66773472329544</v>
      </c>
      <c r="B3082">
        <v>297.80187455098047</v>
      </c>
      <c r="C3082">
        <v>296.23582178956843</v>
      </c>
      <c r="D3082">
        <v>294.66773472329544</v>
      </c>
      <c r="E3082">
        <v>-9.3724311682308326E-5</v>
      </c>
      <c r="F3082">
        <v>-9.3724311682308326E-5</v>
      </c>
      <c r="H3082">
        <v>3081</v>
      </c>
      <c r="J3082">
        <f t="shared" si="49"/>
        <v>297.20413865341214</v>
      </c>
      <c r="T3082">
        <v>-6.9251060387442296</v>
      </c>
    </row>
    <row r="3083" spans="1:20" x14ac:dyDescent="0.3">
      <c r="A3083">
        <v>298.58413927105175</v>
      </c>
      <c r="B3083">
        <v>299.36583819568284</v>
      </c>
      <c r="C3083">
        <v>297.01904820818805</v>
      </c>
      <c r="D3083">
        <v>300.92752604208943</v>
      </c>
      <c r="E3083">
        <v>6.4192351146630244E-5</v>
      </c>
      <c r="F3083">
        <v>1.5895395745246788E-4</v>
      </c>
      <c r="H3083">
        <v>3082</v>
      </c>
      <c r="J3083">
        <f t="shared" si="49"/>
        <v>297.2274189849457</v>
      </c>
      <c r="T3083">
        <v>-5.6641487444701086</v>
      </c>
    </row>
    <row r="3084" spans="1:20" x14ac:dyDescent="0.3">
      <c r="A3084">
        <v>296.23582178956843</v>
      </c>
      <c r="B3084">
        <v>299.36583819568284</v>
      </c>
      <c r="C3084">
        <v>294.66773472329544</v>
      </c>
      <c r="D3084">
        <v>299.36583819568284</v>
      </c>
      <c r="E3084">
        <v>-3.0562945994461188E-5</v>
      </c>
      <c r="F3084">
        <v>9.5779553248576121E-5</v>
      </c>
      <c r="H3084">
        <v>3083</v>
      </c>
      <c r="J3084">
        <f t="shared" si="49"/>
        <v>297.18864270229466</v>
      </c>
      <c r="T3084">
        <v>-5.6641487444701086</v>
      </c>
    </row>
    <row r="3085" spans="1:20" x14ac:dyDescent="0.3">
      <c r="A3085">
        <v>283.63644468520312</v>
      </c>
      <c r="B3085">
        <v>298.58413927105175</v>
      </c>
      <c r="C3085">
        <v>296.23582178956843</v>
      </c>
      <c r="D3085">
        <v>298.58413927105175</v>
      </c>
      <c r="E3085">
        <v>-5.3585387149723829E-4</v>
      </c>
      <c r="F3085">
        <v>6.4192351146630244E-5</v>
      </c>
      <c r="H3085">
        <v>3084</v>
      </c>
      <c r="J3085">
        <f t="shared" si="49"/>
        <v>297.17311708777714</v>
      </c>
      <c r="T3085">
        <v>-5.6641487444701086</v>
      </c>
    </row>
    <row r="3086" spans="1:20" x14ac:dyDescent="0.3">
      <c r="A3086">
        <v>293.09750478689176</v>
      </c>
      <c r="B3086">
        <v>299.36583819568284</v>
      </c>
      <c r="C3086">
        <v>297.80187455098047</v>
      </c>
      <c r="D3086">
        <v>297.01904820818805</v>
      </c>
      <c r="E3086">
        <v>-1.5688567737015546E-4</v>
      </c>
      <c r="F3086">
        <v>1.0179469427384902E-6</v>
      </c>
      <c r="H3086">
        <v>3085</v>
      </c>
      <c r="J3086">
        <f t="shared" si="49"/>
        <v>297.32111406387463</v>
      </c>
      <c r="T3086">
        <v>-6.9251060387442296</v>
      </c>
    </row>
    <row r="3087" spans="1:20" x14ac:dyDescent="0.3">
      <c r="A3087">
        <v>292.31160859514364</v>
      </c>
      <c r="B3087">
        <v>293.09750478689176</v>
      </c>
      <c r="C3087">
        <v>297.01904820818805</v>
      </c>
      <c r="D3087">
        <v>294.66773472329544</v>
      </c>
      <c r="E3087">
        <v>-1.8846636021407903E-4</v>
      </c>
      <c r="F3087">
        <v>-9.3724311682308326E-5</v>
      </c>
      <c r="H3087">
        <v>3086</v>
      </c>
      <c r="J3087">
        <f t="shared" si="49"/>
        <v>297.42949536669084</v>
      </c>
      <c r="T3087">
        <v>-7.555584685881291</v>
      </c>
    </row>
    <row r="3088" spans="1:20" x14ac:dyDescent="0.3">
      <c r="A3088">
        <v>294.66773472329544</v>
      </c>
      <c r="B3088">
        <v>296.23582178956843</v>
      </c>
      <c r="C3088">
        <v>297.80187455098047</v>
      </c>
      <c r="D3088">
        <v>300.92752604208943</v>
      </c>
      <c r="E3088">
        <v>-9.3724311682308326E-5</v>
      </c>
      <c r="F3088">
        <v>1.5895395745246788E-4</v>
      </c>
      <c r="H3088">
        <v>3087</v>
      </c>
      <c r="J3088">
        <f t="shared" si="49"/>
        <v>297.49933922412185</v>
      </c>
      <c r="T3088">
        <v>-6.9251060387442296</v>
      </c>
    </row>
    <row r="3089" spans="1:20" x14ac:dyDescent="0.3">
      <c r="A3089">
        <v>289.950926801268</v>
      </c>
      <c r="B3089">
        <v>299.36583819568284</v>
      </c>
      <c r="C3089">
        <v>297.01904820818805</v>
      </c>
      <c r="D3089">
        <v>300.1469679724002</v>
      </c>
      <c r="E3089">
        <v>-2.8320840874584974E-4</v>
      </c>
      <c r="F3089">
        <v>1.27366755350522E-4</v>
      </c>
      <c r="H3089">
        <v>3088</v>
      </c>
      <c r="J3089">
        <f t="shared" si="49"/>
        <v>297.59217369588453</v>
      </c>
      <c r="T3089">
        <v>-5.9793880680386389</v>
      </c>
    </row>
    <row r="3090" spans="1:20" x14ac:dyDescent="0.3">
      <c r="A3090">
        <v>304.04401637132906</v>
      </c>
      <c r="B3090">
        <v>296.23582178956843</v>
      </c>
      <c r="C3090">
        <v>297.01904820818805</v>
      </c>
      <c r="D3090">
        <v>295.45205009904282</v>
      </c>
      <c r="E3090">
        <v>2.8530276586025138E-4</v>
      </c>
      <c r="F3090">
        <v>-6.2143628838384757E-5</v>
      </c>
      <c r="H3090">
        <v>3089</v>
      </c>
      <c r="J3090">
        <f t="shared" si="49"/>
        <v>297.67765104707058</v>
      </c>
      <c r="T3090">
        <v>-6.2946273916071691</v>
      </c>
    </row>
    <row r="3091" spans="1:20" x14ac:dyDescent="0.3">
      <c r="A3091">
        <v>297.80187455098047</v>
      </c>
      <c r="B3091">
        <v>296.23582178956843</v>
      </c>
      <c r="C3091">
        <v>297.01904820818805</v>
      </c>
      <c r="D3091">
        <v>298.58413927105175</v>
      </c>
      <c r="E3091">
        <v>3.2605149044684367E-5</v>
      </c>
      <c r="F3091">
        <v>6.4192351146630244E-5</v>
      </c>
      <c r="H3091">
        <v>3090</v>
      </c>
      <c r="J3091">
        <f t="shared" si="49"/>
        <v>297.73143224662192</v>
      </c>
      <c r="T3091">
        <v>-6.2946273916071691</v>
      </c>
    </row>
    <row r="3092" spans="1:20" x14ac:dyDescent="0.3">
      <c r="A3092">
        <v>300.92752604208943</v>
      </c>
      <c r="B3092">
        <v>293.88288338965503</v>
      </c>
      <c r="C3092">
        <v>297.80187455098047</v>
      </c>
      <c r="D3092">
        <v>300.1469679724002</v>
      </c>
      <c r="E3092">
        <v>1.5895395745246788E-4</v>
      </c>
      <c r="F3092">
        <v>1.27366755350522E-4</v>
      </c>
      <c r="H3092">
        <v>3091</v>
      </c>
      <c r="J3092">
        <f t="shared" si="49"/>
        <v>297.67707317775228</v>
      </c>
      <c r="T3092">
        <v>-5.9793880680386389</v>
      </c>
    </row>
    <row r="3093" spans="1:20" x14ac:dyDescent="0.3">
      <c r="A3093">
        <v>296.23582178956843</v>
      </c>
      <c r="B3093">
        <v>296.23582178956843</v>
      </c>
      <c r="C3093">
        <v>296.23582178956843</v>
      </c>
      <c r="D3093">
        <v>297.01904820818805</v>
      </c>
      <c r="E3093">
        <v>-3.0562945994461188E-5</v>
      </c>
      <c r="F3093">
        <v>1.0179469427384902E-6</v>
      </c>
      <c r="H3093">
        <v>3092</v>
      </c>
      <c r="J3093">
        <f t="shared" si="49"/>
        <v>297.55278852273409</v>
      </c>
      <c r="T3093">
        <v>-7.2403453623127598</v>
      </c>
    </row>
    <row r="3094" spans="1:20" x14ac:dyDescent="0.3">
      <c r="A3094">
        <v>303.26575576734649</v>
      </c>
      <c r="B3094">
        <v>294.66773472329544</v>
      </c>
      <c r="C3094">
        <v>296.23582178956843</v>
      </c>
      <c r="D3094">
        <v>297.01904820818805</v>
      </c>
      <c r="E3094">
        <v>2.5371556375830551E-4</v>
      </c>
      <c r="F3094">
        <v>1.0179469427384902E-6</v>
      </c>
      <c r="H3094">
        <v>3093</v>
      </c>
      <c r="J3094">
        <f t="shared" si="49"/>
        <v>297.5139349267497</v>
      </c>
      <c r="T3094">
        <v>-7.555584685881291</v>
      </c>
    </row>
    <row r="3095" spans="1:20" x14ac:dyDescent="0.3">
      <c r="A3095">
        <v>292.31160859514364</v>
      </c>
      <c r="B3095">
        <v>292.31160859514364</v>
      </c>
      <c r="C3095">
        <v>297.80187455098047</v>
      </c>
      <c r="D3095">
        <v>298.58413927105175</v>
      </c>
      <c r="E3095">
        <v>-1.8846636021407903E-4</v>
      </c>
      <c r="F3095">
        <v>6.4192351146630244E-5</v>
      </c>
      <c r="H3095">
        <v>3094</v>
      </c>
      <c r="J3095">
        <f t="shared" si="49"/>
        <v>297.42880600552149</v>
      </c>
      <c r="T3095">
        <v>-5.6641487444701086</v>
      </c>
    </row>
    <row r="3096" spans="1:20" x14ac:dyDescent="0.3">
      <c r="A3096">
        <v>310.24966968721594</v>
      </c>
      <c r="B3096">
        <v>293.88288338965503</v>
      </c>
      <c r="C3096">
        <v>295.45205009904282</v>
      </c>
      <c r="D3096">
        <v>298.58413927105175</v>
      </c>
      <c r="E3096">
        <v>5.380003826758184E-4</v>
      </c>
      <c r="F3096">
        <v>6.4192351146630244E-5</v>
      </c>
      <c r="H3096">
        <v>3095</v>
      </c>
      <c r="J3096">
        <f t="shared" si="49"/>
        <v>297.37420471648005</v>
      </c>
      <c r="T3096">
        <v>-5.0336700973330473</v>
      </c>
    </row>
    <row r="3097" spans="1:20" x14ac:dyDescent="0.3">
      <c r="A3097">
        <v>287.58603686499742</v>
      </c>
      <c r="B3097">
        <v>296.23582178956843</v>
      </c>
      <c r="C3097">
        <v>296.23582178956843</v>
      </c>
      <c r="D3097">
        <v>296.23582178956843</v>
      </c>
      <c r="E3097">
        <v>-3.7795045727762044E-4</v>
      </c>
      <c r="F3097">
        <v>-3.0562945994461188E-5</v>
      </c>
      <c r="H3097">
        <v>3096</v>
      </c>
      <c r="J3097">
        <f t="shared" si="49"/>
        <v>297.33584525820584</v>
      </c>
      <c r="T3097">
        <v>-5.6641487444701086</v>
      </c>
    </row>
    <row r="3098" spans="1:20" x14ac:dyDescent="0.3">
      <c r="A3098">
        <v>311.79554757330476</v>
      </c>
      <c r="B3098">
        <v>297.01904820818805</v>
      </c>
      <c r="C3098">
        <v>297.01904820818805</v>
      </c>
      <c r="D3098">
        <v>298.58413927105175</v>
      </c>
      <c r="E3098">
        <v>6.0117478687971015E-4</v>
      </c>
      <c r="F3098">
        <v>6.4192351146630244E-5</v>
      </c>
      <c r="H3098">
        <v>3097</v>
      </c>
      <c r="J3098">
        <f t="shared" si="49"/>
        <v>297.39819027330145</v>
      </c>
      <c r="T3098">
        <v>-6.2946273916071691</v>
      </c>
    </row>
    <row r="3099" spans="1:20" x14ac:dyDescent="0.3">
      <c r="A3099">
        <v>297.80187455098047</v>
      </c>
      <c r="B3099">
        <v>298.58413927105175</v>
      </c>
      <c r="C3099">
        <v>297.01904820818805</v>
      </c>
      <c r="D3099">
        <v>293.09750478689176</v>
      </c>
      <c r="E3099">
        <v>3.2605149044684367E-5</v>
      </c>
      <c r="F3099">
        <v>-1.5688567737015546E-4</v>
      </c>
      <c r="H3099">
        <v>3098</v>
      </c>
      <c r="J3099">
        <f t="shared" si="49"/>
        <v>297.20527998638897</v>
      </c>
      <c r="T3099">
        <v>-6.2946273916071691</v>
      </c>
    </row>
    <row r="3100" spans="1:20" x14ac:dyDescent="0.3">
      <c r="A3100">
        <v>297.80187455098047</v>
      </c>
      <c r="B3100">
        <v>300.92752604208943</v>
      </c>
      <c r="C3100">
        <v>296.23582178956843</v>
      </c>
      <c r="D3100">
        <v>294.66773472329544</v>
      </c>
      <c r="E3100">
        <v>3.2605149044684367E-5</v>
      </c>
      <c r="F3100">
        <v>-9.3724311682308326E-5</v>
      </c>
      <c r="H3100">
        <v>3099</v>
      </c>
      <c r="J3100">
        <f t="shared" si="49"/>
        <v>297.18201439775595</v>
      </c>
      <c r="T3100">
        <v>-4.718430773764517</v>
      </c>
    </row>
    <row r="3101" spans="1:20" x14ac:dyDescent="0.3">
      <c r="A3101">
        <v>298.58413927105175</v>
      </c>
      <c r="B3101">
        <v>301.70751061260074</v>
      </c>
      <c r="C3101">
        <v>296.23582178956843</v>
      </c>
      <c r="D3101">
        <v>299.36583819568284</v>
      </c>
      <c r="E3101">
        <v>6.4192351146630244E-5</v>
      </c>
      <c r="F3101">
        <v>9.5779553248576121E-5</v>
      </c>
      <c r="H3101">
        <v>3100</v>
      </c>
      <c r="J3101">
        <f t="shared" si="49"/>
        <v>297.15874880912287</v>
      </c>
      <c r="T3101">
        <v>-6.2946273916071691</v>
      </c>
    </row>
    <row r="3102" spans="1:20" x14ac:dyDescent="0.3">
      <c r="A3102">
        <v>300.1469679724002</v>
      </c>
      <c r="B3102">
        <v>293.09750478689176</v>
      </c>
      <c r="C3102">
        <v>296.23582178956843</v>
      </c>
      <c r="D3102">
        <v>296.23582178956843</v>
      </c>
      <c r="E3102">
        <v>1.27366755350522E-4</v>
      </c>
      <c r="F3102">
        <v>-3.0562945994461188E-5</v>
      </c>
      <c r="H3102">
        <v>3101</v>
      </c>
      <c r="J3102">
        <f t="shared" si="49"/>
        <v>297.11997252647183</v>
      </c>
      <c r="T3102">
        <v>-6.9251060387442296</v>
      </c>
    </row>
    <row r="3103" spans="1:20" x14ac:dyDescent="0.3">
      <c r="A3103">
        <v>293.09750478689176</v>
      </c>
      <c r="B3103">
        <v>297.80187455098047</v>
      </c>
      <c r="C3103">
        <v>297.01904820818805</v>
      </c>
      <c r="D3103">
        <v>295.45205009904282</v>
      </c>
      <c r="E3103">
        <v>-1.5688567737015546E-4</v>
      </c>
      <c r="F3103">
        <v>-6.2143628838384757E-5</v>
      </c>
      <c r="H3103">
        <v>3102</v>
      </c>
      <c r="J3103">
        <f t="shared" si="49"/>
        <v>297.15085161355046</v>
      </c>
      <c r="T3103">
        <v>-6.9251060387442296</v>
      </c>
    </row>
    <row r="3104" spans="1:20" x14ac:dyDescent="0.3">
      <c r="A3104">
        <v>296.23582178956843</v>
      </c>
      <c r="B3104">
        <v>295.45205009904282</v>
      </c>
      <c r="C3104">
        <v>297.01904820818805</v>
      </c>
      <c r="D3104">
        <v>300.92752604208943</v>
      </c>
      <c r="E3104">
        <v>-3.0562945994461188E-5</v>
      </c>
      <c r="F3104">
        <v>1.5895395745246788E-4</v>
      </c>
      <c r="H3104">
        <v>3103</v>
      </c>
      <c r="J3104">
        <f t="shared" si="49"/>
        <v>297.1586276393204</v>
      </c>
      <c r="T3104">
        <v>-5.0336700973330473</v>
      </c>
    </row>
    <row r="3105" spans="1:20" x14ac:dyDescent="0.3">
      <c r="A3105">
        <v>293.88288338965503</v>
      </c>
      <c r="B3105">
        <v>298.58413927105175</v>
      </c>
      <c r="C3105">
        <v>297.01904820818805</v>
      </c>
      <c r="D3105">
        <v>296.23582178956843</v>
      </c>
      <c r="E3105">
        <v>-1.2530499452623189E-4</v>
      </c>
      <c r="F3105">
        <v>-3.0562945994461188E-5</v>
      </c>
      <c r="H3105">
        <v>3104</v>
      </c>
      <c r="J3105">
        <f t="shared" si="49"/>
        <v>297.09640095626787</v>
      </c>
      <c r="T3105">
        <v>-6.6098667151756993</v>
      </c>
    </row>
    <row r="3106" spans="1:20" x14ac:dyDescent="0.3">
      <c r="A3106">
        <v>287.58603686499742</v>
      </c>
      <c r="B3106">
        <v>296.23582178956843</v>
      </c>
      <c r="C3106">
        <v>296.23582178956843</v>
      </c>
      <c r="D3106">
        <v>300.92752604208943</v>
      </c>
      <c r="E3106">
        <v>-3.7795045727762044E-4</v>
      </c>
      <c r="F3106">
        <v>1.5895395745246788E-4</v>
      </c>
      <c r="H3106">
        <v>3105</v>
      </c>
      <c r="J3106">
        <f t="shared" si="49"/>
        <v>297.08084378008471</v>
      </c>
      <c r="T3106">
        <v>-5.0336700973330473</v>
      </c>
    </row>
    <row r="3107" spans="1:20" x14ac:dyDescent="0.3">
      <c r="A3107">
        <v>290.73830730536753</v>
      </c>
      <c r="B3107">
        <v>296.23582178956843</v>
      </c>
      <c r="C3107">
        <v>296.23582178956843</v>
      </c>
      <c r="D3107">
        <v>295.45205009904282</v>
      </c>
      <c r="E3107">
        <v>-2.5162772590192617E-4</v>
      </c>
      <c r="F3107">
        <v>-6.2143628838384757E-5</v>
      </c>
      <c r="H3107">
        <v>3106</v>
      </c>
      <c r="J3107">
        <f t="shared" si="49"/>
        <v>297.13541276941032</v>
      </c>
      <c r="T3107">
        <v>-6.6098667151756993</v>
      </c>
    </row>
    <row r="3108" spans="1:20" x14ac:dyDescent="0.3">
      <c r="A3108">
        <v>294.66773472329544</v>
      </c>
      <c r="B3108">
        <v>295.45205009904282</v>
      </c>
      <c r="C3108">
        <v>297.01904820818805</v>
      </c>
      <c r="D3108">
        <v>293.09750478689176</v>
      </c>
      <c r="E3108">
        <v>-9.3724311682308326E-5</v>
      </c>
      <c r="F3108">
        <v>-1.5688567737015546E-4</v>
      </c>
      <c r="H3108">
        <v>3107</v>
      </c>
      <c r="J3108">
        <f t="shared" si="49"/>
        <v>297.22083386733419</v>
      </c>
      <c r="T3108">
        <v>-7.555584685881291</v>
      </c>
    </row>
    <row r="3109" spans="1:20" x14ac:dyDescent="0.3">
      <c r="A3109">
        <v>310.24966968721594</v>
      </c>
      <c r="B3109">
        <v>293.88288338965503</v>
      </c>
      <c r="C3109">
        <v>296.23582178956843</v>
      </c>
      <c r="D3109">
        <v>296.23582178956843</v>
      </c>
      <c r="E3109">
        <v>5.380003826758184E-4</v>
      </c>
      <c r="F3109">
        <v>-3.0562945994461188E-5</v>
      </c>
      <c r="H3109">
        <v>3108</v>
      </c>
      <c r="J3109">
        <f t="shared" si="49"/>
        <v>297.1585273441853</v>
      </c>
      <c r="T3109">
        <v>-7.2403453623127598</v>
      </c>
    </row>
    <row r="3110" spans="1:20" x14ac:dyDescent="0.3">
      <c r="A3110">
        <v>290.73830730536753</v>
      </c>
      <c r="B3110">
        <v>298.58413927105175</v>
      </c>
      <c r="C3110">
        <v>297.01904820818805</v>
      </c>
      <c r="D3110">
        <v>292.31160859514364</v>
      </c>
      <c r="E3110">
        <v>-2.5162772590192617E-4</v>
      </c>
      <c r="F3110">
        <v>-1.8846636021407903E-4</v>
      </c>
      <c r="H3110">
        <v>3109</v>
      </c>
      <c r="J3110">
        <f t="shared" si="49"/>
        <v>297.04302704303512</v>
      </c>
      <c r="T3110">
        <v>-6.2946273916071691</v>
      </c>
    </row>
    <row r="3111" spans="1:20" x14ac:dyDescent="0.3">
      <c r="A3111">
        <v>293.88288338965503</v>
      </c>
      <c r="B3111">
        <v>297.01904820818805</v>
      </c>
      <c r="C3111">
        <v>296.23582178956843</v>
      </c>
      <c r="D3111">
        <v>294.66773472329544</v>
      </c>
      <c r="E3111">
        <v>-1.2530499452623189E-4</v>
      </c>
      <c r="F3111">
        <v>-9.3724311682308326E-5</v>
      </c>
      <c r="H3111">
        <v>3110</v>
      </c>
      <c r="J3111">
        <f t="shared" si="49"/>
        <v>297.19016081937332</v>
      </c>
      <c r="T3111">
        <v>-5.9793880680386389</v>
      </c>
    </row>
    <row r="3112" spans="1:20" x14ac:dyDescent="0.3">
      <c r="A3112">
        <v>289.950926801268</v>
      </c>
      <c r="B3112">
        <v>301.70751061260074</v>
      </c>
      <c r="C3112">
        <v>297.01904820818805</v>
      </c>
      <c r="D3112">
        <v>296.23582178956843</v>
      </c>
      <c r="E3112">
        <v>-2.8320840874584974E-4</v>
      </c>
      <c r="F3112">
        <v>-3.0562945994461188E-5</v>
      </c>
      <c r="H3112">
        <v>3111</v>
      </c>
      <c r="J3112">
        <f t="shared" si="49"/>
        <v>297.22121195619053</v>
      </c>
      <c r="T3112">
        <v>-6.6098667151756993</v>
      </c>
    </row>
    <row r="3113" spans="1:20" x14ac:dyDescent="0.3">
      <c r="A3113">
        <v>307.15134340186688</v>
      </c>
      <c r="B3113">
        <v>297.01904820818805</v>
      </c>
      <c r="C3113">
        <v>296.23582178956843</v>
      </c>
      <c r="D3113">
        <v>295.45205009904282</v>
      </c>
      <c r="E3113">
        <v>4.1165157426803489E-4</v>
      </c>
      <c r="F3113">
        <v>-6.2143628838384757E-5</v>
      </c>
      <c r="H3113">
        <v>3112</v>
      </c>
      <c r="J3113">
        <f t="shared" si="49"/>
        <v>297.46041460902472</v>
      </c>
      <c r="T3113">
        <v>-7.8708240094498212</v>
      </c>
    </row>
    <row r="3114" spans="1:20" x14ac:dyDescent="0.3">
      <c r="A3114">
        <v>298.58413927105175</v>
      </c>
      <c r="B3114">
        <v>297.80187455098047</v>
      </c>
      <c r="C3114">
        <v>297.01904820818805</v>
      </c>
      <c r="D3114">
        <v>295.45205009904282</v>
      </c>
      <c r="E3114">
        <v>6.4192351146630244E-5</v>
      </c>
      <c r="F3114">
        <v>-6.2143628838384757E-5</v>
      </c>
      <c r="H3114">
        <v>3113</v>
      </c>
      <c r="J3114">
        <f t="shared" si="49"/>
        <v>297.41423220537092</v>
      </c>
      <c r="T3114">
        <v>-7.8708240094498212</v>
      </c>
    </row>
    <row r="3115" spans="1:20" x14ac:dyDescent="0.3">
      <c r="A3115">
        <v>299.36583819568284</v>
      </c>
      <c r="B3115">
        <v>291.52520551637411</v>
      </c>
      <c r="C3115">
        <v>297.01904820818805</v>
      </c>
      <c r="D3115">
        <v>297.80187455098047</v>
      </c>
      <c r="E3115">
        <v>9.5779553248576121E-5</v>
      </c>
      <c r="F3115">
        <v>3.2605149044684367E-5</v>
      </c>
      <c r="H3115">
        <v>3114</v>
      </c>
      <c r="J3115">
        <f t="shared" si="49"/>
        <v>297.41423220537098</v>
      </c>
      <c r="T3115">
        <v>-5.0336700973330473</v>
      </c>
    </row>
    <row r="3116" spans="1:20" x14ac:dyDescent="0.3">
      <c r="A3116">
        <v>302.48692063284113</v>
      </c>
      <c r="B3116">
        <v>297.01904820818805</v>
      </c>
      <c r="C3116">
        <v>296.23582178956843</v>
      </c>
      <c r="D3116">
        <v>301.70751061260074</v>
      </c>
      <c r="E3116">
        <v>2.2212836165635963E-4</v>
      </c>
      <c r="F3116">
        <v>1.9054115955441375E-4</v>
      </c>
      <c r="H3116">
        <v>3115</v>
      </c>
      <c r="J3116">
        <f t="shared" si="49"/>
        <v>297.38324194392425</v>
      </c>
      <c r="T3116">
        <v>-4.718430773764517</v>
      </c>
    </row>
    <row r="3117" spans="1:20" x14ac:dyDescent="0.3">
      <c r="A3117">
        <v>297.80187455098047</v>
      </c>
      <c r="B3117">
        <v>293.88288338965503</v>
      </c>
      <c r="C3117">
        <v>297.01904820818805</v>
      </c>
      <c r="D3117">
        <v>296.23582178956843</v>
      </c>
      <c r="E3117">
        <v>3.2605149044684367E-5</v>
      </c>
      <c r="F3117">
        <v>-3.0562945994461188E-5</v>
      </c>
      <c r="H3117">
        <v>3116</v>
      </c>
      <c r="J3117">
        <f t="shared" si="49"/>
        <v>297.34460054430258</v>
      </c>
      <c r="T3117">
        <v>-5.9793880680386389</v>
      </c>
    </row>
    <row r="3118" spans="1:20" x14ac:dyDescent="0.3">
      <c r="A3118">
        <v>304.04401637132906</v>
      </c>
      <c r="B3118">
        <v>297.80187455098047</v>
      </c>
      <c r="C3118">
        <v>296.23582178956843</v>
      </c>
      <c r="D3118">
        <v>293.88288338965503</v>
      </c>
      <c r="E3118">
        <v>2.8530276586025138E-4</v>
      </c>
      <c r="F3118">
        <v>-1.2530499452623189E-4</v>
      </c>
      <c r="H3118">
        <v>3117</v>
      </c>
      <c r="J3118">
        <f t="shared" si="49"/>
        <v>297.31356945689976</v>
      </c>
      <c r="T3118">
        <v>-6.2946273916071691</v>
      </c>
    </row>
    <row r="3119" spans="1:20" x14ac:dyDescent="0.3">
      <c r="A3119">
        <v>293.88288338965503</v>
      </c>
      <c r="B3119">
        <v>296.23582178956843</v>
      </c>
      <c r="C3119">
        <v>297.01904820818805</v>
      </c>
      <c r="D3119">
        <v>296.23582178956843</v>
      </c>
      <c r="E3119">
        <v>-1.2530499452623189E-4</v>
      </c>
      <c r="F3119">
        <v>-3.0562945994461188E-5</v>
      </c>
      <c r="H3119">
        <v>3118</v>
      </c>
      <c r="J3119">
        <f t="shared" si="49"/>
        <v>297.25951126778813</v>
      </c>
      <c r="T3119">
        <v>-6.9251060387442296</v>
      </c>
    </row>
    <row r="3120" spans="1:20" x14ac:dyDescent="0.3">
      <c r="A3120">
        <v>293.88288338965503</v>
      </c>
      <c r="B3120">
        <v>294.66773472329544</v>
      </c>
      <c r="C3120">
        <v>296.23582178956843</v>
      </c>
      <c r="D3120">
        <v>294.66773472329544</v>
      </c>
      <c r="E3120">
        <v>-1.2530499452623189E-4</v>
      </c>
      <c r="F3120">
        <v>-9.3724311682308326E-5</v>
      </c>
      <c r="H3120">
        <v>3119</v>
      </c>
      <c r="J3120">
        <f t="shared" si="49"/>
        <v>297.24395409160491</v>
      </c>
      <c r="T3120">
        <v>-5.9793880680386389</v>
      </c>
    </row>
    <row r="3121" spans="1:20" x14ac:dyDescent="0.3">
      <c r="A3121">
        <v>306.37536440151422</v>
      </c>
      <c r="B3121">
        <v>296.23582178956843</v>
      </c>
      <c r="C3121">
        <v>296.23582178956843</v>
      </c>
      <c r="D3121">
        <v>294.66773472329544</v>
      </c>
      <c r="E3121">
        <v>3.8006437216608902E-4</v>
      </c>
      <c r="F3121">
        <v>-9.3724311682308326E-5</v>
      </c>
      <c r="H3121">
        <v>3120</v>
      </c>
      <c r="J3121">
        <f t="shared" si="49"/>
        <v>297.19722334477325</v>
      </c>
      <c r="T3121">
        <v>-6.2946273916071691</v>
      </c>
    </row>
    <row r="3122" spans="1:20" x14ac:dyDescent="0.3">
      <c r="A3122">
        <v>292.31160859514364</v>
      </c>
      <c r="B3122">
        <v>295.45205009904282</v>
      </c>
      <c r="C3122">
        <v>297.01904820818805</v>
      </c>
      <c r="D3122">
        <v>298.58413927105175</v>
      </c>
      <c r="E3122">
        <v>-1.8846636021407903E-4</v>
      </c>
      <c r="F3122">
        <v>6.4192351146630244E-5</v>
      </c>
      <c r="H3122">
        <v>3121</v>
      </c>
      <c r="J3122">
        <f t="shared" ref="J3122:J3185" si="50" xml:space="preserve"> AVERAGE(A3122:A3222)</f>
        <v>297.04240099728668</v>
      </c>
      <c r="T3122">
        <v>-6.6098667151756993</v>
      </c>
    </row>
    <row r="3123" spans="1:20" x14ac:dyDescent="0.3">
      <c r="A3123">
        <v>292.31160859514364</v>
      </c>
      <c r="B3123">
        <v>295.45205009904282</v>
      </c>
      <c r="C3123">
        <v>296.23582178956843</v>
      </c>
      <c r="D3123">
        <v>298.58413927105175</v>
      </c>
      <c r="E3123">
        <v>-1.8846636021407903E-4</v>
      </c>
      <c r="F3123">
        <v>6.4192351146630244E-5</v>
      </c>
      <c r="H3123">
        <v>3122</v>
      </c>
      <c r="J3123">
        <f t="shared" si="50"/>
        <v>297.14314666102626</v>
      </c>
      <c r="T3123">
        <v>-5.9793880680386389</v>
      </c>
    </row>
    <row r="3124" spans="1:20" x14ac:dyDescent="0.3">
      <c r="A3124">
        <v>290.73830730536753</v>
      </c>
      <c r="B3124">
        <v>293.09750478689176</v>
      </c>
      <c r="C3124">
        <v>297.01904820818805</v>
      </c>
      <c r="D3124">
        <v>300.1469679724002</v>
      </c>
      <c r="E3124">
        <v>-2.5162772590192617E-4</v>
      </c>
      <c r="F3124">
        <v>1.27366755350522E-4</v>
      </c>
      <c r="H3124">
        <v>3123</v>
      </c>
      <c r="J3124">
        <f t="shared" si="50"/>
        <v>297.1509278114396</v>
      </c>
      <c r="T3124">
        <v>-6.9251060387442296</v>
      </c>
    </row>
    <row r="3125" spans="1:20" x14ac:dyDescent="0.3">
      <c r="A3125">
        <v>300.1469679724002</v>
      </c>
      <c r="B3125">
        <v>296.23582178956843</v>
      </c>
      <c r="C3125">
        <v>297.80187455098047</v>
      </c>
      <c r="D3125">
        <v>300.1469679724002</v>
      </c>
      <c r="E3125">
        <v>1.27366755350522E-4</v>
      </c>
      <c r="F3125">
        <v>1.27366755350522E-4</v>
      </c>
      <c r="H3125">
        <v>3124</v>
      </c>
      <c r="J3125">
        <f t="shared" si="50"/>
        <v>297.15871888283567</v>
      </c>
      <c r="T3125">
        <v>-7.2403453623127598</v>
      </c>
    </row>
    <row r="3126" spans="1:20" x14ac:dyDescent="0.3">
      <c r="A3126">
        <v>298.58413927105175</v>
      </c>
      <c r="B3126">
        <v>294.66773472329544</v>
      </c>
      <c r="C3126">
        <v>296.23582178956843</v>
      </c>
      <c r="D3126">
        <v>295.45205009904282</v>
      </c>
      <c r="E3126">
        <v>6.4192351146630244E-5</v>
      </c>
      <c r="F3126">
        <v>-6.2143628838384757E-5</v>
      </c>
      <c r="H3126">
        <v>3125</v>
      </c>
      <c r="J3126">
        <f t="shared" si="50"/>
        <v>297.12774938021971</v>
      </c>
      <c r="T3126">
        <v>-6.2946273916071691</v>
      </c>
    </row>
    <row r="3127" spans="1:20" x14ac:dyDescent="0.3">
      <c r="A3127">
        <v>296.23582178956843</v>
      </c>
      <c r="B3127">
        <v>305.59881871552471</v>
      </c>
      <c r="C3127">
        <v>297.01904820818805</v>
      </c>
      <c r="D3127">
        <v>293.88288338965503</v>
      </c>
      <c r="E3127">
        <v>-3.0562945994461188E-5</v>
      </c>
      <c r="F3127">
        <v>-1.2530499452623189E-4</v>
      </c>
      <c r="H3127">
        <v>3126</v>
      </c>
      <c r="J3127">
        <f t="shared" si="50"/>
        <v>297.03447154545353</v>
      </c>
      <c r="T3127">
        <v>-6.6098667151756993</v>
      </c>
    </row>
    <row r="3128" spans="1:20" x14ac:dyDescent="0.3">
      <c r="A3128">
        <v>288.3747758852503</v>
      </c>
      <c r="B3128">
        <v>296.23582178956843</v>
      </c>
      <c r="C3128">
        <v>295.45205009904282</v>
      </c>
      <c r="D3128">
        <v>298.58413927105175</v>
      </c>
      <c r="E3128">
        <v>-3.4636977443369688E-4</v>
      </c>
      <c r="F3128">
        <v>6.4192351146630244E-5</v>
      </c>
      <c r="H3128">
        <v>3127</v>
      </c>
      <c r="J3128">
        <f t="shared" si="50"/>
        <v>297.08092406280525</v>
      </c>
      <c r="T3128">
        <v>-6.2946273916071691</v>
      </c>
    </row>
    <row r="3129" spans="1:20" x14ac:dyDescent="0.3">
      <c r="A3129">
        <v>305.59881871552471</v>
      </c>
      <c r="B3129">
        <v>301.70751061260074</v>
      </c>
      <c r="C3129">
        <v>296.23582178956843</v>
      </c>
      <c r="D3129">
        <v>300.92752604208943</v>
      </c>
      <c r="E3129">
        <v>3.4847717006414314E-4</v>
      </c>
      <c r="F3129">
        <v>1.5895395745246788E-4</v>
      </c>
      <c r="H3129">
        <v>3128</v>
      </c>
      <c r="J3129">
        <f t="shared" si="50"/>
        <v>297.26683067188071</v>
      </c>
      <c r="T3129">
        <v>-7.2403453623127598</v>
      </c>
    </row>
    <row r="3130" spans="1:20" x14ac:dyDescent="0.3">
      <c r="A3130">
        <v>304.82170346619489</v>
      </c>
      <c r="B3130">
        <v>299.36583819568284</v>
      </c>
      <c r="C3130">
        <v>296.23582178956843</v>
      </c>
      <c r="D3130">
        <v>296.23582178956843</v>
      </c>
      <c r="E3130">
        <v>3.1688996796219726E-4</v>
      </c>
      <c r="F3130">
        <v>-3.0562945994461188E-5</v>
      </c>
      <c r="H3130">
        <v>3129</v>
      </c>
      <c r="J3130">
        <f t="shared" si="50"/>
        <v>297.11969689554252</v>
      </c>
      <c r="T3130">
        <v>-6.6098667151756993</v>
      </c>
    </row>
    <row r="3131" spans="1:20" x14ac:dyDescent="0.3">
      <c r="A3131">
        <v>298.58413927105175</v>
      </c>
      <c r="B3131">
        <v>289.16307795966759</v>
      </c>
      <c r="C3131">
        <v>296.23582178956843</v>
      </c>
      <c r="D3131">
        <v>295.45205009904282</v>
      </c>
      <c r="E3131">
        <v>6.4192351146630244E-5</v>
      </c>
      <c r="F3131">
        <v>-6.2143628838384757E-5</v>
      </c>
      <c r="H3131">
        <v>3130</v>
      </c>
      <c r="J3131">
        <f t="shared" si="50"/>
        <v>297.01916255155345</v>
      </c>
      <c r="T3131">
        <v>-4.0879521266274566</v>
      </c>
    </row>
    <row r="3132" spans="1:20" x14ac:dyDescent="0.3">
      <c r="A3132">
        <v>297.80187455098047</v>
      </c>
      <c r="B3132">
        <v>291.52520551637411</v>
      </c>
      <c r="C3132">
        <v>297.01904820818805</v>
      </c>
      <c r="D3132">
        <v>294.66773472329544</v>
      </c>
      <c r="E3132">
        <v>3.2605149044684367E-5</v>
      </c>
      <c r="F3132">
        <v>-9.3724311682308326E-5</v>
      </c>
      <c r="H3132">
        <v>3131</v>
      </c>
      <c r="J3132">
        <f t="shared" si="50"/>
        <v>297.14231837764436</v>
      </c>
      <c r="T3132">
        <v>-5.0336700973330473</v>
      </c>
    </row>
    <row r="3133" spans="1:20" x14ac:dyDescent="0.3">
      <c r="A3133">
        <v>293.88288338965503</v>
      </c>
      <c r="B3133">
        <v>302.48692063284113</v>
      </c>
      <c r="C3133">
        <v>297.01904820818805</v>
      </c>
      <c r="D3133">
        <v>293.88288338965503</v>
      </c>
      <c r="E3133">
        <v>-1.2530499452623189E-4</v>
      </c>
      <c r="F3133">
        <v>-1.2530499452623189E-4</v>
      </c>
      <c r="H3133">
        <v>3132</v>
      </c>
      <c r="J3133">
        <f t="shared" si="50"/>
        <v>297.13456762177515</v>
      </c>
      <c r="T3133">
        <v>-6.9251060387442296</v>
      </c>
    </row>
    <row r="3134" spans="1:20" x14ac:dyDescent="0.3">
      <c r="A3134">
        <v>304.82170346619489</v>
      </c>
      <c r="B3134">
        <v>296.23582178956843</v>
      </c>
      <c r="C3134">
        <v>297.01904820818805</v>
      </c>
      <c r="D3134">
        <v>294.66773472329544</v>
      </c>
      <c r="E3134">
        <v>3.1688996796219726E-4</v>
      </c>
      <c r="F3134">
        <v>-9.3724311682308326E-5</v>
      </c>
      <c r="H3134">
        <v>3133</v>
      </c>
      <c r="J3134">
        <f t="shared" si="50"/>
        <v>297.10343320509901</v>
      </c>
      <c r="T3134">
        <v>-4.718430773764517</v>
      </c>
    </row>
    <row r="3135" spans="1:20" x14ac:dyDescent="0.3">
      <c r="A3135">
        <v>297.01904820818805</v>
      </c>
      <c r="B3135">
        <v>295.45205009904282</v>
      </c>
      <c r="C3135">
        <v>297.01904820818805</v>
      </c>
      <c r="D3135">
        <v>300.92752604208943</v>
      </c>
      <c r="E3135">
        <v>1.0179469427384902E-6</v>
      </c>
      <c r="F3135">
        <v>1.5895395745246788E-4</v>
      </c>
      <c r="H3135">
        <v>3134</v>
      </c>
      <c r="J3135">
        <f t="shared" si="50"/>
        <v>297.03392994851276</v>
      </c>
      <c r="T3135">
        <v>-4.4031914501959868</v>
      </c>
    </row>
    <row r="3136" spans="1:20" x14ac:dyDescent="0.3">
      <c r="A3136">
        <v>288.3747758852503</v>
      </c>
      <c r="B3136">
        <v>293.88288338965503</v>
      </c>
      <c r="C3136">
        <v>297.01904820818805</v>
      </c>
      <c r="D3136">
        <v>297.01904820818805</v>
      </c>
      <c r="E3136">
        <v>-3.4636977443369688E-4</v>
      </c>
      <c r="F3136">
        <v>1.0179469427384902E-6</v>
      </c>
      <c r="H3136">
        <v>3135</v>
      </c>
      <c r="J3136">
        <f t="shared" si="50"/>
        <v>297.00287881169555</v>
      </c>
      <c r="T3136">
        <v>-6.2946273916071691</v>
      </c>
    </row>
    <row r="3137" spans="1:20" x14ac:dyDescent="0.3">
      <c r="A3137">
        <v>297.80187455098047</v>
      </c>
      <c r="B3137">
        <v>295.45205009904282</v>
      </c>
      <c r="C3137">
        <v>295.45205009904282</v>
      </c>
      <c r="D3137">
        <v>294.66773472329544</v>
      </c>
      <c r="E3137">
        <v>3.2605149044684367E-5</v>
      </c>
      <c r="F3137">
        <v>-9.3724311682308326E-5</v>
      </c>
      <c r="H3137">
        <v>3136</v>
      </c>
      <c r="J3137">
        <f t="shared" si="50"/>
        <v>297.01068378272942</v>
      </c>
      <c r="T3137">
        <v>-5.3489094209015775</v>
      </c>
    </row>
    <row r="3138" spans="1:20" x14ac:dyDescent="0.3">
      <c r="A3138">
        <v>296.23582178956843</v>
      </c>
      <c r="B3138">
        <v>293.88288338965503</v>
      </c>
      <c r="C3138">
        <v>297.01904820818805</v>
      </c>
      <c r="D3138">
        <v>291.52520551637411</v>
      </c>
      <c r="E3138">
        <v>-3.0562945994461188E-5</v>
      </c>
      <c r="F3138">
        <v>-2.200470430580026E-4</v>
      </c>
      <c r="H3138">
        <v>3137</v>
      </c>
      <c r="J3138">
        <f t="shared" si="50"/>
        <v>297.01842897797763</v>
      </c>
      <c r="T3138">
        <v>-5.3489094209015775</v>
      </c>
    </row>
    <row r="3139" spans="1:20" x14ac:dyDescent="0.3">
      <c r="A3139">
        <v>297.80187455098047</v>
      </c>
      <c r="B3139">
        <v>297.01904820818805</v>
      </c>
      <c r="C3139">
        <v>296.23582178956843</v>
      </c>
      <c r="D3139">
        <v>301.70751061260074</v>
      </c>
      <c r="E3139">
        <v>3.2605149044684367E-5</v>
      </c>
      <c r="F3139">
        <v>1.9054115955441375E-4</v>
      </c>
      <c r="H3139">
        <v>3138</v>
      </c>
      <c r="J3139">
        <f t="shared" si="50"/>
        <v>297.01842897797763</v>
      </c>
      <c r="T3139">
        <v>-5.6641487444701086</v>
      </c>
    </row>
    <row r="3140" spans="1:20" x14ac:dyDescent="0.3">
      <c r="A3140">
        <v>292.31160859514364</v>
      </c>
      <c r="B3140">
        <v>297.80187455098047</v>
      </c>
      <c r="C3140">
        <v>297.01904820818805</v>
      </c>
      <c r="D3140">
        <v>296.23582178956843</v>
      </c>
      <c r="E3140">
        <v>-1.8846636021407903E-4</v>
      </c>
      <c r="F3140">
        <v>-3.0562945994461188E-5</v>
      </c>
      <c r="H3140">
        <v>3139</v>
      </c>
      <c r="J3140">
        <f t="shared" si="50"/>
        <v>297.01842897797758</v>
      </c>
      <c r="T3140">
        <v>-5.9793880680386389</v>
      </c>
    </row>
    <row r="3141" spans="1:20" x14ac:dyDescent="0.3">
      <c r="A3141">
        <v>300.92752604208943</v>
      </c>
      <c r="B3141">
        <v>293.88288338965503</v>
      </c>
      <c r="C3141">
        <v>297.01904820818805</v>
      </c>
      <c r="D3141">
        <v>298.58413927105175</v>
      </c>
      <c r="E3141">
        <v>1.5895395745246788E-4</v>
      </c>
      <c r="F3141">
        <v>6.4192351146630244E-5</v>
      </c>
      <c r="H3141">
        <v>3140</v>
      </c>
      <c r="J3141">
        <f t="shared" si="50"/>
        <v>297.05728257396203</v>
      </c>
      <c r="T3141">
        <v>-7.8708240094498212</v>
      </c>
    </row>
    <row r="3142" spans="1:20" x14ac:dyDescent="0.3">
      <c r="A3142">
        <v>289.16307795966759</v>
      </c>
      <c r="B3142">
        <v>307.9267591671354</v>
      </c>
      <c r="C3142">
        <v>297.01904820818805</v>
      </c>
      <c r="D3142">
        <v>294.66773472329544</v>
      </c>
      <c r="E3142">
        <v>-3.1478909158977331E-4</v>
      </c>
      <c r="F3142">
        <v>-9.3724311682308326E-5</v>
      </c>
      <c r="H3142">
        <v>3141</v>
      </c>
      <c r="J3142">
        <f t="shared" si="50"/>
        <v>296.95639922013305</v>
      </c>
      <c r="T3142">
        <v>-7.555584685881291</v>
      </c>
    </row>
    <row r="3143" spans="1:20" x14ac:dyDescent="0.3">
      <c r="A3143">
        <v>292.31160859514364</v>
      </c>
      <c r="B3143">
        <v>297.80187455098047</v>
      </c>
      <c r="C3143">
        <v>297.01904820818805</v>
      </c>
      <c r="D3143">
        <v>297.01904820818805</v>
      </c>
      <c r="E3143">
        <v>-1.8846636021407903E-4</v>
      </c>
      <c r="F3143">
        <v>1.0179469427384902E-6</v>
      </c>
      <c r="H3143">
        <v>3142</v>
      </c>
      <c r="J3143">
        <f t="shared" si="50"/>
        <v>297.0341811037818</v>
      </c>
      <c r="T3143">
        <v>-6.2946273916071691</v>
      </c>
    </row>
    <row r="3144" spans="1:20" x14ac:dyDescent="0.3">
      <c r="A3144">
        <v>290.73830730536753</v>
      </c>
      <c r="B3144">
        <v>296.23582178956843</v>
      </c>
      <c r="C3144">
        <v>295.45205009904282</v>
      </c>
      <c r="D3144">
        <v>297.80187455098047</v>
      </c>
      <c r="E3144">
        <v>-2.5162772590192617E-4</v>
      </c>
      <c r="F3144">
        <v>3.2605149044684367E-5</v>
      </c>
      <c r="H3144">
        <v>3143</v>
      </c>
      <c r="J3144">
        <f t="shared" si="50"/>
        <v>297.13492676752134</v>
      </c>
      <c r="T3144">
        <v>-6.9251060387442296</v>
      </c>
    </row>
    <row r="3145" spans="1:20" x14ac:dyDescent="0.3">
      <c r="A3145">
        <v>307.15134340186688</v>
      </c>
      <c r="B3145">
        <v>300.92752604208943</v>
      </c>
      <c r="C3145">
        <v>296.23582178956843</v>
      </c>
      <c r="D3145">
        <v>297.01904820818805</v>
      </c>
      <c r="E3145">
        <v>4.1165157426803489E-4</v>
      </c>
      <c r="F3145">
        <v>1.0179469427384902E-6</v>
      </c>
      <c r="H3145">
        <v>3144</v>
      </c>
      <c r="J3145">
        <f t="shared" si="50"/>
        <v>297.25896091070928</v>
      </c>
      <c r="T3145">
        <v>-6.6098667151756993</v>
      </c>
    </row>
    <row r="3146" spans="1:20" x14ac:dyDescent="0.3">
      <c r="A3146">
        <v>303.26575576734649</v>
      </c>
      <c r="B3146">
        <v>298.58413927105175</v>
      </c>
      <c r="C3146">
        <v>296.23582178956843</v>
      </c>
      <c r="D3146">
        <v>291.52520551637411</v>
      </c>
      <c r="E3146">
        <v>2.5371556375830551E-4</v>
      </c>
      <c r="F3146">
        <v>-2.200470430580026E-4</v>
      </c>
      <c r="H3146">
        <v>3145</v>
      </c>
      <c r="J3146">
        <f t="shared" si="50"/>
        <v>297.22819529654549</v>
      </c>
      <c r="T3146">
        <v>-5.3489094209015775</v>
      </c>
    </row>
    <row r="3147" spans="1:20" x14ac:dyDescent="0.3">
      <c r="A3147">
        <v>303.26575576734649</v>
      </c>
      <c r="B3147">
        <v>295.45205009904282</v>
      </c>
      <c r="C3147">
        <v>297.01904820818805</v>
      </c>
      <c r="D3147">
        <v>297.80187455098047</v>
      </c>
      <c r="E3147">
        <v>2.5371556375830551E-4</v>
      </c>
      <c r="F3147">
        <v>3.2605149044684367E-5</v>
      </c>
      <c r="H3147">
        <v>3146</v>
      </c>
      <c r="J3147">
        <f t="shared" si="50"/>
        <v>297.13529557003369</v>
      </c>
      <c r="T3147">
        <v>-5.0336700973330473</v>
      </c>
    </row>
    <row r="3148" spans="1:20" x14ac:dyDescent="0.3">
      <c r="A3148">
        <v>291.52520551637411</v>
      </c>
      <c r="B3148">
        <v>297.01904820818805</v>
      </c>
      <c r="C3148">
        <v>297.01904820818805</v>
      </c>
      <c r="D3148">
        <v>297.01904820818805</v>
      </c>
      <c r="E3148">
        <v>-2.200470430580026E-4</v>
      </c>
      <c r="F3148">
        <v>1.0179469427384902E-6</v>
      </c>
      <c r="H3148">
        <v>3147</v>
      </c>
      <c r="J3148">
        <f t="shared" si="50"/>
        <v>297.08119773620825</v>
      </c>
      <c r="T3148">
        <v>-6.2946273916071691</v>
      </c>
    </row>
    <row r="3149" spans="1:20" x14ac:dyDescent="0.3">
      <c r="A3149">
        <v>290.73830730536753</v>
      </c>
      <c r="B3149">
        <v>296.23582178956843</v>
      </c>
      <c r="C3149">
        <v>296.23582178956843</v>
      </c>
      <c r="D3149">
        <v>299.36583819568284</v>
      </c>
      <c r="E3149">
        <v>-2.5162772590192617E-4</v>
      </c>
      <c r="F3149">
        <v>9.5779553248576121E-5</v>
      </c>
      <c r="H3149">
        <v>3148</v>
      </c>
      <c r="J3149">
        <f t="shared" si="50"/>
        <v>297.04219606639265</v>
      </c>
      <c r="T3149">
        <v>-6.9251060387442296</v>
      </c>
    </row>
    <row r="3150" spans="1:20" x14ac:dyDescent="0.3">
      <c r="A3150">
        <v>296.23582178956843</v>
      </c>
      <c r="B3150">
        <v>293.09750478689176</v>
      </c>
      <c r="C3150">
        <v>295.45205009904282</v>
      </c>
      <c r="D3150">
        <v>293.88288338965503</v>
      </c>
      <c r="E3150">
        <v>-3.0562945994461188E-5</v>
      </c>
      <c r="F3150">
        <v>-1.2530499452623189E-4</v>
      </c>
      <c r="H3150">
        <v>3149</v>
      </c>
      <c r="J3150">
        <f t="shared" si="50"/>
        <v>297.21237875809328</v>
      </c>
      <c r="T3150">
        <v>-6.6098667151756993</v>
      </c>
    </row>
    <row r="3151" spans="1:20" x14ac:dyDescent="0.3">
      <c r="A3151">
        <v>305.59881871552471</v>
      </c>
      <c r="B3151">
        <v>294.66773472329544</v>
      </c>
      <c r="C3151">
        <v>296.23582178956843</v>
      </c>
      <c r="D3151">
        <v>295.45205009904282</v>
      </c>
      <c r="E3151">
        <v>3.4847717006414314E-4</v>
      </c>
      <c r="F3151">
        <v>-6.2143628838384757E-5</v>
      </c>
      <c r="H3151">
        <v>3150</v>
      </c>
      <c r="J3151">
        <f t="shared" si="50"/>
        <v>297.15015207504081</v>
      </c>
      <c r="T3151">
        <v>-7.2403453623127598</v>
      </c>
    </row>
    <row r="3152" spans="1:20" x14ac:dyDescent="0.3">
      <c r="A3152">
        <v>294.66773472329544</v>
      </c>
      <c r="B3152">
        <v>293.09750478689176</v>
      </c>
      <c r="C3152">
        <v>297.80187455098047</v>
      </c>
      <c r="D3152">
        <v>299.36583819568284</v>
      </c>
      <c r="E3152">
        <v>-9.3724311682308326E-5</v>
      </c>
      <c r="F3152">
        <v>9.5779553248576121E-5</v>
      </c>
      <c r="H3152">
        <v>3151</v>
      </c>
      <c r="J3152">
        <f t="shared" si="50"/>
        <v>297.03415271537875</v>
      </c>
      <c r="T3152">
        <v>-5.3489094209015775</v>
      </c>
    </row>
    <row r="3153" spans="1:20" x14ac:dyDescent="0.3">
      <c r="A3153">
        <v>305.59881871552471</v>
      </c>
      <c r="B3153">
        <v>299.36583819568284</v>
      </c>
      <c r="C3153">
        <v>297.01904820818805</v>
      </c>
      <c r="D3153">
        <v>297.80187455098047</v>
      </c>
      <c r="E3153">
        <v>3.4847717006414314E-4</v>
      </c>
      <c r="F3153">
        <v>3.2605149044684367E-5</v>
      </c>
      <c r="H3153">
        <v>3152</v>
      </c>
      <c r="J3153">
        <f t="shared" si="50"/>
        <v>297.11928163660701</v>
      </c>
      <c r="T3153">
        <v>-5.0336700973330473</v>
      </c>
    </row>
    <row r="3154" spans="1:20" x14ac:dyDescent="0.3">
      <c r="A3154">
        <v>295.45205009904282</v>
      </c>
      <c r="B3154">
        <v>294.66773472329544</v>
      </c>
      <c r="C3154">
        <v>295.45205009904282</v>
      </c>
      <c r="D3154">
        <v>300.1469679724002</v>
      </c>
      <c r="E3154">
        <v>-6.2143628838384757E-5</v>
      </c>
      <c r="F3154">
        <v>1.27366755350522E-4</v>
      </c>
      <c r="H3154">
        <v>3153</v>
      </c>
      <c r="J3154">
        <f t="shared" si="50"/>
        <v>297.02657869674596</v>
      </c>
      <c r="T3154">
        <v>-6.2946273916071691</v>
      </c>
    </row>
    <row r="3155" spans="1:20" x14ac:dyDescent="0.3">
      <c r="A3155">
        <v>300.1469679724002</v>
      </c>
      <c r="B3155">
        <v>300.1469679724002</v>
      </c>
      <c r="C3155">
        <v>297.80187455098047</v>
      </c>
      <c r="D3155">
        <v>300.1469679724002</v>
      </c>
      <c r="E3155">
        <v>1.27366755350522E-4</v>
      </c>
      <c r="F3155">
        <v>1.27366755350522E-4</v>
      </c>
      <c r="H3155">
        <v>3154</v>
      </c>
      <c r="J3155">
        <f t="shared" si="50"/>
        <v>297.02657869674601</v>
      </c>
      <c r="T3155">
        <v>-5.3489094209015775</v>
      </c>
    </row>
    <row r="3156" spans="1:20" x14ac:dyDescent="0.3">
      <c r="A3156">
        <v>297.01904820818805</v>
      </c>
      <c r="B3156">
        <v>297.80187455098047</v>
      </c>
      <c r="C3156">
        <v>296.23582178956843</v>
      </c>
      <c r="D3156">
        <v>298.58413927105175</v>
      </c>
      <c r="E3156">
        <v>1.0179469427384902E-6</v>
      </c>
      <c r="F3156">
        <v>6.4192351146630244E-5</v>
      </c>
      <c r="H3156">
        <v>3155</v>
      </c>
      <c r="J3156">
        <f t="shared" si="50"/>
        <v>297.01884473856063</v>
      </c>
      <c r="T3156">
        <v>-7.2403453623127598</v>
      </c>
    </row>
    <row r="3157" spans="1:20" x14ac:dyDescent="0.3">
      <c r="A3157">
        <v>289.950926801268</v>
      </c>
      <c r="B3157">
        <v>301.70751061260074</v>
      </c>
      <c r="C3157">
        <v>296.23582178956843</v>
      </c>
      <c r="D3157">
        <v>293.88288338965503</v>
      </c>
      <c r="E3157">
        <v>-2.8320840874584974E-4</v>
      </c>
      <c r="F3157">
        <v>-1.2530499452623189E-4</v>
      </c>
      <c r="H3157">
        <v>3156</v>
      </c>
      <c r="J3157">
        <f t="shared" si="50"/>
        <v>297.04208028299126</v>
      </c>
      <c r="T3157">
        <v>-6.6098667151756993</v>
      </c>
    </row>
    <row r="3158" spans="1:20" x14ac:dyDescent="0.3">
      <c r="A3158">
        <v>297.80187455098047</v>
      </c>
      <c r="B3158">
        <v>296.23582178956843</v>
      </c>
      <c r="C3158">
        <v>297.01904820818805</v>
      </c>
      <c r="D3158">
        <v>293.88288338965503</v>
      </c>
      <c r="E3158">
        <v>3.2605149044684367E-5</v>
      </c>
      <c r="F3158">
        <v>-1.2530499452623189E-4</v>
      </c>
      <c r="H3158">
        <v>3157</v>
      </c>
      <c r="J3158">
        <f t="shared" si="50"/>
        <v>297.14303118567568</v>
      </c>
      <c r="T3158">
        <v>-6.2946273916071691</v>
      </c>
    </row>
    <row r="3159" spans="1:20" x14ac:dyDescent="0.3">
      <c r="A3159">
        <v>295.45205009904282</v>
      </c>
      <c r="B3159">
        <v>295.45205009904282</v>
      </c>
      <c r="C3159">
        <v>296.23582178956843</v>
      </c>
      <c r="D3159">
        <v>298.58413927105175</v>
      </c>
      <c r="E3159">
        <v>-6.2143628838384757E-5</v>
      </c>
      <c r="F3159">
        <v>6.4192351146630244E-5</v>
      </c>
      <c r="H3159">
        <v>3158</v>
      </c>
      <c r="J3159">
        <f t="shared" si="50"/>
        <v>297.04969357512391</v>
      </c>
      <c r="T3159">
        <v>-7.2403453623127598</v>
      </c>
    </row>
    <row r="3160" spans="1:20" x14ac:dyDescent="0.3">
      <c r="A3160">
        <v>307.15134340186688</v>
      </c>
      <c r="B3160">
        <v>299.36583819568284</v>
      </c>
      <c r="C3160">
        <v>296.23582178956843</v>
      </c>
      <c r="D3160">
        <v>295.45205009904282</v>
      </c>
      <c r="E3160">
        <v>4.1165157426803489E-4</v>
      </c>
      <c r="F3160">
        <v>-6.2143628838384757E-5</v>
      </c>
      <c r="H3160">
        <v>3159</v>
      </c>
      <c r="J3160">
        <f t="shared" si="50"/>
        <v>297.16552816228062</v>
      </c>
      <c r="T3160">
        <v>-6.9251060387442296</v>
      </c>
    </row>
    <row r="3161" spans="1:20" x14ac:dyDescent="0.3">
      <c r="A3161">
        <v>306.37536440151422</v>
      </c>
      <c r="B3161">
        <v>297.01904820818805</v>
      </c>
      <c r="C3161">
        <v>296.23582178956843</v>
      </c>
      <c r="D3161">
        <v>293.09750478689176</v>
      </c>
      <c r="E3161">
        <v>3.8006437216608902E-4</v>
      </c>
      <c r="F3161">
        <v>-1.5688567737015546E-4</v>
      </c>
      <c r="H3161">
        <v>3160</v>
      </c>
      <c r="J3161">
        <f t="shared" si="50"/>
        <v>297.01081392579061</v>
      </c>
      <c r="T3161">
        <v>-5.3489094209015775</v>
      </c>
    </row>
    <row r="3162" spans="1:20" x14ac:dyDescent="0.3">
      <c r="A3162">
        <v>303.26575576734649</v>
      </c>
      <c r="B3162">
        <v>293.88288338965503</v>
      </c>
      <c r="C3162">
        <v>297.01904820818805</v>
      </c>
      <c r="D3162">
        <v>297.80187455098047</v>
      </c>
      <c r="E3162">
        <v>2.5371556375830551E-4</v>
      </c>
      <c r="F3162">
        <v>3.2605149044684367E-5</v>
      </c>
      <c r="H3162">
        <v>3161</v>
      </c>
      <c r="J3162">
        <f t="shared" si="50"/>
        <v>296.99543114425273</v>
      </c>
      <c r="T3162">
        <v>-5.3489094209015775</v>
      </c>
    </row>
    <row r="3163" spans="1:20" x14ac:dyDescent="0.3">
      <c r="A3163">
        <v>290.73830730536753</v>
      </c>
      <c r="B3163">
        <v>293.09750478689176</v>
      </c>
      <c r="C3163">
        <v>296.23582178956843</v>
      </c>
      <c r="D3163">
        <v>298.58413927105175</v>
      </c>
      <c r="E3163">
        <v>-2.5162772590192617E-4</v>
      </c>
      <c r="F3163">
        <v>6.4192351146630244E-5</v>
      </c>
      <c r="H3163">
        <v>3162</v>
      </c>
      <c r="J3163">
        <f t="shared" si="50"/>
        <v>296.91806772179433</v>
      </c>
      <c r="T3163">
        <v>-6.6098667151756993</v>
      </c>
    </row>
    <row r="3164" spans="1:20" x14ac:dyDescent="0.3">
      <c r="A3164">
        <v>290.73830730536753</v>
      </c>
      <c r="B3164">
        <v>299.36583819568284</v>
      </c>
      <c r="C3164">
        <v>296.23582178956843</v>
      </c>
      <c r="D3164">
        <v>293.09750478689176</v>
      </c>
      <c r="E3164">
        <v>-2.5162772590192617E-4</v>
      </c>
      <c r="F3164">
        <v>-1.5688567737015546E-4</v>
      </c>
      <c r="H3164">
        <v>3163</v>
      </c>
      <c r="J3164">
        <f t="shared" si="50"/>
        <v>296.99574922640511</v>
      </c>
      <c r="T3164">
        <v>-7.8708240094498212</v>
      </c>
    </row>
    <row r="3165" spans="1:20" x14ac:dyDescent="0.3">
      <c r="A3165">
        <v>301.70751061260074</v>
      </c>
      <c r="B3165">
        <v>298.58413927105175</v>
      </c>
      <c r="C3165">
        <v>295.45205009904282</v>
      </c>
      <c r="D3165">
        <v>296.23582178956843</v>
      </c>
      <c r="E3165">
        <v>1.9054115955441375E-4</v>
      </c>
      <c r="F3165">
        <v>-3.0562945994461188E-5</v>
      </c>
      <c r="H3165">
        <v>3164</v>
      </c>
      <c r="J3165">
        <f t="shared" si="50"/>
        <v>296.97234792521579</v>
      </c>
      <c r="T3165">
        <v>-6.2946273916071691</v>
      </c>
    </row>
    <row r="3166" spans="1:20" x14ac:dyDescent="0.3">
      <c r="A3166">
        <v>293.09750478689176</v>
      </c>
      <c r="B3166">
        <v>298.58413927105175</v>
      </c>
      <c r="C3166">
        <v>297.01904820818805</v>
      </c>
      <c r="D3166">
        <v>296.23582178956843</v>
      </c>
      <c r="E3166">
        <v>-1.5688567737015546E-4</v>
      </c>
      <c r="F3166">
        <v>-3.0562945994461188E-5</v>
      </c>
      <c r="H3166">
        <v>3165</v>
      </c>
      <c r="J3166">
        <f t="shared" si="50"/>
        <v>296.98777609506482</v>
      </c>
      <c r="T3166">
        <v>-8.8165419801554119</v>
      </c>
    </row>
    <row r="3167" spans="1:20" x14ac:dyDescent="0.3">
      <c r="A3167">
        <v>299.36583819568284</v>
      </c>
      <c r="B3167">
        <v>298.58413927105175</v>
      </c>
      <c r="C3167">
        <v>295.45205009904282</v>
      </c>
      <c r="D3167">
        <v>299.36583819568284</v>
      </c>
      <c r="E3167">
        <v>9.5779553248576121E-5</v>
      </c>
      <c r="F3167">
        <v>9.5779553248576121E-5</v>
      </c>
      <c r="H3167">
        <v>3166</v>
      </c>
      <c r="J3167">
        <f t="shared" si="50"/>
        <v>297.0033229261183</v>
      </c>
      <c r="T3167">
        <v>-5.3489094209015775</v>
      </c>
    </row>
    <row r="3168" spans="1:20" x14ac:dyDescent="0.3">
      <c r="A3168">
        <v>291.52520551637411</v>
      </c>
      <c r="B3168">
        <v>296.23582178956843</v>
      </c>
      <c r="C3168">
        <v>296.23582178956843</v>
      </c>
      <c r="D3168">
        <v>290.73830730536753</v>
      </c>
      <c r="E3168">
        <v>-2.200470430580026E-4</v>
      </c>
      <c r="F3168">
        <v>-2.5162772590192617E-4</v>
      </c>
      <c r="H3168">
        <v>3167</v>
      </c>
      <c r="J3168">
        <f t="shared" si="50"/>
        <v>296.90230549803897</v>
      </c>
      <c r="T3168">
        <v>-7.2403453623127598</v>
      </c>
    </row>
    <row r="3169" spans="1:20" x14ac:dyDescent="0.3">
      <c r="A3169">
        <v>300.1469679724002</v>
      </c>
      <c r="B3169">
        <v>296.23582178956843</v>
      </c>
      <c r="C3169">
        <v>296.23582178956843</v>
      </c>
      <c r="D3169">
        <v>294.66773472329544</v>
      </c>
      <c r="E3169">
        <v>1.27366755350522E-4</v>
      </c>
      <c r="F3169">
        <v>-9.3724311682308326E-5</v>
      </c>
      <c r="H3169">
        <v>3168</v>
      </c>
      <c r="J3169">
        <f t="shared" si="50"/>
        <v>296.87111312545358</v>
      </c>
      <c r="T3169">
        <v>-5.0336700973330473</v>
      </c>
    </row>
    <row r="3170" spans="1:20" x14ac:dyDescent="0.3">
      <c r="A3170">
        <v>307.15134340186688</v>
      </c>
      <c r="B3170">
        <v>290.73830730536753</v>
      </c>
      <c r="C3170">
        <v>296.23582178956843</v>
      </c>
      <c r="D3170">
        <v>293.88288338965503</v>
      </c>
      <c r="E3170">
        <v>4.1165157426803489E-4</v>
      </c>
      <c r="F3170">
        <v>-1.2530499452623189E-4</v>
      </c>
      <c r="H3170">
        <v>3169</v>
      </c>
      <c r="J3170">
        <f t="shared" si="50"/>
        <v>296.8788414231733</v>
      </c>
      <c r="T3170">
        <v>-5.3489094209015775</v>
      </c>
    </row>
    <row r="3171" spans="1:20" x14ac:dyDescent="0.3">
      <c r="A3171">
        <v>286.79687840196073</v>
      </c>
      <c r="B3171">
        <v>294.66773472329544</v>
      </c>
      <c r="C3171">
        <v>295.45205009904282</v>
      </c>
      <c r="D3171">
        <v>299.36583819568284</v>
      </c>
      <c r="E3171">
        <v>-4.0953114012154401E-4</v>
      </c>
      <c r="F3171">
        <v>9.5779553248576121E-5</v>
      </c>
      <c r="H3171">
        <v>3170</v>
      </c>
      <c r="J3171">
        <f t="shared" si="50"/>
        <v>296.71633611528716</v>
      </c>
      <c r="T3171">
        <v>-5.0336700973330473</v>
      </c>
    </row>
    <row r="3172" spans="1:20" x14ac:dyDescent="0.3">
      <c r="A3172">
        <v>298.58413927105175</v>
      </c>
      <c r="B3172">
        <v>295.45205009904282</v>
      </c>
      <c r="C3172">
        <v>296.23582178956843</v>
      </c>
      <c r="D3172">
        <v>297.80187455098047</v>
      </c>
      <c r="E3172">
        <v>6.4192351146630244E-5</v>
      </c>
      <c r="F3172">
        <v>3.2605149044684367E-5</v>
      </c>
      <c r="H3172">
        <v>3171</v>
      </c>
      <c r="J3172">
        <f t="shared" si="50"/>
        <v>296.77093740432855</v>
      </c>
      <c r="T3172">
        <v>-7.2403453623127598</v>
      </c>
    </row>
    <row r="3173" spans="1:20" x14ac:dyDescent="0.3">
      <c r="A3173">
        <v>297.80187455098047</v>
      </c>
      <c r="B3173">
        <v>295.45205009904282</v>
      </c>
      <c r="C3173">
        <v>296.23582178956843</v>
      </c>
      <c r="D3173">
        <v>300.1469679724002</v>
      </c>
      <c r="E3173">
        <v>3.2605149044684367E-5</v>
      </c>
      <c r="F3173">
        <v>1.27366755350522E-4</v>
      </c>
      <c r="H3173">
        <v>3172</v>
      </c>
      <c r="J3173">
        <f t="shared" si="50"/>
        <v>296.73216112167751</v>
      </c>
      <c r="T3173">
        <v>-5.3489094209015775</v>
      </c>
    </row>
    <row r="3174" spans="1:20" x14ac:dyDescent="0.3">
      <c r="A3174">
        <v>310.24966968721594</v>
      </c>
      <c r="B3174">
        <v>298.58413927105175</v>
      </c>
      <c r="C3174">
        <v>296.23582178956843</v>
      </c>
      <c r="D3174">
        <v>294.66773472329544</v>
      </c>
      <c r="E3174">
        <v>5.380003826758184E-4</v>
      </c>
      <c r="F3174">
        <v>-9.3724311682308326E-5</v>
      </c>
      <c r="H3174">
        <v>3173</v>
      </c>
      <c r="J3174">
        <f t="shared" si="50"/>
        <v>296.79396450603736</v>
      </c>
      <c r="T3174">
        <v>-5.3489094209015775</v>
      </c>
    </row>
    <row r="3175" spans="1:20" x14ac:dyDescent="0.3">
      <c r="A3175">
        <v>297.80187455098047</v>
      </c>
      <c r="B3175">
        <v>296.23582178956843</v>
      </c>
      <c r="C3175">
        <v>297.01904820818805</v>
      </c>
      <c r="D3175">
        <v>299.36583819568284</v>
      </c>
      <c r="E3175">
        <v>3.2605149044684367E-5</v>
      </c>
      <c r="F3175">
        <v>9.5779553248576121E-5</v>
      </c>
      <c r="H3175">
        <v>3174</v>
      </c>
      <c r="J3175">
        <f t="shared" si="50"/>
        <v>296.58518637012111</v>
      </c>
      <c r="T3175">
        <v>-5.9793880680386389</v>
      </c>
    </row>
    <row r="3176" spans="1:20" x14ac:dyDescent="0.3">
      <c r="A3176">
        <v>300.92752604208943</v>
      </c>
      <c r="B3176">
        <v>297.80187455098047</v>
      </c>
      <c r="C3176">
        <v>297.01904820818805</v>
      </c>
      <c r="D3176">
        <v>300.1469679724002</v>
      </c>
      <c r="E3176">
        <v>1.5895395745246788E-4</v>
      </c>
      <c r="F3176">
        <v>1.27366755350522E-4</v>
      </c>
      <c r="H3176">
        <v>3175</v>
      </c>
      <c r="J3176">
        <f t="shared" si="50"/>
        <v>296.72373758816383</v>
      </c>
      <c r="T3176">
        <v>-6.2946273916071691</v>
      </c>
    </row>
    <row r="3177" spans="1:20" x14ac:dyDescent="0.3">
      <c r="A3177">
        <v>294.66773472329544</v>
      </c>
      <c r="B3177">
        <v>293.09750478689176</v>
      </c>
      <c r="C3177">
        <v>297.80187455098047</v>
      </c>
      <c r="D3177">
        <v>297.80187455098047</v>
      </c>
      <c r="E3177">
        <v>-9.3724311682308326E-5</v>
      </c>
      <c r="F3177">
        <v>3.2605149044684367E-5</v>
      </c>
      <c r="H3177">
        <v>3176</v>
      </c>
      <c r="J3177">
        <f t="shared" si="50"/>
        <v>296.69279054369747</v>
      </c>
      <c r="T3177">
        <v>-3.7727128030589259</v>
      </c>
    </row>
    <row r="3178" spans="1:20" x14ac:dyDescent="0.3">
      <c r="A3178">
        <v>290.73830730536753</v>
      </c>
      <c r="B3178">
        <v>297.80187455098047</v>
      </c>
      <c r="C3178">
        <v>297.01904820818805</v>
      </c>
      <c r="D3178">
        <v>291.52520551637411</v>
      </c>
      <c r="E3178">
        <v>-2.5162772590192617E-4</v>
      </c>
      <c r="F3178">
        <v>-2.200470430580026E-4</v>
      </c>
      <c r="H3178">
        <v>3177</v>
      </c>
      <c r="J3178">
        <f t="shared" si="50"/>
        <v>296.73930641966166</v>
      </c>
      <c r="T3178">
        <v>-6.2946273916071691</v>
      </c>
    </row>
    <row r="3179" spans="1:20" x14ac:dyDescent="0.3">
      <c r="A3179">
        <v>297.80187455098047</v>
      </c>
      <c r="B3179">
        <v>297.01904820818805</v>
      </c>
      <c r="C3179">
        <v>297.01904820818805</v>
      </c>
      <c r="D3179">
        <v>294.66773472329544</v>
      </c>
      <c r="E3179">
        <v>3.2605149044684367E-5</v>
      </c>
      <c r="F3179">
        <v>-9.3724311682308326E-5</v>
      </c>
      <c r="H3179">
        <v>3178</v>
      </c>
      <c r="J3179">
        <f t="shared" si="50"/>
        <v>296.82472751758553</v>
      </c>
      <c r="T3179">
        <v>-6.2946273916071691</v>
      </c>
    </row>
    <row r="3180" spans="1:20" x14ac:dyDescent="0.3">
      <c r="A3180">
        <v>306.37536440151422</v>
      </c>
      <c r="B3180">
        <v>297.01904820818805</v>
      </c>
      <c r="C3180">
        <v>296.23582178956843</v>
      </c>
      <c r="D3180">
        <v>299.36583819568284</v>
      </c>
      <c r="E3180">
        <v>3.8006437216608902E-4</v>
      </c>
      <c r="F3180">
        <v>9.5779553248576121E-5</v>
      </c>
      <c r="H3180">
        <v>3179</v>
      </c>
      <c r="J3180">
        <f t="shared" si="50"/>
        <v>296.77814959912922</v>
      </c>
      <c r="T3180">
        <v>-6.9251060387442296</v>
      </c>
    </row>
    <row r="3181" spans="1:20" x14ac:dyDescent="0.3">
      <c r="A3181">
        <v>292.31160859514364</v>
      </c>
      <c r="B3181">
        <v>299.36583819568284</v>
      </c>
      <c r="C3181">
        <v>297.01904820818805</v>
      </c>
      <c r="D3181">
        <v>295.45205009904282</v>
      </c>
      <c r="E3181">
        <v>-1.8846636021407903E-4</v>
      </c>
      <c r="F3181">
        <v>-6.2143628838384757E-5</v>
      </c>
      <c r="H3181">
        <v>3180</v>
      </c>
      <c r="J3181">
        <f t="shared" si="50"/>
        <v>296.68551280513589</v>
      </c>
      <c r="T3181">
        <v>-6.9251060387442296</v>
      </c>
    </row>
    <row r="3182" spans="1:20" x14ac:dyDescent="0.3">
      <c r="A3182">
        <v>285.21737944675743</v>
      </c>
      <c r="B3182">
        <v>296.23582178956843</v>
      </c>
      <c r="C3182">
        <v>297.80187455098047</v>
      </c>
      <c r="D3182">
        <v>297.01904820818805</v>
      </c>
      <c r="E3182">
        <v>-4.7269250580939115E-4</v>
      </c>
      <c r="F3182">
        <v>1.0179469427384902E-6</v>
      </c>
      <c r="H3182">
        <v>3181</v>
      </c>
      <c r="J3182">
        <f t="shared" si="50"/>
        <v>296.76309062075234</v>
      </c>
      <c r="T3182">
        <v>-6.6098667151756993</v>
      </c>
    </row>
    <row r="3183" spans="1:20" x14ac:dyDescent="0.3">
      <c r="A3183">
        <v>297.01904820818805</v>
      </c>
      <c r="B3183">
        <v>295.45205009904282</v>
      </c>
      <c r="C3183">
        <v>297.01904820818805</v>
      </c>
      <c r="D3183">
        <v>292.31160859514364</v>
      </c>
      <c r="E3183">
        <v>1.0179469427384902E-6</v>
      </c>
      <c r="F3183">
        <v>-1.8846636021407903E-4</v>
      </c>
      <c r="H3183">
        <v>3182</v>
      </c>
      <c r="J3183">
        <f t="shared" si="50"/>
        <v>296.84888768949389</v>
      </c>
      <c r="T3183">
        <v>-3.4574734794903956</v>
      </c>
    </row>
    <row r="3184" spans="1:20" x14ac:dyDescent="0.3">
      <c r="A3184">
        <v>294.66773472329544</v>
      </c>
      <c r="B3184">
        <v>293.88288338965503</v>
      </c>
      <c r="C3184">
        <v>296.23582178956843</v>
      </c>
      <c r="D3184">
        <v>293.88288338965503</v>
      </c>
      <c r="E3184">
        <v>-9.3724311682308326E-5</v>
      </c>
      <c r="F3184">
        <v>-1.2530499452623189E-4</v>
      </c>
      <c r="H3184">
        <v>3183</v>
      </c>
      <c r="J3184">
        <f t="shared" si="50"/>
        <v>296.77110580584514</v>
      </c>
      <c r="T3184">
        <v>-5.3489094209015775</v>
      </c>
    </row>
    <row r="3185" spans="1:20" x14ac:dyDescent="0.3">
      <c r="A3185">
        <v>294.66773472329544</v>
      </c>
      <c r="B3185">
        <v>300.1469679724002</v>
      </c>
      <c r="C3185">
        <v>297.80187455098047</v>
      </c>
      <c r="D3185">
        <v>297.80187455098047</v>
      </c>
      <c r="E3185">
        <v>-9.3724311682308326E-5</v>
      </c>
      <c r="F3185">
        <v>3.2605149044684367E-5</v>
      </c>
      <c r="H3185">
        <v>3184</v>
      </c>
      <c r="J3185">
        <f t="shared" si="50"/>
        <v>296.86394027760781</v>
      </c>
      <c r="T3185">
        <v>-4.4031914501959868</v>
      </c>
    </row>
    <row r="3186" spans="1:20" x14ac:dyDescent="0.3">
      <c r="A3186">
        <v>298.58413927105175</v>
      </c>
      <c r="B3186">
        <v>292.31160859514364</v>
      </c>
      <c r="C3186">
        <v>297.80187455098047</v>
      </c>
      <c r="D3186">
        <v>292.31160859514364</v>
      </c>
      <c r="E3186">
        <v>6.4192351146630244E-5</v>
      </c>
      <c r="F3186">
        <v>-1.8846636021407903E-4</v>
      </c>
      <c r="H3186">
        <v>3185</v>
      </c>
      <c r="J3186">
        <f t="shared" ref="J3186:J3249" si="51" xml:space="preserve"> AVERAGE(A3186:A3286)</f>
        <v>296.85616947232427</v>
      </c>
      <c r="T3186">
        <v>-6.2946273916071691</v>
      </c>
    </row>
    <row r="3187" spans="1:20" x14ac:dyDescent="0.3">
      <c r="A3187">
        <v>304.04401637132906</v>
      </c>
      <c r="B3187">
        <v>298.58413927105175</v>
      </c>
      <c r="C3187">
        <v>297.80187455098047</v>
      </c>
      <c r="D3187">
        <v>297.80187455098047</v>
      </c>
      <c r="E3187">
        <v>2.8530276586025138E-4</v>
      </c>
      <c r="F3187">
        <v>3.2605149044684367E-5</v>
      </c>
      <c r="H3187">
        <v>3186</v>
      </c>
      <c r="J3187">
        <f t="shared" si="51"/>
        <v>296.92562174405168</v>
      </c>
      <c r="T3187">
        <v>-6.2946273916071691</v>
      </c>
    </row>
    <row r="3188" spans="1:20" x14ac:dyDescent="0.3">
      <c r="A3188">
        <v>299.36583819568284</v>
      </c>
      <c r="B3188">
        <v>297.01904820818805</v>
      </c>
      <c r="C3188">
        <v>295.45205009904282</v>
      </c>
      <c r="D3188">
        <v>297.01904820818805</v>
      </c>
      <c r="E3188">
        <v>9.5779553248576121E-5</v>
      </c>
      <c r="F3188">
        <v>1.0179469427384902E-6</v>
      </c>
      <c r="H3188">
        <v>3187</v>
      </c>
      <c r="J3188">
        <f t="shared" si="51"/>
        <v>296.84055277105887</v>
      </c>
      <c r="T3188">
        <v>-7.555584685881291</v>
      </c>
    </row>
    <row r="3189" spans="1:20" x14ac:dyDescent="0.3">
      <c r="A3189">
        <v>304.04401637132906</v>
      </c>
      <c r="B3189">
        <v>297.80187455098047</v>
      </c>
      <c r="C3189">
        <v>297.01904820818805</v>
      </c>
      <c r="D3189">
        <v>297.80187455098047</v>
      </c>
      <c r="E3189">
        <v>2.8530276586025138E-4</v>
      </c>
      <c r="F3189">
        <v>3.2605149044684367E-5</v>
      </c>
      <c r="H3189">
        <v>3188</v>
      </c>
      <c r="J3189">
        <f t="shared" si="51"/>
        <v>296.80956250961214</v>
      </c>
      <c r="T3189">
        <v>-5.9793880680386389</v>
      </c>
    </row>
    <row r="3190" spans="1:20" x14ac:dyDescent="0.3">
      <c r="A3190">
        <v>298.58413927105175</v>
      </c>
      <c r="B3190">
        <v>294.66773472329544</v>
      </c>
      <c r="C3190">
        <v>296.23582178956843</v>
      </c>
      <c r="D3190">
        <v>295.45205009904282</v>
      </c>
      <c r="E3190">
        <v>6.4192351146630244E-5</v>
      </c>
      <c r="F3190">
        <v>-6.2143628838384757E-5</v>
      </c>
      <c r="H3190">
        <v>3189</v>
      </c>
      <c r="J3190">
        <f t="shared" si="51"/>
        <v>296.86334370916347</v>
      </c>
      <c r="T3190">
        <v>-6.6098667151756993</v>
      </c>
    </row>
    <row r="3191" spans="1:20" x14ac:dyDescent="0.3">
      <c r="A3191">
        <v>309.4759175260167</v>
      </c>
      <c r="B3191">
        <v>292.31160859514364</v>
      </c>
      <c r="C3191">
        <v>296.23582178956843</v>
      </c>
      <c r="D3191">
        <v>293.09750478689176</v>
      </c>
      <c r="E3191">
        <v>5.0641318057387252E-4</v>
      </c>
      <c r="F3191">
        <v>-1.5688567737015546E-4</v>
      </c>
      <c r="H3191">
        <v>3190</v>
      </c>
      <c r="J3191">
        <f t="shared" si="51"/>
        <v>296.86334370916353</v>
      </c>
      <c r="T3191">
        <v>-5.6641487444701086</v>
      </c>
    </row>
    <row r="3192" spans="1:20" x14ac:dyDescent="0.3">
      <c r="A3192">
        <v>292.31160859514364</v>
      </c>
      <c r="B3192">
        <v>292.31160859514364</v>
      </c>
      <c r="C3192">
        <v>297.80187455098047</v>
      </c>
      <c r="D3192">
        <v>294.66773472329544</v>
      </c>
      <c r="E3192">
        <v>-1.8846636021407903E-4</v>
      </c>
      <c r="F3192">
        <v>-9.3724311682308326E-5</v>
      </c>
      <c r="H3192">
        <v>3191</v>
      </c>
      <c r="J3192">
        <f t="shared" si="51"/>
        <v>296.70118120679592</v>
      </c>
      <c r="T3192">
        <v>-5.3489094209015775</v>
      </c>
    </row>
    <row r="3193" spans="1:20" x14ac:dyDescent="0.3">
      <c r="A3193">
        <v>288.3747758852503</v>
      </c>
      <c r="B3193">
        <v>294.66773472329544</v>
      </c>
      <c r="C3193">
        <v>297.01904820818805</v>
      </c>
      <c r="D3193">
        <v>298.58413927105175</v>
      </c>
      <c r="E3193">
        <v>-3.4636977443369688E-4</v>
      </c>
      <c r="F3193">
        <v>6.4192351146630244E-5</v>
      </c>
      <c r="H3193">
        <v>3192</v>
      </c>
      <c r="J3193">
        <f t="shared" si="51"/>
        <v>296.77875902241232</v>
      </c>
      <c r="T3193">
        <v>-7.2403453623127598</v>
      </c>
    </row>
    <row r="3194" spans="1:20" x14ac:dyDescent="0.3">
      <c r="A3194">
        <v>292.31160859514364</v>
      </c>
      <c r="B3194">
        <v>291.52520551637411</v>
      </c>
      <c r="C3194">
        <v>296.23582178956843</v>
      </c>
      <c r="D3194">
        <v>297.80187455098047</v>
      </c>
      <c r="E3194">
        <v>-1.8846636021407903E-4</v>
      </c>
      <c r="F3194">
        <v>3.2605149044684367E-5</v>
      </c>
      <c r="H3194">
        <v>3193</v>
      </c>
      <c r="J3194">
        <f t="shared" si="51"/>
        <v>296.86434587709488</v>
      </c>
      <c r="T3194">
        <v>-7.555584685881291</v>
      </c>
    </row>
    <row r="3195" spans="1:20" x14ac:dyDescent="0.3">
      <c r="A3195">
        <v>294.66773472329544</v>
      </c>
      <c r="B3195">
        <v>301.70751061260074</v>
      </c>
      <c r="C3195">
        <v>296.23582178956843</v>
      </c>
      <c r="D3195">
        <v>297.80187455098047</v>
      </c>
      <c r="E3195">
        <v>-9.3724311682308326E-5</v>
      </c>
      <c r="F3195">
        <v>3.2605149044684367E-5</v>
      </c>
      <c r="H3195">
        <v>3194</v>
      </c>
      <c r="J3195">
        <f t="shared" si="51"/>
        <v>296.86434587709493</v>
      </c>
      <c r="T3195">
        <v>-5.3489094209015775</v>
      </c>
    </row>
    <row r="3196" spans="1:20" x14ac:dyDescent="0.3">
      <c r="A3196">
        <v>286.79687840196073</v>
      </c>
      <c r="B3196">
        <v>300.1469679724002</v>
      </c>
      <c r="C3196">
        <v>297.80187455098047</v>
      </c>
      <c r="D3196">
        <v>298.58413927105175</v>
      </c>
      <c r="E3196">
        <v>-4.0953114012154401E-4</v>
      </c>
      <c r="F3196">
        <v>6.4192351146630244E-5</v>
      </c>
      <c r="H3196">
        <v>3195</v>
      </c>
      <c r="J3196">
        <f t="shared" si="51"/>
        <v>296.86434587709488</v>
      </c>
      <c r="T3196">
        <v>-7.555584685881291</v>
      </c>
    </row>
    <row r="3197" spans="1:20" x14ac:dyDescent="0.3">
      <c r="A3197">
        <v>306.37536440151422</v>
      </c>
      <c r="B3197">
        <v>297.80187455098047</v>
      </c>
      <c r="C3197">
        <v>296.23582178956843</v>
      </c>
      <c r="D3197">
        <v>300.1469679724002</v>
      </c>
      <c r="E3197">
        <v>3.8006437216608902E-4</v>
      </c>
      <c r="F3197">
        <v>1.27366755350522E-4</v>
      </c>
      <c r="H3197">
        <v>3196</v>
      </c>
      <c r="J3197">
        <f t="shared" si="51"/>
        <v>297.05819227313009</v>
      </c>
      <c r="T3197">
        <v>-5.3489094209015775</v>
      </c>
    </row>
    <row r="3198" spans="1:20" x14ac:dyDescent="0.3">
      <c r="A3198">
        <v>293.88288338965503</v>
      </c>
      <c r="B3198">
        <v>295.45205009904282</v>
      </c>
      <c r="C3198">
        <v>297.01904820818805</v>
      </c>
      <c r="D3198">
        <v>297.80187455098047</v>
      </c>
      <c r="E3198">
        <v>-1.2530499452623189E-4</v>
      </c>
      <c r="F3198">
        <v>3.2605149044684367E-5</v>
      </c>
      <c r="H3198">
        <v>3197</v>
      </c>
      <c r="J3198">
        <f t="shared" si="51"/>
        <v>297.00425327947238</v>
      </c>
      <c r="T3198">
        <v>-5.9793880680386389</v>
      </c>
    </row>
    <row r="3199" spans="1:20" x14ac:dyDescent="0.3">
      <c r="A3199">
        <v>292.31160859514364</v>
      </c>
      <c r="B3199">
        <v>295.45205009904282</v>
      </c>
      <c r="C3199">
        <v>296.23582178956843</v>
      </c>
      <c r="D3199">
        <v>298.58413927105175</v>
      </c>
      <c r="E3199">
        <v>-1.8846636021407903E-4</v>
      </c>
      <c r="F3199">
        <v>6.4192351146630244E-5</v>
      </c>
      <c r="H3199">
        <v>3198</v>
      </c>
      <c r="J3199">
        <f t="shared" si="51"/>
        <v>297.03530441628953</v>
      </c>
      <c r="T3199">
        <v>-5.6641487444701086</v>
      </c>
    </row>
    <row r="3200" spans="1:20" x14ac:dyDescent="0.3">
      <c r="A3200">
        <v>295.45205009904282</v>
      </c>
      <c r="B3200">
        <v>292.31160859514364</v>
      </c>
      <c r="C3200">
        <v>296.23582178956843</v>
      </c>
      <c r="D3200">
        <v>295.45205009904282</v>
      </c>
      <c r="E3200">
        <v>-6.2143628838384757E-5</v>
      </c>
      <c r="F3200">
        <v>-6.2143628838384757E-5</v>
      </c>
      <c r="H3200">
        <v>3199</v>
      </c>
      <c r="J3200">
        <f t="shared" si="51"/>
        <v>297.06639789652621</v>
      </c>
      <c r="T3200">
        <v>-6.6098667151756993</v>
      </c>
    </row>
    <row r="3201" spans="1:20" x14ac:dyDescent="0.3">
      <c r="A3201">
        <v>295.45205009904282</v>
      </c>
      <c r="B3201">
        <v>304.82170346619489</v>
      </c>
      <c r="C3201">
        <v>297.01904820818805</v>
      </c>
      <c r="D3201">
        <v>299.36583819568284</v>
      </c>
      <c r="E3201">
        <v>-6.2143628838384757E-5</v>
      </c>
      <c r="F3201">
        <v>9.5779553248576121E-5</v>
      </c>
      <c r="H3201">
        <v>3200</v>
      </c>
      <c r="J3201">
        <f t="shared" si="51"/>
        <v>297.09740868040751</v>
      </c>
      <c r="T3201">
        <v>-4.718430773764517</v>
      </c>
    </row>
    <row r="3202" spans="1:20" x14ac:dyDescent="0.3">
      <c r="A3202">
        <v>294.66773472329544</v>
      </c>
      <c r="B3202">
        <v>291.52520551637411</v>
      </c>
      <c r="C3202">
        <v>297.01904820818805</v>
      </c>
      <c r="D3202">
        <v>298.58413927105175</v>
      </c>
      <c r="E3202">
        <v>-9.3724311682308326E-5</v>
      </c>
      <c r="F3202">
        <v>6.4192351146630244E-5</v>
      </c>
      <c r="H3202">
        <v>3201</v>
      </c>
      <c r="J3202">
        <f t="shared" si="51"/>
        <v>297.10516879615523</v>
      </c>
      <c r="T3202">
        <v>-5.6641487444701086</v>
      </c>
    </row>
    <row r="3203" spans="1:20" x14ac:dyDescent="0.3">
      <c r="A3203">
        <v>303.26575576734649</v>
      </c>
      <c r="B3203">
        <v>297.80187455098047</v>
      </c>
      <c r="C3203">
        <v>297.01904820818805</v>
      </c>
      <c r="D3203">
        <v>297.80187455098047</v>
      </c>
      <c r="E3203">
        <v>2.5371556375830551E-4</v>
      </c>
      <c r="F3203">
        <v>3.2605149044684367E-5</v>
      </c>
      <c r="H3203">
        <v>3202</v>
      </c>
      <c r="J3203">
        <f t="shared" si="51"/>
        <v>297.02723952564702</v>
      </c>
      <c r="T3203">
        <v>-7.555584685881291</v>
      </c>
    </row>
    <row r="3204" spans="1:20" x14ac:dyDescent="0.3">
      <c r="A3204">
        <v>293.88288338965503</v>
      </c>
      <c r="B3204">
        <v>297.80187455098047</v>
      </c>
      <c r="C3204">
        <v>295.45205009904282</v>
      </c>
      <c r="D3204">
        <v>297.01904820818805</v>
      </c>
      <c r="E3204">
        <v>-1.2530499452623189E-4</v>
      </c>
      <c r="F3204">
        <v>1.0179469427384902E-6</v>
      </c>
      <c r="H3204">
        <v>3203</v>
      </c>
      <c r="J3204">
        <f t="shared" si="51"/>
        <v>296.98862648038295</v>
      </c>
      <c r="T3204">
        <v>-5.9793880680386389</v>
      </c>
    </row>
    <row r="3205" spans="1:20" x14ac:dyDescent="0.3">
      <c r="A3205">
        <v>289.950926801268</v>
      </c>
      <c r="B3205">
        <v>300.92752604208943</v>
      </c>
      <c r="C3205">
        <v>297.01904820818805</v>
      </c>
      <c r="D3205">
        <v>296.23582178956843</v>
      </c>
      <c r="E3205">
        <v>-2.8320840874584974E-4</v>
      </c>
      <c r="F3205">
        <v>-3.0562945994461188E-5</v>
      </c>
      <c r="H3205">
        <v>3204</v>
      </c>
      <c r="J3205">
        <f t="shared" si="51"/>
        <v>296.96528313510294</v>
      </c>
      <c r="T3205">
        <v>-7.2403453623127598</v>
      </c>
    </row>
    <row r="3206" spans="1:20" x14ac:dyDescent="0.3">
      <c r="A3206">
        <v>292.31160859514364</v>
      </c>
      <c r="B3206">
        <v>297.80187455098047</v>
      </c>
      <c r="C3206">
        <v>296.23582178956843</v>
      </c>
      <c r="D3206">
        <v>292.31160859514364</v>
      </c>
      <c r="E3206">
        <v>-1.8846636021407903E-4</v>
      </c>
      <c r="F3206">
        <v>-1.8846636021407903E-4</v>
      </c>
      <c r="H3206">
        <v>3205</v>
      </c>
      <c r="J3206">
        <f t="shared" si="51"/>
        <v>296.97307898167821</v>
      </c>
      <c r="T3206">
        <v>-5.0336700973330473</v>
      </c>
    </row>
    <row r="3207" spans="1:20" x14ac:dyDescent="0.3">
      <c r="A3207">
        <v>293.09750478689176</v>
      </c>
      <c r="B3207">
        <v>297.01904820818805</v>
      </c>
      <c r="C3207">
        <v>296.23582178956843</v>
      </c>
      <c r="D3207">
        <v>299.36583819568284</v>
      </c>
      <c r="E3207">
        <v>-1.5688567737015546E-4</v>
      </c>
      <c r="F3207">
        <v>9.5779553248576121E-5</v>
      </c>
      <c r="H3207">
        <v>3206</v>
      </c>
      <c r="J3207">
        <f t="shared" si="51"/>
        <v>297.05838509501427</v>
      </c>
      <c r="T3207">
        <v>-6.2946273916071691</v>
      </c>
    </row>
    <row r="3208" spans="1:20" x14ac:dyDescent="0.3">
      <c r="A3208">
        <v>299.36583819568284</v>
      </c>
      <c r="B3208">
        <v>297.80187455098047</v>
      </c>
      <c r="C3208">
        <v>297.01904820818805</v>
      </c>
      <c r="D3208">
        <v>295.45205009904282</v>
      </c>
      <c r="E3208">
        <v>9.5779553248576121E-5</v>
      </c>
      <c r="F3208">
        <v>-6.2143628838384757E-5</v>
      </c>
      <c r="H3208">
        <v>3207</v>
      </c>
      <c r="J3208">
        <f t="shared" si="51"/>
        <v>297.15906084729608</v>
      </c>
      <c r="T3208">
        <v>-4.4031914501959868</v>
      </c>
    </row>
    <row r="3209" spans="1:20" x14ac:dyDescent="0.3">
      <c r="A3209">
        <v>288.3747758852503</v>
      </c>
      <c r="B3209">
        <v>295.45205009904282</v>
      </c>
      <c r="C3209">
        <v>297.01904820818805</v>
      </c>
      <c r="D3209">
        <v>299.36583819568284</v>
      </c>
      <c r="E3209">
        <v>-3.4636977443369688E-4</v>
      </c>
      <c r="F3209">
        <v>9.5779553248576121E-5</v>
      </c>
      <c r="H3209">
        <v>3208</v>
      </c>
      <c r="J3209">
        <f t="shared" si="51"/>
        <v>297.09699814027834</v>
      </c>
      <c r="T3209">
        <v>-6.6098667151756993</v>
      </c>
    </row>
    <row r="3210" spans="1:20" x14ac:dyDescent="0.3">
      <c r="A3210">
        <v>298.58413927105175</v>
      </c>
      <c r="B3210">
        <v>298.58413927105175</v>
      </c>
      <c r="C3210">
        <v>297.01904820818805</v>
      </c>
      <c r="D3210">
        <v>289.950926801268</v>
      </c>
      <c r="E3210">
        <v>6.4192351146630244E-5</v>
      </c>
      <c r="F3210">
        <v>-2.8320840874584974E-4</v>
      </c>
      <c r="H3210">
        <v>3209</v>
      </c>
      <c r="J3210">
        <f t="shared" si="51"/>
        <v>297.28290474935369</v>
      </c>
      <c r="T3210">
        <v>-5.9793880680386389</v>
      </c>
    </row>
    <row r="3211" spans="1:20" x14ac:dyDescent="0.3">
      <c r="A3211">
        <v>305.59881871552471</v>
      </c>
      <c r="B3211">
        <v>301.70751061260074</v>
      </c>
      <c r="C3211">
        <v>297.01904820818805</v>
      </c>
      <c r="D3211">
        <v>295.45205009904282</v>
      </c>
      <c r="E3211">
        <v>3.4847717006414314E-4</v>
      </c>
      <c r="F3211">
        <v>-6.2143628838384757E-5</v>
      </c>
      <c r="H3211">
        <v>3210</v>
      </c>
      <c r="J3211">
        <f t="shared" si="51"/>
        <v>297.18962691458751</v>
      </c>
      <c r="T3211">
        <v>-6.6098667151756993</v>
      </c>
    </row>
    <row r="3212" spans="1:20" x14ac:dyDescent="0.3">
      <c r="A3212">
        <v>297.01904820818805</v>
      </c>
      <c r="B3212">
        <v>300.1469679724002</v>
      </c>
      <c r="C3212">
        <v>297.01904820818805</v>
      </c>
      <c r="D3212">
        <v>296.23582178956843</v>
      </c>
      <c r="E3212">
        <v>1.0179469427384902E-6</v>
      </c>
      <c r="F3212">
        <v>-3.0562945994461188E-5</v>
      </c>
      <c r="H3212">
        <v>3211</v>
      </c>
      <c r="J3212">
        <f t="shared" si="51"/>
        <v>297.11242944761187</v>
      </c>
      <c r="T3212">
        <v>-5.6641487444701086</v>
      </c>
    </row>
    <row r="3213" spans="1:20" x14ac:dyDescent="0.3">
      <c r="A3213">
        <v>314.11039473751453</v>
      </c>
      <c r="B3213">
        <v>295.45205009904282</v>
      </c>
      <c r="C3213">
        <v>297.01904820818805</v>
      </c>
      <c r="D3213">
        <v>299.36583819568284</v>
      </c>
      <c r="E3213">
        <v>6.9593639318554779E-4</v>
      </c>
      <c r="F3213">
        <v>9.5779553248576121E-5</v>
      </c>
      <c r="H3213">
        <v>3212</v>
      </c>
      <c r="J3213">
        <f t="shared" si="51"/>
        <v>297.05803496551465</v>
      </c>
      <c r="T3213">
        <v>-5.0336700973330473</v>
      </c>
    </row>
    <row r="3214" spans="1:20" x14ac:dyDescent="0.3">
      <c r="A3214">
        <v>302.48692063284113</v>
      </c>
      <c r="B3214">
        <v>297.80187455098047</v>
      </c>
      <c r="C3214">
        <v>296.23582178956843</v>
      </c>
      <c r="D3214">
        <v>303.26575576734649</v>
      </c>
      <c r="E3214">
        <v>2.2212836165635963E-4</v>
      </c>
      <c r="F3214">
        <v>2.5371556375830551E-4</v>
      </c>
      <c r="H3214">
        <v>3213</v>
      </c>
      <c r="J3214">
        <f t="shared" si="51"/>
        <v>296.84220539974859</v>
      </c>
      <c r="T3214">
        <v>-6.2946273916071691</v>
      </c>
    </row>
    <row r="3215" spans="1:20" x14ac:dyDescent="0.3">
      <c r="A3215">
        <v>298.58413927105175</v>
      </c>
      <c r="B3215">
        <v>293.88288338965503</v>
      </c>
      <c r="C3215">
        <v>296.23582178956843</v>
      </c>
      <c r="D3215">
        <v>299.36583819568284</v>
      </c>
      <c r="E3215">
        <v>6.4192351146630244E-5</v>
      </c>
      <c r="F3215">
        <v>9.5779553248576121E-5</v>
      </c>
      <c r="H3215">
        <v>3214</v>
      </c>
      <c r="J3215">
        <f t="shared" si="51"/>
        <v>296.78806804900944</v>
      </c>
      <c r="T3215">
        <v>-6.2946273916071691</v>
      </c>
    </row>
    <row r="3216" spans="1:20" x14ac:dyDescent="0.3">
      <c r="A3216">
        <v>296.23582178956843</v>
      </c>
      <c r="B3216">
        <v>296.23582178956843</v>
      </c>
      <c r="C3216">
        <v>296.23582178956843</v>
      </c>
      <c r="D3216">
        <v>298.58413927105175</v>
      </c>
      <c r="E3216">
        <v>-3.0562945994461188E-5</v>
      </c>
      <c r="F3216">
        <v>6.4192351146630244E-5</v>
      </c>
      <c r="H3216">
        <v>3215</v>
      </c>
      <c r="J3216">
        <f t="shared" si="51"/>
        <v>296.89590743767241</v>
      </c>
      <c r="T3216">
        <v>-7.555584685881291</v>
      </c>
    </row>
    <row r="3217" spans="1:20" x14ac:dyDescent="0.3">
      <c r="A3217">
        <v>298.58413927105175</v>
      </c>
      <c r="B3217">
        <v>300.1469679724002</v>
      </c>
      <c r="C3217">
        <v>295.45205009904282</v>
      </c>
      <c r="D3217">
        <v>299.36583819568284</v>
      </c>
      <c r="E3217">
        <v>6.4192351146630244E-5</v>
      </c>
      <c r="F3217">
        <v>9.5779553248576121E-5</v>
      </c>
      <c r="H3217">
        <v>3216</v>
      </c>
      <c r="J3217">
        <f t="shared" si="51"/>
        <v>296.86483499210135</v>
      </c>
      <c r="T3217">
        <v>-6.9251060387442296</v>
      </c>
    </row>
    <row r="3218" spans="1:20" x14ac:dyDescent="0.3">
      <c r="A3218">
        <v>294.66773472329544</v>
      </c>
      <c r="B3218">
        <v>297.01904820818805</v>
      </c>
      <c r="C3218">
        <v>297.01904820818805</v>
      </c>
      <c r="D3218">
        <v>296.23582178956843</v>
      </c>
      <c r="E3218">
        <v>-9.3724311682308326E-5</v>
      </c>
      <c r="F3218">
        <v>-3.0562945994461188E-5</v>
      </c>
      <c r="H3218">
        <v>3217</v>
      </c>
      <c r="J3218">
        <f t="shared" si="51"/>
        <v>296.84933904098392</v>
      </c>
      <c r="T3218">
        <v>-6.9251060387442296</v>
      </c>
    </row>
    <row r="3219" spans="1:20" x14ac:dyDescent="0.3">
      <c r="A3219">
        <v>298.58413927105175</v>
      </c>
      <c r="B3219">
        <v>290.73830730536753</v>
      </c>
      <c r="C3219">
        <v>296.23582178956843</v>
      </c>
      <c r="D3219">
        <v>291.52520551637411</v>
      </c>
      <c r="E3219">
        <v>6.4192351146630244E-5</v>
      </c>
      <c r="F3219">
        <v>-2.200470430580026E-4</v>
      </c>
      <c r="H3219">
        <v>3218</v>
      </c>
      <c r="J3219">
        <f t="shared" si="51"/>
        <v>296.8104338190243</v>
      </c>
      <c r="T3219">
        <v>-5.3489094209015775</v>
      </c>
    </row>
    <row r="3220" spans="1:20" x14ac:dyDescent="0.3">
      <c r="A3220">
        <v>292.31160859514364</v>
      </c>
      <c r="B3220">
        <v>294.66773472329544</v>
      </c>
      <c r="C3220">
        <v>296.23582178956843</v>
      </c>
      <c r="D3220">
        <v>298.58413927105175</v>
      </c>
      <c r="E3220">
        <v>-1.8846636021407903E-4</v>
      </c>
      <c r="F3220">
        <v>6.4192351146630244E-5</v>
      </c>
      <c r="H3220">
        <v>3219</v>
      </c>
      <c r="J3220">
        <f t="shared" si="51"/>
        <v>296.78718315089083</v>
      </c>
      <c r="T3220">
        <v>-5.0336700973330473</v>
      </c>
    </row>
    <row r="3221" spans="1:20" x14ac:dyDescent="0.3">
      <c r="A3221">
        <v>289.16307795966759</v>
      </c>
      <c r="B3221">
        <v>300.1469679724002</v>
      </c>
      <c r="C3221">
        <v>297.01904820818805</v>
      </c>
      <c r="D3221">
        <v>296.23582178956843</v>
      </c>
      <c r="E3221">
        <v>-3.1478909158977331E-4</v>
      </c>
      <c r="F3221">
        <v>-3.0562945994461188E-5</v>
      </c>
      <c r="H3221">
        <v>3220</v>
      </c>
      <c r="J3221">
        <f t="shared" si="51"/>
        <v>296.8879288146303</v>
      </c>
      <c r="T3221">
        <v>-5.9793880680386389</v>
      </c>
    </row>
    <row r="3222" spans="1:20" x14ac:dyDescent="0.3">
      <c r="A3222">
        <v>290.73830730536753</v>
      </c>
      <c r="B3222">
        <v>296.23582178956843</v>
      </c>
      <c r="C3222">
        <v>297.01904820818805</v>
      </c>
      <c r="D3222">
        <v>293.88288338965503</v>
      </c>
      <c r="E3222">
        <v>-2.5162772590192617E-4</v>
      </c>
      <c r="F3222">
        <v>-1.2530499452623189E-4</v>
      </c>
      <c r="H3222">
        <v>3221</v>
      </c>
      <c r="J3222">
        <f t="shared" si="51"/>
        <v>296.95795598126307</v>
      </c>
      <c r="T3222">
        <v>-5.0336700973330473</v>
      </c>
    </row>
    <row r="3223" spans="1:20" x14ac:dyDescent="0.3">
      <c r="A3223">
        <v>302.48692063284113</v>
      </c>
      <c r="B3223">
        <v>294.66773472329544</v>
      </c>
      <c r="C3223">
        <v>296.23582178956843</v>
      </c>
      <c r="D3223">
        <v>294.66773472329544</v>
      </c>
      <c r="E3223">
        <v>2.2212836165635963E-4</v>
      </c>
      <c r="F3223">
        <v>-9.3724311682308326E-5</v>
      </c>
      <c r="H3223">
        <v>3222</v>
      </c>
      <c r="J3223">
        <f t="shared" si="51"/>
        <v>296.9032933291976</v>
      </c>
      <c r="T3223">
        <v>-5.0336700973330473</v>
      </c>
    </row>
    <row r="3224" spans="1:20" x14ac:dyDescent="0.3">
      <c r="A3224">
        <v>293.09750478689176</v>
      </c>
      <c r="B3224">
        <v>293.88288338965503</v>
      </c>
      <c r="C3224">
        <v>297.01904820818805</v>
      </c>
      <c r="D3224">
        <v>298.58413927105175</v>
      </c>
      <c r="E3224">
        <v>-1.5688567737015546E-4</v>
      </c>
      <c r="F3224">
        <v>6.4192351146630244E-5</v>
      </c>
      <c r="H3224">
        <v>3223</v>
      </c>
      <c r="J3224">
        <f t="shared" si="51"/>
        <v>296.89557639830412</v>
      </c>
      <c r="T3224">
        <v>-6.6098667151756993</v>
      </c>
    </row>
    <row r="3225" spans="1:20" x14ac:dyDescent="0.3">
      <c r="A3225">
        <v>291.52520551637411</v>
      </c>
      <c r="B3225">
        <v>293.09750478689176</v>
      </c>
      <c r="C3225">
        <v>296.23582178956843</v>
      </c>
      <c r="D3225">
        <v>293.88288338965503</v>
      </c>
      <c r="E3225">
        <v>-2.200470430580026E-4</v>
      </c>
      <c r="F3225">
        <v>-1.2530499452623189E-4</v>
      </c>
      <c r="H3225">
        <v>3224</v>
      </c>
      <c r="J3225">
        <f t="shared" si="51"/>
        <v>296.9111232293576</v>
      </c>
      <c r="T3225">
        <v>-5.6641487444701086</v>
      </c>
    </row>
    <row r="3226" spans="1:20" x14ac:dyDescent="0.3">
      <c r="A3226">
        <v>297.01904820818805</v>
      </c>
      <c r="B3226">
        <v>298.58413927105175</v>
      </c>
      <c r="C3226">
        <v>296.23582178956843</v>
      </c>
      <c r="D3226">
        <v>297.01904820818805</v>
      </c>
      <c r="E3226">
        <v>1.0179469427384902E-6</v>
      </c>
      <c r="F3226">
        <v>1.0179469427384902E-6</v>
      </c>
      <c r="H3226">
        <v>3225</v>
      </c>
      <c r="J3226">
        <f t="shared" si="51"/>
        <v>297.05815450544816</v>
      </c>
      <c r="T3226">
        <v>-7.2403453623127598</v>
      </c>
    </row>
    <row r="3227" spans="1:20" x14ac:dyDescent="0.3">
      <c r="A3227">
        <v>289.16307795966759</v>
      </c>
      <c r="B3227">
        <v>297.01904820818805</v>
      </c>
      <c r="C3227">
        <v>297.01904820818805</v>
      </c>
      <c r="D3227">
        <v>296.23582178956843</v>
      </c>
      <c r="E3227">
        <v>-3.1478909158977331E-4</v>
      </c>
      <c r="F3227">
        <v>-3.0562945994461188E-5</v>
      </c>
      <c r="H3227">
        <v>3226</v>
      </c>
      <c r="J3227">
        <f t="shared" si="51"/>
        <v>297.07365045656559</v>
      </c>
      <c r="T3227">
        <v>-6.9251060387442296</v>
      </c>
    </row>
    <row r="3228" spans="1:20" x14ac:dyDescent="0.3">
      <c r="A3228">
        <v>300.92752604208943</v>
      </c>
      <c r="B3228">
        <v>293.88288338965503</v>
      </c>
      <c r="C3228">
        <v>295.45205009904282</v>
      </c>
      <c r="D3228">
        <v>294.66773472329544</v>
      </c>
      <c r="E3228">
        <v>1.5895395745246788E-4</v>
      </c>
      <c r="F3228">
        <v>-9.3724311682308326E-5</v>
      </c>
      <c r="H3228">
        <v>3227</v>
      </c>
      <c r="J3228">
        <f t="shared" si="51"/>
        <v>297.09703785811712</v>
      </c>
      <c r="T3228">
        <v>-4.718430773764517</v>
      </c>
    </row>
    <row r="3229" spans="1:20" x14ac:dyDescent="0.3">
      <c r="A3229">
        <v>307.15134340186688</v>
      </c>
      <c r="B3229">
        <v>299.36583819568284</v>
      </c>
      <c r="C3229">
        <v>296.23582178956843</v>
      </c>
      <c r="D3229">
        <v>297.80187455098047</v>
      </c>
      <c r="E3229">
        <v>4.1165157426803489E-4</v>
      </c>
      <c r="F3229">
        <v>3.2605149044684367E-5</v>
      </c>
      <c r="H3229">
        <v>3228</v>
      </c>
      <c r="J3229">
        <f t="shared" si="51"/>
        <v>297.10476047762711</v>
      </c>
      <c r="T3229">
        <v>-5.6641487444701086</v>
      </c>
    </row>
    <row r="3230" spans="1:20" x14ac:dyDescent="0.3">
      <c r="A3230">
        <v>290.73830730536753</v>
      </c>
      <c r="B3230">
        <v>295.45205009904282</v>
      </c>
      <c r="C3230">
        <v>295.45205009904282</v>
      </c>
      <c r="D3230">
        <v>294.66773472329544</v>
      </c>
      <c r="E3230">
        <v>-2.5162772590192617E-4</v>
      </c>
      <c r="F3230">
        <v>-9.3724311682308326E-5</v>
      </c>
      <c r="H3230">
        <v>3229</v>
      </c>
      <c r="J3230">
        <f t="shared" si="51"/>
        <v>297.12010970828692</v>
      </c>
      <c r="T3230">
        <v>-6.2946273916071691</v>
      </c>
    </row>
    <row r="3231" spans="1:20" x14ac:dyDescent="0.3">
      <c r="A3231">
        <v>294.66773472329544</v>
      </c>
      <c r="B3231">
        <v>300.1469679724002</v>
      </c>
      <c r="C3231">
        <v>294.66773472329544</v>
      </c>
      <c r="D3231">
        <v>297.80187455098047</v>
      </c>
      <c r="E3231">
        <v>-9.3724311682308326E-5</v>
      </c>
      <c r="F3231">
        <v>3.2605149044684367E-5</v>
      </c>
      <c r="H3231">
        <v>3230</v>
      </c>
      <c r="J3231">
        <f t="shared" si="51"/>
        <v>297.12010970828686</v>
      </c>
      <c r="T3231">
        <v>-5.6641487444701086</v>
      </c>
    </row>
    <row r="3232" spans="1:20" x14ac:dyDescent="0.3">
      <c r="A3232">
        <v>311.02287770623747</v>
      </c>
      <c r="B3232">
        <v>296.23582178956843</v>
      </c>
      <c r="C3232">
        <v>297.01904820818805</v>
      </c>
      <c r="D3232">
        <v>295.45205009904282</v>
      </c>
      <c r="E3232">
        <v>5.6958758477776428E-4</v>
      </c>
      <c r="F3232">
        <v>-6.2143628838384757E-5</v>
      </c>
      <c r="H3232">
        <v>3231</v>
      </c>
      <c r="J3232">
        <f t="shared" si="51"/>
        <v>297.21294418004965</v>
      </c>
      <c r="T3232">
        <v>-6.6098667151756993</v>
      </c>
    </row>
    <row r="3233" spans="1:20" x14ac:dyDescent="0.3">
      <c r="A3233">
        <v>297.01904820818805</v>
      </c>
      <c r="B3233">
        <v>296.23582178956843</v>
      </c>
      <c r="C3233">
        <v>296.23582178956843</v>
      </c>
      <c r="D3233">
        <v>297.80187455098047</v>
      </c>
      <c r="E3233">
        <v>1.0179469427384902E-6</v>
      </c>
      <c r="F3233">
        <v>3.2605149044684367E-5</v>
      </c>
      <c r="H3233">
        <v>3232</v>
      </c>
      <c r="J3233">
        <f t="shared" si="51"/>
        <v>297.0276840898407</v>
      </c>
      <c r="T3233">
        <v>-5.3489094209015775</v>
      </c>
    </row>
    <row r="3234" spans="1:20" x14ac:dyDescent="0.3">
      <c r="A3234">
        <v>290.73830730536753</v>
      </c>
      <c r="B3234">
        <v>301.70751061260074</v>
      </c>
      <c r="C3234">
        <v>297.80187455098047</v>
      </c>
      <c r="D3234">
        <v>300.1469679724002</v>
      </c>
      <c r="E3234">
        <v>-2.5162772590192617E-4</v>
      </c>
      <c r="F3234">
        <v>1.27366755350522E-4</v>
      </c>
      <c r="H3234">
        <v>3233</v>
      </c>
      <c r="J3234">
        <f t="shared" si="51"/>
        <v>297.09723823006988</v>
      </c>
      <c r="T3234">
        <v>-6.6098667151756993</v>
      </c>
    </row>
    <row r="3235" spans="1:20" x14ac:dyDescent="0.3">
      <c r="A3235">
        <v>297.80187455098047</v>
      </c>
      <c r="B3235">
        <v>297.80187455098047</v>
      </c>
      <c r="C3235">
        <v>297.01904820818805</v>
      </c>
      <c r="D3235">
        <v>292.31160859514364</v>
      </c>
      <c r="E3235">
        <v>3.2605149044684367E-5</v>
      </c>
      <c r="F3235">
        <v>-1.8846636021407903E-4</v>
      </c>
      <c r="H3235">
        <v>3234</v>
      </c>
      <c r="J3235">
        <f t="shared" si="51"/>
        <v>297.11281547056268</v>
      </c>
      <c r="T3235">
        <v>-6.6098667151756993</v>
      </c>
    </row>
    <row r="3236" spans="1:20" x14ac:dyDescent="0.3">
      <c r="A3236">
        <v>293.88288338965503</v>
      </c>
      <c r="B3236">
        <v>298.58413927105175</v>
      </c>
      <c r="C3236">
        <v>297.01904820818805</v>
      </c>
      <c r="D3236">
        <v>293.88288338965503</v>
      </c>
      <c r="E3236">
        <v>-1.2530499452623189E-4</v>
      </c>
      <c r="F3236">
        <v>-1.2530499452623189E-4</v>
      </c>
      <c r="H3236">
        <v>3235</v>
      </c>
      <c r="J3236">
        <f t="shared" si="51"/>
        <v>297.09730999767748</v>
      </c>
      <c r="T3236">
        <v>-5.6641487444701086</v>
      </c>
    </row>
    <row r="3237" spans="1:20" x14ac:dyDescent="0.3">
      <c r="A3237">
        <v>289.16307795966759</v>
      </c>
      <c r="B3237">
        <v>291.52520551637411</v>
      </c>
      <c r="C3237">
        <v>296.23582178956843</v>
      </c>
      <c r="D3237">
        <v>295.45205009904282</v>
      </c>
      <c r="E3237">
        <v>-3.1478909158977331E-4</v>
      </c>
      <c r="F3237">
        <v>-6.2143628838384757E-5</v>
      </c>
      <c r="H3237">
        <v>3236</v>
      </c>
      <c r="J3237">
        <f t="shared" si="51"/>
        <v>297.08175282149421</v>
      </c>
      <c r="T3237">
        <v>-6.9251060387442296</v>
      </c>
    </row>
    <row r="3238" spans="1:20" x14ac:dyDescent="0.3">
      <c r="A3238">
        <v>298.58413927105175</v>
      </c>
      <c r="B3238">
        <v>300.1469679724002</v>
      </c>
      <c r="C3238">
        <v>295.45205009904282</v>
      </c>
      <c r="D3238">
        <v>298.58413927105175</v>
      </c>
      <c r="E3238">
        <v>6.4192351146630244E-5</v>
      </c>
      <c r="F3238">
        <v>6.4192351146630244E-5</v>
      </c>
      <c r="H3238">
        <v>3237</v>
      </c>
      <c r="J3238">
        <f t="shared" si="51"/>
        <v>297.16728546101211</v>
      </c>
      <c r="T3238">
        <v>-7.555584685881291</v>
      </c>
    </row>
    <row r="3239" spans="1:20" x14ac:dyDescent="0.3">
      <c r="A3239">
        <v>296.23582178956843</v>
      </c>
      <c r="B3239">
        <v>293.09750478689176</v>
      </c>
      <c r="C3239">
        <v>297.01904820818805</v>
      </c>
      <c r="D3239">
        <v>293.09750478689176</v>
      </c>
      <c r="E3239">
        <v>-3.0562945994461188E-5</v>
      </c>
      <c r="F3239">
        <v>-1.5688567737015546E-4</v>
      </c>
      <c r="H3239">
        <v>3238</v>
      </c>
      <c r="J3239">
        <f t="shared" si="51"/>
        <v>297.12850917836107</v>
      </c>
      <c r="T3239">
        <v>-7.8708240094498212</v>
      </c>
    </row>
    <row r="3240" spans="1:20" x14ac:dyDescent="0.3">
      <c r="A3240">
        <v>297.80187455098047</v>
      </c>
      <c r="B3240">
        <v>297.01904820818805</v>
      </c>
      <c r="C3240">
        <v>297.01904820818805</v>
      </c>
      <c r="D3240">
        <v>295.45205009904282</v>
      </c>
      <c r="E3240">
        <v>3.2605149044684367E-5</v>
      </c>
      <c r="F3240">
        <v>-6.2143628838384757E-5</v>
      </c>
      <c r="H3240">
        <v>3239</v>
      </c>
      <c r="J3240">
        <f t="shared" si="51"/>
        <v>297.13626389537717</v>
      </c>
      <c r="T3240">
        <v>-6.2946273916071691</v>
      </c>
    </row>
    <row r="3241" spans="1:20" x14ac:dyDescent="0.3">
      <c r="A3241">
        <v>296.23582178956843</v>
      </c>
      <c r="B3241">
        <v>293.88288338965503</v>
      </c>
      <c r="C3241">
        <v>295.45205009904282</v>
      </c>
      <c r="D3241">
        <v>298.58413927105175</v>
      </c>
      <c r="E3241">
        <v>-3.0562945994461188E-5</v>
      </c>
      <c r="F3241">
        <v>6.4192351146630244E-5</v>
      </c>
      <c r="H3241">
        <v>3240</v>
      </c>
      <c r="J3241">
        <f t="shared" si="51"/>
        <v>297.12075842249186</v>
      </c>
      <c r="T3241">
        <v>-6.9251060387442296</v>
      </c>
    </row>
    <row r="3242" spans="1:20" x14ac:dyDescent="0.3">
      <c r="A3242">
        <v>290.73830730536753</v>
      </c>
      <c r="B3242">
        <v>295.45205009904282</v>
      </c>
      <c r="C3242">
        <v>296.23582178956843</v>
      </c>
      <c r="D3242">
        <v>295.45205009904282</v>
      </c>
      <c r="E3242">
        <v>-2.5162772590192617E-4</v>
      </c>
      <c r="F3242">
        <v>-6.2143628838384757E-5</v>
      </c>
      <c r="H3242">
        <v>3241</v>
      </c>
      <c r="J3242">
        <f t="shared" si="51"/>
        <v>297.09746200269075</v>
      </c>
      <c r="T3242">
        <v>-7.555584685881291</v>
      </c>
    </row>
    <row r="3243" spans="1:20" x14ac:dyDescent="0.3">
      <c r="A3243">
        <v>297.01904820818805</v>
      </c>
      <c r="B3243">
        <v>289.950926801268</v>
      </c>
      <c r="C3243">
        <v>296.23582178956843</v>
      </c>
      <c r="D3243">
        <v>300.1469679724002</v>
      </c>
      <c r="E3243">
        <v>1.0179469427384902E-6</v>
      </c>
      <c r="F3243">
        <v>1.27366755350522E-4</v>
      </c>
      <c r="H3243">
        <v>3242</v>
      </c>
      <c r="J3243">
        <f t="shared" si="51"/>
        <v>297.08186567253529</v>
      </c>
      <c r="T3243">
        <v>-5.6641487444701086</v>
      </c>
    </row>
    <row r="3244" spans="1:20" x14ac:dyDescent="0.3">
      <c r="A3244">
        <v>302.48692063284113</v>
      </c>
      <c r="B3244">
        <v>296.23582178956843</v>
      </c>
      <c r="C3244">
        <v>297.01904820818805</v>
      </c>
      <c r="D3244">
        <v>295.45205009904282</v>
      </c>
      <c r="E3244">
        <v>2.2212836165635963E-4</v>
      </c>
      <c r="F3244">
        <v>-6.2143628838384757E-5</v>
      </c>
      <c r="H3244">
        <v>3243</v>
      </c>
      <c r="J3244">
        <f t="shared" si="51"/>
        <v>297.05081453571808</v>
      </c>
      <c r="T3244">
        <v>-5.0336700973330473</v>
      </c>
    </row>
    <row r="3245" spans="1:20" x14ac:dyDescent="0.3">
      <c r="A3245">
        <v>303.26575576734649</v>
      </c>
      <c r="B3245">
        <v>296.23582178956843</v>
      </c>
      <c r="C3245">
        <v>297.01904820818805</v>
      </c>
      <c r="D3245">
        <v>294.66773472329544</v>
      </c>
      <c r="E3245">
        <v>2.5371556375830551E-4</v>
      </c>
      <c r="F3245">
        <v>-9.3724311682308326E-5</v>
      </c>
      <c r="H3245">
        <v>3244</v>
      </c>
      <c r="J3245">
        <f t="shared" si="51"/>
        <v>296.98116235221516</v>
      </c>
      <c r="T3245">
        <v>-6.9251060387442296</v>
      </c>
    </row>
    <row r="3246" spans="1:20" x14ac:dyDescent="0.3">
      <c r="A3246">
        <v>304.04401637132906</v>
      </c>
      <c r="B3246">
        <v>297.01904820818805</v>
      </c>
      <c r="C3246">
        <v>297.80187455098047</v>
      </c>
      <c r="D3246">
        <v>301.70751061260074</v>
      </c>
      <c r="E3246">
        <v>2.8530276586025138E-4</v>
      </c>
      <c r="F3246">
        <v>1.9054115955441375E-4</v>
      </c>
      <c r="H3246">
        <v>3245</v>
      </c>
      <c r="J3246">
        <f t="shared" si="51"/>
        <v>296.86491928042329</v>
      </c>
      <c r="T3246">
        <v>-6.2946273916071691</v>
      </c>
    </row>
    <row r="3247" spans="1:20" x14ac:dyDescent="0.3">
      <c r="A3247">
        <v>293.88288338965503</v>
      </c>
      <c r="B3247">
        <v>293.88288338965503</v>
      </c>
      <c r="C3247">
        <v>295.45205009904282</v>
      </c>
      <c r="D3247">
        <v>295.45205009904282</v>
      </c>
      <c r="E3247">
        <v>-1.2530499452623189E-4</v>
      </c>
      <c r="F3247">
        <v>-6.2143628838384757E-5</v>
      </c>
      <c r="H3247">
        <v>3246</v>
      </c>
      <c r="J3247">
        <f t="shared" si="51"/>
        <v>296.88031336303919</v>
      </c>
      <c r="T3247">
        <v>-7.2403453623127598</v>
      </c>
    </row>
    <row r="3248" spans="1:20" x14ac:dyDescent="0.3">
      <c r="A3248">
        <v>297.80187455098047</v>
      </c>
      <c r="B3248">
        <v>299.36583819568284</v>
      </c>
      <c r="C3248">
        <v>295.45205009904282</v>
      </c>
      <c r="D3248">
        <v>296.23582178956843</v>
      </c>
      <c r="E3248">
        <v>3.2605149044684367E-5</v>
      </c>
      <c r="F3248">
        <v>-3.0562945994461188E-5</v>
      </c>
      <c r="H3248">
        <v>3247</v>
      </c>
      <c r="J3248">
        <f t="shared" si="51"/>
        <v>296.80233748046447</v>
      </c>
      <c r="T3248">
        <v>-5.9793880680386389</v>
      </c>
    </row>
    <row r="3249" spans="1:20" x14ac:dyDescent="0.3">
      <c r="A3249">
        <v>287.58603686499742</v>
      </c>
      <c r="B3249">
        <v>293.09750478689176</v>
      </c>
      <c r="C3249">
        <v>295.45205009904282</v>
      </c>
      <c r="D3249">
        <v>296.23582178956843</v>
      </c>
      <c r="E3249">
        <v>-3.7795045727762044E-4</v>
      </c>
      <c r="F3249">
        <v>-3.0562945994461188E-5</v>
      </c>
      <c r="H3249">
        <v>3248</v>
      </c>
      <c r="J3249">
        <f t="shared" si="51"/>
        <v>296.84100714444082</v>
      </c>
      <c r="T3249">
        <v>-5.6641487444701086</v>
      </c>
    </row>
    <row r="3250" spans="1:20" x14ac:dyDescent="0.3">
      <c r="A3250">
        <v>307.9267591671354</v>
      </c>
      <c r="B3250">
        <v>298.58413927105175</v>
      </c>
      <c r="C3250">
        <v>297.01904820818805</v>
      </c>
      <c r="D3250">
        <v>299.36583819568284</v>
      </c>
      <c r="E3250">
        <v>4.4323877636998077E-4</v>
      </c>
      <c r="F3250">
        <v>9.5779553248576121E-5</v>
      </c>
      <c r="H3250">
        <v>3249</v>
      </c>
      <c r="J3250">
        <f t="shared" ref="J3250:J3313" si="52" xml:space="preserve"> AVERAGE(A3250:A3350)</f>
        <v>297.01165730880916</v>
      </c>
      <c r="T3250">
        <v>-5.9793880680386389</v>
      </c>
    </row>
    <row r="3251" spans="1:20" x14ac:dyDescent="0.3">
      <c r="A3251">
        <v>289.950926801268</v>
      </c>
      <c r="B3251">
        <v>298.58413927105175</v>
      </c>
      <c r="C3251">
        <v>297.80187455098047</v>
      </c>
      <c r="D3251">
        <v>293.09750478689176</v>
      </c>
      <c r="E3251">
        <v>-2.8320840874584974E-4</v>
      </c>
      <c r="F3251">
        <v>-1.5688567737015546E-4</v>
      </c>
      <c r="H3251">
        <v>3250</v>
      </c>
      <c r="J3251">
        <f t="shared" si="52"/>
        <v>296.9268957150324</v>
      </c>
      <c r="T3251">
        <v>-7.2403453623127598</v>
      </c>
    </row>
    <row r="3252" spans="1:20" x14ac:dyDescent="0.3">
      <c r="A3252">
        <v>293.88288338965503</v>
      </c>
      <c r="B3252">
        <v>302.48692063284113</v>
      </c>
      <c r="C3252">
        <v>296.23582178956843</v>
      </c>
      <c r="D3252">
        <v>297.01904820818805</v>
      </c>
      <c r="E3252">
        <v>-1.2530499452623189E-4</v>
      </c>
      <c r="F3252">
        <v>1.0179469427384902E-6</v>
      </c>
      <c r="H3252">
        <v>3251</v>
      </c>
      <c r="J3252">
        <f t="shared" si="52"/>
        <v>296.9813622823371</v>
      </c>
      <c r="T3252">
        <v>-6.9251060387442296</v>
      </c>
    </row>
    <row r="3253" spans="1:20" x14ac:dyDescent="0.3">
      <c r="A3253">
        <v>303.26575576734649</v>
      </c>
      <c r="B3253">
        <v>298.58413927105175</v>
      </c>
      <c r="C3253">
        <v>297.01904820818805</v>
      </c>
      <c r="D3253">
        <v>294.66773472329544</v>
      </c>
      <c r="E3253">
        <v>2.5371556375830551E-4</v>
      </c>
      <c r="F3253">
        <v>-9.3724311682308326E-5</v>
      </c>
      <c r="H3253">
        <v>3252</v>
      </c>
      <c r="J3253">
        <f t="shared" si="52"/>
        <v>297.11273317354716</v>
      </c>
      <c r="T3253">
        <v>-6.6098667151756993</v>
      </c>
    </row>
    <row r="3254" spans="1:20" x14ac:dyDescent="0.3">
      <c r="A3254">
        <v>296.23582178956843</v>
      </c>
      <c r="B3254">
        <v>296.23582178956843</v>
      </c>
      <c r="C3254">
        <v>297.01904820818805</v>
      </c>
      <c r="D3254">
        <v>291.52520551637411</v>
      </c>
      <c r="E3254">
        <v>-3.0562945994461188E-5</v>
      </c>
      <c r="F3254">
        <v>-2.200470430580026E-4</v>
      </c>
      <c r="H3254">
        <v>3253</v>
      </c>
      <c r="J3254">
        <f t="shared" si="52"/>
        <v>297.07412012828314</v>
      </c>
      <c r="T3254">
        <v>-6.6098667151756993</v>
      </c>
    </row>
    <row r="3255" spans="1:20" x14ac:dyDescent="0.3">
      <c r="A3255">
        <v>295.45205009904282</v>
      </c>
      <c r="B3255">
        <v>293.88288338965503</v>
      </c>
      <c r="C3255">
        <v>295.45205009904282</v>
      </c>
      <c r="D3255">
        <v>297.80187455098047</v>
      </c>
      <c r="E3255">
        <v>-6.2143628838384757E-5</v>
      </c>
      <c r="F3255">
        <v>3.2605149044684367E-5</v>
      </c>
      <c r="H3255">
        <v>3254</v>
      </c>
      <c r="J3255">
        <f t="shared" si="52"/>
        <v>297.10511038972976</v>
      </c>
      <c r="T3255">
        <v>-6.2946273916071691</v>
      </c>
    </row>
    <row r="3256" spans="1:20" x14ac:dyDescent="0.3">
      <c r="A3256">
        <v>299.36583819568284</v>
      </c>
      <c r="B3256">
        <v>291.52520551637411</v>
      </c>
      <c r="C3256">
        <v>296.23582178956843</v>
      </c>
      <c r="D3256">
        <v>297.01904820818805</v>
      </c>
      <c r="E3256">
        <v>9.5779553248576121E-5</v>
      </c>
      <c r="F3256">
        <v>1.0179469427384902E-6</v>
      </c>
      <c r="H3256">
        <v>3255</v>
      </c>
      <c r="J3256">
        <f t="shared" si="52"/>
        <v>297.04284333884488</v>
      </c>
      <c r="T3256">
        <v>-4.718430773764517</v>
      </c>
    </row>
    <row r="3257" spans="1:20" x14ac:dyDescent="0.3">
      <c r="A3257">
        <v>299.36583819568284</v>
      </c>
      <c r="B3257">
        <v>294.66773472329544</v>
      </c>
      <c r="C3257">
        <v>295.45205009904282</v>
      </c>
      <c r="D3257">
        <v>297.01904820818805</v>
      </c>
      <c r="E3257">
        <v>9.5779553248576121E-5</v>
      </c>
      <c r="F3257">
        <v>1.0179469427384902E-6</v>
      </c>
      <c r="H3257">
        <v>3256</v>
      </c>
      <c r="J3257">
        <f t="shared" si="52"/>
        <v>297.03510374553167</v>
      </c>
      <c r="T3257">
        <v>-5.9793880680386389</v>
      </c>
    </row>
    <row r="3258" spans="1:20" x14ac:dyDescent="0.3">
      <c r="A3258">
        <v>300.1469679724002</v>
      </c>
      <c r="B3258">
        <v>297.80187455098047</v>
      </c>
      <c r="C3258">
        <v>297.01904820818805</v>
      </c>
      <c r="D3258">
        <v>297.01904820818805</v>
      </c>
      <c r="E3258">
        <v>1.27366755350522E-4</v>
      </c>
      <c r="F3258">
        <v>1.0179469427384902E-6</v>
      </c>
      <c r="H3258">
        <v>3257</v>
      </c>
      <c r="J3258">
        <f t="shared" si="52"/>
        <v>297.00411348408505</v>
      </c>
      <c r="T3258">
        <v>-7.2403453623127598</v>
      </c>
    </row>
    <row r="3259" spans="1:20" x14ac:dyDescent="0.3">
      <c r="A3259">
        <v>288.3747758852503</v>
      </c>
      <c r="B3259">
        <v>294.66773472329544</v>
      </c>
      <c r="C3259">
        <v>296.23582178956843</v>
      </c>
      <c r="D3259">
        <v>300.1469679724002</v>
      </c>
      <c r="E3259">
        <v>-3.4636977443369688E-4</v>
      </c>
      <c r="F3259">
        <v>1.27366755350522E-4</v>
      </c>
      <c r="H3259">
        <v>3258</v>
      </c>
      <c r="J3259">
        <f t="shared" si="52"/>
        <v>296.95762914870522</v>
      </c>
      <c r="T3259">
        <v>-4.718430773764517</v>
      </c>
    </row>
    <row r="3260" spans="1:20" x14ac:dyDescent="0.3">
      <c r="A3260">
        <v>307.15134340186688</v>
      </c>
      <c r="B3260">
        <v>293.88288338965503</v>
      </c>
      <c r="C3260">
        <v>296.23582178956843</v>
      </c>
      <c r="D3260">
        <v>298.58413927105175</v>
      </c>
      <c r="E3260">
        <v>4.1165157426803489E-4</v>
      </c>
      <c r="F3260">
        <v>6.4192351146630244E-5</v>
      </c>
      <c r="H3260">
        <v>3259</v>
      </c>
      <c r="J3260">
        <f t="shared" si="52"/>
        <v>297.05096675925705</v>
      </c>
      <c r="T3260">
        <v>-6.2946273916071691</v>
      </c>
    </row>
    <row r="3261" spans="1:20" x14ac:dyDescent="0.3">
      <c r="A3261">
        <v>291.52520551637411</v>
      </c>
      <c r="B3261">
        <v>304.04401637132906</v>
      </c>
      <c r="C3261">
        <v>297.01904820818805</v>
      </c>
      <c r="D3261">
        <v>293.88288338965503</v>
      </c>
      <c r="E3261">
        <v>-2.200470430580026E-4</v>
      </c>
      <c r="F3261">
        <v>-1.2530499452623189E-4</v>
      </c>
      <c r="H3261">
        <v>3260</v>
      </c>
      <c r="J3261">
        <f t="shared" si="52"/>
        <v>296.9351321721004</v>
      </c>
      <c r="T3261">
        <v>-5.3489094209015775</v>
      </c>
    </row>
    <row r="3262" spans="1:20" x14ac:dyDescent="0.3">
      <c r="A3262">
        <v>304.82170346619489</v>
      </c>
      <c r="B3262">
        <v>296.23582178956843</v>
      </c>
      <c r="C3262">
        <v>297.80187455098047</v>
      </c>
      <c r="D3262">
        <v>292.31160859514364</v>
      </c>
      <c r="E3262">
        <v>3.1688996796219726E-4</v>
      </c>
      <c r="F3262">
        <v>-1.8846636021407903E-4</v>
      </c>
      <c r="H3262">
        <v>3261</v>
      </c>
      <c r="J3262">
        <f t="shared" si="52"/>
        <v>296.95847551738046</v>
      </c>
      <c r="T3262">
        <v>-6.6098667151756993</v>
      </c>
    </row>
    <row r="3263" spans="1:20" x14ac:dyDescent="0.3">
      <c r="A3263">
        <v>295.45205009904282</v>
      </c>
      <c r="B3263">
        <v>300.1469679724002</v>
      </c>
      <c r="C3263">
        <v>296.23582178956843</v>
      </c>
      <c r="D3263">
        <v>294.66773472329544</v>
      </c>
      <c r="E3263">
        <v>-6.2143628838384757E-5</v>
      </c>
      <c r="F3263">
        <v>-9.3724311682308326E-5</v>
      </c>
      <c r="H3263">
        <v>3262</v>
      </c>
      <c r="J3263">
        <f t="shared" si="52"/>
        <v>296.88122150492489</v>
      </c>
      <c r="T3263">
        <v>-7.2403453623127598</v>
      </c>
    </row>
    <row r="3264" spans="1:20" x14ac:dyDescent="0.3">
      <c r="A3264">
        <v>298.58413927105175</v>
      </c>
      <c r="B3264">
        <v>297.01904820818805</v>
      </c>
      <c r="C3264">
        <v>297.01904820818805</v>
      </c>
      <c r="D3264">
        <v>300.92752604208943</v>
      </c>
      <c r="E3264">
        <v>6.4192351146630244E-5</v>
      </c>
      <c r="F3264">
        <v>1.5895395745246788E-4</v>
      </c>
      <c r="H3264">
        <v>3263</v>
      </c>
      <c r="J3264">
        <f t="shared" si="52"/>
        <v>296.85012802468827</v>
      </c>
      <c r="T3264">
        <v>-5.6641487444701086</v>
      </c>
    </row>
    <row r="3265" spans="1:20" x14ac:dyDescent="0.3">
      <c r="A3265">
        <v>288.3747758852503</v>
      </c>
      <c r="B3265">
        <v>293.88288338965503</v>
      </c>
      <c r="C3265">
        <v>296.23582178956843</v>
      </c>
      <c r="D3265">
        <v>293.88288338965503</v>
      </c>
      <c r="E3265">
        <v>-3.4636977443369688E-4</v>
      </c>
      <c r="F3265">
        <v>-1.2530499452623189E-4</v>
      </c>
      <c r="H3265">
        <v>3264</v>
      </c>
      <c r="J3265">
        <f t="shared" si="52"/>
        <v>296.8268773565548</v>
      </c>
      <c r="T3265">
        <v>-5.3489094209015775</v>
      </c>
    </row>
    <row r="3266" spans="1:20" x14ac:dyDescent="0.3">
      <c r="A3266">
        <v>303.26575576734649</v>
      </c>
      <c r="B3266">
        <v>294.66773472329544</v>
      </c>
      <c r="C3266">
        <v>296.23582178956843</v>
      </c>
      <c r="D3266">
        <v>297.80187455098047</v>
      </c>
      <c r="E3266">
        <v>2.5371556375830551E-4</v>
      </c>
      <c r="F3266">
        <v>3.2605149044684367E-5</v>
      </c>
      <c r="H3266">
        <v>3265</v>
      </c>
      <c r="J3266">
        <f t="shared" si="52"/>
        <v>296.95116201157305</v>
      </c>
      <c r="T3266">
        <v>-6.9251060387442296</v>
      </c>
    </row>
    <row r="3267" spans="1:20" x14ac:dyDescent="0.3">
      <c r="A3267">
        <v>294.66773472329544</v>
      </c>
      <c r="B3267">
        <v>289.950926801268</v>
      </c>
      <c r="C3267">
        <v>296.23582178956843</v>
      </c>
      <c r="D3267">
        <v>298.58413927105175</v>
      </c>
      <c r="E3267">
        <v>-9.3724311682308326E-5</v>
      </c>
      <c r="F3267">
        <v>6.4192351146630244E-5</v>
      </c>
      <c r="H3267">
        <v>3266</v>
      </c>
      <c r="J3267">
        <f t="shared" si="52"/>
        <v>296.90480937299589</v>
      </c>
      <c r="T3267">
        <v>-8.5013026565868817</v>
      </c>
    </row>
    <row r="3268" spans="1:20" x14ac:dyDescent="0.3">
      <c r="A3268">
        <v>289.16307795966759</v>
      </c>
      <c r="B3268">
        <v>295.45205009904282</v>
      </c>
      <c r="C3268">
        <v>297.01904820818805</v>
      </c>
      <c r="D3268">
        <v>293.09750478689176</v>
      </c>
      <c r="E3268">
        <v>-3.1478909158977331E-4</v>
      </c>
      <c r="F3268">
        <v>-1.5688567737015546E-4</v>
      </c>
      <c r="H3268">
        <v>3267</v>
      </c>
      <c r="J3268">
        <f t="shared" si="52"/>
        <v>296.89703856771229</v>
      </c>
      <c r="T3268">
        <v>-6.2946273916071691</v>
      </c>
    </row>
    <row r="3269" spans="1:20" x14ac:dyDescent="0.3">
      <c r="A3269">
        <v>288.3747758852503</v>
      </c>
      <c r="B3269">
        <v>291.52520551637411</v>
      </c>
      <c r="C3269">
        <v>296.23582178956843</v>
      </c>
      <c r="D3269">
        <v>297.01904820818805</v>
      </c>
      <c r="E3269">
        <v>-3.4636977443369688E-4</v>
      </c>
      <c r="F3269">
        <v>1.0179469427384902E-6</v>
      </c>
      <c r="H3269">
        <v>3268</v>
      </c>
      <c r="J3269">
        <f t="shared" si="52"/>
        <v>297.08281758956838</v>
      </c>
      <c r="T3269">
        <v>-6.6098667151756993</v>
      </c>
    </row>
    <row r="3270" spans="1:20" x14ac:dyDescent="0.3">
      <c r="A3270">
        <v>300.92752604208943</v>
      </c>
      <c r="B3270">
        <v>297.80187455098047</v>
      </c>
      <c r="C3270">
        <v>296.23582178956843</v>
      </c>
      <c r="D3270">
        <v>294.66773472329544</v>
      </c>
      <c r="E3270">
        <v>1.5895395745246788E-4</v>
      </c>
      <c r="F3270">
        <v>-9.3724311682308326E-5</v>
      </c>
      <c r="H3270">
        <v>3269</v>
      </c>
      <c r="J3270">
        <f t="shared" si="52"/>
        <v>297.19163998868157</v>
      </c>
      <c r="T3270">
        <v>-5.9793880680386389</v>
      </c>
    </row>
    <row r="3271" spans="1:20" x14ac:dyDescent="0.3">
      <c r="A3271">
        <v>290.73830730536753</v>
      </c>
      <c r="B3271">
        <v>295.45205009904282</v>
      </c>
      <c r="C3271">
        <v>297.01904820818805</v>
      </c>
      <c r="D3271">
        <v>297.01904820818805</v>
      </c>
      <c r="E3271">
        <v>-2.5162772590192617E-4</v>
      </c>
      <c r="F3271">
        <v>1.0179469427384902E-6</v>
      </c>
      <c r="H3271">
        <v>3270</v>
      </c>
      <c r="J3271">
        <f t="shared" si="52"/>
        <v>297.20707953908504</v>
      </c>
      <c r="T3271">
        <v>-6.2946273916071691</v>
      </c>
    </row>
    <row r="3272" spans="1:20" x14ac:dyDescent="0.3">
      <c r="A3272">
        <v>292.31160859514364</v>
      </c>
      <c r="B3272">
        <v>298.58413927105175</v>
      </c>
      <c r="C3272">
        <v>297.01904820818805</v>
      </c>
      <c r="D3272">
        <v>293.09750478689176</v>
      </c>
      <c r="E3272">
        <v>-1.8846636021407903E-4</v>
      </c>
      <c r="F3272">
        <v>-1.5688567737015546E-4</v>
      </c>
      <c r="H3272">
        <v>3271</v>
      </c>
      <c r="J3272">
        <f t="shared" si="52"/>
        <v>297.26926509257828</v>
      </c>
      <c r="T3272">
        <v>-7.2403453623127598</v>
      </c>
    </row>
    <row r="3273" spans="1:20" x14ac:dyDescent="0.3">
      <c r="A3273">
        <v>294.66773472329544</v>
      </c>
      <c r="B3273">
        <v>295.45205009904282</v>
      </c>
      <c r="C3273">
        <v>296.23582178956843</v>
      </c>
      <c r="D3273">
        <v>295.45205009904282</v>
      </c>
      <c r="E3273">
        <v>-9.3724311682308326E-5</v>
      </c>
      <c r="F3273">
        <v>-6.2143628838384757E-5</v>
      </c>
      <c r="H3273">
        <v>3272</v>
      </c>
      <c r="J3273">
        <f t="shared" si="52"/>
        <v>297.33136935669626</v>
      </c>
      <c r="T3273">
        <v>-5.6641487444701086</v>
      </c>
    </row>
    <row r="3274" spans="1:20" x14ac:dyDescent="0.3">
      <c r="A3274">
        <v>304.04401637132906</v>
      </c>
      <c r="B3274">
        <v>293.09750478689176</v>
      </c>
      <c r="C3274">
        <v>296.23582178956843</v>
      </c>
      <c r="D3274">
        <v>298.58413927105175</v>
      </c>
      <c r="E3274">
        <v>2.8530276586025138E-4</v>
      </c>
      <c r="F3274">
        <v>6.4192351146630244E-5</v>
      </c>
      <c r="H3274">
        <v>3273</v>
      </c>
      <c r="J3274">
        <f t="shared" si="52"/>
        <v>297.41649827792446</v>
      </c>
      <c r="T3274">
        <v>-5.6641487444701086</v>
      </c>
    </row>
    <row r="3275" spans="1:20" x14ac:dyDescent="0.3">
      <c r="A3275">
        <v>289.16307795966759</v>
      </c>
      <c r="B3275">
        <v>293.88288338965503</v>
      </c>
      <c r="C3275">
        <v>297.01904820818805</v>
      </c>
      <c r="D3275">
        <v>299.36583819568284</v>
      </c>
      <c r="E3275">
        <v>-3.1478909158977331E-4</v>
      </c>
      <c r="F3275">
        <v>9.5779553248576121E-5</v>
      </c>
      <c r="H3275">
        <v>3274</v>
      </c>
      <c r="J3275">
        <f t="shared" si="52"/>
        <v>297.40879272738999</v>
      </c>
      <c r="T3275">
        <v>-6.2946273916071691</v>
      </c>
    </row>
    <row r="3276" spans="1:20" x14ac:dyDescent="0.3">
      <c r="A3276">
        <v>311.79554757330476</v>
      </c>
      <c r="B3276">
        <v>296.23582178956843</v>
      </c>
      <c r="C3276">
        <v>296.23582178956843</v>
      </c>
      <c r="D3276">
        <v>296.23582178956843</v>
      </c>
      <c r="E3276">
        <v>6.0117478687971015E-4</v>
      </c>
      <c r="F3276">
        <v>-3.0562945994461188E-5</v>
      </c>
      <c r="H3276">
        <v>3275</v>
      </c>
      <c r="J3276">
        <f t="shared" si="52"/>
        <v>297.49432536690784</v>
      </c>
      <c r="T3276">
        <v>-5.6641487444701086</v>
      </c>
    </row>
    <row r="3277" spans="1:20" x14ac:dyDescent="0.3">
      <c r="A3277">
        <v>297.80187455098047</v>
      </c>
      <c r="B3277">
        <v>295.45205009904282</v>
      </c>
      <c r="C3277">
        <v>296.23582178956843</v>
      </c>
      <c r="D3277">
        <v>299.36583819568284</v>
      </c>
      <c r="E3277">
        <v>3.2605149044684367E-5</v>
      </c>
      <c r="F3277">
        <v>9.5779553248576121E-5</v>
      </c>
      <c r="H3277">
        <v>3276</v>
      </c>
      <c r="J3277">
        <f t="shared" si="52"/>
        <v>297.34802339299586</v>
      </c>
      <c r="T3277">
        <v>-5.9793880680386389</v>
      </c>
    </row>
    <row r="3278" spans="1:20" x14ac:dyDescent="0.3">
      <c r="A3278">
        <v>299.36583819568284</v>
      </c>
      <c r="B3278">
        <v>296.23582178956843</v>
      </c>
      <c r="C3278">
        <v>297.01904820818805</v>
      </c>
      <c r="D3278">
        <v>297.01904820818805</v>
      </c>
      <c r="E3278">
        <v>9.5779553248576121E-5</v>
      </c>
      <c r="F3278">
        <v>1.0179469427384902E-6</v>
      </c>
      <c r="H3278">
        <v>3277</v>
      </c>
      <c r="J3278">
        <f t="shared" si="52"/>
        <v>297.3480233929958</v>
      </c>
      <c r="T3278">
        <v>-6.2946273916071691</v>
      </c>
    </row>
    <row r="3279" spans="1:20" x14ac:dyDescent="0.3">
      <c r="A3279">
        <v>299.36583819568284</v>
      </c>
      <c r="B3279">
        <v>300.1469679724002</v>
      </c>
      <c r="C3279">
        <v>297.01904820818805</v>
      </c>
      <c r="D3279">
        <v>297.80187455098047</v>
      </c>
      <c r="E3279">
        <v>9.5779553248576121E-5</v>
      </c>
      <c r="F3279">
        <v>3.2605149044684367E-5</v>
      </c>
      <c r="H3279">
        <v>3278</v>
      </c>
      <c r="J3279">
        <f t="shared" si="52"/>
        <v>297.3712082684109</v>
      </c>
      <c r="T3279">
        <v>-5.6641487444701086</v>
      </c>
    </row>
    <row r="3280" spans="1:20" x14ac:dyDescent="0.3">
      <c r="A3280">
        <v>293.09750478689176</v>
      </c>
      <c r="B3280">
        <v>296.23582178956843</v>
      </c>
      <c r="C3280">
        <v>297.80187455098047</v>
      </c>
      <c r="D3280">
        <v>293.88288338965503</v>
      </c>
      <c r="E3280">
        <v>-1.5688567737015546E-4</v>
      </c>
      <c r="F3280">
        <v>-1.2530499452623189E-4</v>
      </c>
      <c r="H3280">
        <v>3279</v>
      </c>
      <c r="J3280">
        <f t="shared" si="52"/>
        <v>297.35572347984942</v>
      </c>
      <c r="T3280">
        <v>-5.3489094209015775</v>
      </c>
    </row>
    <row r="3281" spans="1:20" x14ac:dyDescent="0.3">
      <c r="A3281">
        <v>297.01904820818805</v>
      </c>
      <c r="B3281">
        <v>294.66773472329544</v>
      </c>
      <c r="C3281">
        <v>297.01904820818805</v>
      </c>
      <c r="D3281">
        <v>298.58413927105175</v>
      </c>
      <c r="E3281">
        <v>1.0179469427384902E-6</v>
      </c>
      <c r="F3281">
        <v>6.4192351146630244E-5</v>
      </c>
      <c r="H3281">
        <v>3280</v>
      </c>
      <c r="J3281">
        <f t="shared" si="52"/>
        <v>297.3790358096727</v>
      </c>
      <c r="T3281">
        <v>-5.6641487444701086</v>
      </c>
    </row>
    <row r="3282" spans="1:20" x14ac:dyDescent="0.3">
      <c r="A3282">
        <v>300.1469679724002</v>
      </c>
      <c r="B3282">
        <v>295.45205009904282</v>
      </c>
      <c r="C3282">
        <v>295.45205009904282</v>
      </c>
      <c r="D3282">
        <v>298.58413927105175</v>
      </c>
      <c r="E3282">
        <v>1.27366755350522E-4</v>
      </c>
      <c r="F3282">
        <v>6.4192351146630244E-5</v>
      </c>
      <c r="H3282">
        <v>3281</v>
      </c>
      <c r="J3282">
        <f t="shared" si="52"/>
        <v>297.36352097690889</v>
      </c>
      <c r="T3282">
        <v>-5.3489094209015775</v>
      </c>
    </row>
    <row r="3283" spans="1:20" x14ac:dyDescent="0.3">
      <c r="A3283">
        <v>293.88288338965503</v>
      </c>
      <c r="B3283">
        <v>299.36583819568284</v>
      </c>
      <c r="C3283">
        <v>297.01904820818805</v>
      </c>
      <c r="D3283">
        <v>293.88288338965503</v>
      </c>
      <c r="E3283">
        <v>-1.2530499452623189E-4</v>
      </c>
      <c r="F3283">
        <v>-1.2530499452623189E-4</v>
      </c>
      <c r="H3283">
        <v>3282</v>
      </c>
      <c r="J3283">
        <f t="shared" si="52"/>
        <v>297.38668882503214</v>
      </c>
      <c r="T3283">
        <v>-5.9793880680386389</v>
      </c>
    </row>
    <row r="3284" spans="1:20" x14ac:dyDescent="0.3">
      <c r="A3284">
        <v>289.16307795966759</v>
      </c>
      <c r="B3284">
        <v>297.80187455098047</v>
      </c>
      <c r="C3284">
        <v>297.01904820818805</v>
      </c>
      <c r="D3284">
        <v>293.88288338965503</v>
      </c>
      <c r="E3284">
        <v>-3.1478909158977331E-4</v>
      </c>
      <c r="F3284">
        <v>-1.2530499452623189E-4</v>
      </c>
      <c r="H3284">
        <v>3283</v>
      </c>
      <c r="J3284">
        <f t="shared" si="52"/>
        <v>297.36334547975213</v>
      </c>
      <c r="T3284">
        <v>-5.6641487444701086</v>
      </c>
    </row>
    <row r="3285" spans="1:20" x14ac:dyDescent="0.3">
      <c r="A3285">
        <v>304.04401637132906</v>
      </c>
      <c r="B3285">
        <v>300.1469679724002</v>
      </c>
      <c r="C3285">
        <v>297.01904820818805</v>
      </c>
      <c r="D3285">
        <v>297.80187455098047</v>
      </c>
      <c r="E3285">
        <v>2.8530276586025138E-4</v>
      </c>
      <c r="F3285">
        <v>3.2605149044684367E-5</v>
      </c>
      <c r="H3285">
        <v>3284</v>
      </c>
      <c r="J3285">
        <f t="shared" si="52"/>
        <v>297.45662331451825</v>
      </c>
      <c r="T3285">
        <v>-6.6098667151756993</v>
      </c>
    </row>
    <row r="3286" spans="1:20" x14ac:dyDescent="0.3">
      <c r="A3286">
        <v>293.88288338965503</v>
      </c>
      <c r="B3286">
        <v>295.45205009904282</v>
      </c>
      <c r="C3286">
        <v>296.23582178956843</v>
      </c>
      <c r="D3286">
        <v>293.88288338965503</v>
      </c>
      <c r="E3286">
        <v>-1.2530499452623189E-4</v>
      </c>
      <c r="F3286">
        <v>-1.2530499452623189E-4</v>
      </c>
      <c r="H3286">
        <v>3285</v>
      </c>
      <c r="J3286">
        <f t="shared" si="52"/>
        <v>297.36378884275558</v>
      </c>
      <c r="T3286">
        <v>-7.555584685881291</v>
      </c>
    </row>
    <row r="3287" spans="1:20" x14ac:dyDescent="0.3">
      <c r="A3287">
        <v>305.59881871552471</v>
      </c>
      <c r="B3287">
        <v>294.66773472329544</v>
      </c>
      <c r="C3287">
        <v>296.23582178956843</v>
      </c>
      <c r="D3287">
        <v>296.23582178956843</v>
      </c>
      <c r="E3287">
        <v>3.4847717006414314E-4</v>
      </c>
      <c r="F3287">
        <v>-3.0562945994461188E-5</v>
      </c>
      <c r="H3287">
        <v>3286</v>
      </c>
      <c r="J3287">
        <f t="shared" si="52"/>
        <v>297.3870852625567</v>
      </c>
      <c r="T3287">
        <v>-5.0336700973330473</v>
      </c>
    </row>
    <row r="3288" spans="1:20" x14ac:dyDescent="0.3">
      <c r="A3288">
        <v>295.45205009904282</v>
      </c>
      <c r="B3288">
        <v>300.1469679724002</v>
      </c>
      <c r="C3288">
        <v>295.45205009904282</v>
      </c>
      <c r="D3288">
        <v>296.23582178956843</v>
      </c>
      <c r="E3288">
        <v>-6.2143628838384757E-5</v>
      </c>
      <c r="F3288">
        <v>-3.0562945994461188E-5</v>
      </c>
      <c r="H3288">
        <v>3287</v>
      </c>
      <c r="J3288">
        <f t="shared" si="52"/>
        <v>297.2633098771247</v>
      </c>
      <c r="T3288">
        <v>-8.5013026565868817</v>
      </c>
    </row>
    <row r="3289" spans="1:20" x14ac:dyDescent="0.3">
      <c r="A3289">
        <v>296.23582178956843</v>
      </c>
      <c r="B3289">
        <v>294.66773472329544</v>
      </c>
      <c r="C3289">
        <v>296.23582178956843</v>
      </c>
      <c r="D3289">
        <v>298.58413927105175</v>
      </c>
      <c r="E3289">
        <v>-3.0562945994461188E-5</v>
      </c>
      <c r="F3289">
        <v>6.4192351146630244E-5</v>
      </c>
      <c r="H3289">
        <v>3288</v>
      </c>
      <c r="J3289">
        <f t="shared" si="52"/>
        <v>297.27106999287247</v>
      </c>
      <c r="T3289">
        <v>-6.6098667151756993</v>
      </c>
    </row>
    <row r="3290" spans="1:20" x14ac:dyDescent="0.3">
      <c r="A3290">
        <v>309.4759175260167</v>
      </c>
      <c r="B3290">
        <v>294.66773472329544</v>
      </c>
      <c r="C3290">
        <v>297.80187455098047</v>
      </c>
      <c r="D3290">
        <v>298.58413927105175</v>
      </c>
      <c r="E3290">
        <v>5.0641318057387252E-4</v>
      </c>
      <c r="F3290">
        <v>6.4192351146630244E-5</v>
      </c>
      <c r="H3290">
        <v>3289</v>
      </c>
      <c r="J3290">
        <f t="shared" si="52"/>
        <v>297.23221639688802</v>
      </c>
      <c r="T3290">
        <v>-6.9251060387442296</v>
      </c>
    </row>
    <row r="3291" spans="1:20" x14ac:dyDescent="0.3">
      <c r="A3291">
        <v>298.58413927105175</v>
      </c>
      <c r="B3291">
        <v>294.66773472329544</v>
      </c>
      <c r="C3291">
        <v>297.80187455098047</v>
      </c>
      <c r="D3291">
        <v>296.23582178956843</v>
      </c>
      <c r="E3291">
        <v>6.4192351146630244E-5</v>
      </c>
      <c r="F3291">
        <v>-3.0562945994461188E-5</v>
      </c>
      <c r="H3291">
        <v>3290</v>
      </c>
      <c r="J3291">
        <f t="shared" si="52"/>
        <v>297.14757885744319</v>
      </c>
      <c r="T3291">
        <v>-6.9251060387442296</v>
      </c>
    </row>
    <row r="3292" spans="1:20" x14ac:dyDescent="0.3">
      <c r="A3292">
        <v>293.09750478689176</v>
      </c>
      <c r="B3292">
        <v>295.45205009904282</v>
      </c>
      <c r="C3292">
        <v>296.23582178956843</v>
      </c>
      <c r="D3292">
        <v>295.45205009904282</v>
      </c>
      <c r="E3292">
        <v>-1.5688567737015546E-4</v>
      </c>
      <c r="F3292">
        <v>-6.2143628838384757E-5</v>
      </c>
      <c r="H3292">
        <v>3291</v>
      </c>
      <c r="J3292">
        <f t="shared" si="52"/>
        <v>297.08547459332533</v>
      </c>
      <c r="T3292">
        <v>-6.9251060387442296</v>
      </c>
    </row>
    <row r="3293" spans="1:20" x14ac:dyDescent="0.3">
      <c r="A3293">
        <v>300.1469679724002</v>
      </c>
      <c r="B3293">
        <v>295.45205009904282</v>
      </c>
      <c r="C3293">
        <v>297.01904820818805</v>
      </c>
      <c r="D3293">
        <v>295.45205009904282</v>
      </c>
      <c r="E3293">
        <v>1.27366755350522E-4</v>
      </c>
      <c r="F3293">
        <v>-6.2143628838384757E-5</v>
      </c>
      <c r="H3293">
        <v>3292</v>
      </c>
      <c r="J3293">
        <f t="shared" si="52"/>
        <v>297.13205251178169</v>
      </c>
      <c r="T3293">
        <v>-6.9251060387442296</v>
      </c>
    </row>
    <row r="3294" spans="1:20" x14ac:dyDescent="0.3">
      <c r="A3294">
        <v>297.01904820818805</v>
      </c>
      <c r="B3294">
        <v>293.88288338965503</v>
      </c>
      <c r="C3294">
        <v>297.01904820818805</v>
      </c>
      <c r="D3294">
        <v>295.45205009904282</v>
      </c>
      <c r="E3294">
        <v>1.0179469427384902E-6</v>
      </c>
      <c r="F3294">
        <v>-6.2143628838384757E-5</v>
      </c>
      <c r="H3294">
        <v>3293</v>
      </c>
      <c r="J3294">
        <f t="shared" si="52"/>
        <v>297.09332829214964</v>
      </c>
      <c r="T3294">
        <v>-7.555584685881291</v>
      </c>
    </row>
    <row r="3295" spans="1:20" x14ac:dyDescent="0.3">
      <c r="A3295">
        <v>292.31160859514364</v>
      </c>
      <c r="B3295">
        <v>297.80187455098047</v>
      </c>
      <c r="C3295">
        <v>297.01904820818805</v>
      </c>
      <c r="D3295">
        <v>295.45205009904282</v>
      </c>
      <c r="E3295">
        <v>-1.8846636021407903E-4</v>
      </c>
      <c r="F3295">
        <v>-6.2143628838384757E-5</v>
      </c>
      <c r="H3295">
        <v>3294</v>
      </c>
      <c r="J3295">
        <f t="shared" si="52"/>
        <v>297.15517688184434</v>
      </c>
      <c r="T3295">
        <v>-5.3489094209015775</v>
      </c>
    </row>
    <row r="3296" spans="1:20" x14ac:dyDescent="0.3">
      <c r="A3296">
        <v>294.66773472329544</v>
      </c>
      <c r="B3296">
        <v>300.1469679724002</v>
      </c>
      <c r="C3296">
        <v>296.23582178956843</v>
      </c>
      <c r="D3296">
        <v>299.36583819568284</v>
      </c>
      <c r="E3296">
        <v>-9.3724311682308326E-5</v>
      </c>
      <c r="F3296">
        <v>9.5779553248576121E-5</v>
      </c>
      <c r="H3296">
        <v>3295</v>
      </c>
      <c r="J3296">
        <f t="shared" si="52"/>
        <v>297.2404829951804</v>
      </c>
      <c r="T3296">
        <v>-6.9251060387442296</v>
      </c>
    </row>
    <row r="3297" spans="1:20" x14ac:dyDescent="0.3">
      <c r="A3297">
        <v>306.37536440151422</v>
      </c>
      <c r="B3297">
        <v>292.31160859514364</v>
      </c>
      <c r="C3297">
        <v>295.45205009904282</v>
      </c>
      <c r="D3297">
        <v>294.66773472329544</v>
      </c>
      <c r="E3297">
        <v>3.8006437216608902E-4</v>
      </c>
      <c r="F3297">
        <v>-9.3724311682308326E-5</v>
      </c>
      <c r="H3297">
        <v>3296</v>
      </c>
      <c r="J3297">
        <f t="shared" si="52"/>
        <v>297.16255372467214</v>
      </c>
      <c r="T3297">
        <v>-6.2946273916071691</v>
      </c>
    </row>
    <row r="3298" spans="1:20" x14ac:dyDescent="0.3">
      <c r="A3298">
        <v>300.92752604208943</v>
      </c>
      <c r="B3298">
        <v>297.01904820818805</v>
      </c>
      <c r="C3298">
        <v>296.23582178956843</v>
      </c>
      <c r="D3298">
        <v>300.1469679724002</v>
      </c>
      <c r="E3298">
        <v>1.5895395745246788E-4</v>
      </c>
      <c r="F3298">
        <v>1.27366755350522E-4</v>
      </c>
      <c r="H3298">
        <v>3297</v>
      </c>
      <c r="J3298">
        <f t="shared" si="52"/>
        <v>297.08541288179623</v>
      </c>
      <c r="T3298">
        <v>-5.6641487444701086</v>
      </c>
    </row>
    <row r="3299" spans="1:20" x14ac:dyDescent="0.3">
      <c r="A3299">
        <v>297.01904820818805</v>
      </c>
      <c r="B3299">
        <v>297.80187455098047</v>
      </c>
      <c r="C3299">
        <v>296.23582178956843</v>
      </c>
      <c r="D3299">
        <v>293.09750478689176</v>
      </c>
      <c r="E3299">
        <v>1.0179469427384902E-6</v>
      </c>
      <c r="F3299">
        <v>-1.5688567737015546E-4</v>
      </c>
      <c r="H3299">
        <v>3298</v>
      </c>
      <c r="J3299">
        <f t="shared" si="52"/>
        <v>297.01566394464345</v>
      </c>
      <c r="T3299">
        <v>-8.1860633330183514</v>
      </c>
    </row>
    <row r="3300" spans="1:20" x14ac:dyDescent="0.3">
      <c r="A3300">
        <v>295.45205009904282</v>
      </c>
      <c r="B3300">
        <v>295.45205009904282</v>
      </c>
      <c r="C3300">
        <v>297.01904820818805</v>
      </c>
      <c r="D3300">
        <v>297.80187455098047</v>
      </c>
      <c r="E3300">
        <v>-6.2143628838384757E-5</v>
      </c>
      <c r="F3300">
        <v>3.2605149044684367E-5</v>
      </c>
      <c r="H3300">
        <v>3299</v>
      </c>
      <c r="J3300">
        <f t="shared" si="52"/>
        <v>297.06208436448912</v>
      </c>
      <c r="T3300">
        <v>-5.3489094209015775</v>
      </c>
    </row>
    <row r="3301" spans="1:20" x14ac:dyDescent="0.3">
      <c r="A3301">
        <v>298.58413927105175</v>
      </c>
      <c r="B3301">
        <v>293.88288338965503</v>
      </c>
      <c r="C3301">
        <v>295.45205009904282</v>
      </c>
      <c r="D3301">
        <v>291.52520551637411</v>
      </c>
      <c r="E3301">
        <v>6.4192351146630244E-5</v>
      </c>
      <c r="F3301">
        <v>-2.200470430580026E-4</v>
      </c>
      <c r="H3301">
        <v>3300</v>
      </c>
      <c r="J3301">
        <f t="shared" si="52"/>
        <v>297.1085686998689</v>
      </c>
      <c r="T3301">
        <v>-5.3489094209015775</v>
      </c>
    </row>
    <row r="3302" spans="1:20" x14ac:dyDescent="0.3">
      <c r="A3302">
        <v>296.23582178956843</v>
      </c>
      <c r="B3302">
        <v>300.92752604208943</v>
      </c>
      <c r="C3302">
        <v>295.45205009904282</v>
      </c>
      <c r="D3302">
        <v>293.88288338965503</v>
      </c>
      <c r="E3302">
        <v>-3.0562945994461188E-5</v>
      </c>
      <c r="F3302">
        <v>-1.2530499452623189E-4</v>
      </c>
      <c r="H3302">
        <v>3301</v>
      </c>
      <c r="J3302">
        <f t="shared" si="52"/>
        <v>297.03088719525817</v>
      </c>
      <c r="T3302">
        <v>-6.2946273916071691</v>
      </c>
    </row>
    <row r="3303" spans="1:20" x14ac:dyDescent="0.3">
      <c r="A3303">
        <v>286.79687840196073</v>
      </c>
      <c r="B3303">
        <v>293.09750478689176</v>
      </c>
      <c r="C3303">
        <v>296.23582178956843</v>
      </c>
      <c r="D3303">
        <v>289.950926801268</v>
      </c>
      <c r="E3303">
        <v>-4.0953114012154401E-4</v>
      </c>
      <c r="F3303">
        <v>-2.8320840874584974E-4</v>
      </c>
      <c r="H3303">
        <v>3302</v>
      </c>
      <c r="J3303">
        <f t="shared" si="52"/>
        <v>296.98424743017705</v>
      </c>
      <c r="T3303">
        <v>-7.2403453623127598</v>
      </c>
    </row>
    <row r="3304" spans="1:20" x14ac:dyDescent="0.3">
      <c r="A3304">
        <v>299.36583819568284</v>
      </c>
      <c r="B3304">
        <v>299.36583819568284</v>
      </c>
      <c r="C3304">
        <v>297.01904820818805</v>
      </c>
      <c r="D3304">
        <v>294.66773472329544</v>
      </c>
      <c r="E3304">
        <v>9.5779553248576121E-5</v>
      </c>
      <c r="F3304">
        <v>-9.3724311682308326E-5</v>
      </c>
      <c r="H3304">
        <v>3303</v>
      </c>
      <c r="J3304">
        <f t="shared" si="52"/>
        <v>297.09320778808814</v>
      </c>
      <c r="T3304">
        <v>-6.2946273916071691</v>
      </c>
    </row>
    <row r="3305" spans="1:20" x14ac:dyDescent="0.3">
      <c r="A3305">
        <v>291.52520551637411</v>
      </c>
      <c r="B3305">
        <v>297.80187455098047</v>
      </c>
      <c r="C3305">
        <v>297.01904820818805</v>
      </c>
      <c r="D3305">
        <v>297.01904820818805</v>
      </c>
      <c r="E3305">
        <v>-2.200470430580026E-4</v>
      </c>
      <c r="F3305">
        <v>1.0179469427384902E-6</v>
      </c>
      <c r="H3305">
        <v>3304</v>
      </c>
      <c r="J3305">
        <f t="shared" si="52"/>
        <v>297.03114508107041</v>
      </c>
      <c r="T3305">
        <v>-6.2946273916071691</v>
      </c>
    </row>
    <row r="3306" spans="1:20" x14ac:dyDescent="0.3">
      <c r="A3306">
        <v>290.73830730536753</v>
      </c>
      <c r="B3306">
        <v>292.31160859514364</v>
      </c>
      <c r="C3306">
        <v>296.23582178956843</v>
      </c>
      <c r="D3306">
        <v>297.01904820818805</v>
      </c>
      <c r="E3306">
        <v>-2.5162772590192617E-4</v>
      </c>
      <c r="F3306">
        <v>1.0179469427384902E-6</v>
      </c>
      <c r="H3306">
        <v>3305</v>
      </c>
      <c r="J3306">
        <f t="shared" si="52"/>
        <v>297.12423736350325</v>
      </c>
      <c r="T3306">
        <v>-5.6641487444701086</v>
      </c>
    </row>
    <row r="3307" spans="1:20" x14ac:dyDescent="0.3">
      <c r="A3307">
        <v>300.92752604208943</v>
      </c>
      <c r="B3307">
        <v>296.23582178956843</v>
      </c>
      <c r="C3307">
        <v>297.80187455098047</v>
      </c>
      <c r="D3307">
        <v>294.66773472329544</v>
      </c>
      <c r="E3307">
        <v>1.5895395745246788E-4</v>
      </c>
      <c r="F3307">
        <v>-9.3724311682308326E-5</v>
      </c>
      <c r="H3307">
        <v>3306</v>
      </c>
      <c r="J3307">
        <f t="shared" si="52"/>
        <v>297.14759575440939</v>
      </c>
      <c r="T3307">
        <v>-5.6641487444701086</v>
      </c>
    </row>
    <row r="3308" spans="1:20" x14ac:dyDescent="0.3">
      <c r="A3308">
        <v>303.26575576734649</v>
      </c>
      <c r="B3308">
        <v>300.1469679724002</v>
      </c>
      <c r="C3308">
        <v>296.23582178956843</v>
      </c>
      <c r="D3308">
        <v>294.66773472329544</v>
      </c>
      <c r="E3308">
        <v>2.5371556375830551E-4</v>
      </c>
      <c r="F3308">
        <v>-9.3724311682308326E-5</v>
      </c>
      <c r="H3308">
        <v>3307</v>
      </c>
      <c r="J3308">
        <f t="shared" si="52"/>
        <v>297.21689509228111</v>
      </c>
      <c r="T3308">
        <v>-6.2946273916071691</v>
      </c>
    </row>
    <row r="3309" spans="1:20" x14ac:dyDescent="0.3">
      <c r="A3309">
        <v>293.09750478689176</v>
      </c>
      <c r="B3309">
        <v>295.45205009904282</v>
      </c>
      <c r="C3309">
        <v>297.80187455098047</v>
      </c>
      <c r="D3309">
        <v>297.80187455098047</v>
      </c>
      <c r="E3309">
        <v>-1.5688567737015546E-4</v>
      </c>
      <c r="F3309">
        <v>3.2605149044684367E-5</v>
      </c>
      <c r="H3309">
        <v>3308</v>
      </c>
      <c r="J3309">
        <f t="shared" si="52"/>
        <v>297.18601600520242</v>
      </c>
      <c r="T3309">
        <v>-6.6098667151756993</v>
      </c>
    </row>
    <row r="3310" spans="1:20" x14ac:dyDescent="0.3">
      <c r="A3310">
        <v>307.15134340186688</v>
      </c>
      <c r="B3310">
        <v>295.45205009904282</v>
      </c>
      <c r="C3310">
        <v>296.23582178956843</v>
      </c>
      <c r="D3310">
        <v>296.23582178956843</v>
      </c>
      <c r="E3310">
        <v>4.1165157426803489E-4</v>
      </c>
      <c r="F3310">
        <v>-3.0562945994461188E-5</v>
      </c>
      <c r="H3310">
        <v>3309</v>
      </c>
      <c r="J3310">
        <f t="shared" si="52"/>
        <v>297.24807871222015</v>
      </c>
      <c r="T3310">
        <v>-6.6098667151756993</v>
      </c>
    </row>
    <row r="3311" spans="1:20" x14ac:dyDescent="0.3">
      <c r="A3311">
        <v>289.16307795966759</v>
      </c>
      <c r="B3311">
        <v>294.66773472329544</v>
      </c>
      <c r="C3311">
        <v>297.01904820818805</v>
      </c>
      <c r="D3311">
        <v>295.45205009904282</v>
      </c>
      <c r="E3311">
        <v>-3.1478909158977331E-4</v>
      </c>
      <c r="F3311">
        <v>-6.2143628838384757E-5</v>
      </c>
      <c r="H3311">
        <v>3310</v>
      </c>
      <c r="J3311">
        <f t="shared" si="52"/>
        <v>297.14775895782731</v>
      </c>
      <c r="T3311">
        <v>-6.9251060387442296</v>
      </c>
    </row>
    <row r="3312" spans="1:20" x14ac:dyDescent="0.3">
      <c r="A3312">
        <v>297.80187455098047</v>
      </c>
      <c r="B3312">
        <v>296.23582178956843</v>
      </c>
      <c r="C3312">
        <v>297.01904820818805</v>
      </c>
      <c r="D3312">
        <v>297.01904820818805</v>
      </c>
      <c r="E3312">
        <v>3.2605149044684367E-5</v>
      </c>
      <c r="F3312">
        <v>1.0179469427384902E-6</v>
      </c>
      <c r="H3312">
        <v>3311</v>
      </c>
      <c r="J3312">
        <f t="shared" si="52"/>
        <v>297.2873894311706</v>
      </c>
      <c r="T3312">
        <v>-6.6098667151756993</v>
      </c>
    </row>
    <row r="3313" spans="1:20" x14ac:dyDescent="0.3">
      <c r="A3313">
        <v>291.52520551637411</v>
      </c>
      <c r="B3313">
        <v>291.52520551637411</v>
      </c>
      <c r="C3313">
        <v>297.01904820818805</v>
      </c>
      <c r="D3313">
        <v>297.80187455098047</v>
      </c>
      <c r="E3313">
        <v>-2.200470430580026E-4</v>
      </c>
      <c r="F3313">
        <v>3.2605149044684367E-5</v>
      </c>
      <c r="H3313">
        <v>3312</v>
      </c>
      <c r="J3313">
        <f t="shared" si="52"/>
        <v>297.23303036230095</v>
      </c>
      <c r="T3313">
        <v>-8.8165419801554119</v>
      </c>
    </row>
    <row r="3314" spans="1:20" x14ac:dyDescent="0.3">
      <c r="A3314">
        <v>292.31160859514364</v>
      </c>
      <c r="B3314">
        <v>299.36583819568284</v>
      </c>
      <c r="C3314">
        <v>297.80187455098047</v>
      </c>
      <c r="D3314">
        <v>293.09750478689176</v>
      </c>
      <c r="E3314">
        <v>-1.8846636021407903E-4</v>
      </c>
      <c r="F3314">
        <v>-1.5688567737015546E-4</v>
      </c>
      <c r="H3314">
        <v>3313</v>
      </c>
      <c r="J3314">
        <f t="shared" ref="J3314:J3377" si="53" xml:space="preserve"> AVERAGE(A3314:A3414)</f>
        <v>297.38006163839145</v>
      </c>
      <c r="T3314">
        <v>-6.6098667151756993</v>
      </c>
    </row>
    <row r="3315" spans="1:20" x14ac:dyDescent="0.3">
      <c r="A3315">
        <v>297.01904820818805</v>
      </c>
      <c r="B3315">
        <v>296.23582178956843</v>
      </c>
      <c r="C3315">
        <v>296.23582178956843</v>
      </c>
      <c r="D3315">
        <v>298.58413927105175</v>
      </c>
      <c r="E3315">
        <v>1.0179469427384902E-6</v>
      </c>
      <c r="F3315">
        <v>6.4192351146630244E-5</v>
      </c>
      <c r="H3315">
        <v>3314</v>
      </c>
      <c r="J3315">
        <f t="shared" si="53"/>
        <v>297.48080730213104</v>
      </c>
      <c r="T3315">
        <v>-5.6641487444701086</v>
      </c>
    </row>
    <row r="3316" spans="1:20" x14ac:dyDescent="0.3">
      <c r="A3316">
        <v>309.4759175260167</v>
      </c>
      <c r="B3316">
        <v>297.80187455098047</v>
      </c>
      <c r="C3316">
        <v>297.01904820818805</v>
      </c>
      <c r="D3316">
        <v>295.45205009904282</v>
      </c>
      <c r="E3316">
        <v>5.0641318057387252E-4</v>
      </c>
      <c r="F3316">
        <v>-6.2143628838384757E-5</v>
      </c>
      <c r="H3316">
        <v>3315</v>
      </c>
      <c r="J3316">
        <f t="shared" si="53"/>
        <v>297.51950510246678</v>
      </c>
      <c r="T3316">
        <v>-5.3489094209015775</v>
      </c>
    </row>
    <row r="3317" spans="1:20" x14ac:dyDescent="0.3">
      <c r="A3317">
        <v>293.09750478689176</v>
      </c>
      <c r="B3317">
        <v>300.92752604208943</v>
      </c>
      <c r="C3317">
        <v>297.01904820818805</v>
      </c>
      <c r="D3317">
        <v>295.45205009904282</v>
      </c>
      <c r="E3317">
        <v>-1.5688567737015546E-4</v>
      </c>
      <c r="F3317">
        <v>-6.2143628838384757E-5</v>
      </c>
      <c r="H3317">
        <v>3316</v>
      </c>
      <c r="J3317">
        <f t="shared" si="53"/>
        <v>297.48880655667961</v>
      </c>
      <c r="T3317">
        <v>-7.555584685881291</v>
      </c>
    </row>
    <row r="3318" spans="1:20" x14ac:dyDescent="0.3">
      <c r="A3318">
        <v>297.01904820818805</v>
      </c>
      <c r="B3318">
        <v>297.80187455098047</v>
      </c>
      <c r="C3318">
        <v>297.80187455098047</v>
      </c>
      <c r="D3318">
        <v>294.66773472329544</v>
      </c>
      <c r="E3318">
        <v>1.0179469427384902E-6</v>
      </c>
      <c r="F3318">
        <v>-9.3724311682308326E-5</v>
      </c>
      <c r="H3318">
        <v>3317</v>
      </c>
      <c r="J3318">
        <f t="shared" si="53"/>
        <v>297.51211888650289</v>
      </c>
      <c r="T3318">
        <v>-5.3489094209015775</v>
      </c>
    </row>
    <row r="3319" spans="1:20" x14ac:dyDescent="0.3">
      <c r="A3319">
        <v>290.73830730536753</v>
      </c>
      <c r="B3319">
        <v>291.52520551637411</v>
      </c>
      <c r="C3319">
        <v>297.01904820818805</v>
      </c>
      <c r="D3319">
        <v>292.31160859514364</v>
      </c>
      <c r="E3319">
        <v>-2.5162772590192617E-4</v>
      </c>
      <c r="F3319">
        <v>-1.8846636021407903E-4</v>
      </c>
      <c r="H3319">
        <v>3318</v>
      </c>
      <c r="J3319">
        <f t="shared" si="53"/>
        <v>297.5198696423721</v>
      </c>
      <c r="T3319">
        <v>-5.9793880680386389</v>
      </c>
    </row>
    <row r="3320" spans="1:20" x14ac:dyDescent="0.3">
      <c r="A3320">
        <v>296.23582178956843</v>
      </c>
      <c r="B3320">
        <v>292.31160859514364</v>
      </c>
      <c r="C3320">
        <v>296.23582178956843</v>
      </c>
      <c r="D3320">
        <v>292.31160859514364</v>
      </c>
      <c r="E3320">
        <v>-3.0562945994461188E-5</v>
      </c>
      <c r="F3320">
        <v>-1.8846636021407903E-4</v>
      </c>
      <c r="H3320">
        <v>3319</v>
      </c>
      <c r="J3320">
        <f t="shared" si="53"/>
        <v>297.58205519586539</v>
      </c>
      <c r="T3320">
        <v>-5.3489094209015775</v>
      </c>
    </row>
    <row r="3321" spans="1:20" x14ac:dyDescent="0.3">
      <c r="A3321">
        <v>302.48692063284113</v>
      </c>
      <c r="B3321">
        <v>300.1469679724002</v>
      </c>
      <c r="C3321">
        <v>296.23582178956843</v>
      </c>
      <c r="D3321">
        <v>299.36583819568284</v>
      </c>
      <c r="E3321">
        <v>2.2212836165635963E-4</v>
      </c>
      <c r="F3321">
        <v>9.5779553248576121E-5</v>
      </c>
      <c r="H3321">
        <v>3320</v>
      </c>
      <c r="J3321">
        <f t="shared" si="53"/>
        <v>297.55875877606434</v>
      </c>
      <c r="T3321">
        <v>-4.718430773764517</v>
      </c>
    </row>
    <row r="3322" spans="1:20" x14ac:dyDescent="0.3">
      <c r="A3322">
        <v>296.23582178956843</v>
      </c>
      <c r="B3322">
        <v>296.23582178956843</v>
      </c>
      <c r="C3322">
        <v>297.01904820818805</v>
      </c>
      <c r="D3322">
        <v>298.58413927105175</v>
      </c>
      <c r="E3322">
        <v>-3.0562945994461188E-5</v>
      </c>
      <c r="F3322">
        <v>6.4192351146630244E-5</v>
      </c>
      <c r="H3322">
        <v>3321</v>
      </c>
      <c r="J3322">
        <f t="shared" si="53"/>
        <v>297.52011737644261</v>
      </c>
      <c r="T3322">
        <v>-7.2403453623127598</v>
      </c>
    </row>
    <row r="3323" spans="1:20" x14ac:dyDescent="0.3">
      <c r="A3323">
        <v>285.21737944675743</v>
      </c>
      <c r="B3323">
        <v>297.01904820818805</v>
      </c>
      <c r="C3323">
        <v>297.80187455098047</v>
      </c>
      <c r="D3323">
        <v>300.1469679724002</v>
      </c>
      <c r="E3323">
        <v>-4.7269250580939115E-4</v>
      </c>
      <c r="F3323">
        <v>1.27366755350522E-4</v>
      </c>
      <c r="H3323">
        <v>3322</v>
      </c>
      <c r="J3323">
        <f t="shared" si="53"/>
        <v>297.48904493087156</v>
      </c>
      <c r="T3323">
        <v>-5.6641487444701086</v>
      </c>
    </row>
    <row r="3324" spans="1:20" x14ac:dyDescent="0.3">
      <c r="A3324">
        <v>301.70751061260074</v>
      </c>
      <c r="B3324">
        <v>295.45205009904282</v>
      </c>
      <c r="C3324">
        <v>297.01904820818805</v>
      </c>
      <c r="D3324">
        <v>298.58413927105175</v>
      </c>
      <c r="E3324">
        <v>1.9054115955441375E-4</v>
      </c>
      <c r="F3324">
        <v>6.4192351146630244E-5</v>
      </c>
      <c r="H3324">
        <v>3323</v>
      </c>
      <c r="J3324">
        <f t="shared" si="53"/>
        <v>297.6213890875477</v>
      </c>
      <c r="T3324">
        <v>-5.0336700973330473</v>
      </c>
    </row>
    <row r="3325" spans="1:20" x14ac:dyDescent="0.3">
      <c r="A3325">
        <v>294.66773472329544</v>
      </c>
      <c r="B3325">
        <v>298.58413927105175</v>
      </c>
      <c r="C3325">
        <v>296.23582178956843</v>
      </c>
      <c r="D3325">
        <v>298.58413927105175</v>
      </c>
      <c r="E3325">
        <v>-9.3724311682308326E-5</v>
      </c>
      <c r="F3325">
        <v>6.4192351146630244E-5</v>
      </c>
      <c r="H3325">
        <v>3324</v>
      </c>
      <c r="J3325">
        <f t="shared" si="53"/>
        <v>297.49718678405338</v>
      </c>
      <c r="T3325">
        <v>-6.6098667151756993</v>
      </c>
    </row>
    <row r="3326" spans="1:20" x14ac:dyDescent="0.3">
      <c r="A3326">
        <v>306.37536440151422</v>
      </c>
      <c r="B3326">
        <v>299.36583819568284</v>
      </c>
      <c r="C3326">
        <v>296.23582178956843</v>
      </c>
      <c r="D3326">
        <v>291.52520551637411</v>
      </c>
      <c r="E3326">
        <v>3.8006437216608902E-4</v>
      </c>
      <c r="F3326">
        <v>-2.200470430580026E-4</v>
      </c>
      <c r="H3326">
        <v>3325</v>
      </c>
      <c r="J3326">
        <f t="shared" si="53"/>
        <v>297.54370266001757</v>
      </c>
      <c r="T3326">
        <v>-3.7727128030589259</v>
      </c>
    </row>
    <row r="3327" spans="1:20" x14ac:dyDescent="0.3">
      <c r="A3327">
        <v>298.58413927105175</v>
      </c>
      <c r="B3327">
        <v>298.58413927105175</v>
      </c>
      <c r="C3327">
        <v>297.01904820818805</v>
      </c>
      <c r="D3327">
        <v>300.1469679724002</v>
      </c>
      <c r="E3327">
        <v>6.4192351146630244E-5</v>
      </c>
      <c r="F3327">
        <v>1.27366755350522E-4</v>
      </c>
      <c r="H3327">
        <v>3326</v>
      </c>
      <c r="J3327">
        <f t="shared" si="53"/>
        <v>297.4820353686402</v>
      </c>
      <c r="T3327">
        <v>-5.0336700973330473</v>
      </c>
    </row>
    <row r="3328" spans="1:20" x14ac:dyDescent="0.3">
      <c r="A3328">
        <v>291.52520551637411</v>
      </c>
      <c r="B3328">
        <v>294.66773472329544</v>
      </c>
      <c r="C3328">
        <v>296.23582178956843</v>
      </c>
      <c r="D3328">
        <v>296.23582178956843</v>
      </c>
      <c r="E3328">
        <v>-2.200470430580026E-4</v>
      </c>
      <c r="F3328">
        <v>-3.0562945994461188E-5</v>
      </c>
      <c r="H3328">
        <v>3327</v>
      </c>
      <c r="J3328">
        <f t="shared" si="53"/>
        <v>297.50523721785839</v>
      </c>
      <c r="T3328">
        <v>-5.9793880680386389</v>
      </c>
    </row>
    <row r="3329" spans="1:20" x14ac:dyDescent="0.3">
      <c r="A3329">
        <v>301.70751061260074</v>
      </c>
      <c r="B3329">
        <v>297.01904820818805</v>
      </c>
      <c r="C3329">
        <v>297.01904820818805</v>
      </c>
      <c r="D3329">
        <v>295.45205009904282</v>
      </c>
      <c r="E3329">
        <v>1.9054115955441375E-4</v>
      </c>
      <c r="F3329">
        <v>-6.2143628838384757E-5</v>
      </c>
      <c r="H3329">
        <v>3328</v>
      </c>
      <c r="J3329">
        <f t="shared" si="53"/>
        <v>297.49744614646227</v>
      </c>
      <c r="T3329">
        <v>-6.2946273916071691</v>
      </c>
    </row>
    <row r="3330" spans="1:20" x14ac:dyDescent="0.3">
      <c r="A3330">
        <v>308.70161569850546</v>
      </c>
      <c r="B3330">
        <v>292.31160859514364</v>
      </c>
      <c r="C3330">
        <v>297.01904820818805</v>
      </c>
      <c r="D3330">
        <v>297.80187455098047</v>
      </c>
      <c r="E3330">
        <v>4.7482597847192665E-4</v>
      </c>
      <c r="F3330">
        <v>3.2605149044684367E-5</v>
      </c>
      <c r="H3330">
        <v>3329</v>
      </c>
      <c r="J3330">
        <f t="shared" si="53"/>
        <v>297.51287431631124</v>
      </c>
      <c r="T3330">
        <v>-5.6641487444701086</v>
      </c>
    </row>
    <row r="3331" spans="1:20" x14ac:dyDescent="0.3">
      <c r="A3331">
        <v>290.73830730536753</v>
      </c>
      <c r="B3331">
        <v>298.58413927105175</v>
      </c>
      <c r="C3331">
        <v>296.23582178956843</v>
      </c>
      <c r="D3331">
        <v>300.1469679724002</v>
      </c>
      <c r="E3331">
        <v>-2.5162772590192617E-4</v>
      </c>
      <c r="F3331">
        <v>1.27366755350522E-4</v>
      </c>
      <c r="H3331">
        <v>3330</v>
      </c>
      <c r="J3331">
        <f t="shared" si="53"/>
        <v>297.32722393119019</v>
      </c>
      <c r="T3331">
        <v>-6.2946273916071691</v>
      </c>
    </row>
    <row r="3332" spans="1:20" x14ac:dyDescent="0.3">
      <c r="A3332">
        <v>304.04401637132906</v>
      </c>
      <c r="B3332">
        <v>297.80187455098047</v>
      </c>
      <c r="C3332">
        <v>296.23582178956843</v>
      </c>
      <c r="D3332">
        <v>294.66773472329544</v>
      </c>
      <c r="E3332">
        <v>2.8530276586025138E-4</v>
      </c>
      <c r="F3332">
        <v>-9.3724311682308326E-5</v>
      </c>
      <c r="H3332">
        <v>3331</v>
      </c>
      <c r="J3332">
        <f t="shared" si="53"/>
        <v>297.46666349713894</v>
      </c>
      <c r="T3332">
        <v>-5.3489094209015775</v>
      </c>
    </row>
    <row r="3333" spans="1:20" x14ac:dyDescent="0.3">
      <c r="A3333">
        <v>292.31160859514364</v>
      </c>
      <c r="B3333">
        <v>299.36583819568284</v>
      </c>
      <c r="C3333">
        <v>296.23582178956843</v>
      </c>
      <c r="D3333">
        <v>291.52520551637411</v>
      </c>
      <c r="E3333">
        <v>-1.8846636021407903E-4</v>
      </c>
      <c r="F3333">
        <v>-2.200470430580026E-4</v>
      </c>
      <c r="H3333">
        <v>3332</v>
      </c>
      <c r="J3333">
        <f t="shared" si="53"/>
        <v>297.35050104390939</v>
      </c>
      <c r="T3333">
        <v>-5.3489094209015775</v>
      </c>
    </row>
    <row r="3334" spans="1:20" x14ac:dyDescent="0.3">
      <c r="A3334">
        <v>304.04401637132906</v>
      </c>
      <c r="B3334">
        <v>303.26575576734649</v>
      </c>
      <c r="C3334">
        <v>297.01904820818805</v>
      </c>
      <c r="D3334">
        <v>293.88288338965503</v>
      </c>
      <c r="E3334">
        <v>2.8530276586025138E-4</v>
      </c>
      <c r="F3334">
        <v>-1.2530499452623189E-4</v>
      </c>
      <c r="H3334">
        <v>3333</v>
      </c>
      <c r="J3334">
        <f t="shared" si="53"/>
        <v>297.39710935690994</v>
      </c>
      <c r="T3334">
        <v>-6.2946273916071691</v>
      </c>
    </row>
    <row r="3335" spans="1:20" x14ac:dyDescent="0.3">
      <c r="A3335">
        <v>292.31160859514364</v>
      </c>
      <c r="B3335">
        <v>297.01904820818805</v>
      </c>
      <c r="C3335">
        <v>295.45205009904282</v>
      </c>
      <c r="D3335">
        <v>294.66773472329544</v>
      </c>
      <c r="E3335">
        <v>-1.8846636021407903E-4</v>
      </c>
      <c r="F3335">
        <v>-9.3724311682308326E-5</v>
      </c>
      <c r="H3335">
        <v>3334</v>
      </c>
      <c r="J3335">
        <f t="shared" si="53"/>
        <v>297.31980049966467</v>
      </c>
      <c r="T3335">
        <v>-5.0336700973330473</v>
      </c>
    </row>
    <row r="3336" spans="1:20" x14ac:dyDescent="0.3">
      <c r="A3336">
        <v>296.23582178956843</v>
      </c>
      <c r="B3336">
        <v>292.31160859514364</v>
      </c>
      <c r="C3336">
        <v>296.23582178956843</v>
      </c>
      <c r="D3336">
        <v>286.79687840196073</v>
      </c>
      <c r="E3336">
        <v>-3.0562945994461188E-5</v>
      </c>
      <c r="F3336">
        <v>-4.0953114012154401E-4</v>
      </c>
      <c r="H3336">
        <v>3335</v>
      </c>
      <c r="J3336">
        <f t="shared" si="53"/>
        <v>297.35865409564911</v>
      </c>
      <c r="T3336">
        <v>-6.9251060387442296</v>
      </c>
    </row>
    <row r="3337" spans="1:20" x14ac:dyDescent="0.3">
      <c r="A3337">
        <v>292.31160859514364</v>
      </c>
      <c r="B3337">
        <v>294.66773472329544</v>
      </c>
      <c r="C3337">
        <v>297.01904820818805</v>
      </c>
      <c r="D3337">
        <v>297.01904820818805</v>
      </c>
      <c r="E3337">
        <v>-1.8846636021407903E-4</v>
      </c>
      <c r="F3337">
        <v>1.0179469427384902E-6</v>
      </c>
      <c r="H3337">
        <v>3336</v>
      </c>
      <c r="J3337">
        <f t="shared" si="53"/>
        <v>297.38190476378259</v>
      </c>
      <c r="T3337">
        <v>-7.8708240094498212</v>
      </c>
    </row>
    <row r="3338" spans="1:20" x14ac:dyDescent="0.3">
      <c r="A3338">
        <v>297.80187455098047</v>
      </c>
      <c r="B3338">
        <v>294.66773472329544</v>
      </c>
      <c r="C3338">
        <v>297.01904820818805</v>
      </c>
      <c r="D3338">
        <v>296.23582178956843</v>
      </c>
      <c r="E3338">
        <v>3.2605149044684367E-5</v>
      </c>
      <c r="F3338">
        <v>-3.0562945994461188E-5</v>
      </c>
      <c r="H3338">
        <v>3337</v>
      </c>
      <c r="J3338">
        <f t="shared" si="53"/>
        <v>297.51346129962792</v>
      </c>
      <c r="T3338">
        <v>-6.2946273916071691</v>
      </c>
    </row>
    <row r="3339" spans="1:20" x14ac:dyDescent="0.3">
      <c r="A3339">
        <v>294.66773472329544</v>
      </c>
      <c r="B3339">
        <v>293.09750478689176</v>
      </c>
      <c r="C3339">
        <v>297.01904820818805</v>
      </c>
      <c r="D3339">
        <v>293.09750478689176</v>
      </c>
      <c r="E3339">
        <v>-9.3724311682308326E-5</v>
      </c>
      <c r="F3339">
        <v>-1.5688567737015546E-4</v>
      </c>
      <c r="H3339">
        <v>3338</v>
      </c>
      <c r="J3339">
        <f t="shared" si="53"/>
        <v>297.55984789449786</v>
      </c>
      <c r="T3339">
        <v>-4.718430773764517</v>
      </c>
    </row>
    <row r="3340" spans="1:20" x14ac:dyDescent="0.3">
      <c r="A3340">
        <v>297.01904820818805</v>
      </c>
      <c r="B3340">
        <v>297.01904820818805</v>
      </c>
      <c r="C3340">
        <v>297.01904820818805</v>
      </c>
      <c r="D3340">
        <v>293.09750478689176</v>
      </c>
      <c r="E3340">
        <v>1.0179469427384902E-6</v>
      </c>
      <c r="F3340">
        <v>-1.5688567737015546E-4</v>
      </c>
      <c r="H3340">
        <v>3339</v>
      </c>
      <c r="J3340">
        <f t="shared" si="53"/>
        <v>297.70646356581193</v>
      </c>
      <c r="T3340">
        <v>-5.6641487444701086</v>
      </c>
    </row>
    <row r="3341" spans="1:20" x14ac:dyDescent="0.3">
      <c r="A3341">
        <v>296.23582178956843</v>
      </c>
      <c r="B3341">
        <v>295.45205009904282</v>
      </c>
      <c r="C3341">
        <v>296.23582178956843</v>
      </c>
      <c r="D3341">
        <v>293.88288338965503</v>
      </c>
      <c r="E3341">
        <v>-3.0562945994461188E-5</v>
      </c>
      <c r="F3341">
        <v>-1.2530499452623189E-4</v>
      </c>
      <c r="H3341">
        <v>3340</v>
      </c>
      <c r="J3341">
        <f t="shared" si="53"/>
        <v>297.68318323427832</v>
      </c>
      <c r="T3341">
        <v>-5.0336700973330473</v>
      </c>
    </row>
    <row r="3342" spans="1:20" x14ac:dyDescent="0.3">
      <c r="A3342">
        <v>293.88288338965503</v>
      </c>
      <c r="B3342">
        <v>293.09750478689176</v>
      </c>
      <c r="C3342">
        <v>297.01904820818805</v>
      </c>
      <c r="D3342">
        <v>299.36583819568284</v>
      </c>
      <c r="E3342">
        <v>-1.2530499452623189E-4</v>
      </c>
      <c r="F3342">
        <v>9.5779553248576121E-5</v>
      </c>
      <c r="H3342">
        <v>3341</v>
      </c>
      <c r="J3342">
        <f t="shared" si="53"/>
        <v>297.72963575163004</v>
      </c>
      <c r="T3342">
        <v>-6.2946273916071691</v>
      </c>
    </row>
    <row r="3343" spans="1:20" x14ac:dyDescent="0.3">
      <c r="A3343">
        <v>289.16307795966759</v>
      </c>
      <c r="B3343">
        <v>293.88288338965503</v>
      </c>
      <c r="C3343">
        <v>296.23582178956843</v>
      </c>
      <c r="D3343">
        <v>299.36583819568284</v>
      </c>
      <c r="E3343">
        <v>-3.1478909158977331E-4</v>
      </c>
      <c r="F3343">
        <v>9.5779553248576121E-5</v>
      </c>
      <c r="H3343">
        <v>3342</v>
      </c>
      <c r="J3343">
        <f t="shared" si="53"/>
        <v>297.78392243287783</v>
      </c>
      <c r="T3343">
        <v>-7.8708240094498212</v>
      </c>
    </row>
    <row r="3344" spans="1:20" x14ac:dyDescent="0.3">
      <c r="A3344">
        <v>293.88288338965503</v>
      </c>
      <c r="B3344">
        <v>293.88288338965503</v>
      </c>
      <c r="C3344">
        <v>296.23582178956843</v>
      </c>
      <c r="D3344">
        <v>294.66773472329544</v>
      </c>
      <c r="E3344">
        <v>-1.2530499452623189E-4</v>
      </c>
      <c r="F3344">
        <v>-9.3724311682308326E-5</v>
      </c>
      <c r="H3344">
        <v>3343</v>
      </c>
      <c r="J3344">
        <f t="shared" si="53"/>
        <v>297.86945507239574</v>
      </c>
      <c r="T3344">
        <v>-6.2946273916071691</v>
      </c>
    </row>
    <row r="3345" spans="1:20" x14ac:dyDescent="0.3">
      <c r="A3345">
        <v>295.45205009904282</v>
      </c>
      <c r="B3345">
        <v>297.01904820818805</v>
      </c>
      <c r="C3345">
        <v>297.01904820818805</v>
      </c>
      <c r="D3345">
        <v>296.23582178956843</v>
      </c>
      <c r="E3345">
        <v>-6.2143628838384757E-5</v>
      </c>
      <c r="F3345">
        <v>-3.0562945994461188E-5</v>
      </c>
      <c r="H3345">
        <v>3344</v>
      </c>
      <c r="J3345">
        <f t="shared" si="53"/>
        <v>297.90050620921295</v>
      </c>
      <c r="T3345">
        <v>-5.3489094209015775</v>
      </c>
    </row>
    <row r="3346" spans="1:20" x14ac:dyDescent="0.3">
      <c r="A3346">
        <v>291.52520551637411</v>
      </c>
      <c r="B3346">
        <v>300.92752604208943</v>
      </c>
      <c r="C3346">
        <v>297.01904820818805</v>
      </c>
      <c r="D3346">
        <v>295.45205009904282</v>
      </c>
      <c r="E3346">
        <v>-2.200470430580026E-4</v>
      </c>
      <c r="F3346">
        <v>-6.2143628838384757E-5</v>
      </c>
      <c r="H3346">
        <v>3345</v>
      </c>
      <c r="J3346">
        <f t="shared" si="53"/>
        <v>297.96244146182244</v>
      </c>
      <c r="T3346">
        <v>-5.6641487444701086</v>
      </c>
    </row>
    <row r="3347" spans="1:20" x14ac:dyDescent="0.3">
      <c r="A3347">
        <v>305.59881871552471</v>
      </c>
      <c r="B3347">
        <v>293.09750478689176</v>
      </c>
      <c r="C3347">
        <v>297.01904820818805</v>
      </c>
      <c r="D3347">
        <v>300.1469679724002</v>
      </c>
      <c r="E3347">
        <v>3.4847717006414314E-4</v>
      </c>
      <c r="F3347">
        <v>1.27366755350522E-4</v>
      </c>
      <c r="H3347">
        <v>3346</v>
      </c>
      <c r="J3347">
        <f t="shared" si="53"/>
        <v>297.98578480710245</v>
      </c>
      <c r="T3347">
        <v>-5.0336700973330473</v>
      </c>
    </row>
    <row r="3348" spans="1:20" x14ac:dyDescent="0.3">
      <c r="A3348">
        <v>286.00731924960945</v>
      </c>
      <c r="B3348">
        <v>297.01904820818805</v>
      </c>
      <c r="C3348">
        <v>297.01904820818805</v>
      </c>
      <c r="D3348">
        <v>294.66773472329544</v>
      </c>
      <c r="E3348">
        <v>-4.4111182296546758E-4</v>
      </c>
      <c r="F3348">
        <v>-9.3724311682308326E-5</v>
      </c>
      <c r="H3348">
        <v>3347</v>
      </c>
      <c r="J3348">
        <f t="shared" si="53"/>
        <v>297.88532175149368</v>
      </c>
      <c r="T3348">
        <v>-5.9793880680386389</v>
      </c>
    </row>
    <row r="3349" spans="1:20" x14ac:dyDescent="0.3">
      <c r="A3349">
        <v>301.70751061260074</v>
      </c>
      <c r="B3349">
        <v>296.23582178956843</v>
      </c>
      <c r="C3349">
        <v>297.01904820818805</v>
      </c>
      <c r="D3349">
        <v>294.66773472329544</v>
      </c>
      <c r="E3349">
        <v>1.9054115955441375E-4</v>
      </c>
      <c r="F3349">
        <v>-9.3724311682308326E-5</v>
      </c>
      <c r="H3349">
        <v>3348</v>
      </c>
      <c r="J3349">
        <f t="shared" si="53"/>
        <v>297.98659405386951</v>
      </c>
      <c r="T3349">
        <v>-5.6641487444701086</v>
      </c>
    </row>
    <row r="3350" spans="1:20" x14ac:dyDescent="0.3">
      <c r="A3350">
        <v>304.82170346619489</v>
      </c>
      <c r="B3350">
        <v>297.01904820818805</v>
      </c>
      <c r="C3350">
        <v>296.23582178956843</v>
      </c>
      <c r="D3350">
        <v>293.88288338965503</v>
      </c>
      <c r="E3350">
        <v>3.1688996796219726E-4</v>
      </c>
      <c r="F3350">
        <v>-1.2530499452623189E-4</v>
      </c>
      <c r="H3350">
        <v>3349</v>
      </c>
      <c r="J3350">
        <f t="shared" si="53"/>
        <v>297.8935653210234</v>
      </c>
      <c r="T3350">
        <v>-6.6098667151756993</v>
      </c>
    </row>
    <row r="3351" spans="1:20" x14ac:dyDescent="0.3">
      <c r="A3351">
        <v>299.36583819568284</v>
      </c>
      <c r="B3351">
        <v>298.58413927105175</v>
      </c>
      <c r="C3351">
        <v>297.80187455098047</v>
      </c>
      <c r="D3351">
        <v>301.70751061260074</v>
      </c>
      <c r="E3351">
        <v>9.5779553248576121E-5</v>
      </c>
      <c r="F3351">
        <v>1.9054115955441375E-4</v>
      </c>
      <c r="H3351">
        <v>3350</v>
      </c>
      <c r="J3351">
        <f t="shared" si="53"/>
        <v>297.9396466483484</v>
      </c>
      <c r="T3351">
        <v>-6.2946273916071691</v>
      </c>
    </row>
    <row r="3352" spans="1:20" x14ac:dyDescent="0.3">
      <c r="A3352">
        <v>295.45205009904282</v>
      </c>
      <c r="B3352">
        <v>296.23582178956843</v>
      </c>
      <c r="C3352">
        <v>297.01904820818805</v>
      </c>
      <c r="D3352">
        <v>298.58413927105175</v>
      </c>
      <c r="E3352">
        <v>-6.2143628838384757E-5</v>
      </c>
      <c r="F3352">
        <v>6.4192351146630244E-5</v>
      </c>
      <c r="H3352">
        <v>3351</v>
      </c>
      <c r="J3352">
        <f t="shared" si="53"/>
        <v>297.91641110391777</v>
      </c>
      <c r="T3352">
        <v>-5.9793880680386389</v>
      </c>
    </row>
    <row r="3353" spans="1:20" x14ac:dyDescent="0.3">
      <c r="A3353">
        <v>307.15134340186688</v>
      </c>
      <c r="B3353">
        <v>296.23582178956843</v>
      </c>
      <c r="C3353">
        <v>297.80187455098047</v>
      </c>
      <c r="D3353">
        <v>298.58413927105175</v>
      </c>
      <c r="E3353">
        <v>4.1165157426803489E-4</v>
      </c>
      <c r="F3353">
        <v>6.4192351146630244E-5</v>
      </c>
      <c r="H3353">
        <v>3352</v>
      </c>
      <c r="J3353">
        <f t="shared" si="53"/>
        <v>297.87753145458441</v>
      </c>
      <c r="T3353">
        <v>-5.6641487444701086</v>
      </c>
    </row>
    <row r="3354" spans="1:20" x14ac:dyDescent="0.3">
      <c r="A3354">
        <v>299.36583819568284</v>
      </c>
      <c r="B3354">
        <v>301.70751061260074</v>
      </c>
      <c r="C3354">
        <v>296.23582178956843</v>
      </c>
      <c r="D3354">
        <v>295.45205009904282</v>
      </c>
      <c r="E3354">
        <v>9.5779553248576121E-5</v>
      </c>
      <c r="F3354">
        <v>-6.2143628838384757E-5</v>
      </c>
      <c r="H3354">
        <v>3353</v>
      </c>
      <c r="J3354">
        <f t="shared" si="53"/>
        <v>297.75393136865796</v>
      </c>
      <c r="T3354">
        <v>-6.2946273916071691</v>
      </c>
    </row>
    <row r="3355" spans="1:20" x14ac:dyDescent="0.3">
      <c r="A3355">
        <v>299.36583819568284</v>
      </c>
      <c r="B3355">
        <v>299.36583819568284</v>
      </c>
      <c r="C3355">
        <v>296.23582178956843</v>
      </c>
      <c r="D3355">
        <v>300.1469679724002</v>
      </c>
      <c r="E3355">
        <v>9.5779553248576121E-5</v>
      </c>
      <c r="F3355">
        <v>1.27366755350522E-4</v>
      </c>
      <c r="H3355">
        <v>3354</v>
      </c>
      <c r="J3355">
        <f t="shared" si="53"/>
        <v>297.71518099146351</v>
      </c>
      <c r="T3355">
        <v>-5.9793880680386389</v>
      </c>
    </row>
    <row r="3356" spans="1:20" x14ac:dyDescent="0.3">
      <c r="A3356">
        <v>289.16307795966759</v>
      </c>
      <c r="B3356">
        <v>296.23582178956843</v>
      </c>
      <c r="C3356">
        <v>297.01904820818805</v>
      </c>
      <c r="D3356">
        <v>293.09750478689176</v>
      </c>
      <c r="E3356">
        <v>-3.1478909158977331E-4</v>
      </c>
      <c r="F3356">
        <v>-1.5688567737015546E-4</v>
      </c>
      <c r="H3356">
        <v>3355</v>
      </c>
      <c r="J3356">
        <f t="shared" si="53"/>
        <v>297.67643061426912</v>
      </c>
      <c r="T3356">
        <v>-5.6641487444701086</v>
      </c>
    </row>
    <row r="3357" spans="1:20" x14ac:dyDescent="0.3">
      <c r="A3357">
        <v>298.58413927105175</v>
      </c>
      <c r="B3357">
        <v>291.52520551637411</v>
      </c>
      <c r="C3357">
        <v>296.23582178956843</v>
      </c>
      <c r="D3357">
        <v>298.58413927105175</v>
      </c>
      <c r="E3357">
        <v>6.4192351146630244E-5</v>
      </c>
      <c r="F3357">
        <v>6.4192351146630244E-5</v>
      </c>
      <c r="H3357">
        <v>3356</v>
      </c>
      <c r="J3357">
        <f t="shared" si="53"/>
        <v>297.64518547852595</v>
      </c>
      <c r="T3357">
        <v>-7.2403453623127598</v>
      </c>
    </row>
    <row r="3358" spans="1:20" x14ac:dyDescent="0.3">
      <c r="A3358">
        <v>296.23582178956843</v>
      </c>
      <c r="B3358">
        <v>300.1469679724002</v>
      </c>
      <c r="C3358">
        <v>295.45205009904282</v>
      </c>
      <c r="D3358">
        <v>300.92752604208943</v>
      </c>
      <c r="E3358">
        <v>-3.0562945994461188E-5</v>
      </c>
      <c r="F3358">
        <v>1.5895395745246788E-4</v>
      </c>
      <c r="H3358">
        <v>3357</v>
      </c>
      <c r="J3358">
        <f t="shared" si="53"/>
        <v>297.63744028327773</v>
      </c>
      <c r="T3358">
        <v>-5.3489094209015775</v>
      </c>
    </row>
    <row r="3359" spans="1:20" x14ac:dyDescent="0.3">
      <c r="A3359">
        <v>295.45205009904282</v>
      </c>
      <c r="B3359">
        <v>292.31160859514364</v>
      </c>
      <c r="C3359">
        <v>296.23582178956843</v>
      </c>
      <c r="D3359">
        <v>299.36583819568284</v>
      </c>
      <c r="E3359">
        <v>-6.2143628838384757E-5</v>
      </c>
      <c r="F3359">
        <v>9.5779553248576121E-5</v>
      </c>
      <c r="H3359">
        <v>3358</v>
      </c>
      <c r="J3359">
        <f t="shared" si="53"/>
        <v>297.59858668729328</v>
      </c>
      <c r="T3359">
        <v>-6.6098667151756993</v>
      </c>
    </row>
    <row r="3360" spans="1:20" x14ac:dyDescent="0.3">
      <c r="A3360">
        <v>297.80187455098047</v>
      </c>
      <c r="B3360">
        <v>293.88288338965503</v>
      </c>
      <c r="C3360">
        <v>297.80187455098047</v>
      </c>
      <c r="D3360">
        <v>293.88288338965503</v>
      </c>
      <c r="E3360">
        <v>3.2605149044684367E-5</v>
      </c>
      <c r="F3360">
        <v>-1.2530499452623189E-4</v>
      </c>
      <c r="H3360">
        <v>3359</v>
      </c>
      <c r="J3360">
        <f t="shared" si="53"/>
        <v>297.58305038323999</v>
      </c>
      <c r="T3360">
        <v>-6.6098667151756993</v>
      </c>
    </row>
    <row r="3361" spans="1:20" x14ac:dyDescent="0.3">
      <c r="A3361">
        <v>295.45205009904282</v>
      </c>
      <c r="B3361">
        <v>295.45205009904282</v>
      </c>
      <c r="C3361">
        <v>297.01904820818805</v>
      </c>
      <c r="D3361">
        <v>300.92752604208943</v>
      </c>
      <c r="E3361">
        <v>-6.2143628838384757E-5</v>
      </c>
      <c r="F3361">
        <v>1.5895395745246788E-4</v>
      </c>
      <c r="H3361">
        <v>3360</v>
      </c>
      <c r="J3361">
        <f t="shared" si="53"/>
        <v>297.46627260797885</v>
      </c>
      <c r="T3361">
        <v>-4.718430773764517</v>
      </c>
    </row>
    <row r="3362" spans="1:20" x14ac:dyDescent="0.3">
      <c r="A3362">
        <v>293.88288338965503</v>
      </c>
      <c r="B3362">
        <v>298.58413927105175</v>
      </c>
      <c r="C3362">
        <v>297.01904820818805</v>
      </c>
      <c r="D3362">
        <v>294.66773472329544</v>
      </c>
      <c r="E3362">
        <v>-1.2530499452623189E-4</v>
      </c>
      <c r="F3362">
        <v>-9.3724311682308326E-5</v>
      </c>
      <c r="H3362">
        <v>3361</v>
      </c>
      <c r="J3362">
        <f t="shared" si="53"/>
        <v>297.43517912774217</v>
      </c>
      <c r="T3362">
        <v>-5.0336700973330473</v>
      </c>
    </row>
    <row r="3363" spans="1:20" x14ac:dyDescent="0.3">
      <c r="A3363">
        <v>297.01904820818805</v>
      </c>
      <c r="B3363">
        <v>294.66773472329544</v>
      </c>
      <c r="C3363">
        <v>295.45205009904282</v>
      </c>
      <c r="D3363">
        <v>295.45205009904282</v>
      </c>
      <c r="E3363">
        <v>1.0179469427384902E-6</v>
      </c>
      <c r="F3363">
        <v>-6.2143628838384757E-5</v>
      </c>
      <c r="H3363">
        <v>3362</v>
      </c>
      <c r="J3363">
        <f t="shared" si="53"/>
        <v>297.45071543179552</v>
      </c>
      <c r="T3363">
        <v>-7.555584685881291</v>
      </c>
    </row>
    <row r="3364" spans="1:20" x14ac:dyDescent="0.3">
      <c r="A3364">
        <v>292.31160859514364</v>
      </c>
      <c r="B3364">
        <v>295.45205009904282</v>
      </c>
      <c r="C3364">
        <v>295.45205009904282</v>
      </c>
      <c r="D3364">
        <v>297.01904820818805</v>
      </c>
      <c r="E3364">
        <v>-1.8846636021407903E-4</v>
      </c>
      <c r="F3364">
        <v>1.0179469427384902E-6</v>
      </c>
      <c r="H3364">
        <v>3363</v>
      </c>
      <c r="J3364">
        <f t="shared" si="53"/>
        <v>297.38852987830228</v>
      </c>
      <c r="T3364">
        <v>-6.9251060387442296</v>
      </c>
    </row>
    <row r="3365" spans="1:20" x14ac:dyDescent="0.3">
      <c r="A3365">
        <v>296.23582178956843</v>
      </c>
      <c r="B3365">
        <v>295.45205009904282</v>
      </c>
      <c r="C3365">
        <v>297.01904820818805</v>
      </c>
      <c r="D3365">
        <v>295.45205009904282</v>
      </c>
      <c r="E3365">
        <v>-3.0562945994461188E-5</v>
      </c>
      <c r="F3365">
        <v>-6.2143628838384757E-5</v>
      </c>
      <c r="H3365">
        <v>3364</v>
      </c>
      <c r="J3365">
        <f t="shared" si="53"/>
        <v>297.46610769391862</v>
      </c>
      <c r="T3365">
        <v>-7.2403453623127598</v>
      </c>
    </row>
    <row r="3366" spans="1:20" x14ac:dyDescent="0.3">
      <c r="A3366">
        <v>300.92752604208943</v>
      </c>
      <c r="B3366">
        <v>297.01904820818805</v>
      </c>
      <c r="C3366">
        <v>295.45205009904282</v>
      </c>
      <c r="D3366">
        <v>299.36583819568284</v>
      </c>
      <c r="E3366">
        <v>1.5895395745246788E-4</v>
      </c>
      <c r="F3366">
        <v>9.5779553248576121E-5</v>
      </c>
      <c r="H3366">
        <v>3365</v>
      </c>
      <c r="J3366">
        <f t="shared" si="53"/>
        <v>297.41946792883749</v>
      </c>
      <c r="T3366">
        <v>-4.718430773764517</v>
      </c>
    </row>
    <row r="3367" spans="1:20" x14ac:dyDescent="0.3">
      <c r="A3367">
        <v>298.58413927105175</v>
      </c>
      <c r="B3367">
        <v>297.80187455098047</v>
      </c>
      <c r="C3367">
        <v>296.23582178956843</v>
      </c>
      <c r="D3367">
        <v>296.23582178956843</v>
      </c>
      <c r="E3367">
        <v>6.4192351146630244E-5</v>
      </c>
      <c r="F3367">
        <v>-3.0562945994461188E-5</v>
      </c>
      <c r="H3367">
        <v>3366</v>
      </c>
      <c r="J3367">
        <f t="shared" si="53"/>
        <v>297.27174310910993</v>
      </c>
      <c r="T3367">
        <v>-6.9251060387442296</v>
      </c>
    </row>
    <row r="3368" spans="1:20" x14ac:dyDescent="0.3">
      <c r="A3368">
        <v>293.88288338965503</v>
      </c>
      <c r="B3368">
        <v>294.66773472329544</v>
      </c>
      <c r="C3368">
        <v>296.23582178956843</v>
      </c>
      <c r="D3368">
        <v>297.80187455098047</v>
      </c>
      <c r="E3368">
        <v>-1.2530499452623189E-4</v>
      </c>
      <c r="F3368">
        <v>3.2605149044684367E-5</v>
      </c>
      <c r="H3368">
        <v>3367</v>
      </c>
      <c r="J3368">
        <f t="shared" si="53"/>
        <v>297.24073232522869</v>
      </c>
      <c r="T3368">
        <v>-5.0336700973330473</v>
      </c>
    </row>
    <row r="3369" spans="1:20" x14ac:dyDescent="0.3">
      <c r="A3369">
        <v>307.9267591671354</v>
      </c>
      <c r="B3369">
        <v>299.36583819568284</v>
      </c>
      <c r="C3369">
        <v>296.23582178956843</v>
      </c>
      <c r="D3369">
        <v>293.88288338965503</v>
      </c>
      <c r="E3369">
        <v>4.4323877636998077E-4</v>
      </c>
      <c r="F3369">
        <v>-1.2530499452623189E-4</v>
      </c>
      <c r="H3369">
        <v>3368</v>
      </c>
      <c r="J3369">
        <f t="shared" si="53"/>
        <v>297.31820388189152</v>
      </c>
      <c r="T3369">
        <v>-6.9251060387442296</v>
      </c>
    </row>
    <row r="3370" spans="1:20" x14ac:dyDescent="0.3">
      <c r="A3370">
        <v>299.36583819568284</v>
      </c>
      <c r="B3370">
        <v>293.09750478689176</v>
      </c>
      <c r="C3370">
        <v>295.45205009904282</v>
      </c>
      <c r="D3370">
        <v>299.36583819568284</v>
      </c>
      <c r="E3370">
        <v>9.5779553248576121E-5</v>
      </c>
      <c r="F3370">
        <v>9.5779553248576121E-5</v>
      </c>
      <c r="H3370">
        <v>3369</v>
      </c>
      <c r="J3370">
        <f t="shared" si="53"/>
        <v>297.17915560686691</v>
      </c>
      <c r="T3370">
        <v>-7.2403453623127598</v>
      </c>
    </row>
    <row r="3371" spans="1:20" x14ac:dyDescent="0.3">
      <c r="A3371">
        <v>302.48692063284113</v>
      </c>
      <c r="B3371">
        <v>299.36583819568284</v>
      </c>
      <c r="C3371">
        <v>296.23582178956843</v>
      </c>
      <c r="D3371">
        <v>297.01904820818805</v>
      </c>
      <c r="E3371">
        <v>2.2212836165635963E-4</v>
      </c>
      <c r="F3371">
        <v>1.0179469427384902E-6</v>
      </c>
      <c r="H3371">
        <v>3370</v>
      </c>
      <c r="J3371">
        <f t="shared" si="53"/>
        <v>297.12486892561913</v>
      </c>
      <c r="T3371">
        <v>-5.3489094209015775</v>
      </c>
    </row>
    <row r="3372" spans="1:20" x14ac:dyDescent="0.3">
      <c r="A3372">
        <v>297.01904820818805</v>
      </c>
      <c r="B3372">
        <v>299.36583819568284</v>
      </c>
      <c r="C3372">
        <v>297.01904820818805</v>
      </c>
      <c r="D3372">
        <v>297.01904820818805</v>
      </c>
      <c r="E3372">
        <v>1.0179469427384902E-6</v>
      </c>
      <c r="F3372">
        <v>1.0179469427384902E-6</v>
      </c>
      <c r="H3372">
        <v>3371</v>
      </c>
      <c r="J3372">
        <f t="shared" si="53"/>
        <v>296.99294969123127</v>
      </c>
      <c r="T3372">
        <v>-6.2946273916071691</v>
      </c>
    </row>
    <row r="3373" spans="1:20" x14ac:dyDescent="0.3">
      <c r="A3373">
        <v>298.58413927105175</v>
      </c>
      <c r="B3373">
        <v>292.31160859514364</v>
      </c>
      <c r="C3373">
        <v>297.01904820818805</v>
      </c>
      <c r="D3373">
        <v>297.01904820818805</v>
      </c>
      <c r="E3373">
        <v>6.4192351146630244E-5</v>
      </c>
      <c r="F3373">
        <v>1.0179469427384902E-6</v>
      </c>
      <c r="H3373">
        <v>3372</v>
      </c>
      <c r="J3373">
        <f t="shared" si="53"/>
        <v>296.93076413773798</v>
      </c>
      <c r="T3373">
        <v>-6.2946273916071691</v>
      </c>
    </row>
    <row r="3374" spans="1:20" x14ac:dyDescent="0.3">
      <c r="A3374">
        <v>303.26575576734649</v>
      </c>
      <c r="B3374">
        <v>296.23582178956843</v>
      </c>
      <c r="C3374">
        <v>297.01904820818805</v>
      </c>
      <c r="D3374">
        <v>298.58413927105175</v>
      </c>
      <c r="E3374">
        <v>2.5371556375830551E-4</v>
      </c>
      <c r="F3374">
        <v>6.4192351146630244E-5</v>
      </c>
      <c r="H3374">
        <v>3373</v>
      </c>
      <c r="J3374">
        <f t="shared" si="53"/>
        <v>296.9230189424897</v>
      </c>
      <c r="T3374">
        <v>-6.2946273916071691</v>
      </c>
    </row>
    <row r="3375" spans="1:20" x14ac:dyDescent="0.3">
      <c r="A3375">
        <v>303.26575576734649</v>
      </c>
      <c r="B3375">
        <v>296.23582178956843</v>
      </c>
      <c r="C3375">
        <v>297.01904820818805</v>
      </c>
      <c r="D3375">
        <v>298.58413927105175</v>
      </c>
      <c r="E3375">
        <v>2.5371556375830551E-4</v>
      </c>
      <c r="F3375">
        <v>6.4192351146630244E-5</v>
      </c>
      <c r="H3375">
        <v>3374</v>
      </c>
      <c r="J3375">
        <f t="shared" si="53"/>
        <v>296.80677587069789</v>
      </c>
      <c r="T3375">
        <v>-4.718430773764517</v>
      </c>
    </row>
    <row r="3376" spans="1:20" x14ac:dyDescent="0.3">
      <c r="A3376">
        <v>297.80187455098047</v>
      </c>
      <c r="B3376">
        <v>300.92752604208943</v>
      </c>
      <c r="C3376">
        <v>296.23582178956843</v>
      </c>
      <c r="D3376">
        <v>294.66773472329544</v>
      </c>
      <c r="E3376">
        <v>3.2605149044684367E-5</v>
      </c>
      <c r="F3376">
        <v>-9.3724311682308326E-5</v>
      </c>
      <c r="H3376">
        <v>3375</v>
      </c>
      <c r="J3376">
        <f t="shared" si="53"/>
        <v>296.72164694946969</v>
      </c>
      <c r="T3376">
        <v>-5.3489094209015775</v>
      </c>
    </row>
    <row r="3377" spans="1:20" x14ac:dyDescent="0.3">
      <c r="A3377">
        <v>297.01904820818805</v>
      </c>
      <c r="B3377">
        <v>294.66773472329544</v>
      </c>
      <c r="C3377">
        <v>297.01904820818805</v>
      </c>
      <c r="D3377">
        <v>298.58413927105175</v>
      </c>
      <c r="E3377">
        <v>1.0179469427384902E-6</v>
      </c>
      <c r="F3377">
        <v>6.4192351146630244E-5</v>
      </c>
      <c r="H3377">
        <v>3376</v>
      </c>
      <c r="J3377">
        <f t="shared" si="53"/>
        <v>296.71389619360042</v>
      </c>
      <c r="T3377">
        <v>-6.9251060387442296</v>
      </c>
    </row>
    <row r="3378" spans="1:20" x14ac:dyDescent="0.3">
      <c r="A3378">
        <v>297.80187455098047</v>
      </c>
      <c r="B3378">
        <v>303.26575576734649</v>
      </c>
      <c r="C3378">
        <v>295.45205009904282</v>
      </c>
      <c r="D3378">
        <v>298.58413927105175</v>
      </c>
      <c r="E3378">
        <v>3.2605149044684367E-5</v>
      </c>
      <c r="F3378">
        <v>6.4192351146630244E-5</v>
      </c>
      <c r="H3378">
        <v>3377</v>
      </c>
      <c r="J3378">
        <f t="shared" ref="J3378:J3441" si="54" xml:space="preserve"> AVERAGE(A3378:A3478)</f>
        <v>296.72939214471791</v>
      </c>
      <c r="T3378">
        <v>-5.6641487444701086</v>
      </c>
    </row>
    <row r="3379" spans="1:20" x14ac:dyDescent="0.3">
      <c r="A3379">
        <v>301.70751061260074</v>
      </c>
      <c r="B3379">
        <v>301.70751061260074</v>
      </c>
      <c r="C3379">
        <v>297.01904820818805</v>
      </c>
      <c r="D3379">
        <v>293.09750478689176</v>
      </c>
      <c r="E3379">
        <v>1.9054115955441375E-4</v>
      </c>
      <c r="F3379">
        <v>-1.5688567737015546E-4</v>
      </c>
      <c r="H3379">
        <v>3378</v>
      </c>
      <c r="J3379">
        <f t="shared" si="54"/>
        <v>296.79119552907781</v>
      </c>
      <c r="T3379">
        <v>-6.6098667151756993</v>
      </c>
    </row>
    <row r="3380" spans="1:20" x14ac:dyDescent="0.3">
      <c r="A3380">
        <v>297.80187455098047</v>
      </c>
      <c r="B3380">
        <v>292.31160859514364</v>
      </c>
      <c r="C3380">
        <v>297.01904820818805</v>
      </c>
      <c r="D3380">
        <v>295.45205009904282</v>
      </c>
      <c r="E3380">
        <v>3.2605149044684367E-5</v>
      </c>
      <c r="F3380">
        <v>-6.2143628838384757E-5</v>
      </c>
      <c r="H3380">
        <v>3379</v>
      </c>
      <c r="J3380">
        <f t="shared" si="54"/>
        <v>296.80662369892678</v>
      </c>
      <c r="T3380">
        <v>-6.6098667151756993</v>
      </c>
    </row>
    <row r="3381" spans="1:20" x14ac:dyDescent="0.3">
      <c r="A3381">
        <v>295.45205009904282</v>
      </c>
      <c r="B3381">
        <v>297.01904820818805</v>
      </c>
      <c r="C3381">
        <v>296.23582178956843</v>
      </c>
      <c r="D3381">
        <v>296.23582178956843</v>
      </c>
      <c r="E3381">
        <v>-6.2143628838384757E-5</v>
      </c>
      <c r="F3381">
        <v>-3.0562945994461188E-5</v>
      </c>
      <c r="H3381">
        <v>3380</v>
      </c>
      <c r="J3381">
        <f t="shared" si="54"/>
        <v>296.84529336290313</v>
      </c>
      <c r="T3381">
        <v>-5.6641487444701086</v>
      </c>
    </row>
    <row r="3382" spans="1:20" x14ac:dyDescent="0.3">
      <c r="A3382">
        <v>295.45205009904282</v>
      </c>
      <c r="B3382">
        <v>299.36583819568284</v>
      </c>
      <c r="C3382">
        <v>297.01904820818805</v>
      </c>
      <c r="D3382">
        <v>298.58413927105175</v>
      </c>
      <c r="E3382">
        <v>-6.2143628838384757E-5</v>
      </c>
      <c r="F3382">
        <v>6.4192351146630244E-5</v>
      </c>
      <c r="H3382">
        <v>3381</v>
      </c>
      <c r="J3382">
        <f t="shared" si="54"/>
        <v>296.79082679559849</v>
      </c>
      <c r="T3382">
        <v>-5.9793880680386389</v>
      </c>
    </row>
    <row r="3383" spans="1:20" x14ac:dyDescent="0.3">
      <c r="A3383">
        <v>302.48692063284113</v>
      </c>
      <c r="B3383">
        <v>295.45205009904282</v>
      </c>
      <c r="C3383">
        <v>296.23582178956843</v>
      </c>
      <c r="D3383">
        <v>297.01904820818805</v>
      </c>
      <c r="E3383">
        <v>2.2212836165635963E-4</v>
      </c>
      <c r="F3383">
        <v>1.0179469427384902E-6</v>
      </c>
      <c r="H3383">
        <v>3382</v>
      </c>
      <c r="J3383">
        <f t="shared" si="54"/>
        <v>296.76751446577526</v>
      </c>
      <c r="T3383">
        <v>-5.9793880680386389</v>
      </c>
    </row>
    <row r="3384" spans="1:20" x14ac:dyDescent="0.3">
      <c r="A3384">
        <v>291.52520551637411</v>
      </c>
      <c r="B3384">
        <v>293.09750478689176</v>
      </c>
      <c r="C3384">
        <v>295.45205009904282</v>
      </c>
      <c r="D3384">
        <v>287.58603686499742</v>
      </c>
      <c r="E3384">
        <v>-2.200470430580026E-4</v>
      </c>
      <c r="F3384">
        <v>-3.7795045727762044E-4</v>
      </c>
      <c r="H3384">
        <v>3383</v>
      </c>
      <c r="J3384">
        <f t="shared" si="54"/>
        <v>296.7288730661536</v>
      </c>
      <c r="T3384">
        <v>-5.0336700973330473</v>
      </c>
    </row>
    <row r="3385" spans="1:20" x14ac:dyDescent="0.3">
      <c r="A3385">
        <v>298.58413927105175</v>
      </c>
      <c r="B3385">
        <v>293.88288338965503</v>
      </c>
      <c r="C3385">
        <v>296.23582178956843</v>
      </c>
      <c r="D3385">
        <v>290.73830730536753</v>
      </c>
      <c r="E3385">
        <v>6.4192351146630244E-5</v>
      </c>
      <c r="F3385">
        <v>-2.5162772590192617E-4</v>
      </c>
      <c r="H3385">
        <v>3384</v>
      </c>
      <c r="J3385">
        <f t="shared" si="54"/>
        <v>296.75221641143361</v>
      </c>
      <c r="T3385">
        <v>-5.6641487444701086</v>
      </c>
    </row>
    <row r="3386" spans="1:20" x14ac:dyDescent="0.3">
      <c r="A3386">
        <v>294.66773472329544</v>
      </c>
      <c r="B3386">
        <v>293.88288338965503</v>
      </c>
      <c r="C3386">
        <v>297.01904820818805</v>
      </c>
      <c r="D3386">
        <v>298.58413927105175</v>
      </c>
      <c r="E3386">
        <v>-9.3724311682308326E-5</v>
      </c>
      <c r="F3386">
        <v>6.4192351146630244E-5</v>
      </c>
      <c r="H3386">
        <v>3385</v>
      </c>
      <c r="J3386">
        <f t="shared" si="54"/>
        <v>296.79856905001071</v>
      </c>
      <c r="T3386">
        <v>-6.2946273916071691</v>
      </c>
    </row>
    <row r="3387" spans="1:20" x14ac:dyDescent="0.3">
      <c r="A3387">
        <v>296.23582178956843</v>
      </c>
      <c r="B3387">
        <v>296.23582178956843</v>
      </c>
      <c r="C3387">
        <v>296.23582178956843</v>
      </c>
      <c r="D3387">
        <v>297.01904820818805</v>
      </c>
      <c r="E3387">
        <v>-3.0562945994461188E-5</v>
      </c>
      <c r="F3387">
        <v>1.0179469427384902E-6</v>
      </c>
      <c r="H3387">
        <v>3386</v>
      </c>
      <c r="J3387">
        <f t="shared" si="54"/>
        <v>296.79856905001077</v>
      </c>
      <c r="T3387">
        <v>-7.2403453623127598</v>
      </c>
    </row>
    <row r="3388" spans="1:20" x14ac:dyDescent="0.3">
      <c r="A3388">
        <v>293.09750478689176</v>
      </c>
      <c r="B3388">
        <v>293.88288338965503</v>
      </c>
      <c r="C3388">
        <v>297.01904820818805</v>
      </c>
      <c r="D3388">
        <v>296.23582178956843</v>
      </c>
      <c r="E3388">
        <v>-1.5688567737015546E-4</v>
      </c>
      <c r="F3388">
        <v>-3.0562945994461188E-5</v>
      </c>
      <c r="H3388">
        <v>3387</v>
      </c>
      <c r="J3388">
        <f t="shared" si="54"/>
        <v>296.86046111776596</v>
      </c>
      <c r="T3388">
        <v>-7.2403453623127598</v>
      </c>
    </row>
    <row r="3389" spans="1:20" x14ac:dyDescent="0.3">
      <c r="A3389">
        <v>296.23582178956843</v>
      </c>
      <c r="B3389">
        <v>294.66773472329544</v>
      </c>
      <c r="C3389">
        <v>295.45205009904282</v>
      </c>
      <c r="D3389">
        <v>292.31160859514364</v>
      </c>
      <c r="E3389">
        <v>-3.0562945994461188E-5</v>
      </c>
      <c r="F3389">
        <v>-1.8846636021407903E-4</v>
      </c>
      <c r="H3389">
        <v>3388</v>
      </c>
      <c r="J3389">
        <f t="shared" si="54"/>
        <v>296.87600794881945</v>
      </c>
      <c r="T3389">
        <v>-5.6641487444701086</v>
      </c>
    </row>
    <row r="3390" spans="1:20" x14ac:dyDescent="0.3">
      <c r="A3390">
        <v>292.31160859514364</v>
      </c>
      <c r="B3390">
        <v>293.88288338965503</v>
      </c>
      <c r="C3390">
        <v>296.23582178956843</v>
      </c>
      <c r="D3390">
        <v>294.66773472329544</v>
      </c>
      <c r="E3390">
        <v>-1.8846636021407903E-4</v>
      </c>
      <c r="F3390">
        <v>-9.3724311682308326E-5</v>
      </c>
      <c r="H3390">
        <v>3389</v>
      </c>
      <c r="J3390">
        <f t="shared" si="54"/>
        <v>296.86824783307168</v>
      </c>
      <c r="T3390">
        <v>-5.0336700973330473</v>
      </c>
    </row>
    <row r="3391" spans="1:20" x14ac:dyDescent="0.3">
      <c r="A3391">
        <v>300.92752604208943</v>
      </c>
      <c r="B3391">
        <v>297.01904820818805</v>
      </c>
      <c r="C3391">
        <v>296.23582178956843</v>
      </c>
      <c r="D3391">
        <v>300.92752604208943</v>
      </c>
      <c r="E3391">
        <v>1.5895395745246788E-4</v>
      </c>
      <c r="F3391">
        <v>1.5895395745246788E-4</v>
      </c>
      <c r="H3391">
        <v>3390</v>
      </c>
      <c r="J3391">
        <f t="shared" si="54"/>
        <v>296.86824783307162</v>
      </c>
      <c r="T3391">
        <v>-7.2403453623127598</v>
      </c>
    </row>
    <row r="3392" spans="1:20" x14ac:dyDescent="0.3">
      <c r="A3392">
        <v>292.31160859514364</v>
      </c>
      <c r="B3392">
        <v>294.66773472329544</v>
      </c>
      <c r="C3392">
        <v>297.01904820818805</v>
      </c>
      <c r="D3392">
        <v>300.1469679724002</v>
      </c>
      <c r="E3392">
        <v>-1.8846636021407903E-4</v>
      </c>
      <c r="F3392">
        <v>1.27366755350522E-4</v>
      </c>
      <c r="H3392">
        <v>3391</v>
      </c>
      <c r="J3392">
        <f t="shared" si="54"/>
        <v>296.77515555063889</v>
      </c>
      <c r="T3392">
        <v>-5.9793880680386389</v>
      </c>
    </row>
    <row r="3393" spans="1:20" x14ac:dyDescent="0.3">
      <c r="A3393">
        <v>297.80187455098047</v>
      </c>
      <c r="B3393">
        <v>296.23582178956843</v>
      </c>
      <c r="C3393">
        <v>297.01904820818805</v>
      </c>
      <c r="D3393">
        <v>291.52520551637411</v>
      </c>
      <c r="E3393">
        <v>3.2605149044684367E-5</v>
      </c>
      <c r="F3393">
        <v>-2.200470430580026E-4</v>
      </c>
      <c r="H3393">
        <v>3392</v>
      </c>
      <c r="J3393">
        <f t="shared" si="54"/>
        <v>296.77515555063889</v>
      </c>
      <c r="T3393">
        <v>-6.9251060387442296</v>
      </c>
    </row>
    <row r="3394" spans="1:20" x14ac:dyDescent="0.3">
      <c r="A3394">
        <v>296.23582178956843</v>
      </c>
      <c r="B3394">
        <v>299.36583819568284</v>
      </c>
      <c r="C3394">
        <v>296.23582178956843</v>
      </c>
      <c r="D3394">
        <v>300.1469679724002</v>
      </c>
      <c r="E3394">
        <v>-3.0562945994461188E-5</v>
      </c>
      <c r="F3394">
        <v>1.27366755350522E-4</v>
      </c>
      <c r="H3394">
        <v>3393</v>
      </c>
      <c r="J3394">
        <f t="shared" si="54"/>
        <v>296.68962291112092</v>
      </c>
      <c r="T3394">
        <v>-7.555584685881291</v>
      </c>
    </row>
    <row r="3395" spans="1:20" x14ac:dyDescent="0.3">
      <c r="A3395">
        <v>303.26575576734649</v>
      </c>
      <c r="B3395">
        <v>293.09750478689176</v>
      </c>
      <c r="C3395">
        <v>295.45205009904282</v>
      </c>
      <c r="D3395">
        <v>291.52520551637411</v>
      </c>
      <c r="E3395">
        <v>2.5371556375830551E-4</v>
      </c>
      <c r="F3395">
        <v>-2.200470430580026E-4</v>
      </c>
      <c r="H3395">
        <v>3394</v>
      </c>
      <c r="J3395">
        <f t="shared" si="54"/>
        <v>296.7206131725676</v>
      </c>
      <c r="T3395">
        <v>-6.6098667151756993</v>
      </c>
    </row>
    <row r="3396" spans="1:20" x14ac:dyDescent="0.3">
      <c r="A3396">
        <v>300.92752604208943</v>
      </c>
      <c r="B3396">
        <v>296.23582178956843</v>
      </c>
      <c r="C3396">
        <v>296.23582178956843</v>
      </c>
      <c r="D3396">
        <v>298.58413927105175</v>
      </c>
      <c r="E3396">
        <v>1.5895395745246788E-4</v>
      </c>
      <c r="F3396">
        <v>6.4192351146630244E-5</v>
      </c>
      <c r="H3396">
        <v>3395</v>
      </c>
      <c r="J3396">
        <f t="shared" si="54"/>
        <v>296.6665153387421</v>
      </c>
      <c r="T3396">
        <v>-5.9793880680386389</v>
      </c>
    </row>
    <row r="3397" spans="1:20" x14ac:dyDescent="0.3">
      <c r="A3397">
        <v>286.79687840196073</v>
      </c>
      <c r="B3397">
        <v>296.23582178956843</v>
      </c>
      <c r="C3397">
        <v>297.01904820818805</v>
      </c>
      <c r="D3397">
        <v>298.58413927105175</v>
      </c>
      <c r="E3397">
        <v>-4.0953114012154401E-4</v>
      </c>
      <c r="F3397">
        <v>6.4192351146630244E-5</v>
      </c>
      <c r="H3397">
        <v>3396</v>
      </c>
      <c r="J3397">
        <f t="shared" si="54"/>
        <v>296.57342305630937</v>
      </c>
      <c r="T3397">
        <v>-6.9251060387442296</v>
      </c>
    </row>
    <row r="3398" spans="1:20" x14ac:dyDescent="0.3">
      <c r="A3398">
        <v>298.58413927105175</v>
      </c>
      <c r="B3398">
        <v>297.80187455098047</v>
      </c>
      <c r="C3398">
        <v>296.23582178956843</v>
      </c>
      <c r="D3398">
        <v>293.88288338965503</v>
      </c>
      <c r="E3398">
        <v>6.4192351146630244E-5</v>
      </c>
      <c r="F3398">
        <v>-1.2530499452623189E-4</v>
      </c>
      <c r="H3398">
        <v>3397</v>
      </c>
      <c r="J3398">
        <f t="shared" si="54"/>
        <v>296.67463265835119</v>
      </c>
      <c r="T3398">
        <v>-7.555584685881291</v>
      </c>
    </row>
    <row r="3399" spans="1:20" x14ac:dyDescent="0.3">
      <c r="A3399">
        <v>293.88288338965503</v>
      </c>
      <c r="B3399">
        <v>292.31160859514364</v>
      </c>
      <c r="C3399">
        <v>297.01904820818805</v>
      </c>
      <c r="D3399">
        <v>300.1469679724002</v>
      </c>
      <c r="E3399">
        <v>-1.2530499452623189E-4</v>
      </c>
      <c r="F3399">
        <v>1.27366755350522E-4</v>
      </c>
      <c r="H3399">
        <v>3398</v>
      </c>
      <c r="J3399">
        <f t="shared" si="54"/>
        <v>296.69783450756944</v>
      </c>
      <c r="T3399">
        <v>-5.6641487444701086</v>
      </c>
    </row>
    <row r="3400" spans="1:20" x14ac:dyDescent="0.3">
      <c r="A3400">
        <v>301.70751061260074</v>
      </c>
      <c r="B3400">
        <v>294.66773472329544</v>
      </c>
      <c r="C3400">
        <v>296.23582178956843</v>
      </c>
      <c r="D3400">
        <v>294.66773472329544</v>
      </c>
      <c r="E3400">
        <v>1.9054115955441375E-4</v>
      </c>
      <c r="F3400">
        <v>-9.3724311682308326E-5</v>
      </c>
      <c r="H3400">
        <v>3399</v>
      </c>
      <c r="J3400">
        <f t="shared" si="54"/>
        <v>296.77530606423227</v>
      </c>
      <c r="T3400">
        <v>-6.9251060387442296</v>
      </c>
    </row>
    <row r="3401" spans="1:20" x14ac:dyDescent="0.3">
      <c r="A3401">
        <v>300.1469679724002</v>
      </c>
      <c r="B3401">
        <v>298.58413927105175</v>
      </c>
      <c r="C3401">
        <v>297.01904820818805</v>
      </c>
      <c r="D3401">
        <v>295.45205009904282</v>
      </c>
      <c r="E3401">
        <v>1.27366755350522E-4</v>
      </c>
      <c r="F3401">
        <v>-6.2143628838384757E-5</v>
      </c>
      <c r="H3401">
        <v>3400</v>
      </c>
      <c r="J3401">
        <f t="shared" si="54"/>
        <v>296.75985514700255</v>
      </c>
      <c r="T3401">
        <v>-7.2403453623127598</v>
      </c>
    </row>
    <row r="3402" spans="1:20" x14ac:dyDescent="0.3">
      <c r="A3402">
        <v>290.73830730536753</v>
      </c>
      <c r="B3402">
        <v>299.36583819568284</v>
      </c>
      <c r="C3402">
        <v>297.80187455098047</v>
      </c>
      <c r="D3402">
        <v>297.80187455098047</v>
      </c>
      <c r="E3402">
        <v>-2.5162772590192617E-4</v>
      </c>
      <c r="F3402">
        <v>3.2605149044684367E-5</v>
      </c>
      <c r="H3402">
        <v>3401</v>
      </c>
      <c r="J3402">
        <f t="shared" si="54"/>
        <v>296.69005848179944</v>
      </c>
      <c r="T3402">
        <v>-6.6098667151756993</v>
      </c>
    </row>
    <row r="3403" spans="1:20" x14ac:dyDescent="0.3">
      <c r="A3403">
        <v>291.52520551637411</v>
      </c>
      <c r="B3403">
        <v>301.70751061260074</v>
      </c>
      <c r="C3403">
        <v>297.01904820818805</v>
      </c>
      <c r="D3403">
        <v>296.23582178956843</v>
      </c>
      <c r="E3403">
        <v>-2.200470430580026E-4</v>
      </c>
      <c r="F3403">
        <v>-3.0562945994461188E-5</v>
      </c>
      <c r="H3403">
        <v>3402</v>
      </c>
      <c r="J3403">
        <f t="shared" si="54"/>
        <v>296.77547957972337</v>
      </c>
      <c r="T3403">
        <v>-6.9251060387442296</v>
      </c>
    </row>
    <row r="3404" spans="1:20" x14ac:dyDescent="0.3">
      <c r="A3404">
        <v>297.80187455098047</v>
      </c>
      <c r="B3404">
        <v>297.80187455098047</v>
      </c>
      <c r="C3404">
        <v>296.23582178956843</v>
      </c>
      <c r="D3404">
        <v>295.45205009904282</v>
      </c>
      <c r="E3404">
        <v>3.2605149044684367E-5</v>
      </c>
      <c r="F3404">
        <v>-6.2143628838384757E-5</v>
      </c>
      <c r="H3404">
        <v>3403</v>
      </c>
      <c r="J3404">
        <f t="shared" si="54"/>
        <v>296.82987406182059</v>
      </c>
      <c r="T3404">
        <v>-6.2946273916071691</v>
      </c>
    </row>
    <row r="3405" spans="1:20" x14ac:dyDescent="0.3">
      <c r="A3405">
        <v>293.09750478689176</v>
      </c>
      <c r="B3405">
        <v>297.80187455098047</v>
      </c>
      <c r="C3405">
        <v>296.23582178956843</v>
      </c>
      <c r="D3405">
        <v>297.01904820818805</v>
      </c>
      <c r="E3405">
        <v>-1.5688567737015546E-4</v>
      </c>
      <c r="F3405">
        <v>1.0179469427384902E-6</v>
      </c>
      <c r="H3405">
        <v>3404</v>
      </c>
      <c r="J3405">
        <f t="shared" si="54"/>
        <v>296.868543725797</v>
      </c>
      <c r="T3405">
        <v>-5.9793880680386389</v>
      </c>
    </row>
    <row r="3406" spans="1:20" x14ac:dyDescent="0.3">
      <c r="A3406">
        <v>300.92752604208943</v>
      </c>
      <c r="B3406">
        <v>292.31160859514364</v>
      </c>
      <c r="C3406">
        <v>297.80187455098047</v>
      </c>
      <c r="D3406">
        <v>295.45205009904282</v>
      </c>
      <c r="E3406">
        <v>1.5895395745246788E-4</v>
      </c>
      <c r="F3406">
        <v>-6.2143628838384757E-5</v>
      </c>
      <c r="H3406">
        <v>3405</v>
      </c>
      <c r="J3406">
        <f t="shared" si="54"/>
        <v>296.938340391</v>
      </c>
      <c r="T3406">
        <v>-6.2946273916071691</v>
      </c>
    </row>
    <row r="3407" spans="1:20" x14ac:dyDescent="0.3">
      <c r="A3407">
        <v>293.09750478689176</v>
      </c>
      <c r="B3407">
        <v>295.45205009904282</v>
      </c>
      <c r="C3407">
        <v>295.45205009904282</v>
      </c>
      <c r="D3407">
        <v>293.09750478689176</v>
      </c>
      <c r="E3407">
        <v>-1.5688567737015546E-4</v>
      </c>
      <c r="F3407">
        <v>-1.5688567737015546E-4</v>
      </c>
      <c r="H3407">
        <v>3406</v>
      </c>
      <c r="J3407">
        <f t="shared" si="54"/>
        <v>296.92287813509495</v>
      </c>
      <c r="T3407">
        <v>-4.4031914501959868</v>
      </c>
    </row>
    <row r="3408" spans="1:20" x14ac:dyDescent="0.3">
      <c r="A3408">
        <v>307.9267591671354</v>
      </c>
      <c r="B3408">
        <v>296.23582178956843</v>
      </c>
      <c r="C3408">
        <v>296.23582178956843</v>
      </c>
      <c r="D3408">
        <v>297.01904820818805</v>
      </c>
      <c r="E3408">
        <v>4.4323877636998077E-4</v>
      </c>
      <c r="F3408">
        <v>1.0179469427384902E-6</v>
      </c>
      <c r="H3408">
        <v>3407</v>
      </c>
      <c r="J3408">
        <f t="shared" si="54"/>
        <v>296.86049569564022</v>
      </c>
      <c r="T3408">
        <v>-5.3489094209015775</v>
      </c>
    </row>
    <row r="3409" spans="1:20" x14ac:dyDescent="0.3">
      <c r="A3409">
        <v>300.1469679724002</v>
      </c>
      <c r="B3409">
        <v>293.09750478689176</v>
      </c>
      <c r="C3409">
        <v>297.01904820818805</v>
      </c>
      <c r="D3409">
        <v>297.80187455098047</v>
      </c>
      <c r="E3409">
        <v>1.27366755350522E-4</v>
      </c>
      <c r="F3409">
        <v>3.2605149044684367E-5</v>
      </c>
      <c r="H3409">
        <v>3408</v>
      </c>
      <c r="J3409">
        <f t="shared" si="54"/>
        <v>296.69031300393954</v>
      </c>
      <c r="T3409">
        <v>-5.3489094209015775</v>
      </c>
    </row>
    <row r="3410" spans="1:20" x14ac:dyDescent="0.3">
      <c r="A3410">
        <v>299.36583819568284</v>
      </c>
      <c r="B3410">
        <v>297.80187455098047</v>
      </c>
      <c r="C3410">
        <v>296.23582178956843</v>
      </c>
      <c r="D3410">
        <v>296.23582178956843</v>
      </c>
      <c r="E3410">
        <v>9.5779553248576121E-5</v>
      </c>
      <c r="F3410">
        <v>-3.0562945994461188E-5</v>
      </c>
      <c r="H3410">
        <v>3409</v>
      </c>
      <c r="J3410">
        <f t="shared" si="54"/>
        <v>296.70576392116919</v>
      </c>
      <c r="T3410">
        <v>-6.6098667151756993</v>
      </c>
    </row>
    <row r="3411" spans="1:20" x14ac:dyDescent="0.3">
      <c r="A3411">
        <v>297.01904820818805</v>
      </c>
      <c r="B3411">
        <v>297.01904820818805</v>
      </c>
      <c r="C3411">
        <v>296.23582178956843</v>
      </c>
      <c r="D3411">
        <v>294.66773472329544</v>
      </c>
      <c r="E3411">
        <v>1.0179469427384902E-6</v>
      </c>
      <c r="F3411">
        <v>-9.3724311682308326E-5</v>
      </c>
      <c r="H3411">
        <v>3410</v>
      </c>
      <c r="J3411">
        <f t="shared" si="54"/>
        <v>296.72122617707424</v>
      </c>
      <c r="T3411">
        <v>-5.6641487444701086</v>
      </c>
    </row>
    <row r="3412" spans="1:20" x14ac:dyDescent="0.3">
      <c r="A3412">
        <v>303.26575576734649</v>
      </c>
      <c r="B3412">
        <v>298.58413927105175</v>
      </c>
      <c r="C3412">
        <v>295.45205009904282</v>
      </c>
      <c r="D3412">
        <v>289.950926801268</v>
      </c>
      <c r="E3412">
        <v>2.5371556375830551E-4</v>
      </c>
      <c r="F3412">
        <v>-2.8320840874584974E-4</v>
      </c>
      <c r="H3412">
        <v>3411</v>
      </c>
      <c r="J3412">
        <f t="shared" si="54"/>
        <v>296.7134714600582</v>
      </c>
      <c r="T3412">
        <v>-5.6641487444701086</v>
      </c>
    </row>
    <row r="3413" spans="1:20" x14ac:dyDescent="0.3">
      <c r="A3413">
        <v>292.31160859514364</v>
      </c>
      <c r="B3413">
        <v>297.01904820818805</v>
      </c>
      <c r="C3413">
        <v>296.23582178956843</v>
      </c>
      <c r="D3413">
        <v>298.58413927105175</v>
      </c>
      <c r="E3413">
        <v>-1.8846636021407903E-4</v>
      </c>
      <c r="F3413">
        <v>6.4192351146630244E-5</v>
      </c>
      <c r="H3413">
        <v>3412</v>
      </c>
      <c r="J3413">
        <f t="shared" si="54"/>
        <v>296.68259237297946</v>
      </c>
      <c r="T3413">
        <v>-6.2946273916071691</v>
      </c>
    </row>
    <row r="3414" spans="1:20" x14ac:dyDescent="0.3">
      <c r="A3414">
        <v>306.37536440151422</v>
      </c>
      <c r="B3414">
        <v>297.01904820818805</v>
      </c>
      <c r="C3414">
        <v>297.01904820818805</v>
      </c>
      <c r="D3414">
        <v>297.01904820818805</v>
      </c>
      <c r="E3414">
        <v>3.8006437216608902E-4</v>
      </c>
      <c r="F3414">
        <v>1.0179469427384902E-6</v>
      </c>
      <c r="H3414">
        <v>3413</v>
      </c>
      <c r="J3414">
        <f t="shared" si="54"/>
        <v>296.66701513248665</v>
      </c>
      <c r="T3414">
        <v>-5.6641487444701086</v>
      </c>
    </row>
    <row r="3415" spans="1:20" x14ac:dyDescent="0.3">
      <c r="A3415">
        <v>302.48692063284113</v>
      </c>
      <c r="B3415">
        <v>297.80187455098047</v>
      </c>
      <c r="C3415">
        <v>296.23582178956843</v>
      </c>
      <c r="D3415">
        <v>296.23582178956843</v>
      </c>
      <c r="E3415">
        <v>2.2212836165635963E-4</v>
      </c>
      <c r="F3415">
        <v>-3.0562945994461188E-5</v>
      </c>
      <c r="H3415">
        <v>3414</v>
      </c>
      <c r="J3415">
        <f t="shared" si="54"/>
        <v>296.69771367827389</v>
      </c>
      <c r="T3415">
        <v>-5.3489094209015775</v>
      </c>
    </row>
    <row r="3416" spans="1:20" x14ac:dyDescent="0.3">
      <c r="A3416">
        <v>300.92752604208943</v>
      </c>
      <c r="B3416">
        <v>294.66773472329544</v>
      </c>
      <c r="C3416">
        <v>297.01904820818805</v>
      </c>
      <c r="D3416">
        <v>293.09750478689176</v>
      </c>
      <c r="E3416">
        <v>1.5895395745246788E-4</v>
      </c>
      <c r="F3416">
        <v>-1.5688567737015546E-4</v>
      </c>
      <c r="H3416">
        <v>3415</v>
      </c>
      <c r="J3416">
        <f t="shared" si="54"/>
        <v>296.72083033999019</v>
      </c>
      <c r="T3416">
        <v>-5.6641487444701086</v>
      </c>
    </row>
    <row r="3417" spans="1:20" x14ac:dyDescent="0.3">
      <c r="A3417">
        <v>306.37536440151422</v>
      </c>
      <c r="B3417">
        <v>294.66773472329544</v>
      </c>
      <c r="C3417">
        <v>297.01904820818805</v>
      </c>
      <c r="D3417">
        <v>297.01904820818805</v>
      </c>
      <c r="E3417">
        <v>3.8006437216608902E-4</v>
      </c>
      <c r="F3417">
        <v>1.0179469427384902E-6</v>
      </c>
      <c r="H3417">
        <v>3416</v>
      </c>
      <c r="J3417">
        <f t="shared" si="54"/>
        <v>296.68213253965456</v>
      </c>
      <c r="T3417">
        <v>-7.2403453623127598</v>
      </c>
    </row>
    <row r="3418" spans="1:20" x14ac:dyDescent="0.3">
      <c r="A3418">
        <v>295.45205009904282</v>
      </c>
      <c r="B3418">
        <v>296.23582178956843</v>
      </c>
      <c r="C3418">
        <v>295.45205009904282</v>
      </c>
      <c r="D3418">
        <v>293.09750478689176</v>
      </c>
      <c r="E3418">
        <v>-6.2143628838384757E-5</v>
      </c>
      <c r="F3418">
        <v>-1.5688567737015546E-4</v>
      </c>
      <c r="H3418">
        <v>3417</v>
      </c>
      <c r="J3418">
        <f t="shared" si="54"/>
        <v>296.67444396850607</v>
      </c>
      <c r="T3418">
        <v>-4.718430773764517</v>
      </c>
    </row>
    <row r="3419" spans="1:20" x14ac:dyDescent="0.3">
      <c r="A3419">
        <v>297.80187455098047</v>
      </c>
      <c r="B3419">
        <v>296.23582178956843</v>
      </c>
      <c r="C3419">
        <v>295.45205009904282</v>
      </c>
      <c r="D3419">
        <v>292.31160859514364</v>
      </c>
      <c r="E3419">
        <v>3.2605149044684367E-5</v>
      </c>
      <c r="F3419">
        <v>-1.8846636021407903E-4</v>
      </c>
      <c r="H3419">
        <v>3418</v>
      </c>
      <c r="J3419">
        <f t="shared" si="54"/>
        <v>296.75951294149905</v>
      </c>
      <c r="T3419">
        <v>-6.9251060387442296</v>
      </c>
    </row>
    <row r="3420" spans="1:20" x14ac:dyDescent="0.3">
      <c r="A3420">
        <v>297.01904820818805</v>
      </c>
      <c r="B3420">
        <v>298.58413927105175</v>
      </c>
      <c r="C3420">
        <v>296.23582178956843</v>
      </c>
      <c r="D3420">
        <v>296.23582178956843</v>
      </c>
      <c r="E3420">
        <v>1.0179469427384902E-6</v>
      </c>
      <c r="F3420">
        <v>-3.0562945994461188E-5</v>
      </c>
      <c r="H3420">
        <v>3419</v>
      </c>
      <c r="J3420">
        <f t="shared" si="54"/>
        <v>296.81361077532438</v>
      </c>
      <c r="T3420">
        <v>-5.0336700973330473</v>
      </c>
    </row>
    <row r="3421" spans="1:20" x14ac:dyDescent="0.3">
      <c r="A3421">
        <v>293.88288338965503</v>
      </c>
      <c r="B3421">
        <v>300.1469679724002</v>
      </c>
      <c r="C3421">
        <v>296.23582178956843</v>
      </c>
      <c r="D3421">
        <v>296.23582178956843</v>
      </c>
      <c r="E3421">
        <v>-1.2530499452623189E-4</v>
      </c>
      <c r="F3421">
        <v>-3.0562945994461188E-5</v>
      </c>
      <c r="H3421">
        <v>3420</v>
      </c>
      <c r="J3421">
        <f t="shared" si="54"/>
        <v>296.84458027794045</v>
      </c>
      <c r="T3421">
        <v>-5.6641487444701086</v>
      </c>
    </row>
    <row r="3422" spans="1:20" x14ac:dyDescent="0.3">
      <c r="A3422">
        <v>298.58413927105175</v>
      </c>
      <c r="B3422">
        <v>291.52520551637411</v>
      </c>
      <c r="C3422">
        <v>295.45205009904282</v>
      </c>
      <c r="D3422">
        <v>295.45205009904282</v>
      </c>
      <c r="E3422">
        <v>6.4192351146630244E-5</v>
      </c>
      <c r="F3422">
        <v>-6.2143628838384757E-5</v>
      </c>
      <c r="H3422">
        <v>3421</v>
      </c>
      <c r="J3422">
        <f t="shared" si="54"/>
        <v>296.89112736587504</v>
      </c>
      <c r="T3422">
        <v>-5.9793880680386389</v>
      </c>
    </row>
    <row r="3423" spans="1:20" x14ac:dyDescent="0.3">
      <c r="A3423">
        <v>293.09750478689176</v>
      </c>
      <c r="B3423">
        <v>294.66773472329544</v>
      </c>
      <c r="C3423">
        <v>297.01904820818805</v>
      </c>
      <c r="D3423">
        <v>291.52520551637411</v>
      </c>
      <c r="E3423">
        <v>-1.5688567737015546E-4</v>
      </c>
      <c r="F3423">
        <v>-2.200470430580026E-4</v>
      </c>
      <c r="H3423">
        <v>3422</v>
      </c>
      <c r="J3423">
        <f t="shared" si="54"/>
        <v>296.94518555498672</v>
      </c>
      <c r="T3423">
        <v>-5.9793880680386389</v>
      </c>
    </row>
    <row r="3424" spans="1:20" x14ac:dyDescent="0.3">
      <c r="A3424">
        <v>298.58413927105175</v>
      </c>
      <c r="B3424">
        <v>299.36583819568284</v>
      </c>
      <c r="C3424">
        <v>296.23582178956843</v>
      </c>
      <c r="D3424">
        <v>293.88288338965503</v>
      </c>
      <c r="E3424">
        <v>6.4192351146630244E-5</v>
      </c>
      <c r="F3424">
        <v>-1.2530499452623189E-4</v>
      </c>
      <c r="H3424">
        <v>3423</v>
      </c>
      <c r="J3424">
        <f t="shared" si="54"/>
        <v>296.94518555498672</v>
      </c>
      <c r="T3424">
        <v>-6.2946273916071691</v>
      </c>
    </row>
    <row r="3425" spans="1:20" x14ac:dyDescent="0.3">
      <c r="A3425">
        <v>289.16307795966759</v>
      </c>
      <c r="B3425">
        <v>297.01904820818805</v>
      </c>
      <c r="C3425">
        <v>296.23582178956843</v>
      </c>
      <c r="D3425">
        <v>293.09750478689176</v>
      </c>
      <c r="E3425">
        <v>-3.1478909158977331E-4</v>
      </c>
      <c r="F3425">
        <v>-1.5688567737015546E-4</v>
      </c>
      <c r="H3425">
        <v>3424</v>
      </c>
      <c r="J3425">
        <f t="shared" si="54"/>
        <v>296.89086244128214</v>
      </c>
      <c r="T3425">
        <v>-5.6641487444701086</v>
      </c>
    </row>
    <row r="3426" spans="1:20" x14ac:dyDescent="0.3">
      <c r="A3426">
        <v>299.36583819568284</v>
      </c>
      <c r="B3426">
        <v>295.45205009904282</v>
      </c>
      <c r="C3426">
        <v>297.01904820818805</v>
      </c>
      <c r="D3426">
        <v>293.88288338965503</v>
      </c>
      <c r="E3426">
        <v>9.5779553248576121E-5</v>
      </c>
      <c r="F3426">
        <v>-1.2530499452623189E-4</v>
      </c>
      <c r="H3426">
        <v>3425</v>
      </c>
      <c r="J3426">
        <f t="shared" si="54"/>
        <v>297.02278167566999</v>
      </c>
      <c r="T3426">
        <v>-6.9251060387442296</v>
      </c>
    </row>
    <row r="3427" spans="1:20" x14ac:dyDescent="0.3">
      <c r="A3427">
        <v>300.1469679724002</v>
      </c>
      <c r="B3427">
        <v>290.73830730536753</v>
      </c>
      <c r="C3427">
        <v>296.23582178956843</v>
      </c>
      <c r="D3427">
        <v>298.58413927105175</v>
      </c>
      <c r="E3427">
        <v>1.27366755350522E-4</v>
      </c>
      <c r="F3427">
        <v>6.4192351146630244E-5</v>
      </c>
      <c r="H3427">
        <v>3426</v>
      </c>
      <c r="J3427">
        <f t="shared" si="54"/>
        <v>296.96071896865232</v>
      </c>
      <c r="T3427">
        <v>-6.2946273916071691</v>
      </c>
    </row>
    <row r="3428" spans="1:20" x14ac:dyDescent="0.3">
      <c r="A3428">
        <v>300.92752604208943</v>
      </c>
      <c r="B3428">
        <v>300.92752604208943</v>
      </c>
      <c r="C3428">
        <v>296.23582178956843</v>
      </c>
      <c r="D3428">
        <v>296.23582178956843</v>
      </c>
      <c r="E3428">
        <v>1.5895395745246788E-4</v>
      </c>
      <c r="F3428">
        <v>-3.0562945994461188E-5</v>
      </c>
      <c r="H3428">
        <v>3427</v>
      </c>
      <c r="J3428">
        <f t="shared" si="54"/>
        <v>296.89869832921914</v>
      </c>
      <c r="T3428">
        <v>-6.2946273916071691</v>
      </c>
    </row>
    <row r="3429" spans="1:20" x14ac:dyDescent="0.3">
      <c r="A3429">
        <v>290.73830730536753</v>
      </c>
      <c r="B3429">
        <v>297.80187455098047</v>
      </c>
      <c r="C3429">
        <v>296.23582178956843</v>
      </c>
      <c r="D3429">
        <v>299.36583819568284</v>
      </c>
      <c r="E3429">
        <v>-2.5162772590192617E-4</v>
      </c>
      <c r="F3429">
        <v>9.5779553248576121E-5</v>
      </c>
      <c r="H3429">
        <v>3428</v>
      </c>
      <c r="J3429">
        <f t="shared" si="54"/>
        <v>296.84448569611976</v>
      </c>
      <c r="T3429">
        <v>-5.6641487444701086</v>
      </c>
    </row>
    <row r="3430" spans="1:20" x14ac:dyDescent="0.3">
      <c r="A3430">
        <v>303.26575576734649</v>
      </c>
      <c r="B3430">
        <v>298.58413927105175</v>
      </c>
      <c r="C3430">
        <v>296.23582178956843</v>
      </c>
      <c r="D3430">
        <v>297.01904820818805</v>
      </c>
      <c r="E3430">
        <v>2.5371556375830551E-4</v>
      </c>
      <c r="F3430">
        <v>1.0179469427384902E-6</v>
      </c>
      <c r="H3430">
        <v>3429</v>
      </c>
      <c r="J3430">
        <f t="shared" si="54"/>
        <v>296.97622538984211</v>
      </c>
      <c r="T3430">
        <v>-5.3489094209015775</v>
      </c>
    </row>
    <row r="3431" spans="1:20" x14ac:dyDescent="0.3">
      <c r="A3431">
        <v>289.950926801268</v>
      </c>
      <c r="B3431">
        <v>293.88288338965503</v>
      </c>
      <c r="C3431">
        <v>296.23582178956843</v>
      </c>
      <c r="D3431">
        <v>299.36583819568284</v>
      </c>
      <c r="E3431">
        <v>-2.8320840874584974E-4</v>
      </c>
      <c r="F3431">
        <v>9.5779553248576121E-5</v>
      </c>
      <c r="H3431">
        <v>3430</v>
      </c>
      <c r="J3431">
        <f t="shared" si="54"/>
        <v>296.87554963756037</v>
      </c>
      <c r="T3431">
        <v>-6.9251060387442296</v>
      </c>
    </row>
    <row r="3432" spans="1:20" x14ac:dyDescent="0.3">
      <c r="A3432">
        <v>304.82170346619489</v>
      </c>
      <c r="B3432">
        <v>298.58413927105175</v>
      </c>
      <c r="C3432">
        <v>297.01904820818805</v>
      </c>
      <c r="D3432">
        <v>298.58413927105175</v>
      </c>
      <c r="E3432">
        <v>3.1688996796219726E-4</v>
      </c>
      <c r="F3432">
        <v>6.4192351146630244E-5</v>
      </c>
      <c r="H3432">
        <v>3431</v>
      </c>
      <c r="J3432">
        <f t="shared" si="54"/>
        <v>296.87554963756048</v>
      </c>
      <c r="T3432">
        <v>-5.3489094209015775</v>
      </c>
    </row>
    <row r="3433" spans="1:20" x14ac:dyDescent="0.3">
      <c r="A3433">
        <v>292.31160859514364</v>
      </c>
      <c r="B3433">
        <v>297.01904820818805</v>
      </c>
      <c r="C3433">
        <v>296.23582178956843</v>
      </c>
      <c r="D3433">
        <v>297.80187455098047</v>
      </c>
      <c r="E3433">
        <v>-1.8846636021407903E-4</v>
      </c>
      <c r="F3433">
        <v>3.2605149044684367E-5</v>
      </c>
      <c r="H3433">
        <v>3432</v>
      </c>
      <c r="J3433">
        <f t="shared" si="54"/>
        <v>296.85243297584407</v>
      </c>
      <c r="T3433">
        <v>-4.718430773764517</v>
      </c>
    </row>
    <row r="3434" spans="1:20" x14ac:dyDescent="0.3">
      <c r="A3434">
        <v>297.01904820818805</v>
      </c>
      <c r="B3434">
        <v>300.1469679724002</v>
      </c>
      <c r="C3434">
        <v>297.01904820818805</v>
      </c>
      <c r="D3434">
        <v>298.58413927105175</v>
      </c>
      <c r="E3434">
        <v>1.0179469427384902E-6</v>
      </c>
      <c r="F3434">
        <v>6.4192351146630244E-5</v>
      </c>
      <c r="H3434">
        <v>3433</v>
      </c>
      <c r="J3434">
        <f t="shared" si="54"/>
        <v>296.94546170869017</v>
      </c>
      <c r="T3434">
        <v>-5.3489094209015775</v>
      </c>
    </row>
    <row r="3435" spans="1:20" x14ac:dyDescent="0.3">
      <c r="A3435">
        <v>296.23582178956843</v>
      </c>
      <c r="B3435">
        <v>295.45205009904282</v>
      </c>
      <c r="C3435">
        <v>297.80187455098047</v>
      </c>
      <c r="D3435">
        <v>292.31160859514364</v>
      </c>
      <c r="E3435">
        <v>-3.0562945994461188E-5</v>
      </c>
      <c r="F3435">
        <v>-1.8846636021407903E-4</v>
      </c>
      <c r="H3435">
        <v>3434</v>
      </c>
      <c r="J3435">
        <f t="shared" si="54"/>
        <v>296.92994687592636</v>
      </c>
      <c r="T3435">
        <v>-7.555584685881291</v>
      </c>
    </row>
    <row r="3436" spans="1:20" x14ac:dyDescent="0.3">
      <c r="A3436">
        <v>296.23582178956843</v>
      </c>
      <c r="B3436">
        <v>298.58413927105175</v>
      </c>
      <c r="C3436">
        <v>297.01904820818805</v>
      </c>
      <c r="D3436">
        <v>296.23582178956843</v>
      </c>
      <c r="E3436">
        <v>-3.0562945994461188E-5</v>
      </c>
      <c r="F3436">
        <v>-3.0562945994461188E-5</v>
      </c>
      <c r="H3436">
        <v>3435</v>
      </c>
      <c r="J3436">
        <f t="shared" si="54"/>
        <v>296.96093713737298</v>
      </c>
      <c r="T3436">
        <v>-5.9793880680386389</v>
      </c>
    </row>
    <row r="3437" spans="1:20" x14ac:dyDescent="0.3">
      <c r="A3437">
        <v>298.58413927105175</v>
      </c>
      <c r="B3437">
        <v>297.01904820818805</v>
      </c>
      <c r="C3437">
        <v>297.01904820818805</v>
      </c>
      <c r="D3437">
        <v>300.92752604208943</v>
      </c>
      <c r="E3437">
        <v>6.4192351146630244E-5</v>
      </c>
      <c r="F3437">
        <v>1.5895395745246788E-4</v>
      </c>
      <c r="H3437">
        <v>3436</v>
      </c>
      <c r="J3437">
        <f t="shared" si="54"/>
        <v>296.90650630089578</v>
      </c>
      <c r="T3437">
        <v>-6.2946273916071691</v>
      </c>
    </row>
    <row r="3438" spans="1:20" x14ac:dyDescent="0.3">
      <c r="A3438">
        <v>305.59881871552471</v>
      </c>
      <c r="B3438">
        <v>293.88288338965503</v>
      </c>
      <c r="C3438">
        <v>296.23582178956843</v>
      </c>
      <c r="D3438">
        <v>292.31160859514364</v>
      </c>
      <c r="E3438">
        <v>3.4847717006414314E-4</v>
      </c>
      <c r="F3438">
        <v>-1.8846636021407903E-4</v>
      </c>
      <c r="H3438">
        <v>3437</v>
      </c>
      <c r="J3438">
        <f t="shared" si="54"/>
        <v>296.84440203677792</v>
      </c>
      <c r="T3438">
        <v>-4.718430773764517</v>
      </c>
    </row>
    <row r="3439" spans="1:20" x14ac:dyDescent="0.3">
      <c r="A3439">
        <v>302.48692063284113</v>
      </c>
      <c r="B3439">
        <v>295.45205009904282</v>
      </c>
      <c r="C3439">
        <v>296.23582178956843</v>
      </c>
      <c r="D3439">
        <v>297.80187455098047</v>
      </c>
      <c r="E3439">
        <v>2.2212836165635963E-4</v>
      </c>
      <c r="F3439">
        <v>3.2605149044684367E-5</v>
      </c>
      <c r="H3439">
        <v>3438</v>
      </c>
      <c r="J3439">
        <f t="shared" si="54"/>
        <v>296.68947241386445</v>
      </c>
      <c r="T3439">
        <v>-5.3489094209015775</v>
      </c>
    </row>
    <row r="3440" spans="1:20" x14ac:dyDescent="0.3">
      <c r="A3440">
        <v>309.4759175260167</v>
      </c>
      <c r="B3440">
        <v>297.01904820818805</v>
      </c>
      <c r="C3440">
        <v>296.23582178956843</v>
      </c>
      <c r="D3440">
        <v>300.92752604208943</v>
      </c>
      <c r="E3440">
        <v>5.0641318057387252E-4</v>
      </c>
      <c r="F3440">
        <v>1.5895395745246788E-4</v>
      </c>
      <c r="H3440">
        <v>3439</v>
      </c>
      <c r="J3440">
        <f t="shared" si="54"/>
        <v>296.58094058102819</v>
      </c>
      <c r="T3440">
        <v>-6.2946273916071691</v>
      </c>
    </row>
    <row r="3441" spans="1:20" x14ac:dyDescent="0.3">
      <c r="A3441">
        <v>294.66773472329544</v>
      </c>
      <c r="B3441">
        <v>297.01904820818805</v>
      </c>
      <c r="C3441">
        <v>295.45205009904282</v>
      </c>
      <c r="D3441">
        <v>300.1469679724002</v>
      </c>
      <c r="E3441">
        <v>-9.3724311682308326E-5</v>
      </c>
      <c r="F3441">
        <v>1.27366755350522E-4</v>
      </c>
      <c r="H3441">
        <v>3440</v>
      </c>
      <c r="J3441">
        <f t="shared" si="54"/>
        <v>296.37982335759898</v>
      </c>
      <c r="T3441">
        <v>-7.2403453623127598</v>
      </c>
    </row>
    <row r="3442" spans="1:20" x14ac:dyDescent="0.3">
      <c r="A3442">
        <v>300.92752604208943</v>
      </c>
      <c r="B3442">
        <v>297.01904820818805</v>
      </c>
      <c r="C3442">
        <v>296.23582178956843</v>
      </c>
      <c r="D3442">
        <v>294.66773472329544</v>
      </c>
      <c r="E3442">
        <v>1.5895395745246788E-4</v>
      </c>
      <c r="F3442">
        <v>-9.3724311682308326E-5</v>
      </c>
      <c r="H3442">
        <v>3441</v>
      </c>
      <c r="J3442">
        <f t="shared" ref="J3442:J3505" si="55" xml:space="preserve"> AVERAGE(A3442:A3542)</f>
        <v>296.34870920703537</v>
      </c>
      <c r="T3442">
        <v>-7.555584685881291</v>
      </c>
    </row>
    <row r="3443" spans="1:20" x14ac:dyDescent="0.3">
      <c r="A3443">
        <v>299.36583819568284</v>
      </c>
      <c r="B3443">
        <v>290.73830730536753</v>
      </c>
      <c r="C3443">
        <v>297.01904820818805</v>
      </c>
      <c r="D3443">
        <v>294.66773472329544</v>
      </c>
      <c r="E3443">
        <v>9.5779553248576121E-5</v>
      </c>
      <c r="F3443">
        <v>-9.3724311682308326E-5</v>
      </c>
      <c r="H3443">
        <v>3442</v>
      </c>
      <c r="J3443">
        <f t="shared" si="55"/>
        <v>296.33324695113038</v>
      </c>
      <c r="T3443">
        <v>-4.718430773764517</v>
      </c>
    </row>
    <row r="3444" spans="1:20" x14ac:dyDescent="0.3">
      <c r="A3444">
        <v>297.80187455098047</v>
      </c>
      <c r="B3444">
        <v>295.45205009904282</v>
      </c>
      <c r="C3444">
        <v>297.01904820818805</v>
      </c>
      <c r="D3444">
        <v>299.36583819568284</v>
      </c>
      <c r="E3444">
        <v>3.2605149044684367E-5</v>
      </c>
      <c r="F3444">
        <v>9.5779553248576121E-5</v>
      </c>
      <c r="H3444">
        <v>3443</v>
      </c>
      <c r="J3444">
        <f t="shared" si="55"/>
        <v>296.25561692460252</v>
      </c>
      <c r="T3444">
        <v>-6.6098667151756993</v>
      </c>
    </row>
    <row r="3445" spans="1:20" x14ac:dyDescent="0.3">
      <c r="A3445">
        <v>297.01904820818805</v>
      </c>
      <c r="B3445">
        <v>293.09750478689176</v>
      </c>
      <c r="C3445">
        <v>297.80187455098047</v>
      </c>
      <c r="D3445">
        <v>301.70751061260074</v>
      </c>
      <c r="E3445">
        <v>1.0179469427384902E-6</v>
      </c>
      <c r="F3445">
        <v>1.9054115955441375E-4</v>
      </c>
      <c r="H3445">
        <v>3444</v>
      </c>
      <c r="J3445">
        <f t="shared" si="55"/>
        <v>296.24011145171721</v>
      </c>
      <c r="T3445">
        <v>-5.9793880680386389</v>
      </c>
    </row>
    <row r="3446" spans="1:20" x14ac:dyDescent="0.3">
      <c r="A3446">
        <v>301.70751061260074</v>
      </c>
      <c r="B3446">
        <v>295.45205009904282</v>
      </c>
      <c r="C3446">
        <v>296.23582178956843</v>
      </c>
      <c r="D3446">
        <v>294.66773472329544</v>
      </c>
      <c r="E3446">
        <v>1.9054115955441375E-4</v>
      </c>
      <c r="F3446">
        <v>-9.3724311682308326E-5</v>
      </c>
      <c r="H3446">
        <v>3445</v>
      </c>
      <c r="J3446">
        <f t="shared" si="55"/>
        <v>296.17792589822403</v>
      </c>
      <c r="T3446">
        <v>-5.6641487444701086</v>
      </c>
    </row>
    <row r="3447" spans="1:20" x14ac:dyDescent="0.3">
      <c r="A3447">
        <v>293.88288338965503</v>
      </c>
      <c r="B3447">
        <v>295.45205009904282</v>
      </c>
      <c r="C3447">
        <v>297.80187455098047</v>
      </c>
      <c r="D3447">
        <v>295.45205009904282</v>
      </c>
      <c r="E3447">
        <v>-1.2530499452623189E-4</v>
      </c>
      <c r="F3447">
        <v>-6.2143628838384757E-5</v>
      </c>
      <c r="H3447">
        <v>3446</v>
      </c>
      <c r="J3447">
        <f t="shared" si="55"/>
        <v>296.26250173064591</v>
      </c>
      <c r="T3447">
        <v>-5.3489094209015775</v>
      </c>
    </row>
    <row r="3448" spans="1:20" x14ac:dyDescent="0.3">
      <c r="A3448">
        <v>295.45205009904282</v>
      </c>
      <c r="B3448">
        <v>300.1469679724002</v>
      </c>
      <c r="C3448">
        <v>297.01904820818805</v>
      </c>
      <c r="D3448">
        <v>299.36583819568284</v>
      </c>
      <c r="E3448">
        <v>-6.2143628838384757E-5</v>
      </c>
      <c r="F3448">
        <v>9.5779553248576121E-5</v>
      </c>
      <c r="H3448">
        <v>3447</v>
      </c>
      <c r="J3448">
        <f t="shared" si="55"/>
        <v>296.27027253592951</v>
      </c>
      <c r="T3448">
        <v>-6.6098667151756993</v>
      </c>
    </row>
    <row r="3449" spans="1:20" x14ac:dyDescent="0.3">
      <c r="A3449">
        <v>296.23582178956843</v>
      </c>
      <c r="B3449">
        <v>293.88288338965503</v>
      </c>
      <c r="C3449">
        <v>296.23582178956843</v>
      </c>
      <c r="D3449">
        <v>296.23582178956843</v>
      </c>
      <c r="E3449">
        <v>-3.0562945994461188E-5</v>
      </c>
      <c r="F3449">
        <v>-3.0562945994461188E-5</v>
      </c>
      <c r="H3449">
        <v>3448</v>
      </c>
      <c r="J3449">
        <f t="shared" si="55"/>
        <v>296.25473623187611</v>
      </c>
      <c r="T3449">
        <v>-5.3489094209015775</v>
      </c>
    </row>
    <row r="3450" spans="1:20" x14ac:dyDescent="0.3">
      <c r="A3450">
        <v>292.31160859514364</v>
      </c>
      <c r="B3450">
        <v>295.45205009904282</v>
      </c>
      <c r="C3450">
        <v>296.23582178956843</v>
      </c>
      <c r="D3450">
        <v>294.66773472329544</v>
      </c>
      <c r="E3450">
        <v>-1.8846636021407903E-4</v>
      </c>
      <c r="F3450">
        <v>-9.3724311682308326E-5</v>
      </c>
      <c r="H3450">
        <v>3449</v>
      </c>
      <c r="J3450">
        <f t="shared" si="55"/>
        <v>296.20030539539891</v>
      </c>
      <c r="T3450">
        <v>-5.6641487444701086</v>
      </c>
    </row>
    <row r="3451" spans="1:20" x14ac:dyDescent="0.3">
      <c r="A3451">
        <v>309.4759175260167</v>
      </c>
      <c r="B3451">
        <v>299.36583819568284</v>
      </c>
      <c r="C3451">
        <v>296.23582178956843</v>
      </c>
      <c r="D3451">
        <v>297.80187455098047</v>
      </c>
      <c r="E3451">
        <v>5.0641318057387252E-4</v>
      </c>
      <c r="F3451">
        <v>3.2605149044684367E-5</v>
      </c>
      <c r="H3451">
        <v>3450</v>
      </c>
      <c r="J3451">
        <f t="shared" si="55"/>
        <v>296.21586257158219</v>
      </c>
      <c r="T3451">
        <v>-5.6641487444701086</v>
      </c>
    </row>
    <row r="3452" spans="1:20" x14ac:dyDescent="0.3">
      <c r="A3452">
        <v>297.01904820818805</v>
      </c>
      <c r="B3452">
        <v>296.23582178956843</v>
      </c>
      <c r="C3452">
        <v>297.01904820818805</v>
      </c>
      <c r="D3452">
        <v>297.80187455098047</v>
      </c>
      <c r="E3452">
        <v>1.0179469427384902E-6</v>
      </c>
      <c r="F3452">
        <v>3.2605149044684367E-5</v>
      </c>
      <c r="H3452">
        <v>3451</v>
      </c>
      <c r="J3452">
        <f t="shared" si="55"/>
        <v>296.02254583173317</v>
      </c>
      <c r="T3452">
        <v>-5.3489094209015775</v>
      </c>
    </row>
    <row r="3453" spans="1:20" x14ac:dyDescent="0.3">
      <c r="A3453">
        <v>291.52520551637411</v>
      </c>
      <c r="B3453">
        <v>293.88288338965503</v>
      </c>
      <c r="C3453">
        <v>296.23582178956843</v>
      </c>
      <c r="D3453">
        <v>294.66773472329544</v>
      </c>
      <c r="E3453">
        <v>-2.200470430580026E-4</v>
      </c>
      <c r="F3453">
        <v>-9.3724311682308326E-5</v>
      </c>
      <c r="H3453">
        <v>3452</v>
      </c>
      <c r="J3453">
        <f t="shared" si="55"/>
        <v>295.93695897705061</v>
      </c>
      <c r="T3453">
        <v>-6.9251060387442296</v>
      </c>
    </row>
    <row r="3454" spans="1:20" x14ac:dyDescent="0.3">
      <c r="A3454">
        <v>294.66773472329544</v>
      </c>
      <c r="B3454">
        <v>300.1469679724002</v>
      </c>
      <c r="C3454">
        <v>295.45205009904282</v>
      </c>
      <c r="D3454">
        <v>297.01904820818805</v>
      </c>
      <c r="E3454">
        <v>-9.3724311682308326E-5</v>
      </c>
      <c r="F3454">
        <v>1.0179469427384902E-6</v>
      </c>
      <c r="H3454">
        <v>3453</v>
      </c>
      <c r="J3454">
        <f t="shared" si="55"/>
        <v>295.96030232233068</v>
      </c>
      <c r="T3454">
        <v>-7.555584685881291</v>
      </c>
    </row>
    <row r="3455" spans="1:20" x14ac:dyDescent="0.3">
      <c r="A3455">
        <v>295.45205009904282</v>
      </c>
      <c r="B3455">
        <v>293.88288338965503</v>
      </c>
      <c r="C3455">
        <v>295.45205009904282</v>
      </c>
      <c r="D3455">
        <v>293.09750478689176</v>
      </c>
      <c r="E3455">
        <v>-6.2143628838384757E-5</v>
      </c>
      <c r="F3455">
        <v>-1.5688567737015546E-4</v>
      </c>
      <c r="H3455">
        <v>3454</v>
      </c>
      <c r="J3455">
        <f t="shared" si="55"/>
        <v>295.91360125379578</v>
      </c>
      <c r="T3455">
        <v>-4.4031914501959868</v>
      </c>
    </row>
    <row r="3456" spans="1:20" x14ac:dyDescent="0.3">
      <c r="A3456">
        <v>295.45205009904282</v>
      </c>
      <c r="B3456">
        <v>301.70751061260074</v>
      </c>
      <c r="C3456">
        <v>296.23582178956843</v>
      </c>
      <c r="D3456">
        <v>296.23582178956843</v>
      </c>
      <c r="E3456">
        <v>-6.2143628838384757E-5</v>
      </c>
      <c r="F3456">
        <v>-3.0562945994461188E-5</v>
      </c>
      <c r="H3456">
        <v>3455</v>
      </c>
      <c r="J3456">
        <f t="shared" si="55"/>
        <v>295.97553650640521</v>
      </c>
      <c r="T3456">
        <v>-6.2946273916071691</v>
      </c>
    </row>
    <row r="3457" spans="1:20" x14ac:dyDescent="0.3">
      <c r="A3457">
        <v>286.00731924960945</v>
      </c>
      <c r="B3457">
        <v>295.45205009904282</v>
      </c>
      <c r="C3457">
        <v>297.01904820818805</v>
      </c>
      <c r="D3457">
        <v>299.36583819568284</v>
      </c>
      <c r="E3457">
        <v>-4.4111182296546758E-4</v>
      </c>
      <c r="F3457">
        <v>9.5779553248576121E-5</v>
      </c>
      <c r="H3457">
        <v>3456</v>
      </c>
      <c r="J3457">
        <f t="shared" si="55"/>
        <v>296.00654729028645</v>
      </c>
      <c r="T3457">
        <v>-6.2946273916071691</v>
      </c>
    </row>
    <row r="3458" spans="1:20" x14ac:dyDescent="0.3">
      <c r="A3458">
        <v>297.80187455098047</v>
      </c>
      <c r="B3458">
        <v>300.92752604208943</v>
      </c>
      <c r="C3458">
        <v>298.58413927105175</v>
      </c>
      <c r="D3458">
        <v>296.23582178956843</v>
      </c>
      <c r="E3458">
        <v>3.2605149044684367E-5</v>
      </c>
      <c r="F3458">
        <v>-3.0562945994461188E-5</v>
      </c>
      <c r="H3458">
        <v>3457</v>
      </c>
      <c r="J3458">
        <f t="shared" si="55"/>
        <v>296.19282832213389</v>
      </c>
      <c r="T3458">
        <v>-5.9793880680386389</v>
      </c>
    </row>
    <row r="3459" spans="1:20" x14ac:dyDescent="0.3">
      <c r="A3459">
        <v>292.31160859514364</v>
      </c>
      <c r="B3459">
        <v>300.1469679724002</v>
      </c>
      <c r="C3459">
        <v>297.01904820818805</v>
      </c>
      <c r="D3459">
        <v>297.80187455098047</v>
      </c>
      <c r="E3459">
        <v>-1.8846636021407903E-4</v>
      </c>
      <c r="F3459">
        <v>3.2605149044684367E-5</v>
      </c>
      <c r="H3459">
        <v>3458</v>
      </c>
      <c r="J3459">
        <f t="shared" si="55"/>
        <v>296.20831311069526</v>
      </c>
      <c r="T3459">
        <v>-7.555584685881291</v>
      </c>
    </row>
    <row r="3460" spans="1:20" x14ac:dyDescent="0.3">
      <c r="A3460">
        <v>293.88288338965503</v>
      </c>
      <c r="B3460">
        <v>294.66773472329544</v>
      </c>
      <c r="C3460">
        <v>295.45205009904282</v>
      </c>
      <c r="D3460">
        <v>294.66773472329544</v>
      </c>
      <c r="E3460">
        <v>-1.2530499452623189E-4</v>
      </c>
      <c r="F3460">
        <v>-9.3724311682308326E-5</v>
      </c>
      <c r="H3460">
        <v>3459</v>
      </c>
      <c r="J3460">
        <f t="shared" si="55"/>
        <v>296.23940659093188</v>
      </c>
      <c r="T3460">
        <v>-5.0336700973330473</v>
      </c>
    </row>
    <row r="3461" spans="1:20" x14ac:dyDescent="0.3">
      <c r="A3461">
        <v>286.00731924960945</v>
      </c>
      <c r="B3461">
        <v>294.66773472329544</v>
      </c>
      <c r="C3461">
        <v>295.45205009904282</v>
      </c>
      <c r="D3461">
        <v>294.66773472329544</v>
      </c>
      <c r="E3461">
        <v>-4.4111182296546758E-4</v>
      </c>
      <c r="F3461">
        <v>-9.3724311682308326E-5</v>
      </c>
      <c r="H3461">
        <v>3460</v>
      </c>
      <c r="J3461">
        <f t="shared" si="55"/>
        <v>296.20047632768058</v>
      </c>
      <c r="T3461">
        <v>-5.3489094209015775</v>
      </c>
    </row>
    <row r="3462" spans="1:20" x14ac:dyDescent="0.3">
      <c r="A3462">
        <v>292.31160859514364</v>
      </c>
      <c r="B3462">
        <v>297.80187455098047</v>
      </c>
      <c r="C3462">
        <v>295.45205009904282</v>
      </c>
      <c r="D3462">
        <v>296.23582178956843</v>
      </c>
      <c r="E3462">
        <v>-1.8846636021407903E-4</v>
      </c>
      <c r="F3462">
        <v>-3.0562945994461188E-5</v>
      </c>
      <c r="H3462">
        <v>3461</v>
      </c>
      <c r="J3462">
        <f t="shared" si="55"/>
        <v>296.23952194700388</v>
      </c>
      <c r="T3462">
        <v>-5.0336700973330473</v>
      </c>
    </row>
    <row r="3463" spans="1:20" x14ac:dyDescent="0.3">
      <c r="A3463">
        <v>295.45205009904282</v>
      </c>
      <c r="B3463">
        <v>292.31160859514364</v>
      </c>
      <c r="C3463">
        <v>296.23582178956843</v>
      </c>
      <c r="D3463">
        <v>297.80187455098047</v>
      </c>
      <c r="E3463">
        <v>-6.2143628838384757E-5</v>
      </c>
      <c r="F3463">
        <v>3.2605149044684367E-5</v>
      </c>
      <c r="H3463">
        <v>3462</v>
      </c>
      <c r="J3463">
        <f t="shared" si="55"/>
        <v>296.29388101587358</v>
      </c>
      <c r="T3463">
        <v>-4.4031914501959868</v>
      </c>
    </row>
    <row r="3464" spans="1:20" x14ac:dyDescent="0.3">
      <c r="A3464">
        <v>290.73830730536753</v>
      </c>
      <c r="B3464">
        <v>301.70751061260074</v>
      </c>
      <c r="C3464">
        <v>296.23582178956843</v>
      </c>
      <c r="D3464">
        <v>299.36583819568284</v>
      </c>
      <c r="E3464">
        <v>-2.5162772590192617E-4</v>
      </c>
      <c r="F3464">
        <v>9.5779553248576121E-5</v>
      </c>
      <c r="H3464">
        <v>3463</v>
      </c>
      <c r="J3464">
        <f t="shared" si="55"/>
        <v>296.38664986109296</v>
      </c>
      <c r="T3464">
        <v>-5.0336700973330473</v>
      </c>
    </row>
    <row r="3465" spans="1:20" x14ac:dyDescent="0.3">
      <c r="A3465">
        <v>300.1469679724002</v>
      </c>
      <c r="B3465">
        <v>293.09750478689176</v>
      </c>
      <c r="C3465">
        <v>296.23582178956843</v>
      </c>
      <c r="D3465">
        <v>297.80187455098047</v>
      </c>
      <c r="E3465">
        <v>1.27366755350522E-4</v>
      </c>
      <c r="F3465">
        <v>3.2605149044684367E-5</v>
      </c>
      <c r="H3465">
        <v>3464</v>
      </c>
      <c r="J3465">
        <f t="shared" si="55"/>
        <v>296.54915516897904</v>
      </c>
      <c r="T3465">
        <v>-6.2946273916071691</v>
      </c>
    </row>
    <row r="3466" spans="1:20" x14ac:dyDescent="0.3">
      <c r="A3466">
        <v>291.52520551637411</v>
      </c>
      <c r="B3466">
        <v>294.66773472329544</v>
      </c>
      <c r="C3466">
        <v>295.45205009904282</v>
      </c>
      <c r="D3466">
        <v>296.23582178956843</v>
      </c>
      <c r="E3466">
        <v>-2.200470430580026E-4</v>
      </c>
      <c r="F3466">
        <v>-3.0562945994461188E-5</v>
      </c>
      <c r="H3466">
        <v>3465</v>
      </c>
      <c r="J3466">
        <f t="shared" si="55"/>
        <v>296.51043094934698</v>
      </c>
      <c r="T3466">
        <v>-5.6641487444701086</v>
      </c>
    </row>
    <row r="3467" spans="1:20" x14ac:dyDescent="0.3">
      <c r="A3467">
        <v>286.00731924960945</v>
      </c>
      <c r="B3467">
        <v>289.950926801268</v>
      </c>
      <c r="C3467">
        <v>296.23582178956843</v>
      </c>
      <c r="D3467">
        <v>298.58413927105175</v>
      </c>
      <c r="E3467">
        <v>-4.4111182296546758E-4</v>
      </c>
      <c r="F3467">
        <v>6.4192351146630244E-5</v>
      </c>
      <c r="H3467">
        <v>3466</v>
      </c>
      <c r="J3467">
        <f t="shared" si="55"/>
        <v>296.54154509991059</v>
      </c>
      <c r="T3467">
        <v>-5.9793880680386389</v>
      </c>
    </row>
    <row r="3468" spans="1:20" x14ac:dyDescent="0.3">
      <c r="A3468">
        <v>295.45205009904282</v>
      </c>
      <c r="B3468">
        <v>292.31160859514364</v>
      </c>
      <c r="C3468">
        <v>296.23582178956843</v>
      </c>
      <c r="D3468">
        <v>298.58413927105175</v>
      </c>
      <c r="E3468">
        <v>-6.2143628838384757E-5</v>
      </c>
      <c r="F3468">
        <v>6.4192351146630244E-5</v>
      </c>
      <c r="H3468">
        <v>3467</v>
      </c>
      <c r="J3468">
        <f t="shared" si="55"/>
        <v>296.61952098248531</v>
      </c>
      <c r="T3468">
        <v>-6.2946273916071691</v>
      </c>
    </row>
    <row r="3469" spans="1:20" x14ac:dyDescent="0.3">
      <c r="A3469">
        <v>301.70751061260074</v>
      </c>
      <c r="B3469">
        <v>293.88288338965503</v>
      </c>
      <c r="C3469">
        <v>296.23582178956843</v>
      </c>
      <c r="D3469">
        <v>293.88288338965503</v>
      </c>
      <c r="E3469">
        <v>1.9054115955441375E-4</v>
      </c>
      <c r="F3469">
        <v>-1.2530499452623189E-4</v>
      </c>
      <c r="H3469">
        <v>3468</v>
      </c>
      <c r="J3469">
        <f t="shared" si="55"/>
        <v>296.62728109823303</v>
      </c>
      <c r="T3469">
        <v>-4.0879521266274566</v>
      </c>
    </row>
    <row r="3470" spans="1:20" x14ac:dyDescent="0.3">
      <c r="A3470">
        <v>293.88288338965503</v>
      </c>
      <c r="B3470">
        <v>297.01904820818805</v>
      </c>
      <c r="C3470">
        <v>296.23582178956843</v>
      </c>
      <c r="D3470">
        <v>297.01904820818805</v>
      </c>
      <c r="E3470">
        <v>-1.2530499452623189E-4</v>
      </c>
      <c r="F3470">
        <v>1.0179469427384902E-6</v>
      </c>
      <c r="H3470">
        <v>3469</v>
      </c>
      <c r="J3470">
        <f t="shared" si="55"/>
        <v>296.57310596137131</v>
      </c>
      <c r="T3470">
        <v>-7.2403453623127598</v>
      </c>
    </row>
    <row r="3471" spans="1:20" x14ac:dyDescent="0.3">
      <c r="A3471">
        <v>293.88288338965503</v>
      </c>
      <c r="B3471">
        <v>297.80187455098047</v>
      </c>
      <c r="C3471">
        <v>297.01904820818805</v>
      </c>
      <c r="D3471">
        <v>297.80187455098047</v>
      </c>
      <c r="E3471">
        <v>-1.2530499452623189E-4</v>
      </c>
      <c r="F3471">
        <v>3.2605149044684367E-5</v>
      </c>
      <c r="H3471">
        <v>3470</v>
      </c>
      <c r="J3471">
        <f t="shared" si="55"/>
        <v>296.65829444892762</v>
      </c>
      <c r="T3471">
        <v>-6.2946273916071691</v>
      </c>
    </row>
    <row r="3472" spans="1:20" x14ac:dyDescent="0.3">
      <c r="A3472">
        <v>289.16307795966759</v>
      </c>
      <c r="B3472">
        <v>293.88288338965503</v>
      </c>
      <c r="C3472">
        <v>296.23582178956843</v>
      </c>
      <c r="D3472">
        <v>293.09750478689176</v>
      </c>
      <c r="E3472">
        <v>-3.1478909158977331E-4</v>
      </c>
      <c r="F3472">
        <v>-1.5688567737015546E-4</v>
      </c>
      <c r="H3472">
        <v>3471</v>
      </c>
      <c r="J3472">
        <f t="shared" si="55"/>
        <v>296.64273727274434</v>
      </c>
      <c r="T3472">
        <v>-4.4031914501959868</v>
      </c>
    </row>
    <row r="3473" spans="1:20" x14ac:dyDescent="0.3">
      <c r="A3473">
        <v>290.73830730536753</v>
      </c>
      <c r="B3473">
        <v>290.73830730536753</v>
      </c>
      <c r="C3473">
        <v>295.45205009904282</v>
      </c>
      <c r="D3473">
        <v>297.01904820818805</v>
      </c>
      <c r="E3473">
        <v>-2.5162772590192617E-4</v>
      </c>
      <c r="F3473">
        <v>1.0179469427384902E-6</v>
      </c>
      <c r="H3473">
        <v>3472</v>
      </c>
      <c r="J3473">
        <f t="shared" si="55"/>
        <v>296.69723882485948</v>
      </c>
      <c r="T3473">
        <v>-5.0336700973330473</v>
      </c>
    </row>
    <row r="3474" spans="1:20" x14ac:dyDescent="0.3">
      <c r="A3474">
        <v>297.80187455098047</v>
      </c>
      <c r="B3474">
        <v>293.88288338965503</v>
      </c>
      <c r="C3474">
        <v>297.01904820818805</v>
      </c>
      <c r="D3474">
        <v>299.36583819568284</v>
      </c>
      <c r="E3474">
        <v>3.2605149044684367E-5</v>
      </c>
      <c r="F3474">
        <v>9.5779553248576121E-5</v>
      </c>
      <c r="H3474">
        <v>3473</v>
      </c>
      <c r="J3474">
        <f t="shared" si="55"/>
        <v>296.72837324153556</v>
      </c>
      <c r="T3474">
        <v>-6.6098667151756993</v>
      </c>
    </row>
    <row r="3475" spans="1:20" x14ac:dyDescent="0.3">
      <c r="A3475">
        <v>291.52520551637411</v>
      </c>
      <c r="B3475">
        <v>301.70751061260074</v>
      </c>
      <c r="C3475">
        <v>297.01904820818805</v>
      </c>
      <c r="D3475">
        <v>294.66773472329544</v>
      </c>
      <c r="E3475">
        <v>-2.200470430580026E-4</v>
      </c>
      <c r="F3475">
        <v>-9.3724311682308326E-5</v>
      </c>
      <c r="H3475">
        <v>3474</v>
      </c>
      <c r="J3475">
        <f t="shared" si="55"/>
        <v>296.63503563098374</v>
      </c>
      <c r="T3475">
        <v>-6.9251060387442296</v>
      </c>
    </row>
    <row r="3476" spans="1:20" x14ac:dyDescent="0.3">
      <c r="A3476">
        <v>294.66773472329544</v>
      </c>
      <c r="B3476">
        <v>294.66773472329544</v>
      </c>
      <c r="C3476">
        <v>297.01904820818805</v>
      </c>
      <c r="D3476">
        <v>295.45205009904282</v>
      </c>
      <c r="E3476">
        <v>-9.3724311682308326E-5</v>
      </c>
      <c r="F3476">
        <v>-6.2143628838384757E-5</v>
      </c>
      <c r="H3476">
        <v>3475</v>
      </c>
      <c r="J3476">
        <f t="shared" si="55"/>
        <v>296.69718086895017</v>
      </c>
      <c r="T3476">
        <v>-5.6641487444701086</v>
      </c>
    </row>
    <row r="3477" spans="1:20" x14ac:dyDescent="0.3">
      <c r="A3477">
        <v>297.01904820818805</v>
      </c>
      <c r="B3477">
        <v>295.45205009904282</v>
      </c>
      <c r="C3477">
        <v>294.66773472329544</v>
      </c>
      <c r="D3477">
        <v>297.01904820818805</v>
      </c>
      <c r="E3477">
        <v>1.0179469427384902E-6</v>
      </c>
      <c r="F3477">
        <v>1.0179469427384902E-6</v>
      </c>
      <c r="H3477">
        <v>3476</v>
      </c>
      <c r="J3477">
        <f t="shared" si="55"/>
        <v>296.67385288748335</v>
      </c>
      <c r="T3477">
        <v>-7.2403453623127598</v>
      </c>
    </row>
    <row r="3478" spans="1:20" x14ac:dyDescent="0.3">
      <c r="A3478">
        <v>298.58413927105175</v>
      </c>
      <c r="B3478">
        <v>297.01904820818805</v>
      </c>
      <c r="C3478">
        <v>296.23582178956843</v>
      </c>
      <c r="D3478">
        <v>300.1469679724002</v>
      </c>
      <c r="E3478">
        <v>6.4192351146630244E-5</v>
      </c>
      <c r="F3478">
        <v>1.27366755350522E-4</v>
      </c>
      <c r="H3478">
        <v>3477</v>
      </c>
      <c r="J3478">
        <f t="shared" si="55"/>
        <v>296.66609817046731</v>
      </c>
      <c r="T3478">
        <v>-6.2946273916071691</v>
      </c>
    </row>
    <row r="3479" spans="1:20" x14ac:dyDescent="0.3">
      <c r="A3479">
        <v>304.04401637132906</v>
      </c>
      <c r="B3479">
        <v>296.23582178956843</v>
      </c>
      <c r="C3479">
        <v>297.01904820818805</v>
      </c>
      <c r="D3479">
        <v>296.23582178956843</v>
      </c>
      <c r="E3479">
        <v>2.8530276586025138E-4</v>
      </c>
      <c r="F3479">
        <v>-3.0562945994461188E-5</v>
      </c>
      <c r="H3479">
        <v>3478</v>
      </c>
      <c r="J3479">
        <f t="shared" si="55"/>
        <v>296.72015635957894</v>
      </c>
      <c r="T3479">
        <v>-5.6641487444701086</v>
      </c>
    </row>
    <row r="3480" spans="1:20" x14ac:dyDescent="0.3">
      <c r="A3480">
        <v>303.26575576734649</v>
      </c>
      <c r="B3480">
        <v>296.23582178956843</v>
      </c>
      <c r="C3480">
        <v>295.45205009904282</v>
      </c>
      <c r="D3480">
        <v>298.58413927105175</v>
      </c>
      <c r="E3480">
        <v>2.5371556375830551E-4</v>
      </c>
      <c r="F3480">
        <v>6.4192351146630244E-5</v>
      </c>
      <c r="H3480">
        <v>3479</v>
      </c>
      <c r="J3480">
        <f t="shared" si="55"/>
        <v>296.61177505676278</v>
      </c>
      <c r="T3480">
        <v>-4.718430773764517</v>
      </c>
    </row>
    <row r="3481" spans="1:20" x14ac:dyDescent="0.3">
      <c r="A3481">
        <v>301.70751061260074</v>
      </c>
      <c r="B3481">
        <v>297.01904820818805</v>
      </c>
      <c r="C3481">
        <v>296.23582178956843</v>
      </c>
      <c r="D3481">
        <v>298.58413927105175</v>
      </c>
      <c r="E3481">
        <v>1.9054115955441375E-4</v>
      </c>
      <c r="F3481">
        <v>6.4192351146630244E-5</v>
      </c>
      <c r="H3481">
        <v>3480</v>
      </c>
      <c r="J3481">
        <f t="shared" si="55"/>
        <v>296.58089596968404</v>
      </c>
      <c r="T3481">
        <v>-7.8708240094498212</v>
      </c>
    </row>
    <row r="3482" spans="1:20" x14ac:dyDescent="0.3">
      <c r="A3482">
        <v>289.950926801268</v>
      </c>
      <c r="B3482">
        <v>293.09750478689176</v>
      </c>
      <c r="C3482">
        <v>297.01904820818805</v>
      </c>
      <c r="D3482">
        <v>297.01904820818805</v>
      </c>
      <c r="E3482">
        <v>-2.8320840874584974E-4</v>
      </c>
      <c r="F3482">
        <v>1.0179469427384902E-6</v>
      </c>
      <c r="H3482">
        <v>3481</v>
      </c>
      <c r="J3482">
        <f t="shared" si="55"/>
        <v>296.58089596968404</v>
      </c>
      <c r="T3482">
        <v>-5.3489094209015775</v>
      </c>
    </row>
    <row r="3483" spans="1:20" x14ac:dyDescent="0.3">
      <c r="A3483">
        <v>293.09750478689176</v>
      </c>
      <c r="B3483">
        <v>296.23582178956843</v>
      </c>
      <c r="C3483">
        <v>297.01904820818805</v>
      </c>
      <c r="D3483">
        <v>291.52520551637411</v>
      </c>
      <c r="E3483">
        <v>-1.5688567737015546E-4</v>
      </c>
      <c r="F3483">
        <v>-2.200470430580026E-4</v>
      </c>
      <c r="H3483">
        <v>3482</v>
      </c>
      <c r="J3483">
        <f t="shared" si="55"/>
        <v>296.58869181625926</v>
      </c>
      <c r="T3483">
        <v>-5.6641487444701086</v>
      </c>
    </row>
    <row r="3484" spans="1:20" x14ac:dyDescent="0.3">
      <c r="A3484">
        <v>298.58413927105175</v>
      </c>
      <c r="B3484">
        <v>299.36583819568284</v>
      </c>
      <c r="C3484">
        <v>297.80187455098047</v>
      </c>
      <c r="D3484">
        <v>295.45205009904282</v>
      </c>
      <c r="E3484">
        <v>6.4192351146630244E-5</v>
      </c>
      <c r="F3484">
        <v>-6.2143628838384757E-5</v>
      </c>
      <c r="H3484">
        <v>3483</v>
      </c>
      <c r="J3484">
        <f t="shared" si="55"/>
        <v>296.56533342535312</v>
      </c>
      <c r="T3484">
        <v>-6.2946273916071691</v>
      </c>
    </row>
    <row r="3485" spans="1:20" x14ac:dyDescent="0.3">
      <c r="A3485">
        <v>293.88288338965503</v>
      </c>
      <c r="B3485">
        <v>297.80187455098047</v>
      </c>
      <c r="C3485">
        <v>296.23582178956843</v>
      </c>
      <c r="D3485">
        <v>294.66773472329544</v>
      </c>
      <c r="E3485">
        <v>-1.2530499452623189E-4</v>
      </c>
      <c r="F3485">
        <v>-9.3724311682308326E-5</v>
      </c>
      <c r="H3485">
        <v>3484</v>
      </c>
      <c r="J3485">
        <f t="shared" si="55"/>
        <v>296.5575882301049</v>
      </c>
      <c r="T3485">
        <v>-6.9251060387442296</v>
      </c>
    </row>
    <row r="3486" spans="1:20" x14ac:dyDescent="0.3">
      <c r="A3486">
        <v>303.26575576734649</v>
      </c>
      <c r="B3486">
        <v>292.31160859514364</v>
      </c>
      <c r="C3486">
        <v>297.01904820818805</v>
      </c>
      <c r="D3486">
        <v>297.01904820818805</v>
      </c>
      <c r="E3486">
        <v>2.5371556375830551E-4</v>
      </c>
      <c r="F3486">
        <v>1.0179469427384902E-6</v>
      </c>
      <c r="H3486">
        <v>3485</v>
      </c>
      <c r="J3486">
        <f t="shared" si="55"/>
        <v>296.59639012279132</v>
      </c>
      <c r="T3486">
        <v>-5.9793880680386389</v>
      </c>
    </row>
    <row r="3487" spans="1:20" x14ac:dyDescent="0.3">
      <c r="A3487">
        <v>294.66773472329544</v>
      </c>
      <c r="B3487">
        <v>297.01904820818805</v>
      </c>
      <c r="C3487">
        <v>296.23582178956843</v>
      </c>
      <c r="D3487">
        <v>294.66773472329544</v>
      </c>
      <c r="E3487">
        <v>-9.3724311682308326E-5</v>
      </c>
      <c r="F3487">
        <v>-9.3724311682308326E-5</v>
      </c>
      <c r="H3487">
        <v>3486</v>
      </c>
      <c r="J3487">
        <f t="shared" si="55"/>
        <v>296.48014705099951</v>
      </c>
      <c r="T3487">
        <v>-6.6098667151756993</v>
      </c>
    </row>
    <row r="3488" spans="1:20" x14ac:dyDescent="0.3">
      <c r="A3488">
        <v>302.48692063284113</v>
      </c>
      <c r="B3488">
        <v>301.70751061260074</v>
      </c>
      <c r="C3488">
        <v>296.23582178956843</v>
      </c>
      <c r="D3488">
        <v>293.88288338965503</v>
      </c>
      <c r="E3488">
        <v>2.2212836165635963E-4</v>
      </c>
      <c r="F3488">
        <v>-1.2530499452623189E-4</v>
      </c>
      <c r="H3488">
        <v>3487</v>
      </c>
      <c r="J3488">
        <f t="shared" si="55"/>
        <v>296.45681906953263</v>
      </c>
      <c r="T3488">
        <v>-5.9793880680386389</v>
      </c>
    </row>
    <row r="3489" spans="1:20" x14ac:dyDescent="0.3">
      <c r="A3489">
        <v>294.66773472329544</v>
      </c>
      <c r="B3489">
        <v>292.31160859514364</v>
      </c>
      <c r="C3489">
        <v>296.23582178956843</v>
      </c>
      <c r="D3489">
        <v>296.23582178956843</v>
      </c>
      <c r="E3489">
        <v>-9.3724311682308326E-5</v>
      </c>
      <c r="F3489">
        <v>-3.0562945994461188E-5</v>
      </c>
      <c r="H3489">
        <v>3488</v>
      </c>
      <c r="J3489">
        <f t="shared" si="55"/>
        <v>296.40268171879353</v>
      </c>
      <c r="T3489">
        <v>-5.0336700973330473</v>
      </c>
    </row>
    <row r="3490" spans="1:20" x14ac:dyDescent="0.3">
      <c r="A3490">
        <v>295.45205009904282</v>
      </c>
      <c r="B3490">
        <v>296.23582178956843</v>
      </c>
      <c r="C3490">
        <v>296.23582178956843</v>
      </c>
      <c r="D3490">
        <v>298.58413927105175</v>
      </c>
      <c r="E3490">
        <v>-6.2143628838384757E-5</v>
      </c>
      <c r="F3490">
        <v>6.4192351146630244E-5</v>
      </c>
      <c r="H3490">
        <v>3489</v>
      </c>
      <c r="J3490">
        <f t="shared" si="55"/>
        <v>296.35598065025857</v>
      </c>
      <c r="T3490">
        <v>-5.9793880680386389</v>
      </c>
    </row>
    <row r="3491" spans="1:20" x14ac:dyDescent="0.3">
      <c r="A3491">
        <v>292.31160859514364</v>
      </c>
      <c r="B3491">
        <v>297.80187455098047</v>
      </c>
      <c r="C3491">
        <v>297.01904820818805</v>
      </c>
      <c r="D3491">
        <v>295.45205009904282</v>
      </c>
      <c r="E3491">
        <v>-1.8846636021407903E-4</v>
      </c>
      <c r="F3491">
        <v>-6.2143628838384757E-5</v>
      </c>
      <c r="H3491">
        <v>3490</v>
      </c>
      <c r="J3491">
        <f t="shared" si="55"/>
        <v>296.38699143413987</v>
      </c>
      <c r="T3491">
        <v>-4.718430773764517</v>
      </c>
    </row>
    <row r="3492" spans="1:20" x14ac:dyDescent="0.3">
      <c r="A3492">
        <v>291.52520551637411</v>
      </c>
      <c r="B3492">
        <v>291.52520551637411</v>
      </c>
      <c r="C3492">
        <v>296.23582178956843</v>
      </c>
      <c r="D3492">
        <v>293.88288338965503</v>
      </c>
      <c r="E3492">
        <v>-2.200470430580026E-4</v>
      </c>
      <c r="F3492">
        <v>-1.2530499452623189E-4</v>
      </c>
      <c r="H3492">
        <v>3491</v>
      </c>
      <c r="J3492">
        <f t="shared" si="55"/>
        <v>296.45683529157094</v>
      </c>
      <c r="T3492">
        <v>-4.718430773764517</v>
      </c>
    </row>
    <row r="3493" spans="1:20" x14ac:dyDescent="0.3">
      <c r="A3493">
        <v>292.31160859514364</v>
      </c>
      <c r="B3493">
        <v>295.45205009904282</v>
      </c>
      <c r="C3493">
        <v>296.23582178956843</v>
      </c>
      <c r="D3493">
        <v>295.45205009904282</v>
      </c>
      <c r="E3493">
        <v>-1.8846636021407903E-4</v>
      </c>
      <c r="F3493">
        <v>-6.2143628838384757E-5</v>
      </c>
      <c r="H3493">
        <v>3492</v>
      </c>
      <c r="J3493">
        <f t="shared" si="55"/>
        <v>296.48794944213455</v>
      </c>
      <c r="T3493">
        <v>-6.2946273916071691</v>
      </c>
    </row>
    <row r="3494" spans="1:20" x14ac:dyDescent="0.3">
      <c r="A3494">
        <v>289.16307795966759</v>
      </c>
      <c r="B3494">
        <v>297.01904820818805</v>
      </c>
      <c r="C3494">
        <v>296.23582178956843</v>
      </c>
      <c r="D3494">
        <v>297.01904820818805</v>
      </c>
      <c r="E3494">
        <v>-3.1478909158977331E-4</v>
      </c>
      <c r="F3494">
        <v>1.0179469427384902E-6</v>
      </c>
      <c r="H3494">
        <v>3493</v>
      </c>
      <c r="J3494">
        <f t="shared" si="55"/>
        <v>296.44897090045242</v>
      </c>
      <c r="T3494">
        <v>-7.555584685881291</v>
      </c>
    </row>
    <row r="3495" spans="1:20" x14ac:dyDescent="0.3">
      <c r="A3495">
        <v>299.36583819568284</v>
      </c>
      <c r="B3495">
        <v>297.01904820818805</v>
      </c>
      <c r="C3495">
        <v>297.80187455098047</v>
      </c>
      <c r="D3495">
        <v>297.80187455098047</v>
      </c>
      <c r="E3495">
        <v>9.5779553248576121E-5</v>
      </c>
      <c r="F3495">
        <v>3.2605149044684367E-5</v>
      </c>
      <c r="H3495">
        <v>3494</v>
      </c>
      <c r="J3495">
        <f t="shared" si="55"/>
        <v>296.58089013484027</v>
      </c>
      <c r="T3495">
        <v>-5.0336700973330473</v>
      </c>
    </row>
    <row r="3496" spans="1:20" x14ac:dyDescent="0.3">
      <c r="A3496">
        <v>297.80187455098047</v>
      </c>
      <c r="B3496">
        <v>294.66773472329544</v>
      </c>
      <c r="C3496">
        <v>297.01904820818805</v>
      </c>
      <c r="D3496">
        <v>298.58413927105175</v>
      </c>
      <c r="E3496">
        <v>3.2605149044684367E-5</v>
      </c>
      <c r="F3496">
        <v>6.4192351146630244E-5</v>
      </c>
      <c r="H3496">
        <v>3495</v>
      </c>
      <c r="J3496">
        <f t="shared" si="55"/>
        <v>296.56540534627891</v>
      </c>
      <c r="T3496">
        <v>-6.6098667151756993</v>
      </c>
    </row>
    <row r="3497" spans="1:20" x14ac:dyDescent="0.3">
      <c r="A3497">
        <v>291.52520551637411</v>
      </c>
      <c r="B3497">
        <v>295.45205009904282</v>
      </c>
      <c r="C3497">
        <v>296.23582178956843</v>
      </c>
      <c r="D3497">
        <v>297.80187455098047</v>
      </c>
      <c r="E3497">
        <v>-2.200470430580026E-4</v>
      </c>
      <c r="F3497">
        <v>3.2605149044684367E-5</v>
      </c>
      <c r="H3497">
        <v>3496</v>
      </c>
      <c r="J3497">
        <f t="shared" si="55"/>
        <v>296.5498998733936</v>
      </c>
      <c r="T3497">
        <v>-7.555584685881291</v>
      </c>
    </row>
    <row r="3498" spans="1:20" x14ac:dyDescent="0.3">
      <c r="A3498">
        <v>297.01904820818805</v>
      </c>
      <c r="B3498">
        <v>297.80187455098047</v>
      </c>
      <c r="C3498">
        <v>297.01904820818805</v>
      </c>
      <c r="D3498">
        <v>295.45205009904282</v>
      </c>
      <c r="E3498">
        <v>1.0179469427384902E-6</v>
      </c>
      <c r="F3498">
        <v>-6.2143628838384757E-5</v>
      </c>
      <c r="H3498">
        <v>3497</v>
      </c>
      <c r="J3498">
        <f t="shared" si="55"/>
        <v>296.57324321867361</v>
      </c>
      <c r="T3498">
        <v>-5.9793880680386389</v>
      </c>
    </row>
    <row r="3499" spans="1:20" x14ac:dyDescent="0.3">
      <c r="A3499">
        <v>300.92752604208943</v>
      </c>
      <c r="B3499">
        <v>294.66773472329544</v>
      </c>
      <c r="C3499">
        <v>296.23582178956843</v>
      </c>
      <c r="D3499">
        <v>294.66773472329544</v>
      </c>
      <c r="E3499">
        <v>1.5895395745246788E-4</v>
      </c>
      <c r="F3499">
        <v>-9.3724311682308326E-5</v>
      </c>
      <c r="H3499">
        <v>3498</v>
      </c>
      <c r="J3499">
        <f t="shared" si="55"/>
        <v>296.60421272128957</v>
      </c>
      <c r="T3499">
        <v>-7.555584685881291</v>
      </c>
    </row>
    <row r="3500" spans="1:20" x14ac:dyDescent="0.3">
      <c r="A3500">
        <v>301.70751061260074</v>
      </c>
      <c r="B3500">
        <v>294.66773472329544</v>
      </c>
      <c r="C3500">
        <v>296.23582178956843</v>
      </c>
      <c r="D3500">
        <v>300.1469679724002</v>
      </c>
      <c r="E3500">
        <v>1.9054115955441375E-4</v>
      </c>
      <c r="F3500">
        <v>1.27366755350522E-4</v>
      </c>
      <c r="H3500">
        <v>3499</v>
      </c>
      <c r="J3500">
        <f t="shared" si="55"/>
        <v>296.60421272128963</v>
      </c>
      <c r="T3500">
        <v>-5.9793880680386389</v>
      </c>
    </row>
    <row r="3501" spans="1:20" x14ac:dyDescent="0.3">
      <c r="A3501">
        <v>300.1469679724002</v>
      </c>
      <c r="B3501">
        <v>297.01904820818805</v>
      </c>
      <c r="C3501">
        <v>297.01904820818805</v>
      </c>
      <c r="D3501">
        <v>298.58413927105175</v>
      </c>
      <c r="E3501">
        <v>1.27366755350522E-4</v>
      </c>
      <c r="F3501">
        <v>6.4192351146630244E-5</v>
      </c>
      <c r="H3501">
        <v>3500</v>
      </c>
      <c r="J3501">
        <f t="shared" si="55"/>
        <v>296.54227746868014</v>
      </c>
      <c r="T3501">
        <v>-4.0879521266274566</v>
      </c>
    </row>
    <row r="3502" spans="1:20" x14ac:dyDescent="0.3">
      <c r="A3502">
        <v>293.09750478689176</v>
      </c>
      <c r="B3502">
        <v>297.80187455098047</v>
      </c>
      <c r="C3502">
        <v>295.45205009904282</v>
      </c>
      <c r="D3502">
        <v>294.66773472329544</v>
      </c>
      <c r="E3502">
        <v>-1.5688567737015546E-4</v>
      </c>
      <c r="F3502">
        <v>-9.3724311682308326E-5</v>
      </c>
      <c r="H3502">
        <v>3501</v>
      </c>
      <c r="J3502">
        <f t="shared" si="55"/>
        <v>296.43352608241543</v>
      </c>
      <c r="T3502">
        <v>-4.4031914501959868</v>
      </c>
    </row>
    <row r="3503" spans="1:20" x14ac:dyDescent="0.3">
      <c r="A3503">
        <v>299.36583819568284</v>
      </c>
      <c r="B3503">
        <v>294.66773472329544</v>
      </c>
      <c r="C3503">
        <v>297.01904820818805</v>
      </c>
      <c r="D3503">
        <v>297.01904820818805</v>
      </c>
      <c r="E3503">
        <v>9.5779553248576121E-5</v>
      </c>
      <c r="F3503">
        <v>1.0179469427384902E-6</v>
      </c>
      <c r="H3503">
        <v>3502</v>
      </c>
      <c r="J3503">
        <f t="shared" si="55"/>
        <v>296.44907291346891</v>
      </c>
      <c r="T3503">
        <v>-5.3489094209015775</v>
      </c>
    </row>
    <row r="3504" spans="1:20" x14ac:dyDescent="0.3">
      <c r="A3504">
        <v>297.01904820818805</v>
      </c>
      <c r="B3504">
        <v>293.88288338965503</v>
      </c>
      <c r="C3504">
        <v>296.23582178956843</v>
      </c>
      <c r="D3504">
        <v>297.80187455098047</v>
      </c>
      <c r="E3504">
        <v>1.0179469427384902E-6</v>
      </c>
      <c r="F3504">
        <v>3.2605149044684367E-5</v>
      </c>
      <c r="H3504">
        <v>3503</v>
      </c>
      <c r="J3504">
        <f t="shared" si="55"/>
        <v>296.51847416303167</v>
      </c>
      <c r="T3504">
        <v>-4.718430773764517</v>
      </c>
    </row>
    <row r="3505" spans="1:20" x14ac:dyDescent="0.3">
      <c r="A3505">
        <v>301.70751061260074</v>
      </c>
      <c r="B3505">
        <v>298.58413927105175</v>
      </c>
      <c r="C3505">
        <v>295.45205009904282</v>
      </c>
      <c r="D3505">
        <v>295.45205009904282</v>
      </c>
      <c r="E3505">
        <v>1.9054115955441375E-4</v>
      </c>
      <c r="F3505">
        <v>-6.2143628838384757E-5</v>
      </c>
      <c r="H3505">
        <v>3504</v>
      </c>
      <c r="J3505">
        <f t="shared" si="55"/>
        <v>296.41726456098985</v>
      </c>
      <c r="T3505">
        <v>-5.9793880680386389</v>
      </c>
    </row>
    <row r="3506" spans="1:20" x14ac:dyDescent="0.3">
      <c r="A3506">
        <v>300.1469679724002</v>
      </c>
      <c r="B3506">
        <v>298.58413927105175</v>
      </c>
      <c r="C3506">
        <v>296.23582178956843</v>
      </c>
      <c r="D3506">
        <v>298.58413927105175</v>
      </c>
      <c r="E3506">
        <v>1.27366755350522E-4</v>
      </c>
      <c r="F3506">
        <v>6.4192351146630244E-5</v>
      </c>
      <c r="H3506">
        <v>3505</v>
      </c>
      <c r="J3506">
        <f t="shared" ref="J3506:J3569" si="56" xml:space="preserve"> AVERAGE(A3506:A3606)</f>
        <v>296.4095419414798</v>
      </c>
      <c r="T3506">
        <v>-5.6641487444701086</v>
      </c>
    </row>
    <row r="3507" spans="1:20" x14ac:dyDescent="0.3">
      <c r="A3507">
        <v>299.36583819568284</v>
      </c>
      <c r="B3507">
        <v>294.66773472329544</v>
      </c>
      <c r="C3507">
        <v>296.23582178956843</v>
      </c>
      <c r="D3507">
        <v>293.88288338965503</v>
      </c>
      <c r="E3507">
        <v>9.5779553248576121E-5</v>
      </c>
      <c r="F3507">
        <v>-1.2530499452623189E-4</v>
      </c>
      <c r="H3507">
        <v>3506</v>
      </c>
      <c r="J3507">
        <f t="shared" si="56"/>
        <v>296.46352066170874</v>
      </c>
      <c r="T3507">
        <v>-6.2946273916071691</v>
      </c>
    </row>
    <row r="3508" spans="1:20" x14ac:dyDescent="0.3">
      <c r="A3508">
        <v>286.79687840196073</v>
      </c>
      <c r="B3508">
        <v>298.58413927105175</v>
      </c>
      <c r="C3508">
        <v>297.80187455098047</v>
      </c>
      <c r="D3508">
        <v>295.45205009904282</v>
      </c>
      <c r="E3508">
        <v>-4.0953114012154401E-4</v>
      </c>
      <c r="F3508">
        <v>-6.2143628838384757E-5</v>
      </c>
      <c r="H3508">
        <v>3507</v>
      </c>
      <c r="J3508">
        <f t="shared" si="56"/>
        <v>296.39367680427767</v>
      </c>
      <c r="T3508">
        <v>-6.9251060387442296</v>
      </c>
    </row>
    <row r="3509" spans="1:20" x14ac:dyDescent="0.3">
      <c r="A3509">
        <v>290.73830730536753</v>
      </c>
      <c r="B3509">
        <v>293.88288338965503</v>
      </c>
      <c r="C3509">
        <v>297.01904820818805</v>
      </c>
      <c r="D3509">
        <v>297.80187455098047</v>
      </c>
      <c r="E3509">
        <v>-2.5162772590192617E-4</v>
      </c>
      <c r="F3509">
        <v>3.2605149044684367E-5</v>
      </c>
      <c r="H3509">
        <v>3508</v>
      </c>
      <c r="J3509">
        <f t="shared" si="56"/>
        <v>296.56444054654861</v>
      </c>
      <c r="T3509">
        <v>-6.2946273916071691</v>
      </c>
    </row>
    <row r="3510" spans="1:20" x14ac:dyDescent="0.3">
      <c r="A3510">
        <v>301.70751061260074</v>
      </c>
      <c r="B3510">
        <v>295.45205009904282</v>
      </c>
      <c r="C3510">
        <v>296.23582178956843</v>
      </c>
      <c r="D3510">
        <v>292.31160859514364</v>
      </c>
      <c r="E3510">
        <v>1.9054115955441375E-4</v>
      </c>
      <c r="F3510">
        <v>-1.8846636021407903E-4</v>
      </c>
      <c r="H3510">
        <v>3509</v>
      </c>
      <c r="J3510">
        <f t="shared" si="56"/>
        <v>296.56444054654867</v>
      </c>
      <c r="T3510">
        <v>-4.718430773764517</v>
      </c>
    </row>
    <row r="3511" spans="1:20" x14ac:dyDescent="0.3">
      <c r="A3511">
        <v>300.92752604208943</v>
      </c>
      <c r="B3511">
        <v>297.01904820818805</v>
      </c>
      <c r="C3511">
        <v>296.23582178956843</v>
      </c>
      <c r="D3511">
        <v>297.01904820818805</v>
      </c>
      <c r="E3511">
        <v>1.5895395745246788E-4</v>
      </c>
      <c r="F3511">
        <v>1.0179469427384902E-6</v>
      </c>
      <c r="H3511">
        <v>3510</v>
      </c>
      <c r="J3511">
        <f t="shared" si="56"/>
        <v>296.54125567113363</v>
      </c>
      <c r="T3511">
        <v>-6.2946273916071691</v>
      </c>
    </row>
    <row r="3512" spans="1:20" x14ac:dyDescent="0.3">
      <c r="A3512">
        <v>296.23582178956843</v>
      </c>
      <c r="B3512">
        <v>293.88288338965503</v>
      </c>
      <c r="C3512">
        <v>295.45205009904282</v>
      </c>
      <c r="D3512">
        <v>292.31160859514364</v>
      </c>
      <c r="E3512">
        <v>-3.0562945994461188E-5</v>
      </c>
      <c r="F3512">
        <v>-1.8846636021407903E-4</v>
      </c>
      <c r="H3512">
        <v>3511</v>
      </c>
      <c r="J3512">
        <f t="shared" si="56"/>
        <v>296.43257647072949</v>
      </c>
      <c r="T3512">
        <v>-6.6098667151756993</v>
      </c>
    </row>
    <row r="3513" spans="1:20" x14ac:dyDescent="0.3">
      <c r="A3513">
        <v>300.1469679724002</v>
      </c>
      <c r="B3513">
        <v>294.66773472329544</v>
      </c>
      <c r="C3513">
        <v>296.23582178956843</v>
      </c>
      <c r="D3513">
        <v>297.01904820818805</v>
      </c>
      <c r="E3513">
        <v>1.27366755350522E-4</v>
      </c>
      <c r="F3513">
        <v>1.0179469427384902E-6</v>
      </c>
      <c r="H3513">
        <v>3512</v>
      </c>
      <c r="J3513">
        <f t="shared" si="56"/>
        <v>296.47130069036143</v>
      </c>
      <c r="T3513">
        <v>-6.9251060387442296</v>
      </c>
    </row>
    <row r="3514" spans="1:20" x14ac:dyDescent="0.3">
      <c r="A3514">
        <v>290.73830730536753</v>
      </c>
      <c r="B3514">
        <v>298.58413927105175</v>
      </c>
      <c r="C3514">
        <v>297.01904820818805</v>
      </c>
      <c r="D3514">
        <v>300.1469679724002</v>
      </c>
      <c r="E3514">
        <v>-2.5162772590192617E-4</v>
      </c>
      <c r="F3514">
        <v>1.27366755350522E-4</v>
      </c>
      <c r="H3514">
        <v>3513</v>
      </c>
      <c r="J3514">
        <f t="shared" si="56"/>
        <v>296.37814563425223</v>
      </c>
      <c r="T3514">
        <v>-5.6641487444701086</v>
      </c>
    </row>
    <row r="3515" spans="1:20" x14ac:dyDescent="0.3">
      <c r="A3515">
        <v>309.4759175260167</v>
      </c>
      <c r="B3515">
        <v>291.52520551637411</v>
      </c>
      <c r="C3515">
        <v>296.23582178956843</v>
      </c>
      <c r="D3515">
        <v>296.23582178956843</v>
      </c>
      <c r="E3515">
        <v>5.0641318057387252E-4</v>
      </c>
      <c r="F3515">
        <v>-3.0562945994461188E-5</v>
      </c>
      <c r="H3515">
        <v>3514</v>
      </c>
      <c r="J3515">
        <f t="shared" si="56"/>
        <v>296.37034978767707</v>
      </c>
      <c r="T3515">
        <v>-6.9251060387442296</v>
      </c>
    </row>
    <row r="3516" spans="1:20" x14ac:dyDescent="0.3">
      <c r="A3516">
        <v>304.82170346619489</v>
      </c>
      <c r="B3516">
        <v>300.92752604208943</v>
      </c>
      <c r="C3516">
        <v>296.23582178956843</v>
      </c>
      <c r="D3516">
        <v>297.01904820818805</v>
      </c>
      <c r="E3516">
        <v>3.1688996796219726E-4</v>
      </c>
      <c r="F3516">
        <v>1.0179469427384902E-6</v>
      </c>
      <c r="H3516">
        <v>3515</v>
      </c>
      <c r="J3516">
        <f t="shared" si="56"/>
        <v>296.23925973088052</v>
      </c>
      <c r="T3516">
        <v>-5.3489094209015775</v>
      </c>
    </row>
    <row r="3517" spans="1:20" x14ac:dyDescent="0.3">
      <c r="A3517">
        <v>297.01904820818805</v>
      </c>
      <c r="B3517">
        <v>295.45205009904282</v>
      </c>
      <c r="C3517">
        <v>297.01904820818805</v>
      </c>
      <c r="D3517">
        <v>300.1469679724002</v>
      </c>
      <c r="E3517">
        <v>1.0179469427384902E-6</v>
      </c>
      <c r="F3517">
        <v>1.27366755350522E-4</v>
      </c>
      <c r="H3517">
        <v>3516</v>
      </c>
      <c r="J3517">
        <f t="shared" si="56"/>
        <v>296.14649088566119</v>
      </c>
      <c r="T3517">
        <v>-7.8708240094498212</v>
      </c>
    </row>
    <row r="3518" spans="1:20" x14ac:dyDescent="0.3">
      <c r="A3518">
        <v>305.59881871552471</v>
      </c>
      <c r="B3518">
        <v>300.1469679724002</v>
      </c>
      <c r="C3518">
        <v>296.23582178956843</v>
      </c>
      <c r="D3518">
        <v>299.36583819568284</v>
      </c>
      <c r="E3518">
        <v>3.4847717006414314E-4</v>
      </c>
      <c r="F3518">
        <v>9.5779553248576121E-5</v>
      </c>
      <c r="H3518">
        <v>3517</v>
      </c>
      <c r="J3518">
        <f t="shared" si="56"/>
        <v>296.14649088566119</v>
      </c>
      <c r="T3518">
        <v>-5.9793880680386389</v>
      </c>
    </row>
    <row r="3519" spans="1:20" x14ac:dyDescent="0.3">
      <c r="A3519">
        <v>304.04401637132906</v>
      </c>
      <c r="B3519">
        <v>300.92752604208943</v>
      </c>
      <c r="C3519">
        <v>297.01904820818805</v>
      </c>
      <c r="D3519">
        <v>297.80187455098047</v>
      </c>
      <c r="E3519">
        <v>2.8530276586025138E-4</v>
      </c>
      <c r="F3519">
        <v>3.2605149044684367E-5</v>
      </c>
      <c r="H3519">
        <v>3518</v>
      </c>
      <c r="J3519">
        <f t="shared" si="56"/>
        <v>296.01493434981586</v>
      </c>
      <c r="T3519">
        <v>-5.6641487444701086</v>
      </c>
    </row>
    <row r="3520" spans="1:20" x14ac:dyDescent="0.3">
      <c r="A3520">
        <v>303.26575576734649</v>
      </c>
      <c r="B3520">
        <v>297.80187455098047</v>
      </c>
      <c r="C3520">
        <v>296.23582178956843</v>
      </c>
      <c r="D3520">
        <v>300.1469679724002</v>
      </c>
      <c r="E3520">
        <v>2.5371556375830551E-4</v>
      </c>
      <c r="F3520">
        <v>1.27366755350522E-4</v>
      </c>
      <c r="H3520">
        <v>3519</v>
      </c>
      <c r="J3520">
        <f t="shared" si="56"/>
        <v>295.96861575401738</v>
      </c>
      <c r="T3520">
        <v>-5.0336700973330473</v>
      </c>
    </row>
    <row r="3521" spans="1:20" x14ac:dyDescent="0.3">
      <c r="A3521">
        <v>300.1469679724002</v>
      </c>
      <c r="B3521">
        <v>298.58413927105175</v>
      </c>
      <c r="C3521">
        <v>296.23582178956843</v>
      </c>
      <c r="D3521">
        <v>289.16307795966759</v>
      </c>
      <c r="E3521">
        <v>1.27366755350522E-4</v>
      </c>
      <c r="F3521">
        <v>-3.1478909158977331E-4</v>
      </c>
      <c r="H3521">
        <v>3520</v>
      </c>
      <c r="J3521">
        <f t="shared" si="56"/>
        <v>295.89901244730663</v>
      </c>
      <c r="T3521">
        <v>-6.9251060387442296</v>
      </c>
    </row>
    <row r="3522" spans="1:20" x14ac:dyDescent="0.3">
      <c r="A3522">
        <v>298.58413927105175</v>
      </c>
      <c r="B3522">
        <v>297.01904820818805</v>
      </c>
      <c r="C3522">
        <v>297.01904820818805</v>
      </c>
      <c r="D3522">
        <v>291.52520551637411</v>
      </c>
      <c r="E3522">
        <v>6.4192351146630244E-5</v>
      </c>
      <c r="F3522">
        <v>-2.200470430580026E-4</v>
      </c>
      <c r="H3522">
        <v>3521</v>
      </c>
      <c r="J3522">
        <f t="shared" si="56"/>
        <v>295.7980615446221</v>
      </c>
      <c r="T3522">
        <v>-7.2403453623127598</v>
      </c>
    </row>
    <row r="3523" spans="1:20" x14ac:dyDescent="0.3">
      <c r="A3523">
        <v>304.04401637132906</v>
      </c>
      <c r="B3523">
        <v>296.23582178956843</v>
      </c>
      <c r="C3523">
        <v>297.01904820818805</v>
      </c>
      <c r="D3523">
        <v>293.09750478689176</v>
      </c>
      <c r="E3523">
        <v>2.8530276586025138E-4</v>
      </c>
      <c r="F3523">
        <v>-1.5688567737015546E-4</v>
      </c>
      <c r="H3523">
        <v>3522</v>
      </c>
      <c r="J3523">
        <f t="shared" si="56"/>
        <v>295.75928526197106</v>
      </c>
      <c r="T3523">
        <v>-6.9251060387442296</v>
      </c>
    </row>
    <row r="3524" spans="1:20" x14ac:dyDescent="0.3">
      <c r="A3524">
        <v>293.09750478689176</v>
      </c>
      <c r="B3524">
        <v>300.92752604208943</v>
      </c>
      <c r="C3524">
        <v>297.01904820818805</v>
      </c>
      <c r="D3524">
        <v>296.23582178956843</v>
      </c>
      <c r="E3524">
        <v>-1.5688567737015546E-4</v>
      </c>
      <c r="F3524">
        <v>-3.0562945994461188E-5</v>
      </c>
      <c r="H3524">
        <v>3523</v>
      </c>
      <c r="J3524">
        <f t="shared" si="56"/>
        <v>295.64312280874151</v>
      </c>
      <c r="T3524">
        <v>-5.9793880680386389</v>
      </c>
    </row>
    <row r="3525" spans="1:20" x14ac:dyDescent="0.3">
      <c r="A3525">
        <v>293.09750478689176</v>
      </c>
      <c r="B3525">
        <v>294.66773472329544</v>
      </c>
      <c r="C3525">
        <v>297.01904820818805</v>
      </c>
      <c r="D3525">
        <v>294.66773472329544</v>
      </c>
      <c r="E3525">
        <v>-1.5688567737015546E-4</v>
      </c>
      <c r="F3525">
        <v>-9.3724311682308326E-5</v>
      </c>
      <c r="H3525">
        <v>3524</v>
      </c>
      <c r="J3525">
        <f t="shared" si="56"/>
        <v>295.72837039117422</v>
      </c>
      <c r="T3525">
        <v>-6.2946273916071691</v>
      </c>
    </row>
    <row r="3526" spans="1:20" x14ac:dyDescent="0.3">
      <c r="A3526">
        <v>302.48692063284113</v>
      </c>
      <c r="B3526">
        <v>294.66773472329544</v>
      </c>
      <c r="C3526">
        <v>296.23582178956843</v>
      </c>
      <c r="D3526">
        <v>297.80187455098047</v>
      </c>
      <c r="E3526">
        <v>2.2212836165635963E-4</v>
      </c>
      <c r="F3526">
        <v>3.2605149044684367E-5</v>
      </c>
      <c r="H3526">
        <v>3525</v>
      </c>
      <c r="J3526">
        <f t="shared" si="56"/>
        <v>295.81361797360705</v>
      </c>
      <c r="T3526">
        <v>-6.2946273916071691</v>
      </c>
    </row>
    <row r="3527" spans="1:20" x14ac:dyDescent="0.3">
      <c r="A3527">
        <v>293.09750478689176</v>
      </c>
      <c r="B3527">
        <v>299.36583819568284</v>
      </c>
      <c r="C3527">
        <v>297.01904820818805</v>
      </c>
      <c r="D3527">
        <v>295.45205009904282</v>
      </c>
      <c r="E3527">
        <v>-1.5688567737015546E-4</v>
      </c>
      <c r="F3527">
        <v>-6.2143628838384757E-5</v>
      </c>
      <c r="H3527">
        <v>3526</v>
      </c>
      <c r="J3527">
        <f t="shared" si="56"/>
        <v>295.6816987392192</v>
      </c>
      <c r="T3527">
        <v>-5.3489094209015775</v>
      </c>
    </row>
    <row r="3528" spans="1:20" x14ac:dyDescent="0.3">
      <c r="A3528">
        <v>293.88288338965503</v>
      </c>
      <c r="B3528">
        <v>298.58413927105175</v>
      </c>
      <c r="C3528">
        <v>297.80187455098047</v>
      </c>
      <c r="D3528">
        <v>297.01904820818805</v>
      </c>
      <c r="E3528">
        <v>-1.2530499452623189E-4</v>
      </c>
      <c r="F3528">
        <v>1.0179469427384902E-6</v>
      </c>
      <c r="H3528">
        <v>3527</v>
      </c>
      <c r="J3528">
        <f t="shared" si="56"/>
        <v>295.75922370214192</v>
      </c>
      <c r="T3528">
        <v>-6.9251060387442296</v>
      </c>
    </row>
    <row r="3529" spans="1:20" x14ac:dyDescent="0.3">
      <c r="A3529">
        <v>295.45205009904282</v>
      </c>
      <c r="B3529">
        <v>304.82170346619489</v>
      </c>
      <c r="C3529">
        <v>297.01904820818805</v>
      </c>
      <c r="D3529">
        <v>295.45205009904282</v>
      </c>
      <c r="E3529">
        <v>-6.2143628838384757E-5</v>
      </c>
      <c r="F3529">
        <v>-6.2143628838384757E-5</v>
      </c>
      <c r="H3529">
        <v>3528</v>
      </c>
      <c r="J3529">
        <f t="shared" si="56"/>
        <v>295.6812478195672</v>
      </c>
      <c r="T3529">
        <v>-4.4031914501959868</v>
      </c>
    </row>
    <row r="3530" spans="1:20" x14ac:dyDescent="0.3">
      <c r="A3530">
        <v>304.04401637132906</v>
      </c>
      <c r="B3530">
        <v>294.66773472329544</v>
      </c>
      <c r="C3530">
        <v>297.01904820818805</v>
      </c>
      <c r="D3530">
        <v>299.36583819568284</v>
      </c>
      <c r="E3530">
        <v>2.8530276586025138E-4</v>
      </c>
      <c r="F3530">
        <v>9.5779553248576121E-5</v>
      </c>
      <c r="H3530">
        <v>3529</v>
      </c>
      <c r="J3530">
        <f t="shared" si="56"/>
        <v>295.68124781956726</v>
      </c>
      <c r="T3530">
        <v>-7.2403453623127598</v>
      </c>
    </row>
    <row r="3531" spans="1:20" x14ac:dyDescent="0.3">
      <c r="A3531">
        <v>293.09750478689176</v>
      </c>
      <c r="B3531">
        <v>299.36583819568284</v>
      </c>
      <c r="C3531">
        <v>297.01904820818805</v>
      </c>
      <c r="D3531">
        <v>287.58603686499742</v>
      </c>
      <c r="E3531">
        <v>-1.5688567737015546E-4</v>
      </c>
      <c r="F3531">
        <v>-3.7795045727762044E-4</v>
      </c>
      <c r="H3531">
        <v>3530</v>
      </c>
      <c r="J3531">
        <f t="shared" si="56"/>
        <v>295.62718963045558</v>
      </c>
      <c r="T3531">
        <v>-5.6641487444701086</v>
      </c>
    </row>
    <row r="3532" spans="1:20" x14ac:dyDescent="0.3">
      <c r="A3532">
        <v>289.950926801268</v>
      </c>
      <c r="B3532">
        <v>296.23582178956843</v>
      </c>
      <c r="C3532">
        <v>296.23582178956843</v>
      </c>
      <c r="D3532">
        <v>297.01904820818805</v>
      </c>
      <c r="E3532">
        <v>-2.8320840874584974E-4</v>
      </c>
      <c r="F3532">
        <v>1.0179469427384902E-6</v>
      </c>
      <c r="H3532">
        <v>3531</v>
      </c>
      <c r="J3532">
        <f t="shared" si="56"/>
        <v>295.68925233747331</v>
      </c>
      <c r="T3532">
        <v>-7.2403453623127598</v>
      </c>
    </row>
    <row r="3533" spans="1:20" x14ac:dyDescent="0.3">
      <c r="A3533">
        <v>302.48692063284113</v>
      </c>
      <c r="B3533">
        <v>293.88288338965503</v>
      </c>
      <c r="C3533">
        <v>297.01904820818805</v>
      </c>
      <c r="D3533">
        <v>293.09750478689176</v>
      </c>
      <c r="E3533">
        <v>2.2212836165635963E-4</v>
      </c>
      <c r="F3533">
        <v>-1.5688567737015546E-4</v>
      </c>
      <c r="H3533">
        <v>3532</v>
      </c>
      <c r="J3533">
        <f t="shared" si="56"/>
        <v>295.80565415738744</v>
      </c>
      <c r="T3533">
        <v>-6.6098667151756993</v>
      </c>
    </row>
    <row r="3534" spans="1:20" x14ac:dyDescent="0.3">
      <c r="A3534">
        <v>301.70751061260074</v>
      </c>
      <c r="B3534">
        <v>296.23582178956843</v>
      </c>
      <c r="C3534">
        <v>296.23582178956843</v>
      </c>
      <c r="D3534">
        <v>298.58413927105175</v>
      </c>
      <c r="E3534">
        <v>1.9054115955441375E-4</v>
      </c>
      <c r="F3534">
        <v>6.4192351146630244E-5</v>
      </c>
      <c r="H3534">
        <v>3533</v>
      </c>
      <c r="J3534">
        <f t="shared" si="56"/>
        <v>295.73600197388458</v>
      </c>
      <c r="T3534">
        <v>-5.9793880680386389</v>
      </c>
    </row>
    <row r="3535" spans="1:20" x14ac:dyDescent="0.3">
      <c r="A3535">
        <v>295.45205009904282</v>
      </c>
      <c r="B3535">
        <v>293.88288338965503</v>
      </c>
      <c r="C3535">
        <v>296.23582178956843</v>
      </c>
      <c r="D3535">
        <v>298.58413927105175</v>
      </c>
      <c r="E3535">
        <v>-6.2143628838384757E-5</v>
      </c>
      <c r="F3535">
        <v>6.4192351146630244E-5</v>
      </c>
      <c r="H3535">
        <v>3534</v>
      </c>
      <c r="J3535">
        <f t="shared" si="56"/>
        <v>295.71281709846954</v>
      </c>
      <c r="T3535">
        <v>-4.0879521266274566</v>
      </c>
    </row>
    <row r="3536" spans="1:20" x14ac:dyDescent="0.3">
      <c r="A3536">
        <v>299.36583819568284</v>
      </c>
      <c r="B3536">
        <v>300.1469679724002</v>
      </c>
      <c r="C3536">
        <v>296.23582178956843</v>
      </c>
      <c r="D3536">
        <v>292.31160859514364</v>
      </c>
      <c r="E3536">
        <v>9.5779553248576121E-5</v>
      </c>
      <c r="F3536">
        <v>-1.8846636021407903E-4</v>
      </c>
      <c r="H3536">
        <v>3535</v>
      </c>
      <c r="J3536">
        <f t="shared" si="56"/>
        <v>295.79788607146247</v>
      </c>
      <c r="T3536">
        <v>-5.3489094209015775</v>
      </c>
    </row>
    <row r="3537" spans="1:20" x14ac:dyDescent="0.3">
      <c r="A3537">
        <v>290.73830730536753</v>
      </c>
      <c r="B3537">
        <v>292.31160859514364</v>
      </c>
      <c r="C3537">
        <v>297.01904820818805</v>
      </c>
      <c r="D3537">
        <v>289.950926801268</v>
      </c>
      <c r="E3537">
        <v>-2.5162772590192617E-4</v>
      </c>
      <c r="F3537">
        <v>-2.8320840874584974E-4</v>
      </c>
      <c r="H3537">
        <v>3536</v>
      </c>
      <c r="J3537">
        <f t="shared" si="56"/>
        <v>295.79014647814927</v>
      </c>
      <c r="T3537">
        <v>-5.9793880680386389</v>
      </c>
    </row>
    <row r="3538" spans="1:20" x14ac:dyDescent="0.3">
      <c r="A3538">
        <v>292.31160859514364</v>
      </c>
      <c r="B3538">
        <v>295.45205009904282</v>
      </c>
      <c r="C3538">
        <v>297.01904820818805</v>
      </c>
      <c r="D3538">
        <v>298.58413927105175</v>
      </c>
      <c r="E3538">
        <v>-1.8846636021407903E-4</v>
      </c>
      <c r="F3538">
        <v>6.4192351146630244E-5</v>
      </c>
      <c r="H3538">
        <v>3537</v>
      </c>
      <c r="J3538">
        <f t="shared" si="56"/>
        <v>295.80572371864218</v>
      </c>
      <c r="T3538">
        <v>-6.6098667151756993</v>
      </c>
    </row>
    <row r="3539" spans="1:20" x14ac:dyDescent="0.3">
      <c r="A3539">
        <v>289.950926801268</v>
      </c>
      <c r="B3539">
        <v>297.01904820818805</v>
      </c>
      <c r="C3539">
        <v>297.01904820818805</v>
      </c>
      <c r="D3539">
        <v>300.1469679724002</v>
      </c>
      <c r="E3539">
        <v>-2.8320840874584974E-4</v>
      </c>
      <c r="F3539">
        <v>1.27366755350522E-4</v>
      </c>
      <c r="H3539">
        <v>3538</v>
      </c>
      <c r="J3539">
        <f t="shared" si="56"/>
        <v>295.79014647814938</v>
      </c>
      <c r="T3539">
        <v>-7.2403453623127598</v>
      </c>
    </row>
    <row r="3540" spans="1:20" x14ac:dyDescent="0.3">
      <c r="A3540">
        <v>291.52520551637411</v>
      </c>
      <c r="B3540">
        <v>300.1469679724002</v>
      </c>
      <c r="C3540">
        <v>296.23582178956843</v>
      </c>
      <c r="D3540">
        <v>296.23582178956843</v>
      </c>
      <c r="E3540">
        <v>-2.200470430580026E-4</v>
      </c>
      <c r="F3540">
        <v>-3.0562945994461188E-5</v>
      </c>
      <c r="H3540">
        <v>3539</v>
      </c>
      <c r="J3540">
        <f t="shared" si="56"/>
        <v>295.8135195652174</v>
      </c>
      <c r="T3540">
        <v>-6.6098667151756993</v>
      </c>
    </row>
    <row r="3541" spans="1:20" x14ac:dyDescent="0.3">
      <c r="A3541">
        <v>289.16307795966759</v>
      </c>
      <c r="B3541">
        <v>297.80187455098047</v>
      </c>
      <c r="C3541">
        <v>297.80187455098047</v>
      </c>
      <c r="D3541">
        <v>293.09750478689176</v>
      </c>
      <c r="E3541">
        <v>-3.1478909158977331E-4</v>
      </c>
      <c r="F3541">
        <v>-1.5688567737015546E-4</v>
      </c>
      <c r="H3541">
        <v>3540</v>
      </c>
      <c r="J3541">
        <f t="shared" si="56"/>
        <v>295.82130573431408</v>
      </c>
      <c r="T3541">
        <v>-6.6098667151756993</v>
      </c>
    </row>
    <row r="3542" spans="1:20" x14ac:dyDescent="0.3">
      <c r="A3542">
        <v>291.52520551637411</v>
      </c>
      <c r="B3542">
        <v>297.80187455098047</v>
      </c>
      <c r="C3542">
        <v>296.23582178956843</v>
      </c>
      <c r="D3542">
        <v>290.73830730536753</v>
      </c>
      <c r="E3542">
        <v>-2.200470430580026E-4</v>
      </c>
      <c r="F3542">
        <v>-2.5162772590192617E-4</v>
      </c>
      <c r="H3542">
        <v>3541</v>
      </c>
      <c r="J3542">
        <f t="shared" si="56"/>
        <v>295.86803648114568</v>
      </c>
      <c r="T3542">
        <v>-5.6641487444701086</v>
      </c>
    </row>
    <row r="3543" spans="1:20" x14ac:dyDescent="0.3">
      <c r="A3543">
        <v>299.36583819568284</v>
      </c>
      <c r="B3543">
        <v>297.01904820818805</v>
      </c>
      <c r="C3543">
        <v>297.01904820818805</v>
      </c>
      <c r="D3543">
        <v>299.36583819568284</v>
      </c>
      <c r="E3543">
        <v>9.5779553248576121E-5</v>
      </c>
      <c r="F3543">
        <v>9.5779553248576121E-5</v>
      </c>
      <c r="H3543">
        <v>3542</v>
      </c>
      <c r="J3543">
        <f t="shared" si="56"/>
        <v>295.86803648114568</v>
      </c>
      <c r="T3543">
        <v>-4.718430773764517</v>
      </c>
    </row>
    <row r="3544" spans="1:20" x14ac:dyDescent="0.3">
      <c r="A3544">
        <v>291.52520551637411</v>
      </c>
      <c r="B3544">
        <v>296.23582178956843</v>
      </c>
      <c r="C3544">
        <v>295.45205009904282</v>
      </c>
      <c r="D3544">
        <v>295.45205009904282</v>
      </c>
      <c r="E3544">
        <v>-2.200470430580026E-4</v>
      </c>
      <c r="F3544">
        <v>-6.2143628838384757E-5</v>
      </c>
      <c r="H3544">
        <v>3543</v>
      </c>
      <c r="J3544">
        <f t="shared" si="56"/>
        <v>295.83704621969895</v>
      </c>
      <c r="T3544">
        <v>-5.9793880680386389</v>
      </c>
    </row>
    <row r="3545" spans="1:20" x14ac:dyDescent="0.3">
      <c r="A3545">
        <v>296.23582178956843</v>
      </c>
      <c r="B3545">
        <v>295.45205009904282</v>
      </c>
      <c r="C3545">
        <v>297.01904820818805</v>
      </c>
      <c r="D3545">
        <v>298.58413927105175</v>
      </c>
      <c r="E3545">
        <v>-3.0562945994461188E-5</v>
      </c>
      <c r="F3545">
        <v>6.4192351146630244E-5</v>
      </c>
      <c r="H3545">
        <v>3544</v>
      </c>
      <c r="J3545">
        <f t="shared" si="56"/>
        <v>295.89144070179617</v>
      </c>
      <c r="T3545">
        <v>-7.2403453623127598</v>
      </c>
    </row>
    <row r="3546" spans="1:20" x14ac:dyDescent="0.3">
      <c r="A3546">
        <v>290.73830730536753</v>
      </c>
      <c r="B3546">
        <v>301.70751061260074</v>
      </c>
      <c r="C3546">
        <v>296.23582178956843</v>
      </c>
      <c r="D3546">
        <v>299.36583819568284</v>
      </c>
      <c r="E3546">
        <v>-2.5162772590192617E-4</v>
      </c>
      <c r="F3546">
        <v>9.5779553248576121E-5</v>
      </c>
      <c r="H3546">
        <v>3545</v>
      </c>
      <c r="J3546">
        <f t="shared" si="56"/>
        <v>295.99183221280549</v>
      </c>
      <c r="T3546">
        <v>-5.9793880680386389</v>
      </c>
    </row>
    <row r="3547" spans="1:20" x14ac:dyDescent="0.3">
      <c r="A3547">
        <v>310.24966968721594</v>
      </c>
      <c r="B3547">
        <v>292.31160859514364</v>
      </c>
      <c r="C3547">
        <v>296.23582178956843</v>
      </c>
      <c r="D3547">
        <v>293.88288338965503</v>
      </c>
      <c r="E3547">
        <v>5.380003826758184E-4</v>
      </c>
      <c r="F3547">
        <v>-1.2530499452623189E-4</v>
      </c>
      <c r="H3547">
        <v>3546</v>
      </c>
      <c r="J3547">
        <f t="shared" si="56"/>
        <v>296.05401776629878</v>
      </c>
      <c r="T3547">
        <v>-5.9793880680386389</v>
      </c>
    </row>
    <row r="3548" spans="1:20" x14ac:dyDescent="0.3">
      <c r="A3548">
        <v>294.66773472329544</v>
      </c>
      <c r="B3548">
        <v>294.66773472329544</v>
      </c>
      <c r="C3548">
        <v>297.01904820818805</v>
      </c>
      <c r="D3548">
        <v>297.01904820818805</v>
      </c>
      <c r="E3548">
        <v>-9.3724311682308326E-5</v>
      </c>
      <c r="F3548">
        <v>1.0179469427384902E-6</v>
      </c>
      <c r="H3548">
        <v>3547</v>
      </c>
      <c r="J3548">
        <f t="shared" si="56"/>
        <v>295.90750668126736</v>
      </c>
      <c r="T3548">
        <v>-6.9251060387442296</v>
      </c>
    </row>
    <row r="3549" spans="1:20" x14ac:dyDescent="0.3">
      <c r="A3549">
        <v>293.88288338965503</v>
      </c>
      <c r="B3549">
        <v>293.09750478689176</v>
      </c>
      <c r="C3549">
        <v>297.01904820818805</v>
      </c>
      <c r="D3549">
        <v>289.950926801268</v>
      </c>
      <c r="E3549">
        <v>-1.2530499452623189E-4</v>
      </c>
      <c r="F3549">
        <v>-2.8320840874584974E-4</v>
      </c>
      <c r="H3549">
        <v>3548</v>
      </c>
      <c r="J3549">
        <f t="shared" si="56"/>
        <v>295.8217599934091</v>
      </c>
      <c r="T3549">
        <v>-5.3489094209015775</v>
      </c>
    </row>
    <row r="3550" spans="1:20" x14ac:dyDescent="0.3">
      <c r="A3550">
        <v>290.73830730536753</v>
      </c>
      <c r="B3550">
        <v>295.45205009904282</v>
      </c>
      <c r="C3550">
        <v>297.01904820818805</v>
      </c>
      <c r="D3550">
        <v>298.58413927105175</v>
      </c>
      <c r="E3550">
        <v>-2.5162772590192617E-4</v>
      </c>
      <c r="F3550">
        <v>6.4192351146630244E-5</v>
      </c>
      <c r="H3550">
        <v>3549</v>
      </c>
      <c r="J3550">
        <f t="shared" si="56"/>
        <v>295.86830708134374</v>
      </c>
      <c r="T3550">
        <v>-5.3489094209015775</v>
      </c>
    </row>
    <row r="3551" spans="1:20" x14ac:dyDescent="0.3">
      <c r="A3551">
        <v>293.88288338965503</v>
      </c>
      <c r="B3551">
        <v>298.58413927105175</v>
      </c>
      <c r="C3551">
        <v>297.01904820818805</v>
      </c>
      <c r="D3551">
        <v>297.01904820818805</v>
      </c>
      <c r="E3551">
        <v>-1.2530499452623189E-4</v>
      </c>
      <c r="F3551">
        <v>1.0179469427384902E-6</v>
      </c>
      <c r="H3551">
        <v>3550</v>
      </c>
      <c r="J3551">
        <f t="shared" si="56"/>
        <v>295.89944149801977</v>
      </c>
      <c r="T3551">
        <v>-5.3489094209015775</v>
      </c>
    </row>
    <row r="3552" spans="1:20" x14ac:dyDescent="0.3">
      <c r="A3552">
        <v>289.950926801268</v>
      </c>
      <c r="B3552">
        <v>294.66773472329544</v>
      </c>
      <c r="C3552">
        <v>297.80187455098047</v>
      </c>
      <c r="D3552">
        <v>297.01904820818805</v>
      </c>
      <c r="E3552">
        <v>-2.8320840874584974E-4</v>
      </c>
      <c r="F3552">
        <v>1.0179469427384902E-6</v>
      </c>
      <c r="H3552">
        <v>3551</v>
      </c>
      <c r="J3552">
        <f t="shared" si="56"/>
        <v>295.95372817926756</v>
      </c>
      <c r="T3552">
        <v>-4.718430773764517</v>
      </c>
    </row>
    <row r="3553" spans="1:20" x14ac:dyDescent="0.3">
      <c r="A3553">
        <v>288.3747758852503</v>
      </c>
      <c r="B3553">
        <v>296.23582178956843</v>
      </c>
      <c r="C3553">
        <v>297.01904820818805</v>
      </c>
      <c r="D3553">
        <v>294.66773472329544</v>
      </c>
      <c r="E3553">
        <v>-3.4636977443369688E-4</v>
      </c>
      <c r="F3553">
        <v>-9.3724311682308326E-5</v>
      </c>
      <c r="H3553">
        <v>3552</v>
      </c>
      <c r="J3553">
        <f t="shared" si="56"/>
        <v>295.99265844251892</v>
      </c>
      <c r="T3553">
        <v>-6.6098667151756993</v>
      </c>
    </row>
    <row r="3554" spans="1:20" x14ac:dyDescent="0.3">
      <c r="A3554">
        <v>293.88288338965503</v>
      </c>
      <c r="B3554">
        <v>300.1469679724002</v>
      </c>
      <c r="C3554">
        <v>295.45205009904282</v>
      </c>
      <c r="D3554">
        <v>294.66773472329544</v>
      </c>
      <c r="E3554">
        <v>-1.2530499452623189E-4</v>
      </c>
      <c r="F3554">
        <v>-9.3724311682308326E-5</v>
      </c>
      <c r="H3554">
        <v>3553</v>
      </c>
      <c r="J3554">
        <f t="shared" si="56"/>
        <v>296.07049058018544</v>
      </c>
      <c r="T3554">
        <v>-5.9793880680386389</v>
      </c>
    </row>
    <row r="3555" spans="1:20" x14ac:dyDescent="0.3">
      <c r="A3555">
        <v>289.950926801268</v>
      </c>
      <c r="B3555">
        <v>294.66773472329544</v>
      </c>
      <c r="C3555">
        <v>297.01904820818805</v>
      </c>
      <c r="D3555">
        <v>300.92752604208943</v>
      </c>
      <c r="E3555">
        <v>-2.8320840874584974E-4</v>
      </c>
      <c r="F3555">
        <v>1.5895395745246788E-4</v>
      </c>
      <c r="H3555">
        <v>3554</v>
      </c>
      <c r="J3555">
        <f t="shared" si="56"/>
        <v>296.10154171700259</v>
      </c>
      <c r="T3555">
        <v>-5.9793880680386389</v>
      </c>
    </row>
    <row r="3556" spans="1:20" x14ac:dyDescent="0.3">
      <c r="A3556">
        <v>301.70751061260074</v>
      </c>
      <c r="B3556">
        <v>299.36583819568284</v>
      </c>
      <c r="C3556">
        <v>295.45205009904282</v>
      </c>
      <c r="D3556">
        <v>295.45205009904282</v>
      </c>
      <c r="E3556">
        <v>1.9054115955441375E-4</v>
      </c>
      <c r="F3556">
        <v>-6.2143628838384757E-5</v>
      </c>
      <c r="H3556">
        <v>3555</v>
      </c>
      <c r="J3556">
        <f t="shared" si="56"/>
        <v>296.17927387294031</v>
      </c>
      <c r="T3556">
        <v>-5.0336700973330473</v>
      </c>
    </row>
    <row r="3557" spans="1:20" x14ac:dyDescent="0.3">
      <c r="A3557">
        <v>298.58413927105175</v>
      </c>
      <c r="B3557">
        <v>301.70751061260074</v>
      </c>
      <c r="C3557">
        <v>297.01904820818805</v>
      </c>
      <c r="D3557">
        <v>296.23582178956843</v>
      </c>
      <c r="E3557">
        <v>6.4192351146630244E-5</v>
      </c>
      <c r="F3557">
        <v>-3.0562945994461188E-5</v>
      </c>
      <c r="H3557">
        <v>3556</v>
      </c>
      <c r="J3557">
        <f t="shared" si="56"/>
        <v>296.11733862033088</v>
      </c>
      <c r="T3557">
        <v>-6.9251060387442296</v>
      </c>
    </row>
    <row r="3558" spans="1:20" x14ac:dyDescent="0.3">
      <c r="A3558">
        <v>304.82170346619489</v>
      </c>
      <c r="B3558">
        <v>296.23582178956843</v>
      </c>
      <c r="C3558">
        <v>295.45205009904282</v>
      </c>
      <c r="D3558">
        <v>297.01904820818805</v>
      </c>
      <c r="E3558">
        <v>3.1688996796219726E-4</v>
      </c>
      <c r="F3558">
        <v>1.0179469427384902E-6</v>
      </c>
      <c r="H3558">
        <v>3557</v>
      </c>
      <c r="J3558">
        <f t="shared" si="56"/>
        <v>296.04744818711623</v>
      </c>
      <c r="T3558">
        <v>-5.0336700973330473</v>
      </c>
    </row>
    <row r="3559" spans="1:20" x14ac:dyDescent="0.3">
      <c r="A3559">
        <v>299.36583819568284</v>
      </c>
      <c r="B3559">
        <v>296.23582178956843</v>
      </c>
      <c r="C3559">
        <v>296.23582178956843</v>
      </c>
      <c r="D3559">
        <v>300.92752604208943</v>
      </c>
      <c r="E3559">
        <v>9.5779553248576121E-5</v>
      </c>
      <c r="F3559">
        <v>1.5895395745246788E-4</v>
      </c>
      <c r="H3559">
        <v>3558</v>
      </c>
      <c r="J3559">
        <f t="shared" si="56"/>
        <v>295.97019417466078</v>
      </c>
      <c r="T3559">
        <v>-6.9251060387442296</v>
      </c>
    </row>
    <row r="3560" spans="1:20" x14ac:dyDescent="0.3">
      <c r="A3560">
        <v>295.45205009904282</v>
      </c>
      <c r="B3560">
        <v>295.45205009904282</v>
      </c>
      <c r="C3560">
        <v>297.80187455098047</v>
      </c>
      <c r="D3560">
        <v>294.66773472329544</v>
      </c>
      <c r="E3560">
        <v>-6.2143628838384757E-5</v>
      </c>
      <c r="F3560">
        <v>-9.3724311682308326E-5</v>
      </c>
      <c r="H3560">
        <v>3559</v>
      </c>
      <c r="J3560">
        <f t="shared" si="56"/>
        <v>295.93920391321404</v>
      </c>
      <c r="T3560">
        <v>-6.6098667151756993</v>
      </c>
    </row>
    <row r="3561" spans="1:20" x14ac:dyDescent="0.3">
      <c r="A3561">
        <v>289.950926801268</v>
      </c>
      <c r="B3561">
        <v>297.01904820818805</v>
      </c>
      <c r="C3561">
        <v>297.01904820818805</v>
      </c>
      <c r="D3561">
        <v>293.09750478689176</v>
      </c>
      <c r="E3561">
        <v>-2.8320840874584974E-4</v>
      </c>
      <c r="F3561">
        <v>-1.5688567737015546E-4</v>
      </c>
      <c r="H3561">
        <v>3560</v>
      </c>
      <c r="J3561">
        <f t="shared" si="56"/>
        <v>295.98568824859382</v>
      </c>
      <c r="T3561">
        <v>-5.9793880680386389</v>
      </c>
    </row>
    <row r="3562" spans="1:20" x14ac:dyDescent="0.3">
      <c r="A3562">
        <v>289.950926801268</v>
      </c>
      <c r="B3562">
        <v>297.01904820818805</v>
      </c>
      <c r="C3562">
        <v>296.23582178956843</v>
      </c>
      <c r="D3562">
        <v>300.1469679724002</v>
      </c>
      <c r="E3562">
        <v>-2.8320840874584974E-4</v>
      </c>
      <c r="F3562">
        <v>1.27366755350522E-4</v>
      </c>
      <c r="H3562">
        <v>3561</v>
      </c>
      <c r="J3562">
        <f t="shared" si="56"/>
        <v>296.10209006850801</v>
      </c>
      <c r="T3562">
        <v>-6.2946273916071691</v>
      </c>
    </row>
    <row r="3563" spans="1:20" x14ac:dyDescent="0.3">
      <c r="A3563">
        <v>297.80187455098047</v>
      </c>
      <c r="B3563">
        <v>296.23582178956843</v>
      </c>
      <c r="C3563">
        <v>297.80187455098047</v>
      </c>
      <c r="D3563">
        <v>295.45205009904282</v>
      </c>
      <c r="E3563">
        <v>3.2605149044684367E-5</v>
      </c>
      <c r="F3563">
        <v>-6.2143628838384757E-5</v>
      </c>
      <c r="H3563">
        <v>3562</v>
      </c>
      <c r="J3563">
        <f t="shared" si="56"/>
        <v>296.28006860678386</v>
      </c>
      <c r="T3563">
        <v>-5.9793880680386389</v>
      </c>
    </row>
    <row r="3564" spans="1:20" x14ac:dyDescent="0.3">
      <c r="A3564">
        <v>304.82170346619489</v>
      </c>
      <c r="B3564">
        <v>297.01904820818805</v>
      </c>
      <c r="C3564">
        <v>296.23582178956843</v>
      </c>
      <c r="D3564">
        <v>297.80187455098047</v>
      </c>
      <c r="E3564">
        <v>3.1688996796219726E-4</v>
      </c>
      <c r="F3564">
        <v>3.2605149044684367E-5</v>
      </c>
      <c r="H3564">
        <v>3563</v>
      </c>
      <c r="J3564">
        <f t="shared" si="56"/>
        <v>296.28006860678391</v>
      </c>
      <c r="T3564">
        <v>-5.0336700973330473</v>
      </c>
    </row>
    <row r="3565" spans="1:20" x14ac:dyDescent="0.3">
      <c r="A3565">
        <v>307.15134340186688</v>
      </c>
      <c r="B3565">
        <v>296.23582178956843</v>
      </c>
      <c r="C3565">
        <v>297.01904820818805</v>
      </c>
      <c r="D3565">
        <v>294.66773472329544</v>
      </c>
      <c r="E3565">
        <v>4.1165157426803489E-4</v>
      </c>
      <c r="F3565">
        <v>-9.3724311682308326E-5</v>
      </c>
      <c r="H3565">
        <v>3564</v>
      </c>
      <c r="J3565">
        <f t="shared" si="56"/>
        <v>296.14842011223124</v>
      </c>
      <c r="T3565">
        <v>-5.9793880680386389</v>
      </c>
    </row>
    <row r="3566" spans="1:20" x14ac:dyDescent="0.3">
      <c r="A3566">
        <v>296.23582178956843</v>
      </c>
      <c r="B3566">
        <v>300.1469679724002</v>
      </c>
      <c r="C3566">
        <v>294.66773472329544</v>
      </c>
      <c r="D3566">
        <v>297.80187455098047</v>
      </c>
      <c r="E3566">
        <v>-3.0562945994461188E-5</v>
      </c>
      <c r="F3566">
        <v>3.2605149044684367E-5</v>
      </c>
      <c r="H3566">
        <v>3565</v>
      </c>
      <c r="J3566">
        <f t="shared" si="56"/>
        <v>296.00149204483796</v>
      </c>
      <c r="T3566">
        <v>-8.1860633330183514</v>
      </c>
    </row>
    <row r="3567" spans="1:20" x14ac:dyDescent="0.3">
      <c r="A3567">
        <v>294.66773472329544</v>
      </c>
      <c r="B3567">
        <v>296.23582178956843</v>
      </c>
      <c r="C3567">
        <v>295.45205009904282</v>
      </c>
      <c r="D3567">
        <v>298.58413927105175</v>
      </c>
      <c r="E3567">
        <v>-9.3724311682308326E-5</v>
      </c>
      <c r="F3567">
        <v>6.4192351146630244E-5</v>
      </c>
      <c r="H3567">
        <v>3566</v>
      </c>
      <c r="J3567">
        <f t="shared" si="56"/>
        <v>296.04021626446996</v>
      </c>
      <c r="T3567">
        <v>-4.718430773764517</v>
      </c>
    </row>
    <row r="3568" spans="1:20" x14ac:dyDescent="0.3">
      <c r="A3568">
        <v>293.88288338965503</v>
      </c>
      <c r="B3568">
        <v>299.36583819568284</v>
      </c>
      <c r="C3568">
        <v>296.23582178956843</v>
      </c>
      <c r="D3568">
        <v>291.52520551637411</v>
      </c>
      <c r="E3568">
        <v>-1.2530499452623189E-4</v>
      </c>
      <c r="F3568">
        <v>-2.200470430580026E-4</v>
      </c>
      <c r="H3568">
        <v>3567</v>
      </c>
      <c r="J3568">
        <f t="shared" si="56"/>
        <v>295.97790974132101</v>
      </c>
      <c r="T3568">
        <v>-8.8165419801554119</v>
      </c>
    </row>
    <row r="3569" spans="1:20" x14ac:dyDescent="0.3">
      <c r="A3569">
        <v>296.23582178956843</v>
      </c>
      <c r="B3569">
        <v>292.31160859514364</v>
      </c>
      <c r="C3569">
        <v>297.01904820818805</v>
      </c>
      <c r="D3569">
        <v>296.23582178956843</v>
      </c>
      <c r="E3569">
        <v>-3.0562945994461188E-5</v>
      </c>
      <c r="F3569">
        <v>-3.0562945994461188E-5</v>
      </c>
      <c r="H3569">
        <v>3568</v>
      </c>
      <c r="J3569">
        <f t="shared" si="56"/>
        <v>296.09390910098313</v>
      </c>
      <c r="T3569">
        <v>-6.9251060387442296</v>
      </c>
    </row>
    <row r="3570" spans="1:20" x14ac:dyDescent="0.3">
      <c r="A3570">
        <v>296.23582178956843</v>
      </c>
      <c r="B3570">
        <v>300.92752604208943</v>
      </c>
      <c r="C3570">
        <v>296.23582178956843</v>
      </c>
      <c r="D3570">
        <v>294.66773472329544</v>
      </c>
      <c r="E3570">
        <v>-3.0562945994461188E-5</v>
      </c>
      <c r="F3570">
        <v>-9.3724311682308326E-5</v>
      </c>
      <c r="H3570">
        <v>3569</v>
      </c>
      <c r="J3570">
        <f t="shared" ref="J3570:J3633" si="57" xml:space="preserve"> AVERAGE(A3570:A3670)</f>
        <v>296.06283665541213</v>
      </c>
      <c r="T3570">
        <v>-7.2403453623127598</v>
      </c>
    </row>
    <row r="3571" spans="1:20" x14ac:dyDescent="0.3">
      <c r="A3571">
        <v>302.48692063284113</v>
      </c>
      <c r="B3571">
        <v>298.58413927105175</v>
      </c>
      <c r="C3571">
        <v>297.01904820818805</v>
      </c>
      <c r="D3571">
        <v>293.09750478689176</v>
      </c>
      <c r="E3571">
        <v>2.2212836165635963E-4</v>
      </c>
      <c r="F3571">
        <v>-1.5688567737015546E-4</v>
      </c>
      <c r="H3571">
        <v>3570</v>
      </c>
      <c r="J3571">
        <f t="shared" si="57"/>
        <v>295.92242516738747</v>
      </c>
      <c r="T3571">
        <v>-7.555584685881291</v>
      </c>
    </row>
    <row r="3572" spans="1:20" x14ac:dyDescent="0.3">
      <c r="A3572">
        <v>292.31160859514364</v>
      </c>
      <c r="B3572">
        <v>292.31160859514364</v>
      </c>
      <c r="C3572">
        <v>296.23582178956843</v>
      </c>
      <c r="D3572">
        <v>296.23582178956843</v>
      </c>
      <c r="E3572">
        <v>-1.8846636021407903E-4</v>
      </c>
      <c r="F3572">
        <v>-3.0562945994461188E-5</v>
      </c>
      <c r="H3572">
        <v>3571</v>
      </c>
      <c r="J3572">
        <f t="shared" si="57"/>
        <v>295.82946065406122</v>
      </c>
      <c r="T3572">
        <v>-6.2946273916071691</v>
      </c>
    </row>
    <row r="3573" spans="1:20" x14ac:dyDescent="0.3">
      <c r="A3573">
        <v>294.66773472329544</v>
      </c>
      <c r="B3573">
        <v>300.92752604208943</v>
      </c>
      <c r="C3573">
        <v>297.01904820818805</v>
      </c>
      <c r="D3573">
        <v>295.45205009904282</v>
      </c>
      <c r="E3573">
        <v>-9.3724311682308326E-5</v>
      </c>
      <c r="F3573">
        <v>-6.2143628838384757E-5</v>
      </c>
      <c r="H3573">
        <v>3572</v>
      </c>
      <c r="J3573">
        <f t="shared" si="57"/>
        <v>295.86831425004561</v>
      </c>
      <c r="T3573">
        <v>-6.2946273916071691</v>
      </c>
    </row>
    <row r="3574" spans="1:20" x14ac:dyDescent="0.3">
      <c r="A3574">
        <v>293.88288338965503</v>
      </c>
      <c r="B3574">
        <v>299.36583819568284</v>
      </c>
      <c r="C3574">
        <v>295.45205009904282</v>
      </c>
      <c r="D3574">
        <v>293.88288338965503</v>
      </c>
      <c r="E3574">
        <v>-1.2530499452623189E-4</v>
      </c>
      <c r="F3574">
        <v>-1.2530499452623189E-4</v>
      </c>
      <c r="H3574">
        <v>3573</v>
      </c>
      <c r="J3574">
        <f t="shared" si="57"/>
        <v>295.89934533744838</v>
      </c>
      <c r="T3574">
        <v>-5.6641487444701086</v>
      </c>
    </row>
    <row r="3575" spans="1:20" x14ac:dyDescent="0.3">
      <c r="A3575">
        <v>288.3747758852503</v>
      </c>
      <c r="B3575">
        <v>295.45205009904282</v>
      </c>
      <c r="C3575">
        <v>296.23582178956843</v>
      </c>
      <c r="D3575">
        <v>291.52520551637411</v>
      </c>
      <c r="E3575">
        <v>-3.4636977443369688E-4</v>
      </c>
      <c r="F3575">
        <v>-2.200470430580026E-4</v>
      </c>
      <c r="H3575">
        <v>3574</v>
      </c>
      <c r="J3575">
        <f t="shared" si="57"/>
        <v>295.82918687222372</v>
      </c>
      <c r="T3575">
        <v>-6.6098667151756993</v>
      </c>
    </row>
    <row r="3576" spans="1:20" x14ac:dyDescent="0.3">
      <c r="A3576">
        <v>297.80187455098047</v>
      </c>
      <c r="B3576">
        <v>292.31160859514364</v>
      </c>
      <c r="C3576">
        <v>296.23582178956843</v>
      </c>
      <c r="D3576">
        <v>299.36583819568284</v>
      </c>
      <c r="E3576">
        <v>3.2605149044684367E-5</v>
      </c>
      <c r="F3576">
        <v>9.5779553248576121E-5</v>
      </c>
      <c r="H3576">
        <v>3575</v>
      </c>
      <c r="J3576">
        <f t="shared" si="57"/>
        <v>295.96891107764537</v>
      </c>
      <c r="T3576">
        <v>-5.9793880680386389</v>
      </c>
    </row>
    <row r="3577" spans="1:20" x14ac:dyDescent="0.3">
      <c r="A3577">
        <v>292.31160859514364</v>
      </c>
      <c r="B3577">
        <v>299.36583819568284</v>
      </c>
      <c r="C3577">
        <v>297.01904820818805</v>
      </c>
      <c r="D3577">
        <v>295.45205009904282</v>
      </c>
      <c r="E3577">
        <v>-1.8846636021407903E-4</v>
      </c>
      <c r="F3577">
        <v>-6.2143628838384757E-5</v>
      </c>
      <c r="H3577">
        <v>3576</v>
      </c>
      <c r="J3577">
        <f t="shared" si="57"/>
        <v>295.95340560476012</v>
      </c>
      <c r="T3577">
        <v>-5.9793880680386389</v>
      </c>
    </row>
    <row r="3578" spans="1:20" x14ac:dyDescent="0.3">
      <c r="A3578">
        <v>296.23582178956843</v>
      </c>
      <c r="B3578">
        <v>296.23582178956843</v>
      </c>
      <c r="C3578">
        <v>296.23582178956843</v>
      </c>
      <c r="D3578">
        <v>295.45205009904282</v>
      </c>
      <c r="E3578">
        <v>-3.0562945994461188E-5</v>
      </c>
      <c r="F3578">
        <v>-6.2143628838384757E-5</v>
      </c>
      <c r="H3578">
        <v>3577</v>
      </c>
      <c r="J3578">
        <f t="shared" si="57"/>
        <v>295.99225920074446</v>
      </c>
      <c r="T3578">
        <v>-4.718430773764517</v>
      </c>
    </row>
    <row r="3579" spans="1:20" x14ac:dyDescent="0.3">
      <c r="A3579">
        <v>304.04401637132906</v>
      </c>
      <c r="B3579">
        <v>293.09750478689176</v>
      </c>
      <c r="C3579">
        <v>296.23582178956843</v>
      </c>
      <c r="D3579">
        <v>297.01904820818805</v>
      </c>
      <c r="E3579">
        <v>2.8530276586025138E-4</v>
      </c>
      <c r="F3579">
        <v>1.0179469427384902E-6</v>
      </c>
      <c r="H3579">
        <v>3578</v>
      </c>
      <c r="J3579">
        <f t="shared" si="57"/>
        <v>296.00776467362977</v>
      </c>
      <c r="T3579">
        <v>-6.6098667151756993</v>
      </c>
    </row>
    <row r="3580" spans="1:20" x14ac:dyDescent="0.3">
      <c r="A3580">
        <v>293.09750478689176</v>
      </c>
      <c r="B3580">
        <v>297.80187455098047</v>
      </c>
      <c r="C3580">
        <v>297.01904820818805</v>
      </c>
      <c r="D3580">
        <v>292.31160859514364</v>
      </c>
      <c r="E3580">
        <v>-1.5688567737015546E-4</v>
      </c>
      <c r="F3580">
        <v>-1.8846636021407903E-4</v>
      </c>
      <c r="H3580">
        <v>3579</v>
      </c>
      <c r="J3580">
        <f t="shared" si="57"/>
        <v>295.93045581638455</v>
      </c>
      <c r="T3580">
        <v>-6.2946273916071691</v>
      </c>
    </row>
    <row r="3581" spans="1:20" x14ac:dyDescent="0.3">
      <c r="A3581">
        <v>300.1469679724002</v>
      </c>
      <c r="B3581">
        <v>293.09750478689176</v>
      </c>
      <c r="C3581">
        <v>297.01904820818805</v>
      </c>
      <c r="D3581">
        <v>296.23582178956843</v>
      </c>
      <c r="E3581">
        <v>1.27366755350522E-4</v>
      </c>
      <c r="F3581">
        <v>-3.0562945994461188E-5</v>
      </c>
      <c r="H3581">
        <v>3580</v>
      </c>
      <c r="J3581">
        <f t="shared" si="57"/>
        <v>296.0311315686663</v>
      </c>
      <c r="T3581">
        <v>-6.6098667151756993</v>
      </c>
    </row>
    <row r="3582" spans="1:20" x14ac:dyDescent="0.3">
      <c r="A3582">
        <v>301.70751061260074</v>
      </c>
      <c r="B3582">
        <v>296.23582178956843</v>
      </c>
      <c r="C3582">
        <v>297.01904820818805</v>
      </c>
      <c r="D3582">
        <v>297.80187455098047</v>
      </c>
      <c r="E3582">
        <v>1.9054115955441375E-4</v>
      </c>
      <c r="F3582">
        <v>3.2605149044684367E-5</v>
      </c>
      <c r="H3582">
        <v>3581</v>
      </c>
      <c r="J3582">
        <f t="shared" si="57"/>
        <v>295.91457521136783</v>
      </c>
      <c r="T3582">
        <v>-6.6098667151756993</v>
      </c>
    </row>
    <row r="3583" spans="1:20" x14ac:dyDescent="0.3">
      <c r="A3583">
        <v>290.73830730536753</v>
      </c>
      <c r="B3583">
        <v>295.45205009904282</v>
      </c>
      <c r="C3583">
        <v>297.80187455098047</v>
      </c>
      <c r="D3583">
        <v>293.88288338965503</v>
      </c>
      <c r="E3583">
        <v>-2.5162772590192617E-4</v>
      </c>
      <c r="F3583">
        <v>-1.2530499452623189E-4</v>
      </c>
      <c r="H3583">
        <v>3582</v>
      </c>
      <c r="J3583">
        <f t="shared" si="57"/>
        <v>295.84487445998849</v>
      </c>
      <c r="T3583">
        <v>-7.2403453623127598</v>
      </c>
    </row>
    <row r="3584" spans="1:20" x14ac:dyDescent="0.3">
      <c r="A3584">
        <v>290.73830730536753</v>
      </c>
      <c r="B3584">
        <v>295.45205009904282</v>
      </c>
      <c r="C3584">
        <v>297.01904820818805</v>
      </c>
      <c r="D3584">
        <v>296.23582178956843</v>
      </c>
      <c r="E3584">
        <v>-2.5162772590192617E-4</v>
      </c>
      <c r="F3584">
        <v>-3.0562945994461188E-5</v>
      </c>
      <c r="H3584">
        <v>3583</v>
      </c>
      <c r="J3584">
        <f t="shared" si="57"/>
        <v>295.85266553138462</v>
      </c>
      <c r="T3584">
        <v>-6.2946273916071691</v>
      </c>
    </row>
    <row r="3585" spans="1:20" x14ac:dyDescent="0.3">
      <c r="A3585">
        <v>297.80187455098047</v>
      </c>
      <c r="B3585">
        <v>300.1469679724002</v>
      </c>
      <c r="C3585">
        <v>297.01904820818805</v>
      </c>
      <c r="D3585">
        <v>297.01904820818805</v>
      </c>
      <c r="E3585">
        <v>3.2605149044684367E-5</v>
      </c>
      <c r="F3585">
        <v>1.0179469427384902E-6</v>
      </c>
      <c r="H3585">
        <v>3584</v>
      </c>
      <c r="J3585">
        <f t="shared" si="57"/>
        <v>295.89157075334424</v>
      </c>
      <c r="T3585">
        <v>-5.9793880680386389</v>
      </c>
    </row>
    <row r="3586" spans="1:20" x14ac:dyDescent="0.3">
      <c r="A3586">
        <v>297.80187455098047</v>
      </c>
      <c r="B3586">
        <v>293.09750478689176</v>
      </c>
      <c r="C3586">
        <v>297.01904820818805</v>
      </c>
      <c r="D3586">
        <v>294.66773472329544</v>
      </c>
      <c r="E3586">
        <v>3.2605149044684367E-5</v>
      </c>
      <c r="F3586">
        <v>-9.3724311682308326E-5</v>
      </c>
      <c r="H3586">
        <v>3585</v>
      </c>
      <c r="J3586">
        <f t="shared" si="57"/>
        <v>295.89931594859252</v>
      </c>
      <c r="T3586">
        <v>-6.2946273916071691</v>
      </c>
    </row>
    <row r="3587" spans="1:20" x14ac:dyDescent="0.3">
      <c r="A3587">
        <v>291.52520551637411</v>
      </c>
      <c r="B3587">
        <v>293.09750478689176</v>
      </c>
      <c r="C3587">
        <v>296.23582178956843</v>
      </c>
      <c r="D3587">
        <v>297.01904820818805</v>
      </c>
      <c r="E3587">
        <v>-2.200470430580026E-4</v>
      </c>
      <c r="F3587">
        <v>1.0179469427384902E-6</v>
      </c>
      <c r="H3587">
        <v>3586</v>
      </c>
      <c r="J3587">
        <f t="shared" si="57"/>
        <v>295.81378330907455</v>
      </c>
      <c r="T3587">
        <v>-5.9793880680386389</v>
      </c>
    </row>
    <row r="3588" spans="1:20" x14ac:dyDescent="0.3">
      <c r="A3588">
        <v>292.31160859514364</v>
      </c>
      <c r="B3588">
        <v>296.23582178956843</v>
      </c>
      <c r="C3588">
        <v>297.01904820818805</v>
      </c>
      <c r="D3588">
        <v>297.80187455098047</v>
      </c>
      <c r="E3588">
        <v>-1.8846636021407903E-4</v>
      </c>
      <c r="F3588">
        <v>3.2605149044684367E-5</v>
      </c>
      <c r="H3588">
        <v>3587</v>
      </c>
      <c r="J3588">
        <f t="shared" si="57"/>
        <v>295.81378330907461</v>
      </c>
      <c r="T3588">
        <v>-6.6098667151756993</v>
      </c>
    </row>
    <row r="3589" spans="1:20" x14ac:dyDescent="0.3">
      <c r="A3589">
        <v>297.01904820818805</v>
      </c>
      <c r="B3589">
        <v>300.1469679724002</v>
      </c>
      <c r="C3589">
        <v>296.23582178956843</v>
      </c>
      <c r="D3589">
        <v>293.88288338965503</v>
      </c>
      <c r="E3589">
        <v>1.0179469427384902E-6</v>
      </c>
      <c r="F3589">
        <v>-1.2530499452623189E-4</v>
      </c>
      <c r="H3589">
        <v>3588</v>
      </c>
      <c r="J3589">
        <f t="shared" si="57"/>
        <v>296.00669359598703</v>
      </c>
      <c r="T3589">
        <v>-6.2946273916071691</v>
      </c>
    </row>
    <row r="3590" spans="1:20" x14ac:dyDescent="0.3">
      <c r="A3590">
        <v>289.950926801268</v>
      </c>
      <c r="B3590">
        <v>292.31160859514364</v>
      </c>
      <c r="C3590">
        <v>295.45205009904282</v>
      </c>
      <c r="D3590">
        <v>299.36583819568284</v>
      </c>
      <c r="E3590">
        <v>-2.8320840874584974E-4</v>
      </c>
      <c r="F3590">
        <v>9.5779553248576121E-5</v>
      </c>
      <c r="H3590">
        <v>3589</v>
      </c>
      <c r="J3590">
        <f t="shared" si="57"/>
        <v>295.90548399394521</v>
      </c>
      <c r="T3590">
        <v>-6.6098667151756993</v>
      </c>
    </row>
    <row r="3591" spans="1:20" x14ac:dyDescent="0.3">
      <c r="A3591">
        <v>298.58413927105175</v>
      </c>
      <c r="B3591">
        <v>298.58413927105175</v>
      </c>
      <c r="C3591">
        <v>296.23582178956843</v>
      </c>
      <c r="D3591">
        <v>299.36583819568284</v>
      </c>
      <c r="E3591">
        <v>6.4192351146630244E-5</v>
      </c>
      <c r="F3591">
        <v>9.5779553248576121E-5</v>
      </c>
      <c r="H3591">
        <v>3590</v>
      </c>
      <c r="J3591">
        <f t="shared" si="57"/>
        <v>295.93663823142668</v>
      </c>
      <c r="T3591">
        <v>-6.6098667151756993</v>
      </c>
    </row>
    <row r="3592" spans="1:20" x14ac:dyDescent="0.3">
      <c r="A3592">
        <v>299.36583819568284</v>
      </c>
      <c r="B3592">
        <v>298.58413927105175</v>
      </c>
      <c r="C3592">
        <v>297.01904820818805</v>
      </c>
      <c r="D3592">
        <v>301.70751061260074</v>
      </c>
      <c r="E3592">
        <v>9.5779553248576121E-5</v>
      </c>
      <c r="F3592">
        <v>1.9054115955441375E-4</v>
      </c>
      <c r="H3592">
        <v>3591</v>
      </c>
      <c r="J3592">
        <f t="shared" si="57"/>
        <v>295.9211422803092</v>
      </c>
      <c r="T3592">
        <v>-6.2946273916071691</v>
      </c>
    </row>
    <row r="3593" spans="1:20" x14ac:dyDescent="0.3">
      <c r="A3593">
        <v>294.66773472329544</v>
      </c>
      <c r="B3593">
        <v>295.45205009904282</v>
      </c>
      <c r="C3593">
        <v>297.80187455098047</v>
      </c>
      <c r="D3593">
        <v>295.45205009904282</v>
      </c>
      <c r="E3593">
        <v>-9.3724311682308326E-5</v>
      </c>
      <c r="F3593">
        <v>-6.2143628838384757E-5</v>
      </c>
      <c r="H3593">
        <v>3592</v>
      </c>
      <c r="J3593">
        <f t="shared" si="57"/>
        <v>295.95204408661766</v>
      </c>
      <c r="T3593">
        <v>-6.9251060387442296</v>
      </c>
    </row>
    <row r="3594" spans="1:20" x14ac:dyDescent="0.3">
      <c r="A3594">
        <v>288.3747758852503</v>
      </c>
      <c r="B3594">
        <v>297.80187455098047</v>
      </c>
      <c r="C3594">
        <v>296.23582178956843</v>
      </c>
      <c r="D3594">
        <v>297.01904820818805</v>
      </c>
      <c r="E3594">
        <v>-3.4636977443369688E-4</v>
      </c>
      <c r="F3594">
        <v>1.0179469427384902E-6</v>
      </c>
      <c r="H3594">
        <v>3593</v>
      </c>
      <c r="J3594">
        <f t="shared" si="57"/>
        <v>295.89754253450258</v>
      </c>
      <c r="T3594">
        <v>-6.9251060387442296</v>
      </c>
    </row>
    <row r="3595" spans="1:20" x14ac:dyDescent="0.3">
      <c r="A3595">
        <v>302.48692063284113</v>
      </c>
      <c r="B3595">
        <v>295.45205009904282</v>
      </c>
      <c r="C3595">
        <v>296.23582178956843</v>
      </c>
      <c r="D3595">
        <v>297.01904820818805</v>
      </c>
      <c r="E3595">
        <v>2.2212836165635963E-4</v>
      </c>
      <c r="F3595">
        <v>1.0179469427384902E-6</v>
      </c>
      <c r="H3595">
        <v>3594</v>
      </c>
      <c r="J3595">
        <f t="shared" si="57"/>
        <v>295.95207825236793</v>
      </c>
      <c r="T3595">
        <v>-6.6098667151756993</v>
      </c>
    </row>
    <row r="3596" spans="1:20" x14ac:dyDescent="0.3">
      <c r="A3596">
        <v>297.80187455098047</v>
      </c>
      <c r="B3596">
        <v>297.01904820818805</v>
      </c>
      <c r="C3596">
        <v>296.23582178956843</v>
      </c>
      <c r="D3596">
        <v>293.88288338965503</v>
      </c>
      <c r="E3596">
        <v>3.2605149044684367E-5</v>
      </c>
      <c r="F3596">
        <v>-1.2530499452623189E-4</v>
      </c>
      <c r="H3596">
        <v>3595</v>
      </c>
      <c r="J3596">
        <f t="shared" si="57"/>
        <v>295.86688976481167</v>
      </c>
      <c r="T3596">
        <v>-6.6098667151756993</v>
      </c>
    </row>
    <row r="3597" spans="1:20" x14ac:dyDescent="0.3">
      <c r="A3597">
        <v>296.23582178956843</v>
      </c>
      <c r="B3597">
        <v>302.48692063284113</v>
      </c>
      <c r="C3597">
        <v>296.23582178956843</v>
      </c>
      <c r="D3597">
        <v>295.45205009904282</v>
      </c>
      <c r="E3597">
        <v>-3.0562945994461188E-5</v>
      </c>
      <c r="F3597">
        <v>-6.2143628838384757E-5</v>
      </c>
      <c r="H3597">
        <v>3596</v>
      </c>
      <c r="J3597">
        <f t="shared" si="57"/>
        <v>295.84362417617859</v>
      </c>
      <c r="T3597">
        <v>-7.2403453623127598</v>
      </c>
    </row>
    <row r="3598" spans="1:20" x14ac:dyDescent="0.3">
      <c r="A3598">
        <v>293.88288338965503</v>
      </c>
      <c r="B3598">
        <v>293.88288338965503</v>
      </c>
      <c r="C3598">
        <v>296.23582178956843</v>
      </c>
      <c r="D3598">
        <v>296.23582178956843</v>
      </c>
      <c r="E3598">
        <v>-1.2530499452623189E-4</v>
      </c>
      <c r="F3598">
        <v>-3.0562945994461188E-5</v>
      </c>
      <c r="H3598">
        <v>3597</v>
      </c>
      <c r="J3598">
        <f t="shared" si="57"/>
        <v>295.84362417617859</v>
      </c>
      <c r="T3598">
        <v>-6.6098667151756993</v>
      </c>
    </row>
    <row r="3599" spans="1:20" x14ac:dyDescent="0.3">
      <c r="A3599">
        <v>300.1469679724002</v>
      </c>
      <c r="B3599">
        <v>295.45205009904282</v>
      </c>
      <c r="C3599">
        <v>297.01904820818805</v>
      </c>
      <c r="D3599">
        <v>297.80187455098047</v>
      </c>
      <c r="E3599">
        <v>1.27366755350522E-4</v>
      </c>
      <c r="F3599">
        <v>3.2605149044684367E-5</v>
      </c>
      <c r="H3599">
        <v>3598</v>
      </c>
      <c r="J3599">
        <f t="shared" si="57"/>
        <v>295.87467531299575</v>
      </c>
      <c r="T3599">
        <v>-6.6098667151756993</v>
      </c>
    </row>
    <row r="3600" spans="1:20" x14ac:dyDescent="0.3">
      <c r="A3600">
        <v>300.92752604208943</v>
      </c>
      <c r="B3600">
        <v>296.23582178956843</v>
      </c>
      <c r="C3600">
        <v>297.01904820818805</v>
      </c>
      <c r="D3600">
        <v>295.45205009904282</v>
      </c>
      <c r="E3600">
        <v>1.5895395745246788E-4</v>
      </c>
      <c r="F3600">
        <v>-6.2143628838384757E-5</v>
      </c>
      <c r="H3600">
        <v>3599</v>
      </c>
      <c r="J3600">
        <f t="shared" si="57"/>
        <v>295.82819097761598</v>
      </c>
      <c r="T3600">
        <v>-7.8708240094498212</v>
      </c>
    </row>
    <row r="3601" spans="1:20" x14ac:dyDescent="0.3">
      <c r="A3601">
        <v>295.45205009904282</v>
      </c>
      <c r="B3601">
        <v>293.09750478689176</v>
      </c>
      <c r="C3601">
        <v>295.45205009904282</v>
      </c>
      <c r="D3601">
        <v>295.45205009904282</v>
      </c>
      <c r="E3601">
        <v>-6.2143628838384757E-5</v>
      </c>
      <c r="F3601">
        <v>-6.2143628838384757E-5</v>
      </c>
      <c r="H3601">
        <v>3600</v>
      </c>
      <c r="J3601">
        <f t="shared" si="57"/>
        <v>295.77397834451654</v>
      </c>
      <c r="T3601">
        <v>-5.3489094209015775</v>
      </c>
    </row>
    <row r="3602" spans="1:20" x14ac:dyDescent="0.3">
      <c r="A3602">
        <v>289.16307795966759</v>
      </c>
      <c r="B3602">
        <v>297.01904820818805</v>
      </c>
      <c r="C3602">
        <v>297.01904820818805</v>
      </c>
      <c r="D3602">
        <v>296.23582178956843</v>
      </c>
      <c r="E3602">
        <v>-3.1478909158977331E-4</v>
      </c>
      <c r="F3602">
        <v>-3.0562945994461188E-5</v>
      </c>
      <c r="H3602">
        <v>3601</v>
      </c>
      <c r="J3602">
        <f t="shared" si="57"/>
        <v>295.75844204046314</v>
      </c>
      <c r="T3602">
        <v>-7.2403453623127598</v>
      </c>
    </row>
    <row r="3603" spans="1:20" x14ac:dyDescent="0.3">
      <c r="A3603">
        <v>294.66773472329544</v>
      </c>
      <c r="B3603">
        <v>296.23582178956843</v>
      </c>
      <c r="C3603">
        <v>297.01904820818805</v>
      </c>
      <c r="D3603">
        <v>300.92752604208943</v>
      </c>
      <c r="E3603">
        <v>-9.3724311682308326E-5</v>
      </c>
      <c r="F3603">
        <v>1.5895395745246788E-4</v>
      </c>
      <c r="H3603">
        <v>3602</v>
      </c>
      <c r="J3603">
        <f t="shared" si="57"/>
        <v>295.85171987522932</v>
      </c>
      <c r="T3603">
        <v>-4.4031914501959868</v>
      </c>
    </row>
    <row r="3604" spans="1:20" x14ac:dyDescent="0.3">
      <c r="A3604">
        <v>306.37536440151422</v>
      </c>
      <c r="B3604">
        <v>293.88288338965503</v>
      </c>
      <c r="C3604">
        <v>297.01904820818805</v>
      </c>
      <c r="D3604">
        <v>291.52520551637411</v>
      </c>
      <c r="E3604">
        <v>3.8006437216608902E-4</v>
      </c>
      <c r="F3604">
        <v>-2.200470430580026E-4</v>
      </c>
      <c r="H3604">
        <v>3603</v>
      </c>
      <c r="J3604">
        <f t="shared" si="57"/>
        <v>295.94455434699211</v>
      </c>
      <c r="T3604">
        <v>-6.2946273916071691</v>
      </c>
    </row>
    <row r="3605" spans="1:20" x14ac:dyDescent="0.3">
      <c r="A3605">
        <v>286.79687840196073</v>
      </c>
      <c r="B3605">
        <v>295.45205009904282</v>
      </c>
      <c r="C3605">
        <v>297.01904820818805</v>
      </c>
      <c r="D3605">
        <v>294.66773472329544</v>
      </c>
      <c r="E3605">
        <v>-4.0953114012154401E-4</v>
      </c>
      <c r="F3605">
        <v>-9.3724311682308326E-5</v>
      </c>
      <c r="H3605">
        <v>3604</v>
      </c>
      <c r="J3605">
        <f t="shared" si="57"/>
        <v>295.8674135041162</v>
      </c>
      <c r="T3605">
        <v>-5.6641487444701086</v>
      </c>
    </row>
    <row r="3606" spans="1:20" x14ac:dyDescent="0.3">
      <c r="A3606">
        <v>300.92752604208943</v>
      </c>
      <c r="B3606">
        <v>296.23582178956843</v>
      </c>
      <c r="C3606">
        <v>297.01904820818805</v>
      </c>
      <c r="D3606">
        <v>294.66773472329544</v>
      </c>
      <c r="E3606">
        <v>1.5895395745246788E-4</v>
      </c>
      <c r="F3606">
        <v>-9.3724311682308326E-5</v>
      </c>
      <c r="H3606">
        <v>3605</v>
      </c>
      <c r="J3606">
        <f t="shared" si="57"/>
        <v>295.95310827339421</v>
      </c>
      <c r="T3606">
        <v>-5.3489094209015775</v>
      </c>
    </row>
    <row r="3607" spans="1:20" x14ac:dyDescent="0.3">
      <c r="A3607">
        <v>305.59881871552471</v>
      </c>
      <c r="B3607">
        <v>297.80187455098047</v>
      </c>
      <c r="C3607">
        <v>296.23582178956843</v>
      </c>
      <c r="D3607">
        <v>296.23582178956843</v>
      </c>
      <c r="E3607">
        <v>3.4847717006414314E-4</v>
      </c>
      <c r="F3607">
        <v>-3.0562945994461188E-5</v>
      </c>
      <c r="H3607">
        <v>3606</v>
      </c>
      <c r="J3607">
        <f t="shared" si="57"/>
        <v>295.99166448551415</v>
      </c>
      <c r="T3607">
        <v>-5.6641487444701086</v>
      </c>
    </row>
    <row r="3608" spans="1:20" x14ac:dyDescent="0.3">
      <c r="A3608">
        <v>292.31160859514364</v>
      </c>
      <c r="B3608">
        <v>297.80187455098047</v>
      </c>
      <c r="C3608">
        <v>296.23582178956843</v>
      </c>
      <c r="D3608">
        <v>298.58413927105175</v>
      </c>
      <c r="E3608">
        <v>-1.8846636021407903E-4</v>
      </c>
      <c r="F3608">
        <v>6.4192351146630244E-5</v>
      </c>
      <c r="H3608">
        <v>3607</v>
      </c>
      <c r="J3608">
        <f t="shared" si="57"/>
        <v>295.83673486260068</v>
      </c>
      <c r="T3608">
        <v>-6.6098667151756993</v>
      </c>
    </row>
    <row r="3609" spans="1:20" x14ac:dyDescent="0.3">
      <c r="A3609">
        <v>304.04401637132906</v>
      </c>
      <c r="B3609">
        <v>293.09750478689176</v>
      </c>
      <c r="C3609">
        <v>296.23582178956843</v>
      </c>
      <c r="D3609">
        <v>293.88288338965503</v>
      </c>
      <c r="E3609">
        <v>2.8530276586025138E-4</v>
      </c>
      <c r="F3609">
        <v>-1.2530499452623189E-4</v>
      </c>
      <c r="H3609">
        <v>3608</v>
      </c>
      <c r="J3609">
        <f t="shared" si="57"/>
        <v>295.86782834283736</v>
      </c>
      <c r="T3609">
        <v>-6.6098667151756993</v>
      </c>
    </row>
    <row r="3610" spans="1:20" x14ac:dyDescent="0.3">
      <c r="A3610">
        <v>290.73830730536753</v>
      </c>
      <c r="B3610">
        <v>293.88288338965503</v>
      </c>
      <c r="C3610">
        <v>297.01904820818805</v>
      </c>
      <c r="D3610">
        <v>290.73830730536753</v>
      </c>
      <c r="E3610">
        <v>-2.5162772590192617E-4</v>
      </c>
      <c r="F3610">
        <v>-2.5162772590192617E-4</v>
      </c>
      <c r="H3610">
        <v>3609</v>
      </c>
      <c r="J3610">
        <f t="shared" si="57"/>
        <v>295.75166588960781</v>
      </c>
      <c r="T3610">
        <v>-6.9251060387442296</v>
      </c>
    </row>
    <row r="3611" spans="1:20" x14ac:dyDescent="0.3">
      <c r="A3611">
        <v>299.36583819568284</v>
      </c>
      <c r="B3611">
        <v>297.01904820818805</v>
      </c>
      <c r="C3611">
        <v>295.45205009904282</v>
      </c>
      <c r="D3611">
        <v>293.09750478689176</v>
      </c>
      <c r="E3611">
        <v>9.5779553248576121E-5</v>
      </c>
      <c r="F3611">
        <v>-1.5688567737015546E-4</v>
      </c>
      <c r="H3611">
        <v>3610</v>
      </c>
      <c r="J3611">
        <f t="shared" si="57"/>
        <v>295.82934739421847</v>
      </c>
      <c r="T3611">
        <v>-6.2946273916071691</v>
      </c>
    </row>
    <row r="3612" spans="1:20" x14ac:dyDescent="0.3">
      <c r="A3612">
        <v>289.950926801268</v>
      </c>
      <c r="B3612">
        <v>299.36583819568284</v>
      </c>
      <c r="C3612">
        <v>297.01904820818805</v>
      </c>
      <c r="D3612">
        <v>289.950926801268</v>
      </c>
      <c r="E3612">
        <v>-2.8320840874584974E-4</v>
      </c>
      <c r="F3612">
        <v>-2.8320840874584974E-4</v>
      </c>
      <c r="H3612">
        <v>3611</v>
      </c>
      <c r="J3612">
        <f t="shared" si="57"/>
        <v>295.75171736769073</v>
      </c>
      <c r="T3612">
        <v>-6.9251060387442296</v>
      </c>
    </row>
    <row r="3613" spans="1:20" x14ac:dyDescent="0.3">
      <c r="A3613">
        <v>300.1469679724002</v>
      </c>
      <c r="B3613">
        <v>295.45205009904282</v>
      </c>
      <c r="C3613">
        <v>295.45205009904282</v>
      </c>
      <c r="D3613">
        <v>294.66773472329544</v>
      </c>
      <c r="E3613">
        <v>1.27366755350522E-4</v>
      </c>
      <c r="F3613">
        <v>-9.3724311682308326E-5</v>
      </c>
      <c r="H3613">
        <v>3612</v>
      </c>
      <c r="J3613">
        <f t="shared" si="57"/>
        <v>295.78287160517215</v>
      </c>
      <c r="T3613">
        <v>-5.9793880680386389</v>
      </c>
    </row>
    <row r="3614" spans="1:20" x14ac:dyDescent="0.3">
      <c r="A3614">
        <v>290.73830730536753</v>
      </c>
      <c r="B3614">
        <v>296.23582178956843</v>
      </c>
      <c r="C3614">
        <v>295.45205009904282</v>
      </c>
      <c r="D3614">
        <v>297.01904820818805</v>
      </c>
      <c r="E3614">
        <v>-2.5162772590192617E-4</v>
      </c>
      <c r="F3614">
        <v>1.0179469427384902E-6</v>
      </c>
      <c r="H3614">
        <v>3613</v>
      </c>
      <c r="J3614">
        <f t="shared" si="57"/>
        <v>295.89820407646818</v>
      </c>
      <c r="T3614">
        <v>-6.2946273916071691</v>
      </c>
    </row>
    <row r="3615" spans="1:20" x14ac:dyDescent="0.3">
      <c r="A3615">
        <v>289.950926801268</v>
      </c>
      <c r="B3615">
        <v>296.23582178956843</v>
      </c>
      <c r="C3615">
        <v>297.80187455098047</v>
      </c>
      <c r="D3615">
        <v>298.58413927105175</v>
      </c>
      <c r="E3615">
        <v>-2.8320840874584974E-4</v>
      </c>
      <c r="F3615">
        <v>6.4192351146630244E-5</v>
      </c>
      <c r="H3615">
        <v>3614</v>
      </c>
      <c r="J3615">
        <f t="shared" si="57"/>
        <v>295.92933849314431</v>
      </c>
      <c r="T3615">
        <v>-5.3489094209015775</v>
      </c>
    </row>
    <row r="3616" spans="1:20" x14ac:dyDescent="0.3">
      <c r="A3616">
        <v>296.23582178956843</v>
      </c>
      <c r="B3616">
        <v>294.66773472329544</v>
      </c>
      <c r="C3616">
        <v>296.23582178956843</v>
      </c>
      <c r="D3616">
        <v>293.88288338965503</v>
      </c>
      <c r="E3616">
        <v>-3.0562945994461188E-5</v>
      </c>
      <c r="F3616">
        <v>-1.2530499452623189E-4</v>
      </c>
      <c r="H3616">
        <v>3615</v>
      </c>
      <c r="J3616">
        <f t="shared" si="57"/>
        <v>296.06887403344194</v>
      </c>
      <c r="T3616">
        <v>-7.2403453623127598</v>
      </c>
    </row>
    <row r="3617" spans="1:20" x14ac:dyDescent="0.3">
      <c r="A3617">
        <v>295.45205009904282</v>
      </c>
      <c r="B3617">
        <v>297.80187455098047</v>
      </c>
      <c r="C3617">
        <v>296.23582178956843</v>
      </c>
      <c r="D3617">
        <v>297.01904820818805</v>
      </c>
      <c r="E3617">
        <v>-6.2143628838384757E-5</v>
      </c>
      <c r="F3617">
        <v>1.0179469427384902E-6</v>
      </c>
      <c r="H3617">
        <v>3616</v>
      </c>
      <c r="J3617">
        <f t="shared" si="57"/>
        <v>296.02223426836071</v>
      </c>
      <c r="T3617">
        <v>-5.0336700973330473</v>
      </c>
    </row>
    <row r="3618" spans="1:20" x14ac:dyDescent="0.3">
      <c r="A3618">
        <v>297.01904820818805</v>
      </c>
      <c r="B3618">
        <v>296.23582178956843</v>
      </c>
      <c r="C3618">
        <v>296.23582178956843</v>
      </c>
      <c r="D3618">
        <v>289.950926801268</v>
      </c>
      <c r="E3618">
        <v>1.0179469427384902E-6</v>
      </c>
      <c r="F3618">
        <v>-2.8320840874584974E-4</v>
      </c>
      <c r="H3618">
        <v>3617</v>
      </c>
      <c r="J3618">
        <f t="shared" si="57"/>
        <v>296.03774910112458</v>
      </c>
      <c r="T3618">
        <v>-6.9251060387442296</v>
      </c>
    </row>
    <row r="3619" spans="1:20" x14ac:dyDescent="0.3">
      <c r="A3619">
        <v>292.31160859514364</v>
      </c>
      <c r="B3619">
        <v>296.23582178956843</v>
      </c>
      <c r="C3619">
        <v>297.01904820818805</v>
      </c>
      <c r="D3619">
        <v>291.52520551637411</v>
      </c>
      <c r="E3619">
        <v>-1.8846636021407903E-4</v>
      </c>
      <c r="F3619">
        <v>-2.200470430580026E-4</v>
      </c>
      <c r="H3619">
        <v>3618</v>
      </c>
      <c r="J3619">
        <f t="shared" si="57"/>
        <v>296.04549985699384</v>
      </c>
      <c r="T3619">
        <v>-6.2946273916071691</v>
      </c>
    </row>
    <row r="3620" spans="1:20" x14ac:dyDescent="0.3">
      <c r="A3620">
        <v>299.36583819568284</v>
      </c>
      <c r="B3620">
        <v>293.09750478689176</v>
      </c>
      <c r="C3620">
        <v>297.01904820818805</v>
      </c>
      <c r="D3620">
        <v>297.80187455098047</v>
      </c>
      <c r="E3620">
        <v>9.5779553248576121E-5</v>
      </c>
      <c r="F3620">
        <v>3.2605149044684367E-5</v>
      </c>
      <c r="H3620">
        <v>3619</v>
      </c>
      <c r="J3620">
        <f t="shared" si="57"/>
        <v>296.05328100740718</v>
      </c>
      <c r="T3620">
        <v>-6.6098667151756993</v>
      </c>
    </row>
    <row r="3621" spans="1:20" x14ac:dyDescent="0.3">
      <c r="A3621">
        <v>296.23582178956843</v>
      </c>
      <c r="B3621">
        <v>295.45205009904282</v>
      </c>
      <c r="C3621">
        <v>296.23582178956843</v>
      </c>
      <c r="D3621">
        <v>299.36583819568284</v>
      </c>
      <c r="E3621">
        <v>-3.0562945994461188E-5</v>
      </c>
      <c r="F3621">
        <v>9.5779553248576121E-5</v>
      </c>
      <c r="H3621">
        <v>3620</v>
      </c>
      <c r="J3621">
        <f t="shared" si="57"/>
        <v>296.107299475432</v>
      </c>
      <c r="T3621">
        <v>-6.6098667151756993</v>
      </c>
    </row>
    <row r="3622" spans="1:20" x14ac:dyDescent="0.3">
      <c r="A3622">
        <v>289.950926801268</v>
      </c>
      <c r="B3622">
        <v>292.31160859514364</v>
      </c>
      <c r="C3622">
        <v>296.23582178956843</v>
      </c>
      <c r="D3622">
        <v>293.09750478689176</v>
      </c>
      <c r="E3622">
        <v>-2.8320840874584974E-4</v>
      </c>
      <c r="F3622">
        <v>-1.5688567737015546E-4</v>
      </c>
      <c r="H3622">
        <v>3621</v>
      </c>
      <c r="J3622">
        <f t="shared" si="57"/>
        <v>296.09953935968423</v>
      </c>
      <c r="T3622">
        <v>-5.3489094209015775</v>
      </c>
    </row>
    <row r="3623" spans="1:20" x14ac:dyDescent="0.3">
      <c r="A3623">
        <v>294.66773472329544</v>
      </c>
      <c r="B3623">
        <v>296.23582178956843</v>
      </c>
      <c r="C3623">
        <v>297.01904820818805</v>
      </c>
      <c r="D3623">
        <v>290.73830730536753</v>
      </c>
      <c r="E3623">
        <v>-9.3724311682308326E-5</v>
      </c>
      <c r="F3623">
        <v>-2.5162772590192617E-4</v>
      </c>
      <c r="H3623">
        <v>3622</v>
      </c>
      <c r="J3623">
        <f t="shared" si="57"/>
        <v>296.17727151562207</v>
      </c>
      <c r="T3623">
        <v>-6.2946273916071691</v>
      </c>
    </row>
    <row r="3624" spans="1:20" x14ac:dyDescent="0.3">
      <c r="A3624">
        <v>292.31160859514364</v>
      </c>
      <c r="B3624">
        <v>294.66773472329544</v>
      </c>
      <c r="C3624">
        <v>297.01904820818805</v>
      </c>
      <c r="D3624">
        <v>297.01904820818805</v>
      </c>
      <c r="E3624">
        <v>-1.8846636021407903E-4</v>
      </c>
      <c r="F3624">
        <v>1.0179469427384902E-6</v>
      </c>
      <c r="H3624">
        <v>3623</v>
      </c>
      <c r="J3624">
        <f t="shared" si="57"/>
        <v>296.14615736505846</v>
      </c>
      <c r="T3624">
        <v>-5.6641487444701086</v>
      </c>
    </row>
    <row r="3625" spans="1:20" x14ac:dyDescent="0.3">
      <c r="A3625">
        <v>301.70751061260074</v>
      </c>
      <c r="B3625">
        <v>297.01904820818805</v>
      </c>
      <c r="C3625">
        <v>297.01904820818805</v>
      </c>
      <c r="D3625">
        <v>295.45205009904282</v>
      </c>
      <c r="E3625">
        <v>1.9054115955441375E-4</v>
      </c>
      <c r="F3625">
        <v>-6.2143628838384757E-5</v>
      </c>
      <c r="H3625">
        <v>3624</v>
      </c>
      <c r="J3625">
        <f t="shared" si="57"/>
        <v>296.14615736505846</v>
      </c>
      <c r="T3625">
        <v>-6.2946273916071691</v>
      </c>
    </row>
    <row r="3626" spans="1:20" x14ac:dyDescent="0.3">
      <c r="A3626">
        <v>301.70751061260074</v>
      </c>
      <c r="B3626">
        <v>298.58413927105175</v>
      </c>
      <c r="C3626">
        <v>295.45205009904282</v>
      </c>
      <c r="D3626">
        <v>299.36583819568284</v>
      </c>
      <c r="E3626">
        <v>1.9054115955441375E-4</v>
      </c>
      <c r="F3626">
        <v>9.5779553248576121E-5</v>
      </c>
      <c r="H3626">
        <v>3625</v>
      </c>
      <c r="J3626">
        <f t="shared" si="57"/>
        <v>296.13843474554847</v>
      </c>
      <c r="T3626">
        <v>-7.555584685881291</v>
      </c>
    </row>
    <row r="3627" spans="1:20" x14ac:dyDescent="0.3">
      <c r="A3627">
        <v>289.16307795966759</v>
      </c>
      <c r="B3627">
        <v>299.36583819568284</v>
      </c>
      <c r="C3627">
        <v>296.23582178956843</v>
      </c>
      <c r="D3627">
        <v>300.1469679724002</v>
      </c>
      <c r="E3627">
        <v>-3.1478909158977331E-4</v>
      </c>
      <c r="F3627">
        <v>1.27366755350522E-4</v>
      </c>
      <c r="H3627">
        <v>3626</v>
      </c>
      <c r="J3627">
        <f t="shared" si="57"/>
        <v>296.02203292563428</v>
      </c>
      <c r="T3627">
        <v>-4.718430773764517</v>
      </c>
    </row>
    <row r="3628" spans="1:20" x14ac:dyDescent="0.3">
      <c r="A3628">
        <v>300.92752604208943</v>
      </c>
      <c r="B3628">
        <v>299.36583819568284</v>
      </c>
      <c r="C3628">
        <v>297.01904820818805</v>
      </c>
      <c r="D3628">
        <v>296.23582178956843</v>
      </c>
      <c r="E3628">
        <v>1.5895395745246788E-4</v>
      </c>
      <c r="F3628">
        <v>-3.0562945994461188E-5</v>
      </c>
      <c r="H3628">
        <v>3627</v>
      </c>
      <c r="J3628">
        <f t="shared" si="57"/>
        <v>296.1153107604004</v>
      </c>
      <c r="T3628">
        <v>-5.0336700973330473</v>
      </c>
    </row>
    <row r="3629" spans="1:20" x14ac:dyDescent="0.3">
      <c r="A3629">
        <v>286.00731924960945</v>
      </c>
      <c r="B3629">
        <v>293.09750478689176</v>
      </c>
      <c r="C3629">
        <v>297.80187455098047</v>
      </c>
      <c r="D3629">
        <v>299.36583819568284</v>
      </c>
      <c r="E3629">
        <v>-4.4111182296546758E-4</v>
      </c>
      <c r="F3629">
        <v>9.5779553248576121E-5</v>
      </c>
      <c r="H3629">
        <v>3628</v>
      </c>
      <c r="J3629">
        <f t="shared" si="57"/>
        <v>296.04556182324768</v>
      </c>
      <c r="T3629">
        <v>-7.2403453623127598</v>
      </c>
    </row>
    <row r="3630" spans="1:20" x14ac:dyDescent="0.3">
      <c r="A3630">
        <v>295.45205009904282</v>
      </c>
      <c r="B3630">
        <v>295.45205009904282</v>
      </c>
      <c r="C3630">
        <v>296.23582178956843</v>
      </c>
      <c r="D3630">
        <v>297.80187455098047</v>
      </c>
      <c r="E3630">
        <v>-6.2143628838384757E-5</v>
      </c>
      <c r="F3630">
        <v>3.2605149044684367E-5</v>
      </c>
      <c r="H3630">
        <v>3629</v>
      </c>
      <c r="J3630">
        <f t="shared" si="57"/>
        <v>296.22414298286861</v>
      </c>
      <c r="T3630">
        <v>-5.9793880680386389</v>
      </c>
    </row>
    <row r="3631" spans="1:20" x14ac:dyDescent="0.3">
      <c r="A3631">
        <v>298.58413927105175</v>
      </c>
      <c r="B3631">
        <v>296.23582178956843</v>
      </c>
      <c r="C3631">
        <v>296.23582178956843</v>
      </c>
      <c r="D3631">
        <v>298.58413927105175</v>
      </c>
      <c r="E3631">
        <v>6.4192351146630244E-5</v>
      </c>
      <c r="F3631">
        <v>6.4192351146630244E-5</v>
      </c>
      <c r="H3631">
        <v>3630</v>
      </c>
      <c r="J3631">
        <f t="shared" si="57"/>
        <v>296.29379516637158</v>
      </c>
      <c r="T3631">
        <v>-5.9793880680386389</v>
      </c>
    </row>
    <row r="3632" spans="1:20" x14ac:dyDescent="0.3">
      <c r="A3632">
        <v>299.36583819568284</v>
      </c>
      <c r="B3632">
        <v>292.31160859514364</v>
      </c>
      <c r="C3632">
        <v>295.45205009904282</v>
      </c>
      <c r="D3632">
        <v>296.23582178956843</v>
      </c>
      <c r="E3632">
        <v>9.5779553248576121E-5</v>
      </c>
      <c r="F3632">
        <v>-3.0562945994461188E-5</v>
      </c>
      <c r="H3632">
        <v>3631</v>
      </c>
      <c r="J3632">
        <f t="shared" si="57"/>
        <v>296.27054449823811</v>
      </c>
      <c r="T3632">
        <v>-6.9251060387442296</v>
      </c>
    </row>
    <row r="3633" spans="1:20" x14ac:dyDescent="0.3">
      <c r="A3633">
        <v>301.70751061260074</v>
      </c>
      <c r="B3633">
        <v>297.01904820818805</v>
      </c>
      <c r="C3633">
        <v>296.23582178956843</v>
      </c>
      <c r="D3633">
        <v>297.01904820818805</v>
      </c>
      <c r="E3633">
        <v>1.9054115955441375E-4</v>
      </c>
      <c r="F3633">
        <v>1.0179469427384902E-6</v>
      </c>
      <c r="H3633">
        <v>3632</v>
      </c>
      <c r="J3633">
        <f t="shared" si="57"/>
        <v>296.20848179122032</v>
      </c>
      <c r="T3633">
        <v>-4.4031914501959868</v>
      </c>
    </row>
    <row r="3634" spans="1:20" x14ac:dyDescent="0.3">
      <c r="A3634">
        <v>295.45205009904282</v>
      </c>
      <c r="B3634">
        <v>298.58413927105175</v>
      </c>
      <c r="C3634">
        <v>296.23582178956843</v>
      </c>
      <c r="D3634">
        <v>293.88288338965503</v>
      </c>
      <c r="E3634">
        <v>-6.2143628838384757E-5</v>
      </c>
      <c r="F3634">
        <v>-1.2530499452623189E-4</v>
      </c>
      <c r="H3634">
        <v>3633</v>
      </c>
      <c r="J3634">
        <f t="shared" ref="J3634:J3697" si="58" xml:space="preserve"> AVERAGE(A3634:A3734)</f>
        <v>296.17755732249225</v>
      </c>
      <c r="T3634">
        <v>-5.9793880680386389</v>
      </c>
    </row>
    <row r="3635" spans="1:20" x14ac:dyDescent="0.3">
      <c r="A3635">
        <v>299.36583819568284</v>
      </c>
      <c r="B3635">
        <v>294.66773472329544</v>
      </c>
      <c r="C3635">
        <v>297.01904820818805</v>
      </c>
      <c r="D3635">
        <v>295.45205009904282</v>
      </c>
      <c r="E3635">
        <v>9.5779553248576121E-5</v>
      </c>
      <c r="F3635">
        <v>-6.2143628838384757E-5</v>
      </c>
      <c r="H3635">
        <v>3634</v>
      </c>
      <c r="J3635">
        <f t="shared" si="58"/>
        <v>296.28570894924934</v>
      </c>
      <c r="T3635">
        <v>-5.6641487444701086</v>
      </c>
    </row>
    <row r="3636" spans="1:20" x14ac:dyDescent="0.3">
      <c r="A3636">
        <v>304.04401637132906</v>
      </c>
      <c r="B3636">
        <v>302.48692063284113</v>
      </c>
      <c r="C3636">
        <v>297.01904820818805</v>
      </c>
      <c r="D3636">
        <v>297.01904820818805</v>
      </c>
      <c r="E3636">
        <v>2.8530276586025138E-4</v>
      </c>
      <c r="F3636">
        <v>1.0179469427384902E-6</v>
      </c>
      <c r="H3636">
        <v>3635</v>
      </c>
      <c r="J3636">
        <f t="shared" si="58"/>
        <v>296.25471868780267</v>
      </c>
      <c r="T3636">
        <v>-6.9251060387442296</v>
      </c>
    </row>
    <row r="3637" spans="1:20" x14ac:dyDescent="0.3">
      <c r="A3637">
        <v>298.58413927105175</v>
      </c>
      <c r="B3637">
        <v>293.88288338965503</v>
      </c>
      <c r="C3637">
        <v>297.01904820818805</v>
      </c>
      <c r="D3637">
        <v>293.88288338965503</v>
      </c>
      <c r="E3637">
        <v>6.4192351146630244E-5</v>
      </c>
      <c r="F3637">
        <v>-1.2530499452623189E-4</v>
      </c>
      <c r="H3637">
        <v>3636</v>
      </c>
      <c r="J3637">
        <f t="shared" si="58"/>
        <v>296.16964971480974</v>
      </c>
      <c r="T3637">
        <v>-5.3489094209015775</v>
      </c>
    </row>
    <row r="3638" spans="1:20" x14ac:dyDescent="0.3">
      <c r="A3638">
        <v>292.31160859514364</v>
      </c>
      <c r="B3638">
        <v>296.23582178956843</v>
      </c>
      <c r="C3638">
        <v>297.01904820818805</v>
      </c>
      <c r="D3638">
        <v>297.01904820818805</v>
      </c>
      <c r="E3638">
        <v>-1.8846636021407903E-4</v>
      </c>
      <c r="F3638">
        <v>1.0179469427384902E-6</v>
      </c>
      <c r="H3638">
        <v>3637</v>
      </c>
      <c r="J3638">
        <f t="shared" si="58"/>
        <v>296.13863893092849</v>
      </c>
      <c r="T3638">
        <v>-5.3489094209015775</v>
      </c>
    </row>
    <row r="3639" spans="1:20" x14ac:dyDescent="0.3">
      <c r="A3639">
        <v>290.73830730536753</v>
      </c>
      <c r="B3639">
        <v>297.01904820818805</v>
      </c>
      <c r="C3639">
        <v>296.23582178956843</v>
      </c>
      <c r="D3639">
        <v>303.26575576734649</v>
      </c>
      <c r="E3639">
        <v>-2.5162772590192617E-4</v>
      </c>
      <c r="F3639">
        <v>2.5371556375830551E-4</v>
      </c>
      <c r="H3639">
        <v>3638</v>
      </c>
      <c r="J3639">
        <f t="shared" si="58"/>
        <v>296.23938459466808</v>
      </c>
      <c r="T3639">
        <v>-6.9251060387442296</v>
      </c>
    </row>
    <row r="3640" spans="1:20" x14ac:dyDescent="0.3">
      <c r="A3640">
        <v>292.31160859514364</v>
      </c>
      <c r="B3640">
        <v>295.45205009904282</v>
      </c>
      <c r="C3640">
        <v>295.45205009904282</v>
      </c>
      <c r="D3640">
        <v>293.88288338965503</v>
      </c>
      <c r="E3640">
        <v>-1.8846636021407903E-4</v>
      </c>
      <c r="F3640">
        <v>-1.2530499452623189E-4</v>
      </c>
      <c r="H3640">
        <v>3639</v>
      </c>
      <c r="J3640">
        <f t="shared" si="58"/>
        <v>296.23938459466802</v>
      </c>
      <c r="T3640">
        <v>-6.9251060387442296</v>
      </c>
    </row>
    <row r="3641" spans="1:20" x14ac:dyDescent="0.3">
      <c r="A3641">
        <v>292.31160859514364</v>
      </c>
      <c r="B3641">
        <v>294.66773472329544</v>
      </c>
      <c r="C3641">
        <v>296.23582178956843</v>
      </c>
      <c r="D3641">
        <v>293.88288338965503</v>
      </c>
      <c r="E3641">
        <v>-1.8846636021407903E-4</v>
      </c>
      <c r="F3641">
        <v>-1.2530499452623189E-4</v>
      </c>
      <c r="H3641">
        <v>3640</v>
      </c>
      <c r="J3641">
        <f t="shared" si="58"/>
        <v>296.42464468487691</v>
      </c>
      <c r="T3641">
        <v>-6.9251060387442296</v>
      </c>
    </row>
    <row r="3642" spans="1:20" x14ac:dyDescent="0.3">
      <c r="A3642">
        <v>293.88288338965503</v>
      </c>
      <c r="B3642">
        <v>295.45205009904282</v>
      </c>
      <c r="C3642">
        <v>297.01904820818805</v>
      </c>
      <c r="D3642">
        <v>298.58413927105175</v>
      </c>
      <c r="E3642">
        <v>-1.2530499452623189E-4</v>
      </c>
      <c r="F3642">
        <v>6.4192351146630244E-5</v>
      </c>
      <c r="H3642">
        <v>3641</v>
      </c>
      <c r="J3642">
        <f t="shared" si="58"/>
        <v>296.39347111422859</v>
      </c>
      <c r="T3642">
        <v>-4.718430773764517</v>
      </c>
    </row>
    <row r="3643" spans="1:20" x14ac:dyDescent="0.3">
      <c r="A3643">
        <v>291.52520551637411</v>
      </c>
      <c r="B3643">
        <v>291.52520551637411</v>
      </c>
      <c r="C3643">
        <v>297.01904820818805</v>
      </c>
      <c r="D3643">
        <v>297.01904820818805</v>
      </c>
      <c r="E3643">
        <v>-2.200470430580026E-4</v>
      </c>
      <c r="F3643">
        <v>1.0179469427384902E-6</v>
      </c>
      <c r="H3643">
        <v>3642</v>
      </c>
      <c r="J3643">
        <f t="shared" si="58"/>
        <v>296.42452225104574</v>
      </c>
      <c r="T3643">
        <v>-5.9793880680386389</v>
      </c>
    </row>
    <row r="3644" spans="1:20" x14ac:dyDescent="0.3">
      <c r="A3644">
        <v>296.23582178956843</v>
      </c>
      <c r="B3644">
        <v>300.92752604208943</v>
      </c>
      <c r="C3644">
        <v>297.80187455098047</v>
      </c>
      <c r="D3644">
        <v>300.92752604208943</v>
      </c>
      <c r="E3644">
        <v>-3.0562945994461188E-5</v>
      </c>
      <c r="F3644">
        <v>1.5895395745246788E-4</v>
      </c>
      <c r="H3644">
        <v>3643</v>
      </c>
      <c r="J3644">
        <f t="shared" si="58"/>
        <v>296.4944126842604</v>
      </c>
      <c r="T3644">
        <v>-6.2946273916071691</v>
      </c>
    </row>
    <row r="3645" spans="1:20" x14ac:dyDescent="0.3">
      <c r="A3645">
        <v>297.01904820818805</v>
      </c>
      <c r="B3645">
        <v>297.01904820818805</v>
      </c>
      <c r="C3645">
        <v>297.01904820818805</v>
      </c>
      <c r="D3645">
        <v>291.52520551637411</v>
      </c>
      <c r="E3645">
        <v>1.0179469427384902E-6</v>
      </c>
      <c r="F3645">
        <v>-2.200470430580026E-4</v>
      </c>
      <c r="H3645">
        <v>3644</v>
      </c>
      <c r="J3645">
        <f t="shared" si="58"/>
        <v>296.41658054659388</v>
      </c>
      <c r="T3645">
        <v>-6.6098667151756993</v>
      </c>
    </row>
    <row r="3646" spans="1:20" x14ac:dyDescent="0.3">
      <c r="A3646">
        <v>306.37536440151422</v>
      </c>
      <c r="B3646">
        <v>294.66773472329544</v>
      </c>
      <c r="C3646">
        <v>296.23582178956843</v>
      </c>
      <c r="D3646">
        <v>296.23582178956843</v>
      </c>
      <c r="E3646">
        <v>3.8006437216608902E-4</v>
      </c>
      <c r="F3646">
        <v>-3.0562945994461188E-5</v>
      </c>
      <c r="H3646">
        <v>3645</v>
      </c>
      <c r="J3646">
        <f t="shared" si="58"/>
        <v>296.33099369191126</v>
      </c>
      <c r="T3646">
        <v>-6.6098667151756993</v>
      </c>
    </row>
    <row r="3647" spans="1:20" x14ac:dyDescent="0.3">
      <c r="A3647">
        <v>297.01904820818805</v>
      </c>
      <c r="B3647">
        <v>297.01904820818805</v>
      </c>
      <c r="C3647">
        <v>296.23582178956843</v>
      </c>
      <c r="D3647">
        <v>295.45205009904282</v>
      </c>
      <c r="E3647">
        <v>1.0179469427384902E-6</v>
      </c>
      <c r="F3647">
        <v>-6.2143628838384757E-5</v>
      </c>
      <c r="H3647">
        <v>3646</v>
      </c>
      <c r="J3647">
        <f t="shared" si="58"/>
        <v>296.27705469825361</v>
      </c>
      <c r="T3647">
        <v>-5.9793880680386389</v>
      </c>
    </row>
    <row r="3648" spans="1:20" x14ac:dyDescent="0.3">
      <c r="A3648">
        <v>295.45205009904282</v>
      </c>
      <c r="B3648">
        <v>300.1469679724002</v>
      </c>
      <c r="C3648">
        <v>296.23582178956843</v>
      </c>
      <c r="D3648">
        <v>298.58413927105175</v>
      </c>
      <c r="E3648">
        <v>-6.2143628838384757E-5</v>
      </c>
      <c r="F3648">
        <v>6.4192351146630244E-5</v>
      </c>
      <c r="H3648">
        <v>3647</v>
      </c>
      <c r="J3648">
        <f t="shared" si="58"/>
        <v>296.33119204899282</v>
      </c>
      <c r="T3648">
        <v>-4.4031914501959868</v>
      </c>
    </row>
    <row r="3649" spans="1:20" x14ac:dyDescent="0.3">
      <c r="A3649">
        <v>286.00731924960945</v>
      </c>
      <c r="B3649">
        <v>292.31160859514364</v>
      </c>
      <c r="C3649">
        <v>296.23582178956843</v>
      </c>
      <c r="D3649">
        <v>299.36583819568284</v>
      </c>
      <c r="E3649">
        <v>-4.4111182296546758E-4</v>
      </c>
      <c r="F3649">
        <v>9.5779553248576121E-5</v>
      </c>
      <c r="H3649">
        <v>3648</v>
      </c>
      <c r="J3649">
        <f t="shared" si="58"/>
        <v>296.40084423249579</v>
      </c>
      <c r="T3649">
        <v>-5.9793880680386389</v>
      </c>
    </row>
    <row r="3650" spans="1:20" x14ac:dyDescent="0.3">
      <c r="A3650">
        <v>298.58413927105175</v>
      </c>
      <c r="B3650">
        <v>299.36583819568284</v>
      </c>
      <c r="C3650">
        <v>296.23582178956843</v>
      </c>
      <c r="D3650">
        <v>297.80187455098047</v>
      </c>
      <c r="E3650">
        <v>6.4192351146630244E-5</v>
      </c>
      <c r="F3650">
        <v>3.2605149044684367E-5</v>
      </c>
      <c r="H3650">
        <v>3649</v>
      </c>
      <c r="J3650">
        <f t="shared" si="58"/>
        <v>296.44768569839431</v>
      </c>
      <c r="T3650">
        <v>-6.2946273916071691</v>
      </c>
    </row>
    <row r="3651" spans="1:20" x14ac:dyDescent="0.3">
      <c r="A3651">
        <v>293.88288338965503</v>
      </c>
      <c r="B3651">
        <v>299.36583819568284</v>
      </c>
      <c r="C3651">
        <v>297.01904820818805</v>
      </c>
      <c r="D3651">
        <v>295.45205009904282</v>
      </c>
      <c r="E3651">
        <v>-1.2530499452623189E-4</v>
      </c>
      <c r="F3651">
        <v>-6.2143628838384757E-5</v>
      </c>
      <c r="H3651">
        <v>3650</v>
      </c>
      <c r="J3651">
        <f t="shared" si="58"/>
        <v>296.38558143427645</v>
      </c>
      <c r="T3651">
        <v>-5.0336700973330473</v>
      </c>
    </row>
    <row r="3652" spans="1:20" x14ac:dyDescent="0.3">
      <c r="A3652">
        <v>299.36583819568284</v>
      </c>
      <c r="B3652">
        <v>296.23582178956843</v>
      </c>
      <c r="C3652">
        <v>295.45205009904282</v>
      </c>
      <c r="D3652">
        <v>296.23582178956843</v>
      </c>
      <c r="E3652">
        <v>9.5779553248576121E-5</v>
      </c>
      <c r="F3652">
        <v>-3.0562945994461188E-5</v>
      </c>
      <c r="H3652">
        <v>3651</v>
      </c>
      <c r="J3652">
        <f t="shared" si="58"/>
        <v>296.43212852221103</v>
      </c>
      <c r="T3652">
        <v>-6.2946273916071691</v>
      </c>
    </row>
    <row r="3653" spans="1:20" x14ac:dyDescent="0.3">
      <c r="A3653">
        <v>293.88288338965503</v>
      </c>
      <c r="B3653">
        <v>295.45205009904282</v>
      </c>
      <c r="C3653">
        <v>295.45205009904282</v>
      </c>
      <c r="D3653">
        <v>291.52520551637411</v>
      </c>
      <c r="E3653">
        <v>-1.2530499452623189E-4</v>
      </c>
      <c r="F3653">
        <v>-2.200470430580026E-4</v>
      </c>
      <c r="H3653">
        <v>3652</v>
      </c>
      <c r="J3653">
        <f t="shared" si="58"/>
        <v>296.40113826076436</v>
      </c>
      <c r="T3653">
        <v>-5.6641487444701086</v>
      </c>
    </row>
    <row r="3654" spans="1:20" x14ac:dyDescent="0.3">
      <c r="A3654">
        <v>296.23582178956843</v>
      </c>
      <c r="B3654">
        <v>294.66773472329544</v>
      </c>
      <c r="C3654">
        <v>296.23582178956843</v>
      </c>
      <c r="D3654">
        <v>297.80187455098047</v>
      </c>
      <c r="E3654">
        <v>-3.0562945994461188E-5</v>
      </c>
      <c r="F3654">
        <v>3.2605149044684367E-5</v>
      </c>
      <c r="H3654">
        <v>3653</v>
      </c>
      <c r="J3654">
        <f t="shared" si="58"/>
        <v>296.4089090660479</v>
      </c>
      <c r="T3654">
        <v>-6.2946273916071691</v>
      </c>
    </row>
    <row r="3655" spans="1:20" x14ac:dyDescent="0.3">
      <c r="A3655">
        <v>297.01904820818805</v>
      </c>
      <c r="B3655">
        <v>299.36583819568284</v>
      </c>
      <c r="C3655">
        <v>294.66773472329544</v>
      </c>
      <c r="D3655">
        <v>299.36583819568284</v>
      </c>
      <c r="E3655">
        <v>1.0179469427384902E-6</v>
      </c>
      <c r="F3655">
        <v>9.5779553248576121E-5</v>
      </c>
      <c r="H3655">
        <v>3654</v>
      </c>
      <c r="J3655">
        <f t="shared" si="58"/>
        <v>296.49391779551945</v>
      </c>
      <c r="T3655">
        <v>-6.2946273916071691</v>
      </c>
    </row>
    <row r="3656" spans="1:20" x14ac:dyDescent="0.3">
      <c r="A3656">
        <v>297.80187455098047</v>
      </c>
      <c r="B3656">
        <v>296.23582178956843</v>
      </c>
      <c r="C3656">
        <v>297.01904820818805</v>
      </c>
      <c r="D3656">
        <v>300.1469679724002</v>
      </c>
      <c r="E3656">
        <v>3.2605149044684367E-5</v>
      </c>
      <c r="F3656">
        <v>1.27366755350522E-4</v>
      </c>
      <c r="H3656">
        <v>3655</v>
      </c>
      <c r="J3656">
        <f t="shared" si="58"/>
        <v>296.50166855138866</v>
      </c>
      <c r="T3656">
        <v>-5.0336700973330473</v>
      </c>
    </row>
    <row r="3657" spans="1:20" x14ac:dyDescent="0.3">
      <c r="A3657">
        <v>295.45205009904282</v>
      </c>
      <c r="B3657">
        <v>294.66773472329544</v>
      </c>
      <c r="C3657">
        <v>296.23582178956843</v>
      </c>
      <c r="D3657">
        <v>298.58413927105175</v>
      </c>
      <c r="E3657">
        <v>-6.2143628838384757E-5</v>
      </c>
      <c r="F3657">
        <v>6.4192351146630244E-5</v>
      </c>
      <c r="H3657">
        <v>3656</v>
      </c>
      <c r="J3657">
        <f t="shared" si="58"/>
        <v>296.54805514625855</v>
      </c>
      <c r="T3657">
        <v>-6.9251060387442296</v>
      </c>
    </row>
    <row r="3658" spans="1:20" x14ac:dyDescent="0.3">
      <c r="A3658">
        <v>291.52520551637411</v>
      </c>
      <c r="B3658">
        <v>296.23582178956843</v>
      </c>
      <c r="C3658">
        <v>296.23582178956843</v>
      </c>
      <c r="D3658">
        <v>299.36583819568284</v>
      </c>
      <c r="E3658">
        <v>-2.200470430580026E-4</v>
      </c>
      <c r="F3658">
        <v>9.5779553248576121E-5</v>
      </c>
      <c r="H3658">
        <v>3657</v>
      </c>
      <c r="J3658">
        <f t="shared" si="58"/>
        <v>296.59453948163832</v>
      </c>
      <c r="T3658">
        <v>-5.9793880680386389</v>
      </c>
    </row>
    <row r="3659" spans="1:20" x14ac:dyDescent="0.3">
      <c r="A3659">
        <v>297.01904820818805</v>
      </c>
      <c r="B3659">
        <v>294.66773472329544</v>
      </c>
      <c r="C3659">
        <v>297.01904820818805</v>
      </c>
      <c r="D3659">
        <v>298.58413927105175</v>
      </c>
      <c r="E3659">
        <v>1.0179469427384902E-6</v>
      </c>
      <c r="F3659">
        <v>6.4192351146630244E-5</v>
      </c>
      <c r="H3659">
        <v>3658</v>
      </c>
      <c r="J3659">
        <f t="shared" si="58"/>
        <v>296.64893396373554</v>
      </c>
      <c r="T3659">
        <v>-6.2946273916071691</v>
      </c>
    </row>
    <row r="3660" spans="1:20" x14ac:dyDescent="0.3">
      <c r="A3660">
        <v>296.23582178956843</v>
      </c>
      <c r="B3660">
        <v>293.88288338965503</v>
      </c>
      <c r="C3660">
        <v>296.23582178956843</v>
      </c>
      <c r="D3660">
        <v>293.88288338965503</v>
      </c>
      <c r="E3660">
        <v>-3.0562945994461188E-5</v>
      </c>
      <c r="F3660">
        <v>-1.2530499452623189E-4</v>
      </c>
      <c r="H3660">
        <v>3659</v>
      </c>
      <c r="J3660">
        <f t="shared" si="58"/>
        <v>296.53990694434367</v>
      </c>
      <c r="T3660">
        <v>-5.0336700973330473</v>
      </c>
    </row>
    <row r="3661" spans="1:20" x14ac:dyDescent="0.3">
      <c r="A3661">
        <v>300.1469679724002</v>
      </c>
      <c r="B3661">
        <v>297.01904820818805</v>
      </c>
      <c r="C3661">
        <v>297.01904820818805</v>
      </c>
      <c r="D3661">
        <v>293.09750478689176</v>
      </c>
      <c r="E3661">
        <v>1.27366755350522E-4</v>
      </c>
      <c r="F3661">
        <v>-1.5688567737015546E-4</v>
      </c>
      <c r="H3661">
        <v>3660</v>
      </c>
      <c r="J3661">
        <f t="shared" si="58"/>
        <v>296.47768026129114</v>
      </c>
      <c r="T3661">
        <v>-6.6098667151756993</v>
      </c>
    </row>
    <row r="3662" spans="1:20" x14ac:dyDescent="0.3">
      <c r="A3662">
        <v>301.70751061260074</v>
      </c>
      <c r="B3662">
        <v>298.58413927105175</v>
      </c>
      <c r="C3662">
        <v>297.01904820818805</v>
      </c>
      <c r="D3662">
        <v>301.70751061260074</v>
      </c>
      <c r="E3662">
        <v>1.9054115955441375E-4</v>
      </c>
      <c r="F3662">
        <v>1.9054115955441375E-4</v>
      </c>
      <c r="H3662">
        <v>3661</v>
      </c>
      <c r="J3662">
        <f t="shared" si="58"/>
        <v>296.43895604165914</v>
      </c>
      <c r="T3662">
        <v>-5.6641487444701086</v>
      </c>
    </row>
    <row r="3663" spans="1:20" x14ac:dyDescent="0.3">
      <c r="A3663">
        <v>307.9267591671354</v>
      </c>
      <c r="B3663">
        <v>298.58413927105175</v>
      </c>
      <c r="C3663">
        <v>297.80187455098047</v>
      </c>
      <c r="D3663">
        <v>300.1469679724002</v>
      </c>
      <c r="E3663">
        <v>4.4323877636998077E-4</v>
      </c>
      <c r="F3663">
        <v>1.27366755350522E-4</v>
      </c>
      <c r="H3663">
        <v>3662</v>
      </c>
      <c r="J3663">
        <f t="shared" si="58"/>
        <v>296.40028637768268</v>
      </c>
      <c r="T3663">
        <v>-3.1422341559218649</v>
      </c>
    </row>
    <row r="3664" spans="1:20" x14ac:dyDescent="0.3">
      <c r="A3664">
        <v>297.80187455098047</v>
      </c>
      <c r="B3664">
        <v>297.01904820818805</v>
      </c>
      <c r="C3664">
        <v>296.23582178956843</v>
      </c>
      <c r="D3664">
        <v>293.88288338965503</v>
      </c>
      <c r="E3664">
        <v>3.2605149044684367E-5</v>
      </c>
      <c r="F3664">
        <v>-1.2530499452623189E-4</v>
      </c>
      <c r="H3664">
        <v>3663</v>
      </c>
      <c r="J3664">
        <f t="shared" si="58"/>
        <v>296.30778519059282</v>
      </c>
      <c r="T3664">
        <v>-6.9251060387442296</v>
      </c>
    </row>
    <row r="3665" spans="1:20" x14ac:dyDescent="0.3">
      <c r="A3665">
        <v>291.52520551637411</v>
      </c>
      <c r="B3665">
        <v>294.66773472329544</v>
      </c>
      <c r="C3665">
        <v>295.45205009904282</v>
      </c>
      <c r="D3665">
        <v>295.45205009904282</v>
      </c>
      <c r="E3665">
        <v>-2.200470430580026E-4</v>
      </c>
      <c r="F3665">
        <v>-6.2143628838384757E-5</v>
      </c>
      <c r="H3665">
        <v>3664</v>
      </c>
      <c r="J3665">
        <f t="shared" si="58"/>
        <v>296.25342612172312</v>
      </c>
      <c r="T3665">
        <v>-5.3489094209015775</v>
      </c>
    </row>
    <row r="3666" spans="1:20" x14ac:dyDescent="0.3">
      <c r="A3666">
        <v>292.31160859514364</v>
      </c>
      <c r="B3666">
        <v>292.31160859514364</v>
      </c>
      <c r="C3666">
        <v>297.01904820818805</v>
      </c>
      <c r="D3666">
        <v>294.66773472329544</v>
      </c>
      <c r="E3666">
        <v>-1.8846636021407903E-4</v>
      </c>
      <c r="F3666">
        <v>-9.3724311682308326E-5</v>
      </c>
      <c r="H3666">
        <v>3665</v>
      </c>
      <c r="J3666">
        <f t="shared" si="58"/>
        <v>296.23003872017159</v>
      </c>
      <c r="T3666">
        <v>-5.9793880680386389</v>
      </c>
    </row>
    <row r="3667" spans="1:20" x14ac:dyDescent="0.3">
      <c r="A3667">
        <v>300.1469679724002</v>
      </c>
      <c r="B3667">
        <v>297.01904820818805</v>
      </c>
      <c r="C3667">
        <v>297.01904820818805</v>
      </c>
      <c r="D3667">
        <v>299.36583819568284</v>
      </c>
      <c r="E3667">
        <v>1.27366755350522E-4</v>
      </c>
      <c r="F3667">
        <v>9.5779553248576121E-5</v>
      </c>
      <c r="H3667">
        <v>3666</v>
      </c>
      <c r="J3667">
        <f t="shared" si="58"/>
        <v>296.17543743113021</v>
      </c>
      <c r="T3667">
        <v>-4.0879521266274566</v>
      </c>
    </row>
    <row r="3668" spans="1:20" x14ac:dyDescent="0.3">
      <c r="A3668">
        <v>288.3747758852503</v>
      </c>
      <c r="B3668">
        <v>297.80187455098047</v>
      </c>
      <c r="C3668">
        <v>296.23582178956843</v>
      </c>
      <c r="D3668">
        <v>296.23582178956843</v>
      </c>
      <c r="E3668">
        <v>-3.4636977443369688E-4</v>
      </c>
      <c r="F3668">
        <v>-3.0562945994461188E-5</v>
      </c>
      <c r="H3668">
        <v>3667</v>
      </c>
      <c r="J3668">
        <f t="shared" si="58"/>
        <v>296.11341679169703</v>
      </c>
      <c r="T3668">
        <v>-6.6098667151756993</v>
      </c>
    </row>
    <row r="3669" spans="1:20" x14ac:dyDescent="0.3">
      <c r="A3669">
        <v>305.59881871552471</v>
      </c>
      <c r="B3669">
        <v>293.09750478689176</v>
      </c>
      <c r="C3669">
        <v>297.01904820818805</v>
      </c>
      <c r="D3669">
        <v>297.80187455098047</v>
      </c>
      <c r="E3669">
        <v>3.4847717006414314E-4</v>
      </c>
      <c r="F3669">
        <v>3.2605149044684367E-5</v>
      </c>
      <c r="H3669">
        <v>3668</v>
      </c>
      <c r="J3669">
        <f t="shared" si="58"/>
        <v>296.13681809288636</v>
      </c>
      <c r="T3669">
        <v>-5.9793880680386389</v>
      </c>
    </row>
    <row r="3670" spans="1:20" x14ac:dyDescent="0.3">
      <c r="A3670">
        <v>293.09750478689176</v>
      </c>
      <c r="B3670">
        <v>293.09750478689176</v>
      </c>
      <c r="C3670">
        <v>297.01904820818805</v>
      </c>
      <c r="D3670">
        <v>300.1469679724002</v>
      </c>
      <c r="E3670">
        <v>-1.5688567737015546E-4</v>
      </c>
      <c r="F3670">
        <v>1.27366755350522E-4</v>
      </c>
      <c r="H3670">
        <v>3669</v>
      </c>
      <c r="J3670">
        <f t="shared" si="58"/>
        <v>296.10600722078061</v>
      </c>
      <c r="T3670">
        <v>-6.2946273916071691</v>
      </c>
    </row>
    <row r="3671" spans="1:20" x14ac:dyDescent="0.3">
      <c r="A3671">
        <v>282.0542614990768</v>
      </c>
      <c r="B3671">
        <v>293.09750478689176</v>
      </c>
      <c r="C3671">
        <v>296.23582178956843</v>
      </c>
      <c r="D3671">
        <v>300.1469679724002</v>
      </c>
      <c r="E3671">
        <v>-5.9901523718508543E-4</v>
      </c>
      <c r="F3671">
        <v>1.27366755350522E-4</v>
      </c>
      <c r="H3671">
        <v>3670</v>
      </c>
      <c r="J3671">
        <f t="shared" si="58"/>
        <v>296.2911363572797</v>
      </c>
      <c r="T3671">
        <v>-6.2946273916071691</v>
      </c>
    </row>
    <row r="3672" spans="1:20" x14ac:dyDescent="0.3">
      <c r="A3672">
        <v>293.09750478689176</v>
      </c>
      <c r="B3672">
        <v>293.88288338965503</v>
      </c>
      <c r="C3672">
        <v>297.80187455098047</v>
      </c>
      <c r="D3672">
        <v>300.1469679724002</v>
      </c>
      <c r="E3672">
        <v>-1.5688567737015546E-4</v>
      </c>
      <c r="F3672">
        <v>1.27366755350522E-4</v>
      </c>
      <c r="H3672">
        <v>3671</v>
      </c>
      <c r="J3672">
        <f t="shared" si="58"/>
        <v>296.3615206786717</v>
      </c>
      <c r="T3672">
        <v>-5.9793880680386389</v>
      </c>
    </row>
    <row r="3673" spans="1:20" x14ac:dyDescent="0.3">
      <c r="A3673">
        <v>296.23582178956843</v>
      </c>
      <c r="B3673">
        <v>291.52520551637411</v>
      </c>
      <c r="C3673">
        <v>297.01904820818805</v>
      </c>
      <c r="D3673">
        <v>297.80187455098047</v>
      </c>
      <c r="E3673">
        <v>-3.0562945994461188E-5</v>
      </c>
      <c r="F3673">
        <v>3.2605149044684367E-5</v>
      </c>
      <c r="H3673">
        <v>3672</v>
      </c>
      <c r="J3673">
        <f t="shared" si="58"/>
        <v>296.32256595761004</v>
      </c>
      <c r="T3673">
        <v>-7.2403453623127598</v>
      </c>
    </row>
    <row r="3674" spans="1:20" x14ac:dyDescent="0.3">
      <c r="A3674">
        <v>297.80187455098047</v>
      </c>
      <c r="B3674">
        <v>293.88288338965503</v>
      </c>
      <c r="C3674">
        <v>296.23582178956843</v>
      </c>
      <c r="D3674">
        <v>295.45205009904282</v>
      </c>
      <c r="E3674">
        <v>3.2605149044684367E-5</v>
      </c>
      <c r="F3674">
        <v>-6.2143628838384757E-5</v>
      </c>
      <c r="H3674">
        <v>3673</v>
      </c>
      <c r="J3674">
        <f t="shared" si="58"/>
        <v>296.28371236162565</v>
      </c>
      <c r="T3674">
        <v>-8.1860633330183514</v>
      </c>
    </row>
    <row r="3675" spans="1:20" x14ac:dyDescent="0.3">
      <c r="A3675">
        <v>286.79687840196073</v>
      </c>
      <c r="B3675">
        <v>297.80187455098047</v>
      </c>
      <c r="C3675">
        <v>297.01904820818805</v>
      </c>
      <c r="D3675">
        <v>297.01904820818805</v>
      </c>
      <c r="E3675">
        <v>-4.0953114012154401E-4</v>
      </c>
      <c r="F3675">
        <v>1.0179469427384902E-6</v>
      </c>
      <c r="H3675">
        <v>3674</v>
      </c>
      <c r="J3675">
        <f t="shared" si="58"/>
        <v>296.23713444316934</v>
      </c>
      <c r="T3675">
        <v>-5.0336700973330473</v>
      </c>
    </row>
    <row r="3676" spans="1:20" x14ac:dyDescent="0.3">
      <c r="A3676">
        <v>302.48692063284113</v>
      </c>
      <c r="B3676">
        <v>296.23582178956843</v>
      </c>
      <c r="C3676">
        <v>297.01904820818805</v>
      </c>
      <c r="D3676">
        <v>295.45205009904282</v>
      </c>
      <c r="E3676">
        <v>2.2212836165635963E-4</v>
      </c>
      <c r="F3676">
        <v>-6.2143628838384757E-5</v>
      </c>
      <c r="H3676">
        <v>3675</v>
      </c>
      <c r="J3676">
        <f t="shared" si="58"/>
        <v>296.34609480108037</v>
      </c>
      <c r="T3676">
        <v>-7.2403453623127598</v>
      </c>
    </row>
    <row r="3677" spans="1:20" x14ac:dyDescent="0.3">
      <c r="A3677">
        <v>296.23582178956843</v>
      </c>
      <c r="B3677">
        <v>293.88288338965503</v>
      </c>
      <c r="C3677">
        <v>297.80187455098047</v>
      </c>
      <c r="D3677">
        <v>293.88288338965503</v>
      </c>
      <c r="E3677">
        <v>-3.0562945994461188E-5</v>
      </c>
      <c r="F3677">
        <v>-1.2530499452623189E-4</v>
      </c>
      <c r="H3677">
        <v>3676</v>
      </c>
      <c r="J3677">
        <f t="shared" si="58"/>
        <v>296.26867711880772</v>
      </c>
      <c r="T3677">
        <v>-4.718430773764517</v>
      </c>
    </row>
    <row r="3678" spans="1:20" x14ac:dyDescent="0.3">
      <c r="A3678">
        <v>296.23582178956843</v>
      </c>
      <c r="B3678">
        <v>290.73830730536753</v>
      </c>
      <c r="C3678">
        <v>297.01904820818805</v>
      </c>
      <c r="D3678">
        <v>291.52520551637411</v>
      </c>
      <c r="E3678">
        <v>-3.0562945994461188E-5</v>
      </c>
      <c r="F3678">
        <v>-2.200470430580026E-4</v>
      </c>
      <c r="H3678">
        <v>3677</v>
      </c>
      <c r="J3678">
        <f t="shared" si="58"/>
        <v>296.30740133843972</v>
      </c>
      <c r="T3678">
        <v>-5.3489094209015775</v>
      </c>
    </row>
    <row r="3679" spans="1:20" x14ac:dyDescent="0.3">
      <c r="A3679">
        <v>297.80187455098047</v>
      </c>
      <c r="B3679">
        <v>293.09750478689176</v>
      </c>
      <c r="C3679">
        <v>297.01904820818805</v>
      </c>
      <c r="D3679">
        <v>299.36583819568284</v>
      </c>
      <c r="E3679">
        <v>3.2605149044684367E-5</v>
      </c>
      <c r="F3679">
        <v>9.5779553248576121E-5</v>
      </c>
      <c r="H3679">
        <v>3678</v>
      </c>
      <c r="J3679">
        <f t="shared" si="58"/>
        <v>296.2841049186386</v>
      </c>
      <c r="T3679">
        <v>-5.9793880680386389</v>
      </c>
    </row>
    <row r="3680" spans="1:20" x14ac:dyDescent="0.3">
      <c r="A3680">
        <v>296.23582178956843</v>
      </c>
      <c r="B3680">
        <v>297.80187455098047</v>
      </c>
      <c r="C3680">
        <v>296.23582178956843</v>
      </c>
      <c r="D3680">
        <v>297.80187455098047</v>
      </c>
      <c r="E3680">
        <v>-3.0562945994461188E-5</v>
      </c>
      <c r="F3680">
        <v>3.2605149044684367E-5</v>
      </c>
      <c r="H3680">
        <v>3679</v>
      </c>
      <c r="J3680">
        <f t="shared" si="58"/>
        <v>296.3073236653853</v>
      </c>
      <c r="T3680">
        <v>-6.9251060387442296</v>
      </c>
    </row>
    <row r="3681" spans="1:20" x14ac:dyDescent="0.3">
      <c r="A3681">
        <v>303.26575576734649</v>
      </c>
      <c r="B3681">
        <v>296.23582178956843</v>
      </c>
      <c r="C3681">
        <v>297.01904820818805</v>
      </c>
      <c r="D3681">
        <v>297.01904820818805</v>
      </c>
      <c r="E3681">
        <v>2.5371556375830551E-4</v>
      </c>
      <c r="F3681">
        <v>1.0179469427384902E-6</v>
      </c>
      <c r="H3681">
        <v>3680</v>
      </c>
      <c r="J3681">
        <f t="shared" si="58"/>
        <v>296.31507838240134</v>
      </c>
      <c r="T3681">
        <v>-6.2946273916071691</v>
      </c>
    </row>
    <row r="3682" spans="1:20" x14ac:dyDescent="0.3">
      <c r="A3682">
        <v>288.3747758852503</v>
      </c>
      <c r="B3682">
        <v>297.01904820818805</v>
      </c>
      <c r="C3682">
        <v>296.23582178956843</v>
      </c>
      <c r="D3682">
        <v>295.45205009904282</v>
      </c>
      <c r="E3682">
        <v>-3.4636977443369688E-4</v>
      </c>
      <c r="F3682">
        <v>-6.2143628838384757E-5</v>
      </c>
      <c r="H3682">
        <v>3681</v>
      </c>
      <c r="J3682">
        <f t="shared" si="58"/>
        <v>296.17544790905799</v>
      </c>
      <c r="T3682">
        <v>-6.9251060387442296</v>
      </c>
    </row>
    <row r="3683" spans="1:20" x14ac:dyDescent="0.3">
      <c r="A3683">
        <v>294.66773472329544</v>
      </c>
      <c r="B3683">
        <v>299.36583819568284</v>
      </c>
      <c r="C3683">
        <v>297.01904820818805</v>
      </c>
      <c r="D3683">
        <v>297.80187455098047</v>
      </c>
      <c r="E3683">
        <v>-9.3724311682308326E-5</v>
      </c>
      <c r="F3683">
        <v>3.2605149044684367E-5</v>
      </c>
      <c r="H3683">
        <v>3682</v>
      </c>
      <c r="J3683">
        <f t="shared" si="58"/>
        <v>296.29973256407618</v>
      </c>
      <c r="T3683">
        <v>-5.0336700973330473</v>
      </c>
    </row>
    <row r="3684" spans="1:20" x14ac:dyDescent="0.3">
      <c r="A3684">
        <v>291.52520551637411</v>
      </c>
      <c r="B3684">
        <v>296.23582178956843</v>
      </c>
      <c r="C3684">
        <v>296.23582178956843</v>
      </c>
      <c r="D3684">
        <v>298.58413927105175</v>
      </c>
      <c r="E3684">
        <v>-2.200470430580026E-4</v>
      </c>
      <c r="F3684">
        <v>6.4192351146630244E-5</v>
      </c>
      <c r="H3684">
        <v>3683</v>
      </c>
      <c r="J3684">
        <f t="shared" si="58"/>
        <v>296.28418573302275</v>
      </c>
      <c r="T3684">
        <v>-5.9793880680386389</v>
      </c>
    </row>
    <row r="3685" spans="1:20" x14ac:dyDescent="0.3">
      <c r="A3685">
        <v>294.66773472329544</v>
      </c>
      <c r="B3685">
        <v>300.92752604208943</v>
      </c>
      <c r="C3685">
        <v>297.01904820818805</v>
      </c>
      <c r="D3685">
        <v>299.36583819568284</v>
      </c>
      <c r="E3685">
        <v>-9.3724311682308326E-5</v>
      </c>
      <c r="F3685">
        <v>9.5779553248576121E-5</v>
      </c>
      <c r="H3685">
        <v>3684</v>
      </c>
      <c r="J3685">
        <f t="shared" si="58"/>
        <v>296.35407616623729</v>
      </c>
      <c r="T3685">
        <v>-6.9251060387442296</v>
      </c>
    </row>
    <row r="3686" spans="1:20" x14ac:dyDescent="0.3">
      <c r="A3686">
        <v>298.58413927105175</v>
      </c>
      <c r="B3686">
        <v>295.45205009904282</v>
      </c>
      <c r="C3686">
        <v>296.23582178956843</v>
      </c>
      <c r="D3686">
        <v>296.23582178956843</v>
      </c>
      <c r="E3686">
        <v>6.4192351146630244E-5</v>
      </c>
      <c r="F3686">
        <v>-3.0562945994461188E-5</v>
      </c>
      <c r="H3686">
        <v>3685</v>
      </c>
      <c r="J3686">
        <f t="shared" si="58"/>
        <v>296.43920508746555</v>
      </c>
      <c r="T3686">
        <v>-6.2946273916071691</v>
      </c>
    </row>
    <row r="3687" spans="1:20" x14ac:dyDescent="0.3">
      <c r="A3687">
        <v>289.16307795966759</v>
      </c>
      <c r="B3687">
        <v>295.45205009904282</v>
      </c>
      <c r="C3687">
        <v>297.01904820818805</v>
      </c>
      <c r="D3687">
        <v>298.58413927105175</v>
      </c>
      <c r="E3687">
        <v>-3.1478909158977331E-4</v>
      </c>
      <c r="F3687">
        <v>6.4192351146630244E-5</v>
      </c>
      <c r="H3687">
        <v>3686</v>
      </c>
      <c r="J3687">
        <f t="shared" si="58"/>
        <v>296.42370913634801</v>
      </c>
      <c r="T3687">
        <v>-5.6641487444701086</v>
      </c>
    </row>
    <row r="3688" spans="1:20" x14ac:dyDescent="0.3">
      <c r="A3688">
        <v>291.52520551637411</v>
      </c>
      <c r="B3688">
        <v>295.45205009904282</v>
      </c>
      <c r="C3688">
        <v>297.01904820818805</v>
      </c>
      <c r="D3688">
        <v>297.01904820818805</v>
      </c>
      <c r="E3688">
        <v>-2.200470430580026E-4</v>
      </c>
      <c r="F3688">
        <v>1.0179469427384902E-6</v>
      </c>
      <c r="H3688">
        <v>3687</v>
      </c>
      <c r="J3688">
        <f t="shared" si="58"/>
        <v>296.48597618723295</v>
      </c>
      <c r="T3688">
        <v>-5.9793880680386389</v>
      </c>
    </row>
    <row r="3689" spans="1:20" x14ac:dyDescent="0.3">
      <c r="A3689">
        <v>311.79554757330476</v>
      </c>
      <c r="B3689">
        <v>295.45205009904282</v>
      </c>
      <c r="C3689">
        <v>295.45205009904282</v>
      </c>
      <c r="D3689">
        <v>295.45205009904282</v>
      </c>
      <c r="E3689">
        <v>6.0117478687971015E-4</v>
      </c>
      <c r="F3689">
        <v>-6.2143628838384757E-5</v>
      </c>
      <c r="H3689">
        <v>3688</v>
      </c>
      <c r="J3689">
        <f t="shared" si="58"/>
        <v>296.50154350674302</v>
      </c>
      <c r="T3689">
        <v>-6.6098667151756993</v>
      </c>
    </row>
    <row r="3690" spans="1:20" x14ac:dyDescent="0.3">
      <c r="A3690">
        <v>286.79687840196073</v>
      </c>
      <c r="B3690">
        <v>297.80187455098047</v>
      </c>
      <c r="C3690">
        <v>297.01904820818805</v>
      </c>
      <c r="D3690">
        <v>297.01904820818805</v>
      </c>
      <c r="E3690">
        <v>-4.0953114012154401E-4</v>
      </c>
      <c r="F3690">
        <v>1.0179469427384902E-6</v>
      </c>
      <c r="H3690">
        <v>3689</v>
      </c>
      <c r="J3690">
        <f t="shared" si="58"/>
        <v>296.37847707726161</v>
      </c>
      <c r="T3690">
        <v>-6.2946273916071691</v>
      </c>
    </row>
    <row r="3691" spans="1:20" x14ac:dyDescent="0.3">
      <c r="A3691">
        <v>293.09750478689176</v>
      </c>
      <c r="B3691">
        <v>295.45205009904282</v>
      </c>
      <c r="C3691">
        <v>296.23582178956843</v>
      </c>
      <c r="D3691">
        <v>291.52520551637411</v>
      </c>
      <c r="E3691">
        <v>-1.5688567737015546E-4</v>
      </c>
      <c r="F3691">
        <v>-2.200470430580026E-4</v>
      </c>
      <c r="H3691">
        <v>3690</v>
      </c>
      <c r="J3691">
        <f t="shared" si="58"/>
        <v>296.42529219720632</v>
      </c>
      <c r="T3691">
        <v>-5.6641487444701086</v>
      </c>
    </row>
    <row r="3692" spans="1:20" x14ac:dyDescent="0.3">
      <c r="A3692">
        <v>297.01904820818805</v>
      </c>
      <c r="B3692">
        <v>299.36583819568284</v>
      </c>
      <c r="C3692">
        <v>296.23582178956843</v>
      </c>
      <c r="D3692">
        <v>298.58413927105175</v>
      </c>
      <c r="E3692">
        <v>1.0179469427384902E-6</v>
      </c>
      <c r="F3692">
        <v>6.4192351146630244E-5</v>
      </c>
      <c r="H3692">
        <v>3691</v>
      </c>
      <c r="J3692">
        <f t="shared" si="58"/>
        <v>296.41751104679287</v>
      </c>
      <c r="T3692">
        <v>-7.555584685881291</v>
      </c>
    </row>
    <row r="3693" spans="1:20" x14ac:dyDescent="0.3">
      <c r="A3693">
        <v>302.48692063284113</v>
      </c>
      <c r="B3693">
        <v>297.01904820818805</v>
      </c>
      <c r="C3693">
        <v>296.23582178956843</v>
      </c>
      <c r="D3693">
        <v>298.58413927105175</v>
      </c>
      <c r="E3693">
        <v>2.2212836165635963E-4</v>
      </c>
      <c r="F3693">
        <v>6.4192351146630244E-5</v>
      </c>
      <c r="H3693">
        <v>3692</v>
      </c>
      <c r="J3693">
        <f t="shared" si="58"/>
        <v>296.42526180266219</v>
      </c>
      <c r="T3693">
        <v>-6.2946273916071691</v>
      </c>
    </row>
    <row r="3694" spans="1:20" x14ac:dyDescent="0.3">
      <c r="A3694">
        <v>289.16307795966759</v>
      </c>
      <c r="B3694">
        <v>294.66773472329544</v>
      </c>
      <c r="C3694">
        <v>296.23582178956843</v>
      </c>
      <c r="D3694">
        <v>297.80187455098047</v>
      </c>
      <c r="E3694">
        <v>-3.1478909158977331E-4</v>
      </c>
      <c r="F3694">
        <v>3.2605149044684367E-5</v>
      </c>
      <c r="H3694">
        <v>3693</v>
      </c>
      <c r="J3694">
        <f t="shared" si="58"/>
        <v>296.34784412038942</v>
      </c>
      <c r="T3694">
        <v>-6.2946273916071691</v>
      </c>
    </row>
    <row r="3695" spans="1:20" x14ac:dyDescent="0.3">
      <c r="A3695">
        <v>293.88288338965503</v>
      </c>
      <c r="B3695">
        <v>297.01904820818805</v>
      </c>
      <c r="C3695">
        <v>297.01904820818805</v>
      </c>
      <c r="D3695">
        <v>295.45205009904282</v>
      </c>
      <c r="E3695">
        <v>-1.2530499452623189E-4</v>
      </c>
      <c r="F3695">
        <v>-6.2143628838384757E-5</v>
      </c>
      <c r="H3695">
        <v>3694</v>
      </c>
      <c r="J3695">
        <f t="shared" si="58"/>
        <v>296.46432380437375</v>
      </c>
      <c r="T3695">
        <v>-6.9251060387442296</v>
      </c>
    </row>
    <row r="3696" spans="1:20" x14ac:dyDescent="0.3">
      <c r="A3696">
        <v>293.88288338965503</v>
      </c>
      <c r="B3696">
        <v>299.36583819568284</v>
      </c>
      <c r="C3696">
        <v>296.23582178956843</v>
      </c>
      <c r="D3696">
        <v>289.950926801268</v>
      </c>
      <c r="E3696">
        <v>-1.2530499452623189E-4</v>
      </c>
      <c r="F3696">
        <v>-2.8320840874584974E-4</v>
      </c>
      <c r="H3696">
        <v>3695</v>
      </c>
      <c r="J3696">
        <f t="shared" si="58"/>
        <v>296.54951229193011</v>
      </c>
      <c r="T3696">
        <v>-6.6098667151756993</v>
      </c>
    </row>
    <row r="3697" spans="1:20" x14ac:dyDescent="0.3">
      <c r="A3697">
        <v>295.45205009904282</v>
      </c>
      <c r="B3697">
        <v>298.58413927105175</v>
      </c>
      <c r="C3697">
        <v>295.45205009904282</v>
      </c>
      <c r="D3697">
        <v>297.01904820818805</v>
      </c>
      <c r="E3697">
        <v>-6.2143628838384757E-5</v>
      </c>
      <c r="F3697">
        <v>1.0179469427384902E-6</v>
      </c>
      <c r="H3697">
        <v>3696</v>
      </c>
      <c r="J3697">
        <f t="shared" si="58"/>
        <v>296.71921520595566</v>
      </c>
      <c r="T3697">
        <v>-5.3489094209015775</v>
      </c>
    </row>
    <row r="3698" spans="1:20" x14ac:dyDescent="0.3">
      <c r="A3698">
        <v>296.23582178956843</v>
      </c>
      <c r="B3698">
        <v>296.23582178956843</v>
      </c>
      <c r="C3698">
        <v>297.01904820818805</v>
      </c>
      <c r="D3698">
        <v>296.23582178956843</v>
      </c>
      <c r="E3698">
        <v>-3.0562945994461188E-5</v>
      </c>
      <c r="F3698">
        <v>-3.0562945994461188E-5</v>
      </c>
      <c r="H3698">
        <v>3697</v>
      </c>
      <c r="J3698">
        <f t="shared" ref="J3698:J3761" si="59" xml:space="preserve"> AVERAGE(A3698:A3798)</f>
        <v>296.81967826156438</v>
      </c>
      <c r="T3698">
        <v>-6.9251060387442296</v>
      </c>
    </row>
    <row r="3699" spans="1:20" x14ac:dyDescent="0.3">
      <c r="A3699">
        <v>297.01904820818805</v>
      </c>
      <c r="B3699">
        <v>293.88288338965503</v>
      </c>
      <c r="C3699">
        <v>297.01904820818805</v>
      </c>
      <c r="D3699">
        <v>292.31160859514364</v>
      </c>
      <c r="E3699">
        <v>1.0179469427384902E-6</v>
      </c>
      <c r="F3699">
        <v>-1.8846636021407903E-4</v>
      </c>
      <c r="H3699">
        <v>3698</v>
      </c>
      <c r="J3699">
        <f t="shared" si="59"/>
        <v>296.8661307789161</v>
      </c>
      <c r="T3699">
        <v>-6.6098667151756993</v>
      </c>
    </row>
    <row r="3700" spans="1:20" x14ac:dyDescent="0.3">
      <c r="A3700">
        <v>295.45205009904282</v>
      </c>
      <c r="B3700">
        <v>301.70751061260074</v>
      </c>
      <c r="C3700">
        <v>296.23582178956843</v>
      </c>
      <c r="D3700">
        <v>300.92752604208943</v>
      </c>
      <c r="E3700">
        <v>-6.2143628838384757E-5</v>
      </c>
      <c r="F3700">
        <v>1.5895395745246788E-4</v>
      </c>
      <c r="H3700">
        <v>3699</v>
      </c>
      <c r="J3700">
        <f t="shared" si="59"/>
        <v>296.8661307789161</v>
      </c>
      <c r="T3700">
        <v>-6.6098667151756993</v>
      </c>
    </row>
    <row r="3701" spans="1:20" x14ac:dyDescent="0.3">
      <c r="A3701">
        <v>295.45205009904282</v>
      </c>
      <c r="B3701">
        <v>295.45205009904282</v>
      </c>
      <c r="C3701">
        <v>297.01904820818805</v>
      </c>
      <c r="D3701">
        <v>293.88288338965503</v>
      </c>
      <c r="E3701">
        <v>-6.2143628838384757E-5</v>
      </c>
      <c r="F3701">
        <v>-1.2530499452623189E-4</v>
      </c>
      <c r="H3701">
        <v>3700</v>
      </c>
      <c r="J3701">
        <f t="shared" si="59"/>
        <v>296.8971415627974</v>
      </c>
      <c r="T3701">
        <v>-7.2403453623127598</v>
      </c>
    </row>
    <row r="3702" spans="1:20" x14ac:dyDescent="0.3">
      <c r="A3702">
        <v>293.88288338965503</v>
      </c>
      <c r="B3702">
        <v>296.23582178956843</v>
      </c>
      <c r="C3702">
        <v>296.23582178956843</v>
      </c>
      <c r="D3702">
        <v>302.48692063284113</v>
      </c>
      <c r="E3702">
        <v>-1.2530499452623189E-4</v>
      </c>
      <c r="F3702">
        <v>2.2212836165635963E-4</v>
      </c>
      <c r="H3702">
        <v>3701</v>
      </c>
      <c r="J3702">
        <f t="shared" si="59"/>
        <v>296.85047084206798</v>
      </c>
      <c r="T3702">
        <v>-4.718430773764517</v>
      </c>
    </row>
    <row r="3703" spans="1:20" x14ac:dyDescent="0.3">
      <c r="A3703">
        <v>298.58413927105175</v>
      </c>
      <c r="B3703">
        <v>293.09750478689176</v>
      </c>
      <c r="C3703">
        <v>296.23582178956843</v>
      </c>
      <c r="D3703">
        <v>293.09750478689176</v>
      </c>
      <c r="E3703">
        <v>6.4192351146630244E-5</v>
      </c>
      <c r="F3703">
        <v>-1.5688567737015546E-4</v>
      </c>
      <c r="H3703">
        <v>3702</v>
      </c>
      <c r="J3703">
        <f t="shared" si="59"/>
        <v>296.96647020173003</v>
      </c>
      <c r="T3703">
        <v>-5.9793880680386389</v>
      </c>
    </row>
    <row r="3704" spans="1:20" x14ac:dyDescent="0.3">
      <c r="A3704">
        <v>304.04401637132906</v>
      </c>
      <c r="B3704">
        <v>297.01904820818805</v>
      </c>
      <c r="C3704">
        <v>296.23582178956843</v>
      </c>
      <c r="D3704">
        <v>300.92752604208943</v>
      </c>
      <c r="E3704">
        <v>2.8530276586025138E-4</v>
      </c>
      <c r="F3704">
        <v>1.5895395745246788E-4</v>
      </c>
      <c r="H3704">
        <v>3703</v>
      </c>
      <c r="J3704">
        <f t="shared" si="59"/>
        <v>296.84976464857067</v>
      </c>
      <c r="T3704">
        <v>-7.2403453623127598</v>
      </c>
    </row>
    <row r="3705" spans="1:20" x14ac:dyDescent="0.3">
      <c r="A3705">
        <v>298.58413927105175</v>
      </c>
      <c r="B3705">
        <v>295.45205009904282</v>
      </c>
      <c r="C3705">
        <v>296.23582178956843</v>
      </c>
      <c r="D3705">
        <v>298.58413927105175</v>
      </c>
      <c r="E3705">
        <v>6.4192351146630244E-5</v>
      </c>
      <c r="F3705">
        <v>6.4192351146630244E-5</v>
      </c>
      <c r="H3705">
        <v>3704</v>
      </c>
      <c r="J3705">
        <f t="shared" si="59"/>
        <v>296.72581602624444</v>
      </c>
      <c r="T3705">
        <v>-5.6641487444701086</v>
      </c>
    </row>
    <row r="3706" spans="1:20" x14ac:dyDescent="0.3">
      <c r="A3706">
        <v>295.45205009904282</v>
      </c>
      <c r="B3706">
        <v>292.31160859514364</v>
      </c>
      <c r="C3706">
        <v>297.01904820818805</v>
      </c>
      <c r="D3706">
        <v>300.92752604208943</v>
      </c>
      <c r="E3706">
        <v>-6.2143628838384757E-5</v>
      </c>
      <c r="F3706">
        <v>1.5895395745246788E-4</v>
      </c>
      <c r="H3706">
        <v>3705</v>
      </c>
      <c r="J3706">
        <f t="shared" si="59"/>
        <v>296.69480524236315</v>
      </c>
      <c r="T3706">
        <v>-5.3489094209015775</v>
      </c>
    </row>
    <row r="3707" spans="1:20" x14ac:dyDescent="0.3">
      <c r="A3707">
        <v>304.82170346619489</v>
      </c>
      <c r="B3707">
        <v>296.23582178956843</v>
      </c>
      <c r="C3707">
        <v>297.01904820818805</v>
      </c>
      <c r="D3707">
        <v>297.01904820818805</v>
      </c>
      <c r="E3707">
        <v>3.1688996796219726E-4</v>
      </c>
      <c r="F3707">
        <v>1.0179469427384902E-6</v>
      </c>
      <c r="H3707">
        <v>3706</v>
      </c>
      <c r="J3707">
        <f t="shared" si="59"/>
        <v>296.65592559302974</v>
      </c>
      <c r="T3707">
        <v>-6.2946273916071691</v>
      </c>
    </row>
    <row r="3708" spans="1:20" x14ac:dyDescent="0.3">
      <c r="A3708">
        <v>289.950926801268</v>
      </c>
      <c r="B3708">
        <v>292.31160859514364</v>
      </c>
      <c r="C3708">
        <v>297.01904820818805</v>
      </c>
      <c r="D3708">
        <v>293.88288338965503</v>
      </c>
      <c r="E3708">
        <v>-2.8320840874584974E-4</v>
      </c>
      <c r="F3708">
        <v>-1.2530499452623189E-4</v>
      </c>
      <c r="H3708">
        <v>3707</v>
      </c>
      <c r="J3708">
        <f t="shared" si="59"/>
        <v>296.53206326757385</v>
      </c>
      <c r="T3708">
        <v>-5.6641487444701086</v>
      </c>
    </row>
    <row r="3709" spans="1:20" x14ac:dyDescent="0.3">
      <c r="A3709">
        <v>295.45205009904282</v>
      </c>
      <c r="B3709">
        <v>292.31160859514364</v>
      </c>
      <c r="C3709">
        <v>296.23582178956843</v>
      </c>
      <c r="D3709">
        <v>296.23582178956843</v>
      </c>
      <c r="E3709">
        <v>-6.2143628838384757E-5</v>
      </c>
      <c r="F3709">
        <v>-3.0562945994461188E-5</v>
      </c>
      <c r="H3709">
        <v>3708</v>
      </c>
      <c r="J3709">
        <f t="shared" si="59"/>
        <v>296.55543635464193</v>
      </c>
      <c r="T3709">
        <v>-5.3489094209015775</v>
      </c>
    </row>
    <row r="3710" spans="1:20" x14ac:dyDescent="0.3">
      <c r="A3710">
        <v>292.31160859514364</v>
      </c>
      <c r="B3710">
        <v>300.92752604208943</v>
      </c>
      <c r="C3710">
        <v>296.23582178956843</v>
      </c>
      <c r="D3710">
        <v>301.70751061260074</v>
      </c>
      <c r="E3710">
        <v>-1.8846636021407903E-4</v>
      </c>
      <c r="F3710">
        <v>1.9054115955441375E-4</v>
      </c>
      <c r="H3710">
        <v>3709</v>
      </c>
      <c r="J3710">
        <f t="shared" si="59"/>
        <v>296.58644713852311</v>
      </c>
      <c r="T3710">
        <v>-6.2946273916071691</v>
      </c>
    </row>
    <row r="3711" spans="1:20" x14ac:dyDescent="0.3">
      <c r="A3711">
        <v>298.58413927105175</v>
      </c>
      <c r="B3711">
        <v>297.01904820818805</v>
      </c>
      <c r="C3711">
        <v>297.01904820818805</v>
      </c>
      <c r="D3711">
        <v>300.1469679724002</v>
      </c>
      <c r="E3711">
        <v>6.4192351146630244E-5</v>
      </c>
      <c r="F3711">
        <v>1.27366755350522E-4</v>
      </c>
      <c r="H3711">
        <v>3710</v>
      </c>
      <c r="J3711">
        <f t="shared" si="59"/>
        <v>296.62530073450756</v>
      </c>
      <c r="T3711">
        <v>-5.9793880680386389</v>
      </c>
    </row>
    <row r="3712" spans="1:20" x14ac:dyDescent="0.3">
      <c r="A3712">
        <v>291.52520551637411</v>
      </c>
      <c r="B3712">
        <v>300.92752604208943</v>
      </c>
      <c r="C3712">
        <v>297.01904820818805</v>
      </c>
      <c r="D3712">
        <v>297.01904820818805</v>
      </c>
      <c r="E3712">
        <v>-2.200470430580026E-4</v>
      </c>
      <c r="F3712">
        <v>1.0179469427384902E-6</v>
      </c>
      <c r="H3712">
        <v>3711</v>
      </c>
      <c r="J3712">
        <f t="shared" si="59"/>
        <v>296.54761922989684</v>
      </c>
      <c r="T3712">
        <v>-5.0336700973330473</v>
      </c>
    </row>
    <row r="3713" spans="1:20" x14ac:dyDescent="0.3">
      <c r="A3713">
        <v>293.09750478689176</v>
      </c>
      <c r="B3713">
        <v>297.80187455098047</v>
      </c>
      <c r="C3713">
        <v>297.01904820818805</v>
      </c>
      <c r="D3713">
        <v>298.58413927105175</v>
      </c>
      <c r="E3713">
        <v>-1.5688567737015546E-4</v>
      </c>
      <c r="F3713">
        <v>6.4192351146630244E-5</v>
      </c>
      <c r="H3713">
        <v>3712</v>
      </c>
      <c r="J3713">
        <f t="shared" si="59"/>
        <v>296.62524925642464</v>
      </c>
      <c r="T3713">
        <v>-6.6098667151756993</v>
      </c>
    </row>
    <row r="3714" spans="1:20" x14ac:dyDescent="0.3">
      <c r="A3714">
        <v>311.79554757330476</v>
      </c>
      <c r="B3714">
        <v>293.88288338965503</v>
      </c>
      <c r="C3714">
        <v>296.23582178956843</v>
      </c>
      <c r="D3714">
        <v>296.23582178956843</v>
      </c>
      <c r="E3714">
        <v>6.0117478687971015E-4</v>
      </c>
      <c r="F3714">
        <v>-3.0562945994461188E-5</v>
      </c>
      <c r="H3714">
        <v>3713</v>
      </c>
      <c r="J3714">
        <f t="shared" si="59"/>
        <v>296.77207355721913</v>
      </c>
      <c r="T3714">
        <v>-4.718430773764517</v>
      </c>
    </row>
    <row r="3715" spans="1:20" x14ac:dyDescent="0.3">
      <c r="A3715">
        <v>293.88288338965503</v>
      </c>
      <c r="B3715">
        <v>297.80187455098047</v>
      </c>
      <c r="C3715">
        <v>297.01904820818805</v>
      </c>
      <c r="D3715">
        <v>299.36583819568284</v>
      </c>
      <c r="E3715">
        <v>-1.2530499452623189E-4</v>
      </c>
      <c r="F3715">
        <v>9.5779553248576121E-5</v>
      </c>
      <c r="H3715">
        <v>3714</v>
      </c>
      <c r="J3715">
        <f t="shared" si="59"/>
        <v>296.57137710120992</v>
      </c>
      <c r="T3715">
        <v>-7.555584685881291</v>
      </c>
    </row>
    <row r="3716" spans="1:20" x14ac:dyDescent="0.3">
      <c r="A3716">
        <v>304.04401637132906</v>
      </c>
      <c r="B3716">
        <v>300.1469679724002</v>
      </c>
      <c r="C3716">
        <v>297.01904820818805</v>
      </c>
      <c r="D3716">
        <v>295.45205009904282</v>
      </c>
      <c r="E3716">
        <v>2.8530276586025138E-4</v>
      </c>
      <c r="F3716">
        <v>-6.2143628838384757E-5</v>
      </c>
      <c r="H3716">
        <v>3715</v>
      </c>
      <c r="J3716">
        <f t="shared" si="59"/>
        <v>296.56360107543998</v>
      </c>
      <c r="T3716">
        <v>-6.2946273916071691</v>
      </c>
    </row>
    <row r="3717" spans="1:20" x14ac:dyDescent="0.3">
      <c r="A3717">
        <v>291.52520551637411</v>
      </c>
      <c r="B3717">
        <v>293.09750478689176</v>
      </c>
      <c r="C3717">
        <v>295.45205009904282</v>
      </c>
      <c r="D3717">
        <v>295.45205009904282</v>
      </c>
      <c r="E3717">
        <v>-2.200470430580026E-4</v>
      </c>
      <c r="F3717">
        <v>-6.2143628838384757E-5</v>
      </c>
      <c r="H3717">
        <v>3716</v>
      </c>
      <c r="J3717">
        <f t="shared" si="59"/>
        <v>296.49404693521086</v>
      </c>
      <c r="T3717">
        <v>-6.2946273916071691</v>
      </c>
    </row>
    <row r="3718" spans="1:20" x14ac:dyDescent="0.3">
      <c r="A3718">
        <v>297.01904820818805</v>
      </c>
      <c r="B3718">
        <v>294.66773472329544</v>
      </c>
      <c r="C3718">
        <v>296.23582178956843</v>
      </c>
      <c r="D3718">
        <v>298.58413927105175</v>
      </c>
      <c r="E3718">
        <v>1.0179469427384902E-6</v>
      </c>
      <c r="F3718">
        <v>6.4192351146630244E-5</v>
      </c>
      <c r="H3718">
        <v>3717</v>
      </c>
      <c r="J3718">
        <f t="shared" si="59"/>
        <v>296.57941091992399</v>
      </c>
      <c r="T3718">
        <v>-5.9793880680386389</v>
      </c>
    </row>
    <row r="3719" spans="1:20" x14ac:dyDescent="0.3">
      <c r="A3719">
        <v>297.80187455098047</v>
      </c>
      <c r="B3719">
        <v>293.88288338965503</v>
      </c>
      <c r="C3719">
        <v>297.01904820818805</v>
      </c>
      <c r="D3719">
        <v>296.23582178956843</v>
      </c>
      <c r="E3719">
        <v>3.2605149044684367E-5</v>
      </c>
      <c r="F3719">
        <v>-3.0562945994461188E-5</v>
      </c>
      <c r="H3719">
        <v>3718</v>
      </c>
      <c r="J3719">
        <f t="shared" si="59"/>
        <v>296.51722536643075</v>
      </c>
      <c r="T3719">
        <v>-5.9793880680386389</v>
      </c>
    </row>
    <row r="3720" spans="1:20" x14ac:dyDescent="0.3">
      <c r="A3720">
        <v>293.09750478689176</v>
      </c>
      <c r="B3720">
        <v>294.66773472329544</v>
      </c>
      <c r="C3720">
        <v>297.01904820818805</v>
      </c>
      <c r="D3720">
        <v>297.80187455098047</v>
      </c>
      <c r="E3720">
        <v>-1.5688567737015546E-4</v>
      </c>
      <c r="F3720">
        <v>3.2605149044684367E-5</v>
      </c>
      <c r="H3720">
        <v>3719</v>
      </c>
      <c r="J3720">
        <f t="shared" si="59"/>
        <v>296.53271015499217</v>
      </c>
      <c r="T3720">
        <v>-6.9251060387442296</v>
      </c>
    </row>
    <row r="3721" spans="1:20" x14ac:dyDescent="0.3">
      <c r="A3721">
        <v>304.82170346619489</v>
      </c>
      <c r="B3721">
        <v>303.26575576734649</v>
      </c>
      <c r="C3721">
        <v>297.01904820818805</v>
      </c>
      <c r="D3721">
        <v>297.80187455098047</v>
      </c>
      <c r="E3721">
        <v>3.1688996796219726E-4</v>
      </c>
      <c r="F3721">
        <v>3.2605149044684367E-5</v>
      </c>
      <c r="H3721">
        <v>3720</v>
      </c>
      <c r="J3721">
        <f t="shared" si="59"/>
        <v>296.61795773742489</v>
      </c>
      <c r="T3721">
        <v>-4.4031914501959868</v>
      </c>
    </row>
    <row r="3722" spans="1:20" x14ac:dyDescent="0.3">
      <c r="A3722">
        <v>295.45205009904282</v>
      </c>
      <c r="B3722">
        <v>297.80187455098047</v>
      </c>
      <c r="C3722">
        <v>295.45205009904282</v>
      </c>
      <c r="D3722">
        <v>297.01904820818805</v>
      </c>
      <c r="E3722">
        <v>-6.2143628838384757E-5</v>
      </c>
      <c r="F3722">
        <v>1.0179469427384902E-6</v>
      </c>
      <c r="H3722">
        <v>3721</v>
      </c>
      <c r="J3722">
        <f t="shared" si="59"/>
        <v>296.47072232490092</v>
      </c>
      <c r="T3722">
        <v>-7.2403453623127598</v>
      </c>
    </row>
    <row r="3723" spans="1:20" x14ac:dyDescent="0.3">
      <c r="A3723">
        <v>297.80187455098047</v>
      </c>
      <c r="B3723">
        <v>300.1469679724002</v>
      </c>
      <c r="C3723">
        <v>297.01904820818805</v>
      </c>
      <c r="D3723">
        <v>297.01904820818805</v>
      </c>
      <c r="E3723">
        <v>3.2605149044684367E-5</v>
      </c>
      <c r="F3723">
        <v>1.0179469427384902E-6</v>
      </c>
      <c r="H3723">
        <v>3722</v>
      </c>
      <c r="J3723">
        <f t="shared" si="59"/>
        <v>296.45518602084758</v>
      </c>
      <c r="T3723">
        <v>-6.9251060387442296</v>
      </c>
    </row>
    <row r="3724" spans="1:20" x14ac:dyDescent="0.3">
      <c r="A3724">
        <v>291.52520551637411</v>
      </c>
      <c r="B3724">
        <v>300.92752604208943</v>
      </c>
      <c r="C3724">
        <v>296.23582178956843</v>
      </c>
      <c r="D3724">
        <v>299.36583819568284</v>
      </c>
      <c r="E3724">
        <v>-2.200470430580026E-4</v>
      </c>
      <c r="F3724">
        <v>9.5779553248576121E-5</v>
      </c>
      <c r="H3724">
        <v>3723</v>
      </c>
      <c r="J3724">
        <f t="shared" si="59"/>
        <v>296.4319204322145</v>
      </c>
      <c r="T3724">
        <v>-5.0336700973330473</v>
      </c>
    </row>
    <row r="3725" spans="1:20" x14ac:dyDescent="0.3">
      <c r="A3725">
        <v>292.31160859514364</v>
      </c>
      <c r="B3725">
        <v>298.58413927105175</v>
      </c>
      <c r="C3725">
        <v>295.45205009904282</v>
      </c>
      <c r="D3725">
        <v>298.58413927105175</v>
      </c>
      <c r="E3725">
        <v>-1.8846636021407903E-4</v>
      </c>
      <c r="F3725">
        <v>6.4192351146630244E-5</v>
      </c>
      <c r="H3725">
        <v>3724</v>
      </c>
      <c r="J3725">
        <f t="shared" si="59"/>
        <v>296.47856019729568</v>
      </c>
      <c r="T3725">
        <v>-6.9251060387442296</v>
      </c>
    </row>
    <row r="3726" spans="1:20" x14ac:dyDescent="0.3">
      <c r="A3726">
        <v>300.92752604208943</v>
      </c>
      <c r="B3726">
        <v>297.80187455098047</v>
      </c>
      <c r="C3726">
        <v>297.01904820818805</v>
      </c>
      <c r="D3726">
        <v>300.92752604208943</v>
      </c>
      <c r="E3726">
        <v>1.5895395745246788E-4</v>
      </c>
      <c r="F3726">
        <v>1.5895395745246788E-4</v>
      </c>
      <c r="H3726">
        <v>3725</v>
      </c>
      <c r="J3726">
        <f t="shared" si="59"/>
        <v>296.6254882646889</v>
      </c>
      <c r="T3726">
        <v>-5.9793880680386389</v>
      </c>
    </row>
    <row r="3727" spans="1:20" x14ac:dyDescent="0.3">
      <c r="A3727">
        <v>289.950926801268</v>
      </c>
      <c r="B3727">
        <v>293.88288338965503</v>
      </c>
      <c r="C3727">
        <v>297.01904820818805</v>
      </c>
      <c r="D3727">
        <v>292.31160859514364</v>
      </c>
      <c r="E3727">
        <v>-2.8320840874584974E-4</v>
      </c>
      <c r="F3727">
        <v>-1.8846636021407903E-4</v>
      </c>
      <c r="H3727">
        <v>3726</v>
      </c>
      <c r="J3727">
        <f t="shared" si="59"/>
        <v>296.61775996696929</v>
      </c>
      <c r="T3727">
        <v>-5.6641487444701086</v>
      </c>
    </row>
    <row r="3728" spans="1:20" x14ac:dyDescent="0.3">
      <c r="A3728">
        <v>298.58413927105175</v>
      </c>
      <c r="B3728">
        <v>293.88288338965503</v>
      </c>
      <c r="C3728">
        <v>295.45205009904282</v>
      </c>
      <c r="D3728">
        <v>297.80187455098047</v>
      </c>
      <c r="E3728">
        <v>6.4192351146630244E-5</v>
      </c>
      <c r="F3728">
        <v>3.2605149044684367E-5</v>
      </c>
      <c r="H3728">
        <v>3727</v>
      </c>
      <c r="J3728">
        <f t="shared" si="59"/>
        <v>296.61775996696923</v>
      </c>
      <c r="T3728">
        <v>-6.9251060387442296</v>
      </c>
    </row>
    <row r="3729" spans="1:20" x14ac:dyDescent="0.3">
      <c r="A3729">
        <v>293.88288338965503</v>
      </c>
      <c r="B3729">
        <v>296.23582178956843</v>
      </c>
      <c r="C3729">
        <v>297.01904820818805</v>
      </c>
      <c r="D3729">
        <v>297.01904820818805</v>
      </c>
      <c r="E3729">
        <v>-1.2530499452623189E-4</v>
      </c>
      <c r="F3729">
        <v>1.0179469427384902E-6</v>
      </c>
      <c r="H3729">
        <v>3728</v>
      </c>
      <c r="J3729">
        <f t="shared" si="59"/>
        <v>296.54007846235845</v>
      </c>
      <c r="T3729">
        <v>-5.6641487444701086</v>
      </c>
    </row>
    <row r="3730" spans="1:20" x14ac:dyDescent="0.3">
      <c r="A3730">
        <v>304.04401637132906</v>
      </c>
      <c r="B3730">
        <v>294.66773472329544</v>
      </c>
      <c r="C3730">
        <v>297.01904820818805</v>
      </c>
      <c r="D3730">
        <v>295.45205009904282</v>
      </c>
      <c r="E3730">
        <v>2.8530276586025138E-4</v>
      </c>
      <c r="F3730">
        <v>-6.2143628838384757E-5</v>
      </c>
      <c r="H3730">
        <v>3729</v>
      </c>
      <c r="J3730">
        <f t="shared" si="59"/>
        <v>296.61755001902128</v>
      </c>
      <c r="T3730">
        <v>-5.0336700973330473</v>
      </c>
    </row>
    <row r="3731" spans="1:20" x14ac:dyDescent="0.3">
      <c r="A3731">
        <v>302.48692063284113</v>
      </c>
      <c r="B3731">
        <v>297.01904820818805</v>
      </c>
      <c r="C3731">
        <v>296.23582178956843</v>
      </c>
      <c r="D3731">
        <v>297.01904820818805</v>
      </c>
      <c r="E3731">
        <v>2.2212836165635963E-4</v>
      </c>
      <c r="F3731">
        <v>1.0179469427384902E-6</v>
      </c>
      <c r="H3731">
        <v>3730</v>
      </c>
      <c r="J3731">
        <f t="shared" si="59"/>
        <v>296.51694474197507</v>
      </c>
      <c r="T3731">
        <v>-6.6098667151756993</v>
      </c>
    </row>
    <row r="3732" spans="1:20" x14ac:dyDescent="0.3">
      <c r="A3732">
        <v>296.23582178956843</v>
      </c>
      <c r="B3732">
        <v>295.45205009904282</v>
      </c>
      <c r="C3732">
        <v>296.23582178956843</v>
      </c>
      <c r="D3732">
        <v>298.58413927105175</v>
      </c>
      <c r="E3732">
        <v>-3.0562945994461188E-5</v>
      </c>
      <c r="F3732">
        <v>6.4192351146630244E-5</v>
      </c>
      <c r="H3732">
        <v>3731</v>
      </c>
      <c r="J3732">
        <f t="shared" si="59"/>
        <v>296.42398022864882</v>
      </c>
      <c r="T3732">
        <v>-6.6098667151756993</v>
      </c>
    </row>
    <row r="3733" spans="1:20" x14ac:dyDescent="0.3">
      <c r="A3733">
        <v>293.09750478689176</v>
      </c>
      <c r="B3733">
        <v>296.23582178956843</v>
      </c>
      <c r="C3733">
        <v>297.01904820818805</v>
      </c>
      <c r="D3733">
        <v>297.80187455098047</v>
      </c>
      <c r="E3733">
        <v>-1.5688567737015546E-4</v>
      </c>
      <c r="F3733">
        <v>3.2605149044684367E-5</v>
      </c>
      <c r="H3733">
        <v>3732</v>
      </c>
      <c r="J3733">
        <f t="shared" si="59"/>
        <v>296.41622011290104</v>
      </c>
      <c r="T3733">
        <v>-4.718430773764517</v>
      </c>
    </row>
    <row r="3734" spans="1:20" x14ac:dyDescent="0.3">
      <c r="A3734">
        <v>298.58413927105175</v>
      </c>
      <c r="B3734">
        <v>295.45205009904282</v>
      </c>
      <c r="C3734">
        <v>297.01904820818805</v>
      </c>
      <c r="D3734">
        <v>299.36583819568284</v>
      </c>
      <c r="E3734">
        <v>6.4192351146630244E-5</v>
      </c>
      <c r="F3734">
        <v>9.5779553248576121E-5</v>
      </c>
      <c r="H3734">
        <v>3733</v>
      </c>
      <c r="J3734">
        <f t="shared" si="59"/>
        <v>296.54768406948148</v>
      </c>
      <c r="T3734">
        <v>-5.3489094209015775</v>
      </c>
    </row>
    <row r="3735" spans="1:20" x14ac:dyDescent="0.3">
      <c r="A3735">
        <v>306.37536440151422</v>
      </c>
      <c r="B3735">
        <v>294.66773472329544</v>
      </c>
      <c r="C3735">
        <v>297.01904820818805</v>
      </c>
      <c r="D3735">
        <v>293.88288338965503</v>
      </c>
      <c r="E3735">
        <v>3.8006437216608902E-4</v>
      </c>
      <c r="F3735">
        <v>-1.2530499452623189E-4</v>
      </c>
      <c r="H3735">
        <v>3734</v>
      </c>
      <c r="J3735">
        <f t="shared" si="59"/>
        <v>296.43097851632217</v>
      </c>
      <c r="T3735">
        <v>-5.6641487444701086</v>
      </c>
    </row>
    <row r="3736" spans="1:20" x14ac:dyDescent="0.3">
      <c r="A3736">
        <v>296.23582178956843</v>
      </c>
      <c r="B3736">
        <v>297.01904820818805</v>
      </c>
      <c r="C3736">
        <v>296.23582178956843</v>
      </c>
      <c r="D3736">
        <v>299.36583819568284</v>
      </c>
      <c r="E3736">
        <v>-3.0562945994461188E-5</v>
      </c>
      <c r="F3736">
        <v>9.5779553248576121E-5</v>
      </c>
      <c r="H3736">
        <v>3735</v>
      </c>
      <c r="J3736">
        <f t="shared" si="59"/>
        <v>296.2917334093284</v>
      </c>
      <c r="T3736">
        <v>-7.2403453623127598</v>
      </c>
    </row>
    <row r="3737" spans="1:20" x14ac:dyDescent="0.3">
      <c r="A3737">
        <v>295.45205009904282</v>
      </c>
      <c r="B3737">
        <v>296.23582178956843</v>
      </c>
      <c r="C3737">
        <v>296.23582178956843</v>
      </c>
      <c r="D3737">
        <v>296.23582178956843</v>
      </c>
      <c r="E3737">
        <v>-6.2143628838384757E-5</v>
      </c>
      <c r="F3737">
        <v>-3.0562945994461188E-5</v>
      </c>
      <c r="H3737">
        <v>3736</v>
      </c>
      <c r="J3737">
        <f t="shared" si="59"/>
        <v>296.22950672627593</v>
      </c>
      <c r="T3737">
        <v>-5.0336700973330473</v>
      </c>
    </row>
    <row r="3738" spans="1:20" x14ac:dyDescent="0.3">
      <c r="A3738">
        <v>295.45205009904282</v>
      </c>
      <c r="B3738">
        <v>295.45205009904282</v>
      </c>
      <c r="C3738">
        <v>297.80187455098047</v>
      </c>
      <c r="D3738">
        <v>295.45205009904282</v>
      </c>
      <c r="E3738">
        <v>-6.2143628838384757E-5</v>
      </c>
      <c r="F3738">
        <v>-6.2143628838384757E-5</v>
      </c>
      <c r="H3738">
        <v>3737</v>
      </c>
      <c r="J3738">
        <f t="shared" si="59"/>
        <v>296.29144197888542</v>
      </c>
      <c r="T3738">
        <v>-5.9793880680386389</v>
      </c>
    </row>
    <row r="3739" spans="1:20" x14ac:dyDescent="0.3">
      <c r="A3739">
        <v>302.48692063284113</v>
      </c>
      <c r="B3739">
        <v>297.80187455098047</v>
      </c>
      <c r="C3739">
        <v>298.58413927105175</v>
      </c>
      <c r="D3739">
        <v>294.66773472329544</v>
      </c>
      <c r="E3739">
        <v>2.2212836165635963E-4</v>
      </c>
      <c r="F3739">
        <v>-9.3724311682308326E-5</v>
      </c>
      <c r="H3739">
        <v>3738</v>
      </c>
      <c r="J3739">
        <f t="shared" si="59"/>
        <v>296.37651095187829</v>
      </c>
      <c r="T3739">
        <v>-5.0336700973330473</v>
      </c>
    </row>
    <row r="3740" spans="1:20" x14ac:dyDescent="0.3">
      <c r="A3740">
        <v>290.73830730536753</v>
      </c>
      <c r="B3740">
        <v>295.45205009904282</v>
      </c>
      <c r="C3740">
        <v>295.45205009904282</v>
      </c>
      <c r="D3740">
        <v>298.58413927105175</v>
      </c>
      <c r="E3740">
        <v>-2.5162772590192617E-4</v>
      </c>
      <c r="F3740">
        <v>6.4192351146630244E-5</v>
      </c>
      <c r="H3740">
        <v>3739</v>
      </c>
      <c r="J3740">
        <f t="shared" si="59"/>
        <v>296.29909326960563</v>
      </c>
      <c r="T3740">
        <v>-6.6098667151756993</v>
      </c>
    </row>
    <row r="3741" spans="1:20" x14ac:dyDescent="0.3">
      <c r="A3741">
        <v>311.02287770623747</v>
      </c>
      <c r="B3741">
        <v>291.52520551637411</v>
      </c>
      <c r="C3741">
        <v>296.23582178956843</v>
      </c>
      <c r="D3741">
        <v>299.36583819568284</v>
      </c>
      <c r="E3741">
        <v>5.6958758477776428E-4</v>
      </c>
      <c r="F3741">
        <v>9.5779553248576121E-5</v>
      </c>
      <c r="H3741">
        <v>3740</v>
      </c>
      <c r="J3741">
        <f t="shared" si="59"/>
        <v>296.2912974230303</v>
      </c>
      <c r="T3741">
        <v>-6.6098667151756993</v>
      </c>
    </row>
    <row r="3742" spans="1:20" x14ac:dyDescent="0.3">
      <c r="A3742">
        <v>289.16307795966759</v>
      </c>
      <c r="B3742">
        <v>304.04401637132906</v>
      </c>
      <c r="C3742">
        <v>297.01904820818805</v>
      </c>
      <c r="D3742">
        <v>292.31160859514364</v>
      </c>
      <c r="E3742">
        <v>-3.1478909158977331E-4</v>
      </c>
      <c r="F3742">
        <v>-1.8846636021407903E-4</v>
      </c>
      <c r="H3742">
        <v>3741</v>
      </c>
      <c r="J3742">
        <f t="shared" si="59"/>
        <v>296.08266424575339</v>
      </c>
      <c r="T3742">
        <v>-5.3489094209015775</v>
      </c>
    </row>
    <row r="3743" spans="1:20" x14ac:dyDescent="0.3">
      <c r="A3743">
        <v>297.01904820818805</v>
      </c>
      <c r="B3743">
        <v>298.58413927105175</v>
      </c>
      <c r="C3743">
        <v>297.01904820818805</v>
      </c>
      <c r="D3743">
        <v>297.80187455098047</v>
      </c>
      <c r="E3743">
        <v>1.0179469427384902E-6</v>
      </c>
      <c r="F3743">
        <v>3.2605149044684367E-5</v>
      </c>
      <c r="H3743">
        <v>3742</v>
      </c>
      <c r="J3743">
        <f t="shared" si="59"/>
        <v>296.18368167383278</v>
      </c>
      <c r="T3743">
        <v>-6.9251060387442296</v>
      </c>
    </row>
    <row r="3744" spans="1:20" x14ac:dyDescent="0.3">
      <c r="A3744">
        <v>298.58413927105175</v>
      </c>
      <c r="B3744">
        <v>295.45205009904282</v>
      </c>
      <c r="C3744">
        <v>297.01904820818805</v>
      </c>
      <c r="D3744">
        <v>289.16307795966759</v>
      </c>
      <c r="E3744">
        <v>6.4192351146630244E-5</v>
      </c>
      <c r="F3744">
        <v>-3.1478909158977331E-4</v>
      </c>
      <c r="H3744">
        <v>3743</v>
      </c>
      <c r="J3744">
        <f t="shared" si="59"/>
        <v>296.22237947416841</v>
      </c>
      <c r="T3744">
        <v>-7.2403453623127598</v>
      </c>
    </row>
    <row r="3745" spans="1:20" x14ac:dyDescent="0.3">
      <c r="A3745">
        <v>288.3747758852503</v>
      </c>
      <c r="B3745">
        <v>293.88288338965503</v>
      </c>
      <c r="C3745">
        <v>297.01904820818805</v>
      </c>
      <c r="D3745">
        <v>291.52520551637411</v>
      </c>
      <c r="E3745">
        <v>-3.4636977443369688E-4</v>
      </c>
      <c r="F3745">
        <v>-2.200470430580026E-4</v>
      </c>
      <c r="H3745">
        <v>3744</v>
      </c>
      <c r="J3745">
        <f t="shared" si="59"/>
        <v>296.16027521005054</v>
      </c>
      <c r="T3745">
        <v>-4.718430773764517</v>
      </c>
    </row>
    <row r="3746" spans="1:20" x14ac:dyDescent="0.3">
      <c r="A3746">
        <v>288.3747758852503</v>
      </c>
      <c r="B3746">
        <v>297.80187455098047</v>
      </c>
      <c r="C3746">
        <v>296.23582178956843</v>
      </c>
      <c r="D3746">
        <v>294.66773472329544</v>
      </c>
      <c r="E3746">
        <v>-3.4636977443369688E-4</v>
      </c>
      <c r="F3746">
        <v>-9.3724311682308326E-5</v>
      </c>
      <c r="H3746">
        <v>3745</v>
      </c>
      <c r="J3746">
        <f t="shared" si="59"/>
        <v>296.20703490214601</v>
      </c>
      <c r="T3746">
        <v>-5.9793880680386389</v>
      </c>
    </row>
    <row r="3747" spans="1:20" x14ac:dyDescent="0.3">
      <c r="A3747">
        <v>300.92752604208943</v>
      </c>
      <c r="B3747">
        <v>295.45205009904282</v>
      </c>
      <c r="C3747">
        <v>296.23582178956843</v>
      </c>
      <c r="D3747">
        <v>297.01904820818805</v>
      </c>
      <c r="E3747">
        <v>1.5895395745246788E-4</v>
      </c>
      <c r="F3747">
        <v>1.0179469427384902E-6</v>
      </c>
      <c r="H3747">
        <v>3746</v>
      </c>
      <c r="J3747">
        <f t="shared" si="59"/>
        <v>296.46184300959413</v>
      </c>
      <c r="T3747">
        <v>-3.7727128030589259</v>
      </c>
    </row>
    <row r="3748" spans="1:20" x14ac:dyDescent="0.3">
      <c r="A3748">
        <v>302.48692063284113</v>
      </c>
      <c r="B3748">
        <v>294.66773472329544</v>
      </c>
      <c r="C3748">
        <v>296.23582178956843</v>
      </c>
      <c r="D3748">
        <v>293.09750478689176</v>
      </c>
      <c r="E3748">
        <v>2.2212836165635963E-4</v>
      </c>
      <c r="F3748">
        <v>-1.5688567737015546E-4</v>
      </c>
      <c r="H3748">
        <v>3747</v>
      </c>
      <c r="J3748">
        <f t="shared" si="59"/>
        <v>296.40763037649469</v>
      </c>
      <c r="T3748">
        <v>-6.9251060387442296</v>
      </c>
    </row>
    <row r="3749" spans="1:20" x14ac:dyDescent="0.3">
      <c r="A3749">
        <v>302.48692063284113</v>
      </c>
      <c r="B3749">
        <v>298.58413927105175</v>
      </c>
      <c r="C3749">
        <v>296.23582178956843</v>
      </c>
      <c r="D3749">
        <v>299.36583819568284</v>
      </c>
      <c r="E3749">
        <v>2.2212836165635963E-4</v>
      </c>
      <c r="F3749">
        <v>9.5779553248576121E-5</v>
      </c>
      <c r="H3749">
        <v>3748</v>
      </c>
      <c r="J3749">
        <f t="shared" si="59"/>
        <v>296.33021269422198</v>
      </c>
      <c r="T3749">
        <v>-7.2403453623127598</v>
      </c>
    </row>
    <row r="3750" spans="1:20" x14ac:dyDescent="0.3">
      <c r="A3750">
        <v>290.73830730536753</v>
      </c>
      <c r="B3750">
        <v>293.88288338965503</v>
      </c>
      <c r="C3750">
        <v>296.23582178956843</v>
      </c>
      <c r="D3750">
        <v>291.52520551637411</v>
      </c>
      <c r="E3750">
        <v>-2.5162772590192617E-4</v>
      </c>
      <c r="F3750">
        <v>-2.200470430580026E-4</v>
      </c>
      <c r="H3750">
        <v>3749</v>
      </c>
      <c r="J3750">
        <f t="shared" si="59"/>
        <v>296.32249576332856</v>
      </c>
      <c r="T3750">
        <v>-5.9793880680386389</v>
      </c>
    </row>
    <row r="3751" spans="1:20" x14ac:dyDescent="0.3">
      <c r="A3751">
        <v>292.31160859514364</v>
      </c>
      <c r="B3751">
        <v>296.23582178956843</v>
      </c>
      <c r="C3751">
        <v>297.01904820818805</v>
      </c>
      <c r="D3751">
        <v>297.80187455098047</v>
      </c>
      <c r="E3751">
        <v>-1.8846636021407903E-4</v>
      </c>
      <c r="F3751">
        <v>3.2605149044684367E-5</v>
      </c>
      <c r="H3751">
        <v>3750</v>
      </c>
      <c r="J3751">
        <f t="shared" si="59"/>
        <v>296.45423545705091</v>
      </c>
      <c r="T3751">
        <v>-5.6641487444701086</v>
      </c>
    </row>
    <row r="3752" spans="1:20" x14ac:dyDescent="0.3">
      <c r="A3752">
        <v>298.58413927105175</v>
      </c>
      <c r="B3752">
        <v>299.36583819568284</v>
      </c>
      <c r="C3752">
        <v>297.01904820818805</v>
      </c>
      <c r="D3752">
        <v>298.58413927105175</v>
      </c>
      <c r="E3752">
        <v>6.4192351146630244E-5</v>
      </c>
      <c r="F3752">
        <v>6.4192351146630244E-5</v>
      </c>
      <c r="H3752">
        <v>3751</v>
      </c>
      <c r="J3752">
        <f t="shared" si="59"/>
        <v>296.50084377005135</v>
      </c>
      <c r="T3752">
        <v>-5.6641487444701086</v>
      </c>
    </row>
    <row r="3753" spans="1:20" x14ac:dyDescent="0.3">
      <c r="A3753">
        <v>296.23582178956843</v>
      </c>
      <c r="B3753">
        <v>293.09750478689176</v>
      </c>
      <c r="C3753">
        <v>297.80187455098047</v>
      </c>
      <c r="D3753">
        <v>298.58413927105175</v>
      </c>
      <c r="E3753">
        <v>-3.0562945994461188E-5</v>
      </c>
      <c r="F3753">
        <v>6.4192351146630244E-5</v>
      </c>
      <c r="H3753">
        <v>3752</v>
      </c>
      <c r="J3753">
        <f t="shared" si="59"/>
        <v>296.47759310191788</v>
      </c>
      <c r="T3753">
        <v>-6.9251060387442296</v>
      </c>
    </row>
    <row r="3754" spans="1:20" x14ac:dyDescent="0.3">
      <c r="A3754">
        <v>294.66773472329544</v>
      </c>
      <c r="B3754">
        <v>298.58413927105175</v>
      </c>
      <c r="C3754">
        <v>297.01904820818805</v>
      </c>
      <c r="D3754">
        <v>300.1469679724002</v>
      </c>
      <c r="E3754">
        <v>-9.3724311682308326E-5</v>
      </c>
      <c r="F3754">
        <v>1.27366755350522E-4</v>
      </c>
      <c r="H3754">
        <v>3753</v>
      </c>
      <c r="J3754">
        <f t="shared" si="59"/>
        <v>296.48534781893392</v>
      </c>
      <c r="T3754">
        <v>-5.0336700973330473</v>
      </c>
    </row>
    <row r="3755" spans="1:20" x14ac:dyDescent="0.3">
      <c r="A3755">
        <v>304.82170346619489</v>
      </c>
      <c r="B3755">
        <v>293.09750478689176</v>
      </c>
      <c r="C3755">
        <v>297.01904820818805</v>
      </c>
      <c r="D3755">
        <v>292.31160859514364</v>
      </c>
      <c r="E3755">
        <v>3.1688996796219726E-4</v>
      </c>
      <c r="F3755">
        <v>-1.8846636021407903E-4</v>
      </c>
      <c r="H3755">
        <v>3754</v>
      </c>
      <c r="J3755">
        <f t="shared" si="59"/>
        <v>296.44644259697424</v>
      </c>
      <c r="T3755">
        <v>-6.2946273916071691</v>
      </c>
    </row>
    <row r="3756" spans="1:20" x14ac:dyDescent="0.3">
      <c r="A3756">
        <v>297.80187455098047</v>
      </c>
      <c r="B3756">
        <v>294.66773472329544</v>
      </c>
      <c r="C3756">
        <v>296.23582178956843</v>
      </c>
      <c r="D3756">
        <v>298.58413927105175</v>
      </c>
      <c r="E3756">
        <v>3.2605149044684367E-5</v>
      </c>
      <c r="F3756">
        <v>6.4192351146630244E-5</v>
      </c>
      <c r="H3756">
        <v>3755</v>
      </c>
      <c r="J3756">
        <f t="shared" si="59"/>
        <v>296.34590825298511</v>
      </c>
      <c r="T3756">
        <v>-6.2946273916071691</v>
      </c>
    </row>
    <row r="3757" spans="1:20" x14ac:dyDescent="0.3">
      <c r="A3757">
        <v>302.48692063284113</v>
      </c>
      <c r="B3757">
        <v>302.48692063284113</v>
      </c>
      <c r="C3757">
        <v>296.23582178956843</v>
      </c>
      <c r="D3757">
        <v>299.36583819568284</v>
      </c>
      <c r="E3757">
        <v>2.2212836165635963E-4</v>
      </c>
      <c r="F3757">
        <v>9.5779553248576121E-5</v>
      </c>
      <c r="H3757">
        <v>3756</v>
      </c>
      <c r="J3757">
        <f t="shared" si="59"/>
        <v>296.25257064243334</v>
      </c>
      <c r="T3757">
        <v>-7.555584685881291</v>
      </c>
    </row>
    <row r="3758" spans="1:20" x14ac:dyDescent="0.3">
      <c r="A3758">
        <v>300.1469679724002</v>
      </c>
      <c r="B3758">
        <v>295.45205009904282</v>
      </c>
      <c r="C3758">
        <v>297.01904820818805</v>
      </c>
      <c r="D3758">
        <v>297.01904820818805</v>
      </c>
      <c r="E3758">
        <v>1.27366755350522E-4</v>
      </c>
      <c r="F3758">
        <v>1.0179469427384902E-6</v>
      </c>
      <c r="H3758">
        <v>3757</v>
      </c>
      <c r="J3758">
        <f t="shared" si="59"/>
        <v>296.15182497869381</v>
      </c>
      <c r="T3758">
        <v>-6.2946273916071691</v>
      </c>
    </row>
    <row r="3759" spans="1:20" x14ac:dyDescent="0.3">
      <c r="A3759">
        <v>297.01904820818805</v>
      </c>
      <c r="B3759">
        <v>297.80187455098047</v>
      </c>
      <c r="C3759">
        <v>296.23582178956843</v>
      </c>
      <c r="D3759">
        <v>295.45205009904282</v>
      </c>
      <c r="E3759">
        <v>1.0179469427384902E-6</v>
      </c>
      <c r="F3759">
        <v>-6.2143628838384757E-5</v>
      </c>
      <c r="H3759">
        <v>3758</v>
      </c>
      <c r="J3759">
        <f t="shared" si="59"/>
        <v>296.09757514454429</v>
      </c>
      <c r="T3759">
        <v>-4.718430773764517</v>
      </c>
    </row>
    <row r="3760" spans="1:20" x14ac:dyDescent="0.3">
      <c r="A3760">
        <v>286.00731924960945</v>
      </c>
      <c r="B3760">
        <v>296.23582178956843</v>
      </c>
      <c r="C3760">
        <v>296.23582178956843</v>
      </c>
      <c r="D3760">
        <v>292.31160859514364</v>
      </c>
      <c r="E3760">
        <v>-4.4111182296546758E-4</v>
      </c>
      <c r="F3760">
        <v>-1.8846636021407903E-4</v>
      </c>
      <c r="H3760">
        <v>3759</v>
      </c>
      <c r="J3760">
        <f t="shared" si="59"/>
        <v>296.17482915699975</v>
      </c>
      <c r="T3760">
        <v>-3.4574734794903956</v>
      </c>
    </row>
    <row r="3761" spans="1:20" x14ac:dyDescent="0.3">
      <c r="A3761">
        <v>289.950926801268</v>
      </c>
      <c r="B3761">
        <v>298.58413927105175</v>
      </c>
      <c r="C3761">
        <v>296.23582178956843</v>
      </c>
      <c r="D3761">
        <v>297.80187455098047</v>
      </c>
      <c r="E3761">
        <v>-2.8320840874584974E-4</v>
      </c>
      <c r="F3761">
        <v>3.2605149044684367E-5</v>
      </c>
      <c r="H3761">
        <v>3760</v>
      </c>
      <c r="J3761">
        <f t="shared" si="59"/>
        <v>296.30709172082226</v>
      </c>
      <c r="T3761">
        <v>-5.0336700973330473</v>
      </c>
    </row>
    <row r="3762" spans="1:20" x14ac:dyDescent="0.3">
      <c r="A3762">
        <v>296.23582178956843</v>
      </c>
      <c r="B3762">
        <v>297.01904820818805</v>
      </c>
      <c r="C3762">
        <v>297.01904820818805</v>
      </c>
      <c r="D3762">
        <v>292.31160859514364</v>
      </c>
      <c r="E3762">
        <v>-3.0562945994461188E-5</v>
      </c>
      <c r="F3762">
        <v>-1.8846636021407903E-4</v>
      </c>
      <c r="H3762">
        <v>3761</v>
      </c>
      <c r="J3762">
        <f t="shared" ref="J3762:J3825" si="60" xml:space="preserve"> AVERAGE(A3762:A3862)</f>
        <v>296.39256907200814</v>
      </c>
      <c r="T3762">
        <v>-5.6641487444701086</v>
      </c>
    </row>
    <row r="3763" spans="1:20" x14ac:dyDescent="0.3">
      <c r="A3763">
        <v>297.80187455098047</v>
      </c>
      <c r="B3763">
        <v>299.36583819568284</v>
      </c>
      <c r="C3763">
        <v>297.80187455098047</v>
      </c>
      <c r="D3763">
        <v>298.58413927105175</v>
      </c>
      <c r="E3763">
        <v>3.2605149044684367E-5</v>
      </c>
      <c r="F3763">
        <v>6.4192351146630244E-5</v>
      </c>
      <c r="H3763">
        <v>3762</v>
      </c>
      <c r="J3763">
        <f t="shared" si="60"/>
        <v>296.46217237871889</v>
      </c>
      <c r="T3763">
        <v>-5.9793880680386389</v>
      </c>
    </row>
    <row r="3764" spans="1:20" x14ac:dyDescent="0.3">
      <c r="A3764">
        <v>298.58413927105175</v>
      </c>
      <c r="B3764">
        <v>300.1469679724002</v>
      </c>
      <c r="C3764">
        <v>296.23582178956843</v>
      </c>
      <c r="D3764">
        <v>294.66773472329544</v>
      </c>
      <c r="E3764">
        <v>6.4192351146630244E-5</v>
      </c>
      <c r="F3764">
        <v>-9.3724311682308326E-5</v>
      </c>
      <c r="H3764">
        <v>3763</v>
      </c>
      <c r="J3764">
        <f t="shared" si="60"/>
        <v>296.54705841684302</v>
      </c>
      <c r="T3764">
        <v>-6.2946273916071691</v>
      </c>
    </row>
    <row r="3765" spans="1:20" x14ac:dyDescent="0.3">
      <c r="A3765">
        <v>292.31160859514364</v>
      </c>
      <c r="B3765">
        <v>293.88288338965503</v>
      </c>
      <c r="C3765">
        <v>296.23582178956843</v>
      </c>
      <c r="D3765">
        <v>295.45205009904282</v>
      </c>
      <c r="E3765">
        <v>-1.8846636021407903E-4</v>
      </c>
      <c r="F3765">
        <v>-6.2143628838384757E-5</v>
      </c>
      <c r="H3765">
        <v>3764</v>
      </c>
      <c r="J3765">
        <f t="shared" si="60"/>
        <v>296.47716798362831</v>
      </c>
      <c r="T3765">
        <v>-6.2946273916071691</v>
      </c>
    </row>
    <row r="3766" spans="1:20" x14ac:dyDescent="0.3">
      <c r="A3766">
        <v>289.16307795966759</v>
      </c>
      <c r="B3766">
        <v>299.36583819568284</v>
      </c>
      <c r="C3766">
        <v>297.01904820818805</v>
      </c>
      <c r="D3766">
        <v>297.01904820818805</v>
      </c>
      <c r="E3766">
        <v>-3.1478909158977331E-4</v>
      </c>
      <c r="F3766">
        <v>1.0179469427384902E-6</v>
      </c>
      <c r="H3766">
        <v>3765</v>
      </c>
      <c r="J3766">
        <f t="shared" si="60"/>
        <v>296.4849491340417</v>
      </c>
      <c r="T3766">
        <v>-5.6641487444701086</v>
      </c>
    </row>
    <row r="3767" spans="1:20" x14ac:dyDescent="0.3">
      <c r="A3767">
        <v>286.79687840196073</v>
      </c>
      <c r="B3767">
        <v>297.80187455098047</v>
      </c>
      <c r="C3767">
        <v>297.01904820818805</v>
      </c>
      <c r="D3767">
        <v>300.1469679724002</v>
      </c>
      <c r="E3767">
        <v>-4.0953114012154401E-4</v>
      </c>
      <c r="F3767">
        <v>1.27366755350522E-4</v>
      </c>
      <c r="H3767">
        <v>3766</v>
      </c>
      <c r="J3767">
        <f t="shared" si="60"/>
        <v>296.53945068615678</v>
      </c>
      <c r="T3767">
        <v>-6.2946273916071691</v>
      </c>
    </row>
    <row r="3768" spans="1:20" x14ac:dyDescent="0.3">
      <c r="A3768">
        <v>293.88288338965503</v>
      </c>
      <c r="B3768">
        <v>292.31160859514364</v>
      </c>
      <c r="C3768">
        <v>297.80187455098047</v>
      </c>
      <c r="D3768">
        <v>300.1469679724002</v>
      </c>
      <c r="E3768">
        <v>-1.2530499452623189E-4</v>
      </c>
      <c r="F3768">
        <v>1.27366755350522E-4</v>
      </c>
      <c r="H3768">
        <v>3767</v>
      </c>
      <c r="J3768">
        <f t="shared" si="60"/>
        <v>296.53945068615678</v>
      </c>
      <c r="T3768">
        <v>-6.9251060387442296</v>
      </c>
    </row>
    <row r="3769" spans="1:20" x14ac:dyDescent="0.3">
      <c r="A3769">
        <v>290.73830730536753</v>
      </c>
      <c r="B3769">
        <v>295.45205009904282</v>
      </c>
      <c r="C3769">
        <v>297.01904820818805</v>
      </c>
      <c r="D3769">
        <v>292.31160859514364</v>
      </c>
      <c r="E3769">
        <v>-2.5162772590192617E-4</v>
      </c>
      <c r="F3769">
        <v>-1.8846636021407903E-4</v>
      </c>
      <c r="H3769">
        <v>3768</v>
      </c>
      <c r="J3769">
        <f t="shared" si="60"/>
        <v>296.51610734087677</v>
      </c>
      <c r="T3769">
        <v>-6.9251060387442296</v>
      </c>
    </row>
    <row r="3770" spans="1:20" x14ac:dyDescent="0.3">
      <c r="A3770">
        <v>302.48692063284113</v>
      </c>
      <c r="B3770">
        <v>294.66773472329544</v>
      </c>
      <c r="C3770">
        <v>297.80187455098047</v>
      </c>
      <c r="D3770">
        <v>300.1469679724002</v>
      </c>
      <c r="E3770">
        <v>2.2212836165635963E-4</v>
      </c>
      <c r="F3770">
        <v>1.27366755350522E-4</v>
      </c>
      <c r="H3770">
        <v>3769</v>
      </c>
      <c r="J3770">
        <f t="shared" si="60"/>
        <v>296.61699069470575</v>
      </c>
      <c r="T3770">
        <v>-6.2946273916071691</v>
      </c>
    </row>
    <row r="3771" spans="1:20" x14ac:dyDescent="0.3">
      <c r="A3771">
        <v>311.79554757330476</v>
      </c>
      <c r="B3771">
        <v>295.45205009904282</v>
      </c>
      <c r="C3771">
        <v>296.23582178956843</v>
      </c>
      <c r="D3771">
        <v>297.80187455098047</v>
      </c>
      <c r="E3771">
        <v>6.0117478687971015E-4</v>
      </c>
      <c r="F3771">
        <v>3.2605149044684367E-5</v>
      </c>
      <c r="H3771">
        <v>3770</v>
      </c>
      <c r="J3771">
        <f t="shared" si="60"/>
        <v>296.61699069470581</v>
      </c>
      <c r="T3771">
        <v>-7.8708240094498212</v>
      </c>
    </row>
    <row r="3772" spans="1:20" x14ac:dyDescent="0.3">
      <c r="A3772">
        <v>289.16307795966759</v>
      </c>
      <c r="B3772">
        <v>298.58413927105175</v>
      </c>
      <c r="C3772">
        <v>296.23582178956843</v>
      </c>
      <c r="D3772">
        <v>297.01904820818805</v>
      </c>
      <c r="E3772">
        <v>-3.1478909158977331E-4</v>
      </c>
      <c r="F3772">
        <v>1.0179469427384902E-6</v>
      </c>
      <c r="H3772">
        <v>3771</v>
      </c>
      <c r="J3772">
        <f t="shared" si="60"/>
        <v>296.45517388802995</v>
      </c>
      <c r="T3772">
        <v>-8.1860633330183514</v>
      </c>
    </row>
    <row r="3773" spans="1:20" x14ac:dyDescent="0.3">
      <c r="A3773">
        <v>289.16307795966759</v>
      </c>
      <c r="B3773">
        <v>294.66773472329544</v>
      </c>
      <c r="C3773">
        <v>297.01904820818805</v>
      </c>
      <c r="D3773">
        <v>293.88288338965503</v>
      </c>
      <c r="E3773">
        <v>-3.1478909158977331E-4</v>
      </c>
      <c r="F3773">
        <v>-1.2530499452623189E-4</v>
      </c>
      <c r="H3773">
        <v>3772</v>
      </c>
      <c r="J3773">
        <f t="shared" si="60"/>
        <v>296.5329557716787</v>
      </c>
      <c r="T3773">
        <v>-6.2946273916071691</v>
      </c>
    </row>
    <row r="3774" spans="1:20" x14ac:dyDescent="0.3">
      <c r="A3774">
        <v>292.31160859514364</v>
      </c>
      <c r="B3774">
        <v>297.01904820818805</v>
      </c>
      <c r="C3774">
        <v>297.80187455098047</v>
      </c>
      <c r="D3774">
        <v>297.01904820818805</v>
      </c>
      <c r="E3774">
        <v>-1.8846636021407903E-4</v>
      </c>
      <c r="F3774">
        <v>1.0179469427384902E-6</v>
      </c>
      <c r="H3774">
        <v>3773</v>
      </c>
      <c r="J3774">
        <f t="shared" si="60"/>
        <v>296.62623360644483</v>
      </c>
      <c r="T3774">
        <v>-5.9793880680386389</v>
      </c>
    </row>
    <row r="3775" spans="1:20" x14ac:dyDescent="0.3">
      <c r="A3775">
        <v>293.09750478689176</v>
      </c>
      <c r="B3775">
        <v>293.88288338965503</v>
      </c>
      <c r="C3775">
        <v>296.23582178956843</v>
      </c>
      <c r="D3775">
        <v>301.70751061260074</v>
      </c>
      <c r="E3775">
        <v>-1.5688567737015546E-4</v>
      </c>
      <c r="F3775">
        <v>1.9054115955441375E-4</v>
      </c>
      <c r="H3775">
        <v>3774</v>
      </c>
      <c r="J3775">
        <f t="shared" si="60"/>
        <v>296.69607746387589</v>
      </c>
      <c r="T3775">
        <v>-7.8708240094498212</v>
      </c>
    </row>
    <row r="3776" spans="1:20" x14ac:dyDescent="0.3">
      <c r="A3776">
        <v>297.80187455098047</v>
      </c>
      <c r="B3776">
        <v>299.36583819568284</v>
      </c>
      <c r="C3776">
        <v>296.23582178956843</v>
      </c>
      <c r="D3776">
        <v>296.23582178956843</v>
      </c>
      <c r="E3776">
        <v>3.2605149044684367E-5</v>
      </c>
      <c r="F3776">
        <v>-3.0562945994461188E-5</v>
      </c>
      <c r="H3776">
        <v>3775</v>
      </c>
      <c r="J3776">
        <f t="shared" si="60"/>
        <v>296.71162429492949</v>
      </c>
      <c r="T3776">
        <v>-6.6098667151756993</v>
      </c>
    </row>
    <row r="3777" spans="1:20" x14ac:dyDescent="0.3">
      <c r="A3777">
        <v>294.66773472329544</v>
      </c>
      <c r="B3777">
        <v>304.82170346619489</v>
      </c>
      <c r="C3777">
        <v>295.45205009904282</v>
      </c>
      <c r="D3777">
        <v>297.01904820818805</v>
      </c>
      <c r="E3777">
        <v>-9.3724311682308326E-5</v>
      </c>
      <c r="F3777">
        <v>1.0179469427384902E-6</v>
      </c>
      <c r="H3777">
        <v>3776</v>
      </c>
      <c r="J3777">
        <f t="shared" si="60"/>
        <v>296.66504637647313</v>
      </c>
      <c r="T3777">
        <v>-5.3489094209015775</v>
      </c>
    </row>
    <row r="3778" spans="1:20" x14ac:dyDescent="0.3">
      <c r="A3778">
        <v>300.1469679724002</v>
      </c>
      <c r="B3778">
        <v>300.1469679724002</v>
      </c>
      <c r="C3778">
        <v>296.23582178956843</v>
      </c>
      <c r="D3778">
        <v>297.01904820818805</v>
      </c>
      <c r="E3778">
        <v>1.27366755350522E-4</v>
      </c>
      <c r="F3778">
        <v>1.0179469427384902E-6</v>
      </c>
      <c r="H3778">
        <v>3777</v>
      </c>
      <c r="J3778">
        <f t="shared" si="60"/>
        <v>296.66504637647307</v>
      </c>
      <c r="T3778">
        <v>-7.2403453623127598</v>
      </c>
    </row>
    <row r="3779" spans="1:20" x14ac:dyDescent="0.3">
      <c r="A3779">
        <v>293.88288338965503</v>
      </c>
      <c r="B3779">
        <v>294.66773472329544</v>
      </c>
      <c r="C3779">
        <v>296.23582178956843</v>
      </c>
      <c r="D3779">
        <v>297.80187455098047</v>
      </c>
      <c r="E3779">
        <v>-1.2530499452623189E-4</v>
      </c>
      <c r="F3779">
        <v>3.2605149044684367E-5</v>
      </c>
      <c r="H3779">
        <v>3778</v>
      </c>
      <c r="J3779">
        <f t="shared" si="60"/>
        <v>296.58746856085668</v>
      </c>
      <c r="T3779">
        <v>-6.2946273916071691</v>
      </c>
    </row>
    <row r="3780" spans="1:20" x14ac:dyDescent="0.3">
      <c r="A3780">
        <v>300.1469679724002</v>
      </c>
      <c r="B3780">
        <v>296.23582178956843</v>
      </c>
      <c r="C3780">
        <v>297.01904820818805</v>
      </c>
      <c r="D3780">
        <v>297.01904820818805</v>
      </c>
      <c r="E3780">
        <v>1.27366755350522E-4</v>
      </c>
      <c r="F3780">
        <v>1.0179469427384902E-6</v>
      </c>
      <c r="H3780">
        <v>3779</v>
      </c>
      <c r="J3780">
        <f t="shared" si="60"/>
        <v>296.59523936614022</v>
      </c>
      <c r="T3780">
        <v>-7.2403453623127598</v>
      </c>
    </row>
    <row r="3781" spans="1:20" x14ac:dyDescent="0.3">
      <c r="A3781">
        <v>297.01904820818805</v>
      </c>
      <c r="B3781">
        <v>297.01904820818805</v>
      </c>
      <c r="C3781">
        <v>297.80187455098047</v>
      </c>
      <c r="D3781">
        <v>293.88288338965503</v>
      </c>
      <c r="E3781">
        <v>1.0179469427384902E-6</v>
      </c>
      <c r="F3781">
        <v>-1.2530499452623189E-4</v>
      </c>
      <c r="H3781">
        <v>3780</v>
      </c>
      <c r="J3781">
        <f t="shared" si="60"/>
        <v>296.4786830088417</v>
      </c>
      <c r="T3781">
        <v>-6.9251060387442296</v>
      </c>
    </row>
    <row r="3782" spans="1:20" x14ac:dyDescent="0.3">
      <c r="A3782">
        <v>289.16307795966759</v>
      </c>
      <c r="B3782">
        <v>300.1469679724002</v>
      </c>
      <c r="C3782">
        <v>297.01904820818805</v>
      </c>
      <c r="D3782">
        <v>294.66773472329544</v>
      </c>
      <c r="E3782">
        <v>-3.1478909158977331E-4</v>
      </c>
      <c r="F3782">
        <v>-9.3724311682308326E-5</v>
      </c>
      <c r="H3782">
        <v>3781</v>
      </c>
      <c r="J3782">
        <f t="shared" si="60"/>
        <v>296.42428852674448</v>
      </c>
      <c r="T3782">
        <v>-4.718430773764517</v>
      </c>
    </row>
    <row r="3783" spans="1:20" x14ac:dyDescent="0.3">
      <c r="A3783">
        <v>300.92752604208943</v>
      </c>
      <c r="B3783">
        <v>291.52520551637411</v>
      </c>
      <c r="C3783">
        <v>297.01904820818805</v>
      </c>
      <c r="D3783">
        <v>294.66773472329544</v>
      </c>
      <c r="E3783">
        <v>1.5895395745246788E-4</v>
      </c>
      <c r="F3783">
        <v>-9.3724311682308326E-5</v>
      </c>
      <c r="H3783">
        <v>3782</v>
      </c>
      <c r="J3783">
        <f t="shared" si="60"/>
        <v>296.57162455062235</v>
      </c>
      <c r="T3783">
        <v>-6.6098667151756993</v>
      </c>
    </row>
    <row r="3784" spans="1:20" x14ac:dyDescent="0.3">
      <c r="A3784">
        <v>293.09750478689176</v>
      </c>
      <c r="B3784">
        <v>297.01904820818805</v>
      </c>
      <c r="C3784">
        <v>297.01904820818805</v>
      </c>
      <c r="D3784">
        <v>293.88288338965503</v>
      </c>
      <c r="E3784">
        <v>-1.5688567737015546E-4</v>
      </c>
      <c r="F3784">
        <v>-1.2530499452623189E-4</v>
      </c>
      <c r="H3784">
        <v>3783</v>
      </c>
      <c r="J3784">
        <f t="shared" si="60"/>
        <v>296.4317171482449</v>
      </c>
      <c r="T3784">
        <v>-4.0879521266274566</v>
      </c>
    </row>
    <row r="3785" spans="1:20" x14ac:dyDescent="0.3">
      <c r="A3785">
        <v>298.58413927105175</v>
      </c>
      <c r="B3785">
        <v>297.80187455098047</v>
      </c>
      <c r="C3785">
        <v>296.23582178956843</v>
      </c>
      <c r="D3785">
        <v>295.45205009904282</v>
      </c>
      <c r="E3785">
        <v>6.4192351146630244E-5</v>
      </c>
      <c r="F3785">
        <v>-6.2143628838384757E-5</v>
      </c>
      <c r="H3785">
        <v>3784</v>
      </c>
      <c r="J3785">
        <f t="shared" si="60"/>
        <v>296.45502947806818</v>
      </c>
      <c r="T3785">
        <v>-5.9793880680386389</v>
      </c>
    </row>
    <row r="3786" spans="1:20" x14ac:dyDescent="0.3">
      <c r="A3786">
        <v>303.26575576734649</v>
      </c>
      <c r="B3786">
        <v>297.80187455098047</v>
      </c>
      <c r="C3786">
        <v>296.23582178956843</v>
      </c>
      <c r="D3786">
        <v>296.23582178956843</v>
      </c>
      <c r="E3786">
        <v>2.5371556375830551E-4</v>
      </c>
      <c r="F3786">
        <v>-3.0562945994461188E-5</v>
      </c>
      <c r="H3786">
        <v>3785</v>
      </c>
      <c r="J3786">
        <f t="shared" si="60"/>
        <v>296.52448174979565</v>
      </c>
      <c r="T3786">
        <v>-5.9793880680386389</v>
      </c>
    </row>
    <row r="3787" spans="1:20" x14ac:dyDescent="0.3">
      <c r="A3787">
        <v>297.01904820818805</v>
      </c>
      <c r="B3787">
        <v>308.70161569850546</v>
      </c>
      <c r="C3787">
        <v>296.23582178956843</v>
      </c>
      <c r="D3787">
        <v>297.01904820818805</v>
      </c>
      <c r="E3787">
        <v>1.0179469427384902E-6</v>
      </c>
      <c r="F3787">
        <v>1.0179469427384902E-6</v>
      </c>
      <c r="H3787">
        <v>3786</v>
      </c>
      <c r="J3787">
        <f t="shared" si="60"/>
        <v>296.53988717255646</v>
      </c>
      <c r="T3787">
        <v>-5.6641487444701086</v>
      </c>
    </row>
    <row r="3788" spans="1:20" x14ac:dyDescent="0.3">
      <c r="A3788">
        <v>295.45205009904282</v>
      </c>
      <c r="B3788">
        <v>300.92752604208943</v>
      </c>
      <c r="C3788">
        <v>297.01904820818805</v>
      </c>
      <c r="D3788">
        <v>297.80187455098047</v>
      </c>
      <c r="E3788">
        <v>-6.2143628838384757E-5</v>
      </c>
      <c r="F3788">
        <v>3.2605149044684367E-5</v>
      </c>
      <c r="H3788">
        <v>3787</v>
      </c>
      <c r="J3788">
        <f t="shared" si="60"/>
        <v>296.51660684102291</v>
      </c>
      <c r="T3788">
        <v>-6.6098667151756993</v>
      </c>
    </row>
    <row r="3789" spans="1:20" x14ac:dyDescent="0.3">
      <c r="A3789">
        <v>293.09750478689176</v>
      </c>
      <c r="B3789">
        <v>300.1469679724002</v>
      </c>
      <c r="C3789">
        <v>297.80187455098047</v>
      </c>
      <c r="D3789">
        <v>298.58413927105175</v>
      </c>
      <c r="E3789">
        <v>-1.5688567737015546E-4</v>
      </c>
      <c r="F3789">
        <v>6.4192351146630244E-5</v>
      </c>
      <c r="H3789">
        <v>3788</v>
      </c>
      <c r="J3789">
        <f t="shared" si="60"/>
        <v>296.53212167378666</v>
      </c>
      <c r="T3789">
        <v>-5.9793880680386389</v>
      </c>
    </row>
    <row r="3790" spans="1:20" x14ac:dyDescent="0.3">
      <c r="A3790">
        <v>299.36583819568284</v>
      </c>
      <c r="B3790">
        <v>299.36583819568284</v>
      </c>
      <c r="C3790">
        <v>297.01904820818805</v>
      </c>
      <c r="D3790">
        <v>297.01904820818805</v>
      </c>
      <c r="E3790">
        <v>9.5779553248576121E-5</v>
      </c>
      <c r="F3790">
        <v>1.0179469427384902E-6</v>
      </c>
      <c r="H3790">
        <v>3789</v>
      </c>
      <c r="J3790">
        <f t="shared" si="60"/>
        <v>296.63279742606841</v>
      </c>
      <c r="T3790">
        <v>-6.2946273916071691</v>
      </c>
    </row>
    <row r="3791" spans="1:20" x14ac:dyDescent="0.3">
      <c r="A3791">
        <v>291.52520551637411</v>
      </c>
      <c r="B3791">
        <v>297.80187455098047</v>
      </c>
      <c r="C3791">
        <v>295.45205009904282</v>
      </c>
      <c r="D3791">
        <v>292.31160859514364</v>
      </c>
      <c r="E3791">
        <v>-2.200470430580026E-4</v>
      </c>
      <c r="F3791">
        <v>-1.8846636021407903E-4</v>
      </c>
      <c r="H3791">
        <v>3790</v>
      </c>
      <c r="J3791">
        <f t="shared" si="60"/>
        <v>296.67141047133236</v>
      </c>
      <c r="T3791">
        <v>-6.9251060387442296</v>
      </c>
    </row>
    <row r="3792" spans="1:20" x14ac:dyDescent="0.3">
      <c r="A3792">
        <v>292.31160859514364</v>
      </c>
      <c r="B3792">
        <v>297.01904820818805</v>
      </c>
      <c r="C3792">
        <v>295.45205009904282</v>
      </c>
      <c r="D3792">
        <v>290.73830730536753</v>
      </c>
      <c r="E3792">
        <v>-1.8846636021407903E-4</v>
      </c>
      <c r="F3792">
        <v>-2.5162772590192617E-4</v>
      </c>
      <c r="H3792">
        <v>3791</v>
      </c>
      <c r="J3792">
        <f t="shared" si="60"/>
        <v>296.68697779084243</v>
      </c>
      <c r="T3792">
        <v>-5.9793880680386389</v>
      </c>
    </row>
    <row r="3793" spans="1:20" x14ac:dyDescent="0.3">
      <c r="A3793">
        <v>297.80187455098047</v>
      </c>
      <c r="B3793">
        <v>293.09750478689176</v>
      </c>
      <c r="C3793">
        <v>296.23582178956843</v>
      </c>
      <c r="D3793">
        <v>296.23582178956843</v>
      </c>
      <c r="E3793">
        <v>3.2605149044684367E-5</v>
      </c>
      <c r="F3793">
        <v>-3.0562945994461188E-5</v>
      </c>
      <c r="H3793">
        <v>3792</v>
      </c>
      <c r="J3793">
        <f t="shared" si="60"/>
        <v>296.68697779084238</v>
      </c>
      <c r="T3793">
        <v>-6.9251060387442296</v>
      </c>
    </row>
    <row r="3794" spans="1:20" x14ac:dyDescent="0.3">
      <c r="A3794">
        <v>294.66773472329544</v>
      </c>
      <c r="B3794">
        <v>297.80187455098047</v>
      </c>
      <c r="C3794">
        <v>295.45205009904282</v>
      </c>
      <c r="D3794">
        <v>296.23582178956843</v>
      </c>
      <c r="E3794">
        <v>-9.3724311682308326E-5</v>
      </c>
      <c r="F3794">
        <v>-3.0562945994461188E-5</v>
      </c>
      <c r="H3794">
        <v>3793</v>
      </c>
      <c r="J3794">
        <f t="shared" si="60"/>
        <v>296.69472298609071</v>
      </c>
      <c r="T3794">
        <v>-5.3489094209015775</v>
      </c>
    </row>
    <row r="3795" spans="1:20" x14ac:dyDescent="0.3">
      <c r="A3795">
        <v>300.92752604208943</v>
      </c>
      <c r="B3795">
        <v>295.45205009904282</v>
      </c>
      <c r="C3795">
        <v>297.01904820818805</v>
      </c>
      <c r="D3795">
        <v>295.45205009904282</v>
      </c>
      <c r="E3795">
        <v>1.5895395745246788E-4</v>
      </c>
      <c r="F3795">
        <v>-6.2143628838384757E-5</v>
      </c>
      <c r="H3795">
        <v>3794</v>
      </c>
      <c r="J3795">
        <f t="shared" si="60"/>
        <v>296.7334992687417</v>
      </c>
      <c r="T3795">
        <v>-5.9793880680386389</v>
      </c>
    </row>
    <row r="3796" spans="1:20" x14ac:dyDescent="0.3">
      <c r="A3796">
        <v>302.48692063284113</v>
      </c>
      <c r="B3796">
        <v>293.09750478689176</v>
      </c>
      <c r="C3796">
        <v>296.23582178956843</v>
      </c>
      <c r="D3796">
        <v>297.80187455098047</v>
      </c>
      <c r="E3796">
        <v>2.2212836165635963E-4</v>
      </c>
      <c r="F3796">
        <v>3.2605149044684367E-5</v>
      </c>
      <c r="H3796">
        <v>3795</v>
      </c>
      <c r="J3796">
        <f t="shared" si="60"/>
        <v>296.72577097102203</v>
      </c>
      <c r="T3796">
        <v>-6.6098667151756993</v>
      </c>
    </row>
    <row r="3797" spans="1:20" x14ac:dyDescent="0.3">
      <c r="A3797">
        <v>311.02287770623747</v>
      </c>
      <c r="B3797">
        <v>297.01904820818805</v>
      </c>
      <c r="C3797">
        <v>297.01904820818805</v>
      </c>
      <c r="D3797">
        <v>300.92752604208943</v>
      </c>
      <c r="E3797">
        <v>5.6958758477776428E-4</v>
      </c>
      <c r="F3797">
        <v>1.5895395745246788E-4</v>
      </c>
      <c r="H3797">
        <v>3796</v>
      </c>
      <c r="J3797">
        <f t="shared" si="60"/>
        <v>296.67163362028288</v>
      </c>
      <c r="T3797">
        <v>-6.9251060387442296</v>
      </c>
    </row>
    <row r="3798" spans="1:20" x14ac:dyDescent="0.3">
      <c r="A3798">
        <v>305.59881871552471</v>
      </c>
      <c r="B3798">
        <v>296.23582178956843</v>
      </c>
      <c r="C3798">
        <v>296.23582178956843</v>
      </c>
      <c r="D3798">
        <v>294.66773472329544</v>
      </c>
      <c r="E3798">
        <v>3.4847717006414314E-4</v>
      </c>
      <c r="F3798">
        <v>-9.3724311682308326E-5</v>
      </c>
      <c r="H3798">
        <v>3797</v>
      </c>
      <c r="J3798">
        <f t="shared" si="60"/>
        <v>296.55621738750511</v>
      </c>
      <c r="T3798">
        <v>-7.2403453623127598</v>
      </c>
    </row>
    <row r="3799" spans="1:20" x14ac:dyDescent="0.3">
      <c r="A3799">
        <v>300.92752604208943</v>
      </c>
      <c r="B3799">
        <v>300.92752604208943</v>
      </c>
      <c r="C3799">
        <v>297.01904820818805</v>
      </c>
      <c r="D3799">
        <v>297.01904820818805</v>
      </c>
      <c r="E3799">
        <v>1.5895395745246788E-4</v>
      </c>
      <c r="F3799">
        <v>1.0179469427384902E-6</v>
      </c>
      <c r="H3799">
        <v>3798</v>
      </c>
      <c r="J3799">
        <f t="shared" si="60"/>
        <v>296.4479888331266</v>
      </c>
      <c r="T3799">
        <v>-6.6098667151756993</v>
      </c>
    </row>
    <row r="3800" spans="1:20" x14ac:dyDescent="0.3">
      <c r="A3800">
        <v>297.01904820818805</v>
      </c>
      <c r="B3800">
        <v>298.58413927105175</v>
      </c>
      <c r="C3800">
        <v>297.01904820818805</v>
      </c>
      <c r="D3800">
        <v>294.66773472329544</v>
      </c>
      <c r="E3800">
        <v>1.0179469427384902E-6</v>
      </c>
      <c r="F3800">
        <v>-9.3724311682308326E-5</v>
      </c>
      <c r="H3800">
        <v>3799</v>
      </c>
      <c r="J3800">
        <f t="shared" si="60"/>
        <v>296.41704178866019</v>
      </c>
      <c r="T3800">
        <v>-6.6098667151756993</v>
      </c>
    </row>
    <row r="3801" spans="1:20" x14ac:dyDescent="0.3">
      <c r="A3801">
        <v>298.58413927105175</v>
      </c>
      <c r="B3801">
        <v>297.80187455098047</v>
      </c>
      <c r="C3801">
        <v>295.45205009904282</v>
      </c>
      <c r="D3801">
        <v>300.92752604208943</v>
      </c>
      <c r="E3801">
        <v>6.4192351146630244E-5</v>
      </c>
      <c r="F3801">
        <v>1.5895395745246788E-4</v>
      </c>
      <c r="H3801">
        <v>3800</v>
      </c>
      <c r="J3801">
        <f t="shared" si="60"/>
        <v>296.35485623516695</v>
      </c>
      <c r="T3801">
        <v>-5.0336700973330473</v>
      </c>
    </row>
    <row r="3802" spans="1:20" x14ac:dyDescent="0.3">
      <c r="A3802">
        <v>290.73830730536753</v>
      </c>
      <c r="B3802">
        <v>295.45205009904282</v>
      </c>
      <c r="C3802">
        <v>295.45205009904282</v>
      </c>
      <c r="D3802">
        <v>300.1469679724002</v>
      </c>
      <c r="E3802">
        <v>-2.5162772590192617E-4</v>
      </c>
      <c r="F3802">
        <v>1.27366755350522E-4</v>
      </c>
      <c r="H3802">
        <v>3801</v>
      </c>
      <c r="J3802">
        <f t="shared" si="60"/>
        <v>296.37032978666548</v>
      </c>
      <c r="T3802">
        <v>-5.9793880680386389</v>
      </c>
    </row>
    <row r="3803" spans="1:20" x14ac:dyDescent="0.3">
      <c r="A3803">
        <v>305.59881871552471</v>
      </c>
      <c r="B3803">
        <v>295.45205009904282</v>
      </c>
      <c r="C3803">
        <v>296.23582178956843</v>
      </c>
      <c r="D3803">
        <v>300.1469679724002</v>
      </c>
      <c r="E3803">
        <v>3.4847717006414314E-4</v>
      </c>
      <c r="F3803">
        <v>1.27366755350522E-4</v>
      </c>
      <c r="H3803">
        <v>3802</v>
      </c>
      <c r="J3803">
        <f t="shared" si="60"/>
        <v>296.53283509455156</v>
      </c>
      <c r="T3803">
        <v>-6.2946273916071691</v>
      </c>
    </row>
    <row r="3804" spans="1:20" x14ac:dyDescent="0.3">
      <c r="A3804">
        <v>286.79687840196073</v>
      </c>
      <c r="B3804">
        <v>297.01904820818805</v>
      </c>
      <c r="C3804">
        <v>296.23582178956843</v>
      </c>
      <c r="D3804">
        <v>300.92752604208943</v>
      </c>
      <c r="E3804">
        <v>-4.0953114012154401E-4</v>
      </c>
      <c r="F3804">
        <v>1.5895395745246788E-4</v>
      </c>
      <c r="H3804">
        <v>3803</v>
      </c>
      <c r="J3804">
        <f t="shared" si="60"/>
        <v>296.47885637432262</v>
      </c>
      <c r="T3804">
        <v>-5.0336700973330473</v>
      </c>
    </row>
    <row r="3805" spans="1:20" x14ac:dyDescent="0.3">
      <c r="A3805">
        <v>291.52520551637411</v>
      </c>
      <c r="B3805">
        <v>295.45205009904282</v>
      </c>
      <c r="C3805">
        <v>296.23582178956843</v>
      </c>
      <c r="D3805">
        <v>289.950926801268</v>
      </c>
      <c r="E3805">
        <v>-2.200470430580026E-4</v>
      </c>
      <c r="F3805">
        <v>-2.8320840874584974E-4</v>
      </c>
      <c r="H3805">
        <v>3804</v>
      </c>
      <c r="J3805">
        <f t="shared" si="60"/>
        <v>296.53345766336406</v>
      </c>
      <c r="T3805">
        <v>-6.6098667151756993</v>
      </c>
    </row>
    <row r="3806" spans="1:20" x14ac:dyDescent="0.3">
      <c r="A3806">
        <v>295.45205009904282</v>
      </c>
      <c r="B3806">
        <v>294.66773472329544</v>
      </c>
      <c r="C3806">
        <v>297.01904820818805</v>
      </c>
      <c r="D3806">
        <v>293.09750478689176</v>
      </c>
      <c r="E3806">
        <v>-6.2143628838384757E-5</v>
      </c>
      <c r="F3806">
        <v>-1.5688567737015546E-4</v>
      </c>
      <c r="H3806">
        <v>3805</v>
      </c>
      <c r="J3806">
        <f t="shared" si="60"/>
        <v>296.54124383246079</v>
      </c>
      <c r="T3806">
        <v>-6.2946273916071691</v>
      </c>
    </row>
    <row r="3807" spans="1:20" x14ac:dyDescent="0.3">
      <c r="A3807">
        <v>291.52520551637411</v>
      </c>
      <c r="B3807">
        <v>295.45205009904282</v>
      </c>
      <c r="C3807">
        <v>296.23582178956843</v>
      </c>
      <c r="D3807">
        <v>298.58413927105175</v>
      </c>
      <c r="E3807">
        <v>-2.200470430580026E-4</v>
      </c>
      <c r="F3807">
        <v>6.4192351146630244E-5</v>
      </c>
      <c r="H3807">
        <v>3806</v>
      </c>
      <c r="J3807">
        <f t="shared" si="60"/>
        <v>296.51793150263751</v>
      </c>
      <c r="T3807">
        <v>-6.6098667151756993</v>
      </c>
    </row>
    <row r="3808" spans="1:20" x14ac:dyDescent="0.3">
      <c r="A3808">
        <v>292.31160859514364</v>
      </c>
      <c r="B3808">
        <v>295.45205009904282</v>
      </c>
      <c r="C3808">
        <v>296.23582178956843</v>
      </c>
      <c r="D3808">
        <v>297.80187455098047</v>
      </c>
      <c r="E3808">
        <v>-1.8846636021407903E-4</v>
      </c>
      <c r="F3808">
        <v>3.2605149044684367E-5</v>
      </c>
      <c r="H3808">
        <v>3807</v>
      </c>
      <c r="J3808">
        <f t="shared" si="60"/>
        <v>296.63417457442932</v>
      </c>
      <c r="T3808">
        <v>-5.9793880680386389</v>
      </c>
    </row>
    <row r="3809" spans="1:20" x14ac:dyDescent="0.3">
      <c r="A3809">
        <v>292.31160859514364</v>
      </c>
      <c r="B3809">
        <v>300.1469679724002</v>
      </c>
      <c r="C3809">
        <v>297.01904820818805</v>
      </c>
      <c r="D3809">
        <v>298.58413927105175</v>
      </c>
      <c r="E3809">
        <v>-1.8846636021407903E-4</v>
      </c>
      <c r="F3809">
        <v>6.4192351146630244E-5</v>
      </c>
      <c r="H3809">
        <v>3808</v>
      </c>
      <c r="J3809">
        <f t="shared" si="60"/>
        <v>296.63417457442932</v>
      </c>
      <c r="T3809">
        <v>-5.6641487444701086</v>
      </c>
    </row>
    <row r="3810" spans="1:20" x14ac:dyDescent="0.3">
      <c r="A3810">
        <v>298.58413927105175</v>
      </c>
      <c r="B3810">
        <v>295.45205009904282</v>
      </c>
      <c r="C3810">
        <v>297.01904820818805</v>
      </c>
      <c r="D3810">
        <v>293.09750478689176</v>
      </c>
      <c r="E3810">
        <v>6.4192351146630244E-5</v>
      </c>
      <c r="F3810">
        <v>-1.5688567737015546E-4</v>
      </c>
      <c r="H3810">
        <v>3809</v>
      </c>
      <c r="J3810">
        <f t="shared" si="60"/>
        <v>296.68853364329897</v>
      </c>
      <c r="T3810">
        <v>-5.6641487444701086</v>
      </c>
    </row>
    <row r="3811" spans="1:20" x14ac:dyDescent="0.3">
      <c r="A3811">
        <v>296.23582178956843</v>
      </c>
      <c r="B3811">
        <v>306.37536440151422</v>
      </c>
      <c r="C3811">
        <v>297.01904820818805</v>
      </c>
      <c r="D3811">
        <v>297.80187455098047</v>
      </c>
      <c r="E3811">
        <v>-3.0562945994461188E-5</v>
      </c>
      <c r="F3811">
        <v>3.2605149044684367E-5</v>
      </c>
      <c r="H3811">
        <v>3810</v>
      </c>
      <c r="J3811">
        <f t="shared" si="60"/>
        <v>296.71173549251716</v>
      </c>
      <c r="T3811">
        <v>-6.9251060387442296</v>
      </c>
    </row>
    <row r="3812" spans="1:20" x14ac:dyDescent="0.3">
      <c r="A3812">
        <v>290.73830730536753</v>
      </c>
      <c r="B3812">
        <v>293.88288338965503</v>
      </c>
      <c r="C3812">
        <v>297.01904820818805</v>
      </c>
      <c r="D3812">
        <v>297.80187455098047</v>
      </c>
      <c r="E3812">
        <v>-2.5162772590192617E-4</v>
      </c>
      <c r="F3812">
        <v>3.2605149044684367E-5</v>
      </c>
      <c r="H3812">
        <v>3811</v>
      </c>
      <c r="J3812">
        <f t="shared" si="60"/>
        <v>296.69620987799959</v>
      </c>
      <c r="T3812">
        <v>-5.3489094209015775</v>
      </c>
    </row>
    <row r="3813" spans="1:20" x14ac:dyDescent="0.3">
      <c r="A3813">
        <v>299.36583819568284</v>
      </c>
      <c r="B3813">
        <v>296.23582178956843</v>
      </c>
      <c r="C3813">
        <v>296.23582178956843</v>
      </c>
      <c r="D3813">
        <v>297.80187455098047</v>
      </c>
      <c r="E3813">
        <v>9.5779553248576121E-5</v>
      </c>
      <c r="F3813">
        <v>3.2605149044684367E-5</v>
      </c>
      <c r="H3813">
        <v>3812</v>
      </c>
      <c r="J3813">
        <f t="shared" si="60"/>
        <v>296.71956826890585</v>
      </c>
      <c r="T3813">
        <v>-8.5013026565868817</v>
      </c>
    </row>
    <row r="3814" spans="1:20" x14ac:dyDescent="0.3">
      <c r="A3814">
        <v>307.9267591671354</v>
      </c>
      <c r="B3814">
        <v>296.23582178956843</v>
      </c>
      <c r="C3814">
        <v>296.23582178956843</v>
      </c>
      <c r="D3814">
        <v>295.45205009904282</v>
      </c>
      <c r="E3814">
        <v>4.4323877636998077E-4</v>
      </c>
      <c r="F3814">
        <v>-6.2143628838384757E-5</v>
      </c>
      <c r="H3814">
        <v>3813</v>
      </c>
      <c r="J3814">
        <f t="shared" si="60"/>
        <v>296.74275314432083</v>
      </c>
      <c r="T3814">
        <v>-5.6641487444701086</v>
      </c>
    </row>
    <row r="3815" spans="1:20" x14ac:dyDescent="0.3">
      <c r="A3815">
        <v>291.52520551637411</v>
      </c>
      <c r="B3815">
        <v>300.1469679724002</v>
      </c>
      <c r="C3815">
        <v>297.80187455098047</v>
      </c>
      <c r="D3815">
        <v>296.23582178956843</v>
      </c>
      <c r="E3815">
        <v>-2.200470430580026E-4</v>
      </c>
      <c r="F3815">
        <v>-3.0562945994461188E-5</v>
      </c>
      <c r="H3815">
        <v>3814</v>
      </c>
      <c r="J3815">
        <f t="shared" si="60"/>
        <v>296.59592884352639</v>
      </c>
      <c r="T3815">
        <v>-4.0879521266274566</v>
      </c>
    </row>
    <row r="3816" spans="1:20" x14ac:dyDescent="0.3">
      <c r="A3816">
        <v>293.09750478689176</v>
      </c>
      <c r="B3816">
        <v>300.1469679724002</v>
      </c>
      <c r="C3816">
        <v>296.23582178956843</v>
      </c>
      <c r="D3816">
        <v>293.88288338965503</v>
      </c>
      <c r="E3816">
        <v>-1.5688567737015546E-4</v>
      </c>
      <c r="F3816">
        <v>-1.2530499452623189E-4</v>
      </c>
      <c r="H3816">
        <v>3815</v>
      </c>
      <c r="J3816">
        <f t="shared" si="60"/>
        <v>296.57254144197475</v>
      </c>
      <c r="T3816">
        <v>-5.9793880680386389</v>
      </c>
    </row>
    <row r="3817" spans="1:20" x14ac:dyDescent="0.3">
      <c r="A3817">
        <v>297.01904820818805</v>
      </c>
      <c r="B3817">
        <v>295.45205009904282</v>
      </c>
      <c r="C3817">
        <v>296.23582178956843</v>
      </c>
      <c r="D3817">
        <v>296.23582178956843</v>
      </c>
      <c r="E3817">
        <v>1.0179469427384902E-6</v>
      </c>
      <c r="F3817">
        <v>-3.0562945994461188E-5</v>
      </c>
      <c r="H3817">
        <v>3816</v>
      </c>
      <c r="J3817">
        <f t="shared" si="60"/>
        <v>296.60361388754581</v>
      </c>
      <c r="T3817">
        <v>-7.2403453623127598</v>
      </c>
    </row>
    <row r="3818" spans="1:20" x14ac:dyDescent="0.3">
      <c r="A3818">
        <v>300.1469679724002</v>
      </c>
      <c r="B3818">
        <v>295.45205009904282</v>
      </c>
      <c r="C3818">
        <v>297.01904820818805</v>
      </c>
      <c r="D3818">
        <v>294.66773472329544</v>
      </c>
      <c r="E3818">
        <v>1.27366755350522E-4</v>
      </c>
      <c r="F3818">
        <v>-9.3724311682308326E-5</v>
      </c>
      <c r="H3818">
        <v>3817</v>
      </c>
      <c r="J3818">
        <f t="shared" si="60"/>
        <v>296.63458339016177</v>
      </c>
      <c r="T3818">
        <v>-6.2946273916071691</v>
      </c>
    </row>
    <row r="3819" spans="1:20" x14ac:dyDescent="0.3">
      <c r="A3819">
        <v>290.73830730536753</v>
      </c>
      <c r="B3819">
        <v>300.1469679724002</v>
      </c>
      <c r="C3819">
        <v>297.80187455098047</v>
      </c>
      <c r="D3819">
        <v>297.80187455098047</v>
      </c>
      <c r="E3819">
        <v>-2.5162772590192617E-4</v>
      </c>
      <c r="F3819">
        <v>3.2605149044684367E-5</v>
      </c>
      <c r="H3819">
        <v>3818</v>
      </c>
      <c r="J3819">
        <f t="shared" si="60"/>
        <v>296.53363248747735</v>
      </c>
      <c r="T3819">
        <v>-6.6098667151756993</v>
      </c>
    </row>
    <row r="3820" spans="1:20" x14ac:dyDescent="0.3">
      <c r="A3820">
        <v>299.36583819568284</v>
      </c>
      <c r="B3820">
        <v>297.01904820818805</v>
      </c>
      <c r="C3820">
        <v>296.23582178956843</v>
      </c>
      <c r="D3820">
        <v>295.45205009904282</v>
      </c>
      <c r="E3820">
        <v>9.5779553248576121E-5</v>
      </c>
      <c r="F3820">
        <v>-6.2143628838384757E-5</v>
      </c>
      <c r="H3820">
        <v>3819</v>
      </c>
      <c r="J3820">
        <f t="shared" si="60"/>
        <v>296.6035687968398</v>
      </c>
      <c r="T3820">
        <v>-5.0336700973330473</v>
      </c>
    </row>
    <row r="3821" spans="1:20" x14ac:dyDescent="0.3">
      <c r="A3821">
        <v>301.70751061260074</v>
      </c>
      <c r="B3821">
        <v>294.66773472329544</v>
      </c>
      <c r="C3821">
        <v>296.23582178956843</v>
      </c>
      <c r="D3821">
        <v>295.45205009904282</v>
      </c>
      <c r="E3821">
        <v>1.9054115955441375E-4</v>
      </c>
      <c r="F3821">
        <v>-6.2143628838384757E-5</v>
      </c>
      <c r="H3821">
        <v>3820</v>
      </c>
      <c r="J3821">
        <f t="shared" si="60"/>
        <v>296.58808400827843</v>
      </c>
      <c r="T3821">
        <v>-6.2946273916071691</v>
      </c>
    </row>
    <row r="3822" spans="1:20" x14ac:dyDescent="0.3">
      <c r="A3822">
        <v>289.950926801268</v>
      </c>
      <c r="B3822">
        <v>294.66773472329544</v>
      </c>
      <c r="C3822">
        <v>297.01904820818805</v>
      </c>
      <c r="D3822">
        <v>299.36583819568284</v>
      </c>
      <c r="E3822">
        <v>-2.8320840874584974E-4</v>
      </c>
      <c r="F3822">
        <v>9.5779553248576121E-5</v>
      </c>
      <c r="H3822">
        <v>3821</v>
      </c>
      <c r="J3822">
        <f t="shared" si="60"/>
        <v>296.52614875566894</v>
      </c>
      <c r="T3822">
        <v>-6.6098667151756993</v>
      </c>
    </row>
    <row r="3823" spans="1:20" x14ac:dyDescent="0.3">
      <c r="A3823">
        <v>293.88288338965503</v>
      </c>
      <c r="B3823">
        <v>294.66773472329544</v>
      </c>
      <c r="C3823">
        <v>295.45205009904282</v>
      </c>
      <c r="D3823">
        <v>293.88288338965503</v>
      </c>
      <c r="E3823">
        <v>-1.2530499452623189E-4</v>
      </c>
      <c r="F3823">
        <v>-1.2530499452623189E-4</v>
      </c>
      <c r="H3823">
        <v>3822</v>
      </c>
      <c r="J3823">
        <f t="shared" si="60"/>
        <v>296.57284982420384</v>
      </c>
      <c r="T3823">
        <v>-6.9251060387442296</v>
      </c>
    </row>
    <row r="3824" spans="1:20" x14ac:dyDescent="0.3">
      <c r="A3824">
        <v>295.45205009904282</v>
      </c>
      <c r="B3824">
        <v>295.45205009904282</v>
      </c>
      <c r="C3824">
        <v>295.45205009904282</v>
      </c>
      <c r="D3824">
        <v>299.36583819568284</v>
      </c>
      <c r="E3824">
        <v>-6.2143628838384757E-5</v>
      </c>
      <c r="F3824">
        <v>9.5779553248576121E-5</v>
      </c>
      <c r="H3824">
        <v>3823</v>
      </c>
      <c r="J3824">
        <f t="shared" si="60"/>
        <v>296.67345510125011</v>
      </c>
      <c r="T3824">
        <v>-6.9251060387442296</v>
      </c>
    </row>
    <row r="3825" spans="1:20" x14ac:dyDescent="0.3">
      <c r="A3825">
        <v>296.23582178956843</v>
      </c>
      <c r="B3825">
        <v>298.58413927105175</v>
      </c>
      <c r="C3825">
        <v>296.23582178956843</v>
      </c>
      <c r="D3825">
        <v>293.88288338965503</v>
      </c>
      <c r="E3825">
        <v>-3.0562945994461188E-5</v>
      </c>
      <c r="F3825">
        <v>-1.2530499452623189E-4</v>
      </c>
      <c r="H3825">
        <v>3824</v>
      </c>
      <c r="J3825">
        <f t="shared" si="60"/>
        <v>296.7585240742431</v>
      </c>
      <c r="T3825">
        <v>-7.8708240094498212</v>
      </c>
    </row>
    <row r="3826" spans="1:20" x14ac:dyDescent="0.3">
      <c r="A3826">
        <v>307.15134340186688</v>
      </c>
      <c r="B3826">
        <v>300.92752604208943</v>
      </c>
      <c r="C3826">
        <v>296.23582178956843</v>
      </c>
      <c r="D3826">
        <v>296.23582178956843</v>
      </c>
      <c r="E3826">
        <v>4.1165157426803489E-4</v>
      </c>
      <c r="F3826">
        <v>-3.0562945994461188E-5</v>
      </c>
      <c r="H3826">
        <v>3825</v>
      </c>
      <c r="J3826">
        <f t="shared" ref="J3826:J3889" si="61" xml:space="preserve"> AVERAGE(A3826:A3926)</f>
        <v>296.84353280371465</v>
      </c>
      <c r="T3826">
        <v>-5.9793880680386389</v>
      </c>
    </row>
    <row r="3827" spans="1:20" x14ac:dyDescent="0.3">
      <c r="A3827">
        <v>300.1469679724002</v>
      </c>
      <c r="B3827">
        <v>297.80187455098047</v>
      </c>
      <c r="C3827">
        <v>296.23582178956843</v>
      </c>
      <c r="D3827">
        <v>298.58413927105175</v>
      </c>
      <c r="E3827">
        <v>1.27366755350522E-4</v>
      </c>
      <c r="F3827">
        <v>6.4192351146630244E-5</v>
      </c>
      <c r="H3827">
        <v>3826</v>
      </c>
      <c r="J3827">
        <f t="shared" si="61"/>
        <v>296.79735040006096</v>
      </c>
      <c r="T3827">
        <v>-5.6641487444701086</v>
      </c>
    </row>
    <row r="3828" spans="1:20" x14ac:dyDescent="0.3">
      <c r="A3828">
        <v>289.950926801268</v>
      </c>
      <c r="B3828">
        <v>295.45205009904282</v>
      </c>
      <c r="C3828">
        <v>296.23582178956843</v>
      </c>
      <c r="D3828">
        <v>299.36583819568284</v>
      </c>
      <c r="E3828">
        <v>-2.8320840874584974E-4</v>
      </c>
      <c r="F3828">
        <v>9.5779553248576121E-5</v>
      </c>
      <c r="H3828">
        <v>3827</v>
      </c>
      <c r="J3828">
        <f t="shared" si="61"/>
        <v>296.70419534395171</v>
      </c>
      <c r="T3828">
        <v>-6.2946273916071691</v>
      </c>
    </row>
    <row r="3829" spans="1:20" x14ac:dyDescent="0.3">
      <c r="A3829">
        <v>290.73830730536753</v>
      </c>
      <c r="B3829">
        <v>294.66773472329544</v>
      </c>
      <c r="C3829">
        <v>296.23582178956843</v>
      </c>
      <c r="D3829">
        <v>300.1469679724002</v>
      </c>
      <c r="E3829">
        <v>-2.5162772590192617E-4</v>
      </c>
      <c r="F3829">
        <v>1.27366755350522E-4</v>
      </c>
      <c r="H3829">
        <v>3828</v>
      </c>
      <c r="J3829">
        <f t="shared" si="61"/>
        <v>296.74312560720301</v>
      </c>
      <c r="T3829">
        <v>-6.6098667151756993</v>
      </c>
    </row>
    <row r="3830" spans="1:20" x14ac:dyDescent="0.3">
      <c r="A3830">
        <v>301.70751061260074</v>
      </c>
      <c r="B3830">
        <v>299.36583819568284</v>
      </c>
      <c r="C3830">
        <v>296.23582178956843</v>
      </c>
      <c r="D3830">
        <v>300.92752604208943</v>
      </c>
      <c r="E3830">
        <v>1.9054115955441375E-4</v>
      </c>
      <c r="F3830">
        <v>1.5895395745246788E-4</v>
      </c>
      <c r="H3830">
        <v>3829</v>
      </c>
      <c r="J3830">
        <f t="shared" si="61"/>
        <v>296.75091667859908</v>
      </c>
      <c r="T3830">
        <v>-7.2403453623127598</v>
      </c>
    </row>
    <row r="3831" spans="1:20" x14ac:dyDescent="0.3">
      <c r="A3831">
        <v>293.88288338965503</v>
      </c>
      <c r="B3831">
        <v>301.70751061260074</v>
      </c>
      <c r="C3831">
        <v>296.23582178956843</v>
      </c>
      <c r="D3831">
        <v>297.80187455098047</v>
      </c>
      <c r="E3831">
        <v>-1.2530499452623189E-4</v>
      </c>
      <c r="F3831">
        <v>3.2605149044684367E-5</v>
      </c>
      <c r="H3831">
        <v>3830</v>
      </c>
      <c r="J3831">
        <f t="shared" si="61"/>
        <v>296.64231070526017</v>
      </c>
      <c r="T3831">
        <v>-6.9251060387442296</v>
      </c>
    </row>
    <row r="3832" spans="1:20" x14ac:dyDescent="0.3">
      <c r="A3832">
        <v>293.09750478689176</v>
      </c>
      <c r="B3832">
        <v>294.66773472329544</v>
      </c>
      <c r="C3832">
        <v>297.80187455098047</v>
      </c>
      <c r="D3832">
        <v>289.950926801268</v>
      </c>
      <c r="E3832">
        <v>-1.5688567737015546E-4</v>
      </c>
      <c r="F3832">
        <v>-2.8320840874584974E-4</v>
      </c>
      <c r="H3832">
        <v>3831</v>
      </c>
      <c r="J3832">
        <f t="shared" si="61"/>
        <v>296.65784700931357</v>
      </c>
      <c r="T3832">
        <v>-4.0879521266274566</v>
      </c>
    </row>
    <row r="3833" spans="1:20" x14ac:dyDescent="0.3">
      <c r="A3833">
        <v>295.45205009904282</v>
      </c>
      <c r="B3833">
        <v>297.01904820818805</v>
      </c>
      <c r="C3833">
        <v>297.80187455098047</v>
      </c>
      <c r="D3833">
        <v>295.45205009904282</v>
      </c>
      <c r="E3833">
        <v>-6.2143628838384757E-5</v>
      </c>
      <c r="F3833">
        <v>-6.2143628838384757E-5</v>
      </c>
      <c r="H3833">
        <v>3832</v>
      </c>
      <c r="J3833">
        <f t="shared" si="61"/>
        <v>296.67339384036705</v>
      </c>
      <c r="T3833">
        <v>-6.9251060387442296</v>
      </c>
    </row>
    <row r="3834" spans="1:20" x14ac:dyDescent="0.3">
      <c r="A3834">
        <v>306.37536440151422</v>
      </c>
      <c r="B3834">
        <v>301.70751061260074</v>
      </c>
      <c r="C3834">
        <v>294.66773472329544</v>
      </c>
      <c r="D3834">
        <v>295.45205009904282</v>
      </c>
      <c r="E3834">
        <v>3.8006437216608902E-4</v>
      </c>
      <c r="F3834">
        <v>-6.2143628838384757E-5</v>
      </c>
      <c r="H3834">
        <v>3833</v>
      </c>
      <c r="J3834">
        <f t="shared" si="61"/>
        <v>296.673393840367</v>
      </c>
      <c r="T3834">
        <v>-6.6098667151756993</v>
      </c>
    </row>
    <row r="3835" spans="1:20" x14ac:dyDescent="0.3">
      <c r="A3835">
        <v>286.79687840196073</v>
      </c>
      <c r="B3835">
        <v>301.70751061260074</v>
      </c>
      <c r="C3835">
        <v>296.23582178956843</v>
      </c>
      <c r="D3835">
        <v>294.66773472329544</v>
      </c>
      <c r="E3835">
        <v>-4.0953114012154401E-4</v>
      </c>
      <c r="F3835">
        <v>-9.3724311682308326E-5</v>
      </c>
      <c r="H3835">
        <v>3834</v>
      </c>
      <c r="J3835">
        <f t="shared" si="61"/>
        <v>296.48736089446101</v>
      </c>
      <c r="T3835">
        <v>-5.9793880680386389</v>
      </c>
    </row>
    <row r="3836" spans="1:20" x14ac:dyDescent="0.3">
      <c r="A3836">
        <v>292.31160859514364</v>
      </c>
      <c r="B3836">
        <v>297.01904820818805</v>
      </c>
      <c r="C3836">
        <v>297.01904820818805</v>
      </c>
      <c r="D3836">
        <v>294.66773472329544</v>
      </c>
      <c r="E3836">
        <v>-1.8846636021407903E-4</v>
      </c>
      <c r="F3836">
        <v>-9.3724311682308326E-5</v>
      </c>
      <c r="H3836">
        <v>3835</v>
      </c>
      <c r="J3836">
        <f t="shared" si="61"/>
        <v>296.58857049650283</v>
      </c>
      <c r="T3836">
        <v>-5.6641487444701086</v>
      </c>
    </row>
    <row r="3837" spans="1:20" x14ac:dyDescent="0.3">
      <c r="A3837">
        <v>289.950926801268</v>
      </c>
      <c r="B3837">
        <v>297.80187455098047</v>
      </c>
      <c r="C3837">
        <v>296.23582178956843</v>
      </c>
      <c r="D3837">
        <v>288.3747758852503</v>
      </c>
      <c r="E3837">
        <v>-2.8320840874584974E-4</v>
      </c>
      <c r="F3837">
        <v>-3.4636977443369688E-4</v>
      </c>
      <c r="H3837">
        <v>3836</v>
      </c>
      <c r="J3837">
        <f t="shared" si="61"/>
        <v>296.5573969258545</v>
      </c>
      <c r="T3837">
        <v>-6.2946273916071691</v>
      </c>
    </row>
    <row r="3838" spans="1:20" x14ac:dyDescent="0.3">
      <c r="A3838">
        <v>301.70751061260074</v>
      </c>
      <c r="B3838">
        <v>293.09750478689176</v>
      </c>
      <c r="C3838">
        <v>296.23582178956843</v>
      </c>
      <c r="D3838">
        <v>296.23582178956843</v>
      </c>
      <c r="E3838">
        <v>1.9054115955441375E-4</v>
      </c>
      <c r="F3838">
        <v>-3.0562945994461188E-5</v>
      </c>
      <c r="H3838">
        <v>3837</v>
      </c>
      <c r="J3838">
        <f t="shared" si="61"/>
        <v>296.68922691561772</v>
      </c>
      <c r="T3838">
        <v>-7.2403453623127598</v>
      </c>
    </row>
    <row r="3839" spans="1:20" x14ac:dyDescent="0.3">
      <c r="A3839">
        <v>304.04401637132906</v>
      </c>
      <c r="B3839">
        <v>293.88288338965503</v>
      </c>
      <c r="C3839">
        <v>297.01904820818805</v>
      </c>
      <c r="D3839">
        <v>295.45205009904282</v>
      </c>
      <c r="E3839">
        <v>2.8530276586025138E-4</v>
      </c>
      <c r="F3839">
        <v>-6.2143628838384757E-5</v>
      </c>
      <c r="H3839">
        <v>3838</v>
      </c>
      <c r="J3839">
        <f t="shared" si="61"/>
        <v>296.51813354671157</v>
      </c>
      <c r="T3839">
        <v>-5.3489094209015775</v>
      </c>
    </row>
    <row r="3840" spans="1:20" x14ac:dyDescent="0.3">
      <c r="A3840">
        <v>294.66773472329544</v>
      </c>
      <c r="B3840">
        <v>295.45205009904282</v>
      </c>
      <c r="C3840">
        <v>297.01904820818805</v>
      </c>
      <c r="D3840">
        <v>297.80187455098047</v>
      </c>
      <c r="E3840">
        <v>-9.3724311682308326E-5</v>
      </c>
      <c r="F3840">
        <v>3.2605149044684367E-5</v>
      </c>
      <c r="H3840">
        <v>3839</v>
      </c>
      <c r="J3840">
        <f t="shared" si="61"/>
        <v>296.55657654468985</v>
      </c>
      <c r="T3840">
        <v>-4.718430773764517</v>
      </c>
    </row>
    <row r="3841" spans="1:20" x14ac:dyDescent="0.3">
      <c r="A3841">
        <v>289.950926801268</v>
      </c>
      <c r="B3841">
        <v>296.23582178956843</v>
      </c>
      <c r="C3841">
        <v>296.23582178956843</v>
      </c>
      <c r="D3841">
        <v>292.31160859514364</v>
      </c>
      <c r="E3841">
        <v>-2.8320840874584974E-4</v>
      </c>
      <c r="F3841">
        <v>-1.8846636021407903E-4</v>
      </c>
      <c r="H3841">
        <v>3840</v>
      </c>
      <c r="J3841">
        <f t="shared" si="61"/>
        <v>296.64170546591805</v>
      </c>
      <c r="T3841">
        <v>-8.1860633330183514</v>
      </c>
    </row>
    <row r="3842" spans="1:20" x14ac:dyDescent="0.3">
      <c r="A3842">
        <v>289.950926801268</v>
      </c>
      <c r="B3842">
        <v>297.01904820818805</v>
      </c>
      <c r="C3842">
        <v>297.80187455098047</v>
      </c>
      <c r="D3842">
        <v>295.45205009904282</v>
      </c>
      <c r="E3842">
        <v>-2.8320840874584974E-4</v>
      </c>
      <c r="F3842">
        <v>-6.2143628838384757E-5</v>
      </c>
      <c r="H3842">
        <v>3841</v>
      </c>
      <c r="J3842">
        <f t="shared" si="61"/>
        <v>296.8043236599799</v>
      </c>
      <c r="T3842">
        <v>-5.9793880680386389</v>
      </c>
    </row>
    <row r="3843" spans="1:20" x14ac:dyDescent="0.3">
      <c r="A3843">
        <v>299.36583819568284</v>
      </c>
      <c r="B3843">
        <v>292.31160859514364</v>
      </c>
      <c r="C3843">
        <v>297.01904820818805</v>
      </c>
      <c r="D3843">
        <v>297.01904820818805</v>
      </c>
      <c r="E3843">
        <v>9.5779553248576121E-5</v>
      </c>
      <c r="F3843">
        <v>1.0179469427384902E-6</v>
      </c>
      <c r="H3843">
        <v>3842</v>
      </c>
      <c r="J3843">
        <f t="shared" si="61"/>
        <v>296.95925328289331</v>
      </c>
      <c r="T3843">
        <v>-5.9793880680386389</v>
      </c>
    </row>
    <row r="3844" spans="1:20" x14ac:dyDescent="0.3">
      <c r="A3844">
        <v>300.92752604208943</v>
      </c>
      <c r="B3844">
        <v>298.58413927105175</v>
      </c>
      <c r="C3844">
        <v>297.01904820818805</v>
      </c>
      <c r="D3844">
        <v>291.52520551637411</v>
      </c>
      <c r="E3844">
        <v>1.5895395745246788E-4</v>
      </c>
      <c r="F3844">
        <v>-2.200470430580026E-4</v>
      </c>
      <c r="H3844">
        <v>3843</v>
      </c>
      <c r="J3844">
        <f t="shared" si="61"/>
        <v>296.92050290569892</v>
      </c>
      <c r="T3844">
        <v>-6.2946273916071691</v>
      </c>
    </row>
    <row r="3845" spans="1:20" x14ac:dyDescent="0.3">
      <c r="A3845">
        <v>292.31160859514364</v>
      </c>
      <c r="B3845">
        <v>298.58413927105175</v>
      </c>
      <c r="C3845">
        <v>296.23582178956843</v>
      </c>
      <c r="D3845">
        <v>301.70751061260074</v>
      </c>
      <c r="E3845">
        <v>-1.8846636021407903E-4</v>
      </c>
      <c r="F3845">
        <v>1.9054115955441375E-4</v>
      </c>
      <c r="H3845">
        <v>3844</v>
      </c>
      <c r="J3845">
        <f t="shared" si="61"/>
        <v>296.79621825068068</v>
      </c>
      <c r="T3845">
        <v>-5.3489094209015775</v>
      </c>
    </row>
    <row r="3846" spans="1:20" x14ac:dyDescent="0.3">
      <c r="A3846">
        <v>293.09750478689176</v>
      </c>
      <c r="B3846">
        <v>296.23582178956843</v>
      </c>
      <c r="C3846">
        <v>297.01904820818805</v>
      </c>
      <c r="D3846">
        <v>288.3747758852503</v>
      </c>
      <c r="E3846">
        <v>-1.5688567737015546E-4</v>
      </c>
      <c r="F3846">
        <v>-3.4636977443369688E-4</v>
      </c>
      <c r="H3846">
        <v>3845</v>
      </c>
      <c r="J3846">
        <f t="shared" si="61"/>
        <v>296.78064101018788</v>
      </c>
      <c r="T3846">
        <v>-5.9793880680386389</v>
      </c>
    </row>
    <row r="3847" spans="1:20" x14ac:dyDescent="0.3">
      <c r="A3847">
        <v>314.11039473751453</v>
      </c>
      <c r="B3847">
        <v>296.23582178956843</v>
      </c>
      <c r="C3847">
        <v>296.23582178956843</v>
      </c>
      <c r="D3847">
        <v>300.92752604208943</v>
      </c>
      <c r="E3847">
        <v>6.9593639318554779E-4</v>
      </c>
      <c r="F3847">
        <v>1.5895395745246788E-4</v>
      </c>
      <c r="H3847">
        <v>3846</v>
      </c>
      <c r="J3847">
        <f t="shared" si="61"/>
        <v>296.86588859262065</v>
      </c>
      <c r="T3847">
        <v>-6.6098667151756993</v>
      </c>
    </row>
    <row r="3848" spans="1:20" x14ac:dyDescent="0.3">
      <c r="A3848">
        <v>295.45205009904282</v>
      </c>
      <c r="B3848">
        <v>295.45205009904282</v>
      </c>
      <c r="C3848">
        <v>296.23582178956843</v>
      </c>
      <c r="D3848">
        <v>290.73830730536753</v>
      </c>
      <c r="E3848">
        <v>-6.2143628838384757E-5</v>
      </c>
      <c r="F3848">
        <v>-2.5162772590192617E-4</v>
      </c>
      <c r="H3848">
        <v>3847</v>
      </c>
      <c r="J3848">
        <f t="shared" si="61"/>
        <v>296.65005902685459</v>
      </c>
      <c r="T3848">
        <v>-5.9793880680386389</v>
      </c>
    </row>
    <row r="3849" spans="1:20" x14ac:dyDescent="0.3">
      <c r="A3849">
        <v>294.66773472329544</v>
      </c>
      <c r="B3849">
        <v>295.45205009904282</v>
      </c>
      <c r="C3849">
        <v>297.01904820818805</v>
      </c>
      <c r="D3849">
        <v>295.45205009904282</v>
      </c>
      <c r="E3849">
        <v>-9.3724311682308326E-5</v>
      </c>
      <c r="F3849">
        <v>-6.2143628838384757E-5</v>
      </c>
      <c r="H3849">
        <v>3848</v>
      </c>
      <c r="J3849">
        <f t="shared" si="61"/>
        <v>296.65781914260236</v>
      </c>
      <c r="T3849">
        <v>-5.6641487444701086</v>
      </c>
    </row>
    <row r="3850" spans="1:20" x14ac:dyDescent="0.3">
      <c r="A3850">
        <v>301.70751061260074</v>
      </c>
      <c r="B3850">
        <v>300.1469679724002</v>
      </c>
      <c r="C3850">
        <v>297.80187455098047</v>
      </c>
      <c r="D3850">
        <v>295.45205009904282</v>
      </c>
      <c r="E3850">
        <v>1.9054115955441375E-4</v>
      </c>
      <c r="F3850">
        <v>-6.2143628838384757E-5</v>
      </c>
      <c r="H3850">
        <v>3849</v>
      </c>
      <c r="J3850">
        <f t="shared" si="61"/>
        <v>296.62670499203875</v>
      </c>
      <c r="T3850">
        <v>-6.6098667151756993</v>
      </c>
    </row>
    <row r="3851" spans="1:20" x14ac:dyDescent="0.3">
      <c r="A3851">
        <v>304.04401637132906</v>
      </c>
      <c r="B3851">
        <v>294.66773472329544</v>
      </c>
      <c r="C3851">
        <v>296.23582178956843</v>
      </c>
      <c r="D3851">
        <v>299.36583819568284</v>
      </c>
      <c r="E3851">
        <v>2.8530276586025138E-4</v>
      </c>
      <c r="F3851">
        <v>9.5779553248576121E-5</v>
      </c>
      <c r="H3851">
        <v>3850</v>
      </c>
      <c r="J3851">
        <f t="shared" si="61"/>
        <v>296.68828171040047</v>
      </c>
      <c r="T3851">
        <v>-5.3489094209015775</v>
      </c>
    </row>
    <row r="3852" spans="1:20" x14ac:dyDescent="0.3">
      <c r="A3852">
        <v>297.01904820818805</v>
      </c>
      <c r="B3852">
        <v>297.80187455098047</v>
      </c>
      <c r="C3852">
        <v>296.23582178956843</v>
      </c>
      <c r="D3852">
        <v>297.01904820818805</v>
      </c>
      <c r="E3852">
        <v>1.0179469427384902E-6</v>
      </c>
      <c r="F3852">
        <v>1.0179469427384902E-6</v>
      </c>
      <c r="H3852">
        <v>3851</v>
      </c>
      <c r="J3852">
        <f t="shared" si="61"/>
        <v>296.5409456865226</v>
      </c>
      <c r="T3852">
        <v>-7.555584685881291</v>
      </c>
    </row>
    <row r="3853" spans="1:20" x14ac:dyDescent="0.3">
      <c r="A3853">
        <v>296.23582178956843</v>
      </c>
      <c r="B3853">
        <v>295.45205009904282</v>
      </c>
      <c r="C3853">
        <v>295.45205009904282</v>
      </c>
      <c r="D3853">
        <v>297.80187455098047</v>
      </c>
      <c r="E3853">
        <v>-3.0562945994461188E-5</v>
      </c>
      <c r="F3853">
        <v>3.2605149044684367E-5</v>
      </c>
      <c r="H3853">
        <v>3852</v>
      </c>
      <c r="J3853">
        <f t="shared" si="61"/>
        <v>296.50211852393551</v>
      </c>
      <c r="T3853">
        <v>-4.718430773764517</v>
      </c>
    </row>
    <row r="3854" spans="1:20" x14ac:dyDescent="0.3">
      <c r="A3854">
        <v>297.01904820818805</v>
      </c>
      <c r="B3854">
        <v>295.45205009904282</v>
      </c>
      <c r="C3854">
        <v>295.45205009904282</v>
      </c>
      <c r="D3854">
        <v>298.58413927105175</v>
      </c>
      <c r="E3854">
        <v>1.0179469427384902E-6</v>
      </c>
      <c r="F3854">
        <v>6.4192351146630244E-5</v>
      </c>
      <c r="H3854">
        <v>3853</v>
      </c>
      <c r="J3854">
        <f t="shared" si="61"/>
        <v>296.51762399682076</v>
      </c>
      <c r="T3854">
        <v>-5.6641487444701086</v>
      </c>
    </row>
    <row r="3855" spans="1:20" x14ac:dyDescent="0.3">
      <c r="A3855">
        <v>290.73830730536753</v>
      </c>
      <c r="B3855">
        <v>297.80187455098047</v>
      </c>
      <c r="C3855">
        <v>297.01904820818805</v>
      </c>
      <c r="D3855">
        <v>299.36583819568284</v>
      </c>
      <c r="E3855">
        <v>-2.5162772590192617E-4</v>
      </c>
      <c r="F3855">
        <v>9.5779553248576121E-5</v>
      </c>
      <c r="H3855">
        <v>3854</v>
      </c>
      <c r="J3855">
        <f t="shared" si="61"/>
        <v>296.44764259675225</v>
      </c>
      <c r="T3855">
        <v>-5.6641487444701086</v>
      </c>
    </row>
    <row r="3856" spans="1:20" x14ac:dyDescent="0.3">
      <c r="A3856">
        <v>294.66773472329544</v>
      </c>
      <c r="B3856">
        <v>294.66773472329544</v>
      </c>
      <c r="C3856">
        <v>297.01904820818805</v>
      </c>
      <c r="D3856">
        <v>295.45205009904282</v>
      </c>
      <c r="E3856">
        <v>-9.3724311682308326E-5</v>
      </c>
      <c r="F3856">
        <v>-6.2143628838384757E-5</v>
      </c>
      <c r="H3856">
        <v>3855</v>
      </c>
      <c r="J3856">
        <f t="shared" si="61"/>
        <v>296.46321983724511</v>
      </c>
      <c r="T3856">
        <v>-5.3489094209015775</v>
      </c>
    </row>
    <row r="3857" spans="1:20" x14ac:dyDescent="0.3">
      <c r="A3857">
        <v>288.3747758852503</v>
      </c>
      <c r="B3857">
        <v>296.23582178956843</v>
      </c>
      <c r="C3857">
        <v>296.23582178956843</v>
      </c>
      <c r="D3857">
        <v>297.80187455098047</v>
      </c>
      <c r="E3857">
        <v>-3.4636977443369688E-4</v>
      </c>
      <c r="F3857">
        <v>3.2605149044684367E-5</v>
      </c>
      <c r="H3857">
        <v>3856</v>
      </c>
      <c r="J3857">
        <f t="shared" si="61"/>
        <v>296.4321056866815</v>
      </c>
      <c r="T3857">
        <v>-4.718430773764517</v>
      </c>
    </row>
    <row r="3858" spans="1:20" x14ac:dyDescent="0.3">
      <c r="A3858">
        <v>292.31160859514364</v>
      </c>
      <c r="B3858">
        <v>298.58413927105175</v>
      </c>
      <c r="C3858">
        <v>297.01904820818805</v>
      </c>
      <c r="D3858">
        <v>297.80187455098047</v>
      </c>
      <c r="E3858">
        <v>-1.8846636021407903E-4</v>
      </c>
      <c r="F3858">
        <v>3.2605149044684367E-5</v>
      </c>
      <c r="H3858">
        <v>3857</v>
      </c>
      <c r="J3858">
        <f t="shared" si="61"/>
        <v>296.57182989210321</v>
      </c>
      <c r="T3858">
        <v>-5.6641487444701086</v>
      </c>
    </row>
    <row r="3859" spans="1:20" x14ac:dyDescent="0.3">
      <c r="A3859">
        <v>294.66773472329544</v>
      </c>
      <c r="B3859">
        <v>296.23582178956843</v>
      </c>
      <c r="C3859">
        <v>296.23582178956843</v>
      </c>
      <c r="D3859">
        <v>296.23582178956843</v>
      </c>
      <c r="E3859">
        <v>-9.3724311682308326E-5</v>
      </c>
      <c r="F3859">
        <v>-3.0562945994461188E-5</v>
      </c>
      <c r="H3859">
        <v>3858</v>
      </c>
      <c r="J3859">
        <f t="shared" si="61"/>
        <v>296.62618896097291</v>
      </c>
      <c r="T3859">
        <v>-5.0336700973330473</v>
      </c>
    </row>
    <row r="3860" spans="1:20" x14ac:dyDescent="0.3">
      <c r="A3860">
        <v>304.82170346619489</v>
      </c>
      <c r="B3860">
        <v>297.80187455098047</v>
      </c>
      <c r="C3860">
        <v>297.01904820818805</v>
      </c>
      <c r="D3860">
        <v>297.80187455098047</v>
      </c>
      <c r="E3860">
        <v>3.1688996796219726E-4</v>
      </c>
      <c r="F3860">
        <v>3.2605149044684367E-5</v>
      </c>
      <c r="H3860">
        <v>3859</v>
      </c>
      <c r="J3860">
        <f t="shared" si="61"/>
        <v>296.65722004837573</v>
      </c>
      <c r="T3860">
        <v>-6.6098667151756993</v>
      </c>
    </row>
    <row r="3861" spans="1:20" x14ac:dyDescent="0.3">
      <c r="A3861">
        <v>299.36583819568284</v>
      </c>
      <c r="B3861">
        <v>301.70751061260074</v>
      </c>
      <c r="C3861">
        <v>297.01904820818805</v>
      </c>
      <c r="D3861">
        <v>298.58413927105175</v>
      </c>
      <c r="E3861">
        <v>9.5779553248576121E-5</v>
      </c>
      <c r="F3861">
        <v>6.4192351146630244E-5</v>
      </c>
      <c r="H3861">
        <v>3860</v>
      </c>
      <c r="J3861">
        <f t="shared" si="61"/>
        <v>296.54891489910307</v>
      </c>
      <c r="T3861">
        <v>-6.2946273916071691</v>
      </c>
    </row>
    <row r="3862" spans="1:20" x14ac:dyDescent="0.3">
      <c r="A3862">
        <v>298.58413927105175</v>
      </c>
      <c r="B3862">
        <v>295.45205009904282</v>
      </c>
      <c r="C3862">
        <v>295.45205009904282</v>
      </c>
      <c r="D3862">
        <v>295.45205009904282</v>
      </c>
      <c r="E3862">
        <v>6.4192351146630244E-5</v>
      </c>
      <c r="F3862">
        <v>-6.2143628838384757E-5</v>
      </c>
      <c r="H3862">
        <v>3861</v>
      </c>
      <c r="J3862">
        <f t="shared" si="61"/>
        <v>296.57981670541153</v>
      </c>
      <c r="T3862">
        <v>-5.6641487444701086</v>
      </c>
    </row>
    <row r="3863" spans="1:20" x14ac:dyDescent="0.3">
      <c r="A3863">
        <v>303.26575576734649</v>
      </c>
      <c r="B3863">
        <v>294.66773472329544</v>
      </c>
      <c r="C3863">
        <v>296.23582178956843</v>
      </c>
      <c r="D3863">
        <v>297.80187455098047</v>
      </c>
      <c r="E3863">
        <v>2.5371556375830551E-4</v>
      </c>
      <c r="F3863">
        <v>3.2605149044684367E-5</v>
      </c>
      <c r="H3863">
        <v>3862</v>
      </c>
      <c r="J3863">
        <f t="shared" si="61"/>
        <v>296.54104042276049</v>
      </c>
      <c r="T3863">
        <v>-6.9251060387442296</v>
      </c>
    </row>
    <row r="3864" spans="1:20" x14ac:dyDescent="0.3">
      <c r="A3864">
        <v>306.37536440151422</v>
      </c>
      <c r="B3864">
        <v>298.58413927105175</v>
      </c>
      <c r="C3864">
        <v>295.45205009904282</v>
      </c>
      <c r="D3864">
        <v>296.23582178956843</v>
      </c>
      <c r="E3864">
        <v>3.8006437216608902E-4</v>
      </c>
      <c r="F3864">
        <v>-3.0562945994461188E-5</v>
      </c>
      <c r="H3864">
        <v>3863</v>
      </c>
      <c r="J3864">
        <f t="shared" si="61"/>
        <v>296.57182862705912</v>
      </c>
      <c r="T3864">
        <v>-5.6641487444701086</v>
      </c>
    </row>
    <row r="3865" spans="1:20" x14ac:dyDescent="0.3">
      <c r="A3865">
        <v>291.52520551637411</v>
      </c>
      <c r="B3865">
        <v>303.26575576734649</v>
      </c>
      <c r="C3865">
        <v>296.23582178956843</v>
      </c>
      <c r="D3865">
        <v>299.36583819568284</v>
      </c>
      <c r="E3865">
        <v>-2.200470430580026E-4</v>
      </c>
      <c r="F3865">
        <v>9.5779553248576121E-5</v>
      </c>
      <c r="H3865">
        <v>3864</v>
      </c>
      <c r="J3865">
        <f t="shared" si="61"/>
        <v>296.46367700030203</v>
      </c>
      <c r="T3865">
        <v>-5.3489094209015775</v>
      </c>
    </row>
    <row r="3866" spans="1:20" x14ac:dyDescent="0.3">
      <c r="A3866">
        <v>293.09750478689176</v>
      </c>
      <c r="B3866">
        <v>300.1469679724002</v>
      </c>
      <c r="C3866">
        <v>296.23582178956843</v>
      </c>
      <c r="D3866">
        <v>301.70751061260074</v>
      </c>
      <c r="E3866">
        <v>-1.5688567737015546E-4</v>
      </c>
      <c r="F3866">
        <v>1.9054115955441375E-4</v>
      </c>
      <c r="H3866">
        <v>3865</v>
      </c>
      <c r="J3866">
        <f t="shared" si="61"/>
        <v>296.4714631693987</v>
      </c>
      <c r="T3866">
        <v>-6.9251060387442296</v>
      </c>
    </row>
    <row r="3867" spans="1:20" x14ac:dyDescent="0.3">
      <c r="A3867">
        <v>294.66773472329544</v>
      </c>
      <c r="B3867">
        <v>293.09750478689176</v>
      </c>
      <c r="C3867">
        <v>297.01904820818805</v>
      </c>
      <c r="D3867">
        <v>300.1469679724002</v>
      </c>
      <c r="E3867">
        <v>-9.3724311682308326E-5</v>
      </c>
      <c r="F3867">
        <v>1.27366755350522E-4</v>
      </c>
      <c r="H3867">
        <v>3866</v>
      </c>
      <c r="J3867">
        <f t="shared" si="61"/>
        <v>296.5952385548307</v>
      </c>
      <c r="T3867">
        <v>-4.718430773764517</v>
      </c>
    </row>
    <row r="3868" spans="1:20" x14ac:dyDescent="0.3">
      <c r="A3868">
        <v>286.79687840196073</v>
      </c>
      <c r="B3868">
        <v>295.45205009904282</v>
      </c>
      <c r="C3868">
        <v>296.23582178956843</v>
      </c>
      <c r="D3868">
        <v>300.1469679724002</v>
      </c>
      <c r="E3868">
        <v>-4.0953114012154401E-4</v>
      </c>
      <c r="F3868">
        <v>1.27366755350522E-4</v>
      </c>
      <c r="H3868">
        <v>3867</v>
      </c>
      <c r="J3868">
        <f t="shared" si="61"/>
        <v>296.6340148374818</v>
      </c>
      <c r="T3868">
        <v>-6.2946273916071691</v>
      </c>
    </row>
    <row r="3869" spans="1:20" x14ac:dyDescent="0.3">
      <c r="A3869">
        <v>291.52520551637411</v>
      </c>
      <c r="B3869">
        <v>292.31160859514364</v>
      </c>
      <c r="C3869">
        <v>296.23582178956843</v>
      </c>
      <c r="D3869">
        <v>295.45205009904282</v>
      </c>
      <c r="E3869">
        <v>-2.200470430580026E-4</v>
      </c>
      <c r="F3869">
        <v>-6.2143628838384757E-5</v>
      </c>
      <c r="H3869">
        <v>3868</v>
      </c>
      <c r="J3869">
        <f t="shared" si="61"/>
        <v>296.76619394213958</v>
      </c>
      <c r="T3869">
        <v>-5.3489094209015775</v>
      </c>
    </row>
    <row r="3870" spans="1:20" x14ac:dyDescent="0.3">
      <c r="A3870">
        <v>300.92752604208943</v>
      </c>
      <c r="B3870">
        <v>297.01904820818805</v>
      </c>
      <c r="C3870">
        <v>297.01904820818805</v>
      </c>
      <c r="D3870">
        <v>293.88288338965503</v>
      </c>
      <c r="E3870">
        <v>1.5895395745246788E-4</v>
      </c>
      <c r="F3870">
        <v>-1.2530499452623189E-4</v>
      </c>
      <c r="H3870">
        <v>3869</v>
      </c>
      <c r="J3870">
        <f t="shared" si="61"/>
        <v>296.80507359147299</v>
      </c>
      <c r="T3870">
        <v>-6.6098667151756993</v>
      </c>
    </row>
    <row r="3871" spans="1:20" x14ac:dyDescent="0.3">
      <c r="A3871">
        <v>302.48692063284113</v>
      </c>
      <c r="B3871">
        <v>295.45205009904282</v>
      </c>
      <c r="C3871">
        <v>297.01904820818805</v>
      </c>
      <c r="D3871">
        <v>297.80187455098047</v>
      </c>
      <c r="E3871">
        <v>2.2212836165635963E-4</v>
      </c>
      <c r="F3871">
        <v>3.2605149044684367E-5</v>
      </c>
      <c r="H3871">
        <v>3870</v>
      </c>
      <c r="J3871">
        <f t="shared" si="61"/>
        <v>296.72754862855021</v>
      </c>
      <c r="T3871">
        <v>-7.2403453623127598</v>
      </c>
    </row>
    <row r="3872" spans="1:20" x14ac:dyDescent="0.3">
      <c r="A3872">
        <v>295.45205009904282</v>
      </c>
      <c r="B3872">
        <v>293.09750478689176</v>
      </c>
      <c r="C3872">
        <v>295.45205009904282</v>
      </c>
      <c r="D3872">
        <v>297.01904820818805</v>
      </c>
      <c r="E3872">
        <v>-6.2143628838384757E-5</v>
      </c>
      <c r="F3872">
        <v>1.0179469427384902E-6</v>
      </c>
      <c r="H3872">
        <v>3871</v>
      </c>
      <c r="J3872">
        <f t="shared" si="61"/>
        <v>296.59562939416242</v>
      </c>
      <c r="T3872">
        <v>-7.8708240094498212</v>
      </c>
    </row>
    <row r="3873" spans="1:20" x14ac:dyDescent="0.3">
      <c r="A3873">
        <v>297.01904820818805</v>
      </c>
      <c r="B3873">
        <v>295.45205009904282</v>
      </c>
      <c r="C3873">
        <v>296.23582178956843</v>
      </c>
      <c r="D3873">
        <v>290.73830730536753</v>
      </c>
      <c r="E3873">
        <v>1.0179469427384902E-6</v>
      </c>
      <c r="F3873">
        <v>-2.5162772590192617E-4</v>
      </c>
      <c r="H3873">
        <v>3872</v>
      </c>
      <c r="J3873">
        <f t="shared" si="61"/>
        <v>296.61889498279538</v>
      </c>
      <c r="T3873">
        <v>-5.9793880680386389</v>
      </c>
    </row>
    <row r="3874" spans="1:20" x14ac:dyDescent="0.3">
      <c r="A3874">
        <v>298.58413927105175</v>
      </c>
      <c r="B3874">
        <v>296.23582178956843</v>
      </c>
      <c r="C3874">
        <v>295.45205009904282</v>
      </c>
      <c r="D3874">
        <v>293.88288338965503</v>
      </c>
      <c r="E3874">
        <v>6.4192351146630244E-5</v>
      </c>
      <c r="F3874">
        <v>-1.2530499452623189E-4</v>
      </c>
      <c r="H3874">
        <v>3873</v>
      </c>
      <c r="J3874">
        <f t="shared" si="61"/>
        <v>296.56450050069822</v>
      </c>
      <c r="T3874">
        <v>-5.9793880680386389</v>
      </c>
    </row>
    <row r="3875" spans="1:20" x14ac:dyDescent="0.3">
      <c r="A3875">
        <v>299.36583819568284</v>
      </c>
      <c r="B3875">
        <v>296.23582178956843</v>
      </c>
      <c r="C3875">
        <v>296.23582178956843</v>
      </c>
      <c r="D3875">
        <v>298.58413927105175</v>
      </c>
      <c r="E3875">
        <v>9.5779553248576121E-5</v>
      </c>
      <c r="F3875">
        <v>6.4192351146630244E-5</v>
      </c>
      <c r="H3875">
        <v>3874</v>
      </c>
      <c r="J3875">
        <f t="shared" si="61"/>
        <v>296.52572421804717</v>
      </c>
      <c r="T3875">
        <v>-7.555584685881291</v>
      </c>
    </row>
    <row r="3876" spans="1:20" x14ac:dyDescent="0.3">
      <c r="A3876">
        <v>294.66773472329544</v>
      </c>
      <c r="B3876">
        <v>298.58413927105175</v>
      </c>
      <c r="C3876">
        <v>297.01904820818805</v>
      </c>
      <c r="D3876">
        <v>297.01904820818805</v>
      </c>
      <c r="E3876">
        <v>-9.3724311682308326E-5</v>
      </c>
      <c r="F3876">
        <v>1.0179469427384902E-6</v>
      </c>
      <c r="H3876">
        <v>3875</v>
      </c>
      <c r="J3876">
        <f t="shared" si="61"/>
        <v>296.48697384085267</v>
      </c>
      <c r="T3876">
        <v>-7.555584685881291</v>
      </c>
    </row>
    <row r="3877" spans="1:20" x14ac:dyDescent="0.3">
      <c r="A3877">
        <v>293.09750478689176</v>
      </c>
      <c r="B3877">
        <v>298.58413927105175</v>
      </c>
      <c r="C3877">
        <v>296.23582178956843</v>
      </c>
      <c r="D3877">
        <v>298.58413927105175</v>
      </c>
      <c r="E3877">
        <v>-1.5688567737015546E-4</v>
      </c>
      <c r="F3877">
        <v>6.4192351146630244E-5</v>
      </c>
      <c r="H3877">
        <v>3876</v>
      </c>
      <c r="J3877">
        <f t="shared" si="61"/>
        <v>296.5024994553703</v>
      </c>
      <c r="T3877">
        <v>-7.2403453623127598</v>
      </c>
    </row>
    <row r="3878" spans="1:20" x14ac:dyDescent="0.3">
      <c r="A3878">
        <v>294.66773472329544</v>
      </c>
      <c r="B3878">
        <v>293.09750478689176</v>
      </c>
      <c r="C3878">
        <v>297.01904820818805</v>
      </c>
      <c r="D3878">
        <v>297.01904820818805</v>
      </c>
      <c r="E3878">
        <v>-9.3724311682308326E-5</v>
      </c>
      <c r="F3878">
        <v>1.0179469427384902E-6</v>
      </c>
      <c r="H3878">
        <v>3877</v>
      </c>
      <c r="J3878">
        <f t="shared" si="61"/>
        <v>296.63396341195073</v>
      </c>
      <c r="T3878">
        <v>-5.0336700973330473</v>
      </c>
    </row>
    <row r="3879" spans="1:20" x14ac:dyDescent="0.3">
      <c r="A3879">
        <v>292.31160859514364</v>
      </c>
      <c r="B3879">
        <v>297.80187455098047</v>
      </c>
      <c r="C3879">
        <v>295.45205009904282</v>
      </c>
      <c r="D3879">
        <v>297.01904820818805</v>
      </c>
      <c r="E3879">
        <v>-1.8846636021407903E-4</v>
      </c>
      <c r="F3879">
        <v>1.0179469427384902E-6</v>
      </c>
      <c r="H3879">
        <v>3878</v>
      </c>
      <c r="J3879">
        <f t="shared" si="61"/>
        <v>296.61063543048385</v>
      </c>
      <c r="T3879">
        <v>-5.9793880680386389</v>
      </c>
    </row>
    <row r="3880" spans="1:20" x14ac:dyDescent="0.3">
      <c r="A3880">
        <v>294.66773472329544</v>
      </c>
      <c r="B3880">
        <v>298.58413927105175</v>
      </c>
      <c r="C3880">
        <v>297.01904820818805</v>
      </c>
      <c r="D3880">
        <v>293.88288338965503</v>
      </c>
      <c r="E3880">
        <v>-9.3724311682308326E-5</v>
      </c>
      <c r="F3880">
        <v>-1.2530499452623189E-4</v>
      </c>
      <c r="H3880">
        <v>3879</v>
      </c>
      <c r="J3880">
        <f t="shared" si="61"/>
        <v>296.69594154381997</v>
      </c>
      <c r="T3880">
        <v>-5.6641487444701086</v>
      </c>
    </row>
    <row r="3881" spans="1:20" x14ac:dyDescent="0.3">
      <c r="A3881">
        <v>288.3747758852503</v>
      </c>
      <c r="B3881">
        <v>299.36583819568284</v>
      </c>
      <c r="C3881">
        <v>296.23582178956843</v>
      </c>
      <c r="D3881">
        <v>297.01904820818805</v>
      </c>
      <c r="E3881">
        <v>-3.4636977443369688E-4</v>
      </c>
      <c r="F3881">
        <v>1.0179469427384902E-6</v>
      </c>
      <c r="H3881">
        <v>3880</v>
      </c>
      <c r="J3881">
        <f t="shared" si="61"/>
        <v>296.70370704258977</v>
      </c>
      <c r="T3881">
        <v>-6.6098667151756993</v>
      </c>
    </row>
    <row r="3882" spans="1:20" x14ac:dyDescent="0.3">
      <c r="A3882">
        <v>291.52520551637411</v>
      </c>
      <c r="B3882">
        <v>297.80187455098047</v>
      </c>
      <c r="C3882">
        <v>296.23582178956843</v>
      </c>
      <c r="D3882">
        <v>295.45205009904282</v>
      </c>
      <c r="E3882">
        <v>-2.200470430580026E-4</v>
      </c>
      <c r="F3882">
        <v>-6.2143628838384757E-5</v>
      </c>
      <c r="H3882">
        <v>3881</v>
      </c>
      <c r="J3882">
        <f t="shared" si="61"/>
        <v>296.77377906450846</v>
      </c>
      <c r="T3882">
        <v>-5.9793880680386389</v>
      </c>
    </row>
    <row r="3883" spans="1:20" x14ac:dyDescent="0.3">
      <c r="A3883">
        <v>304.04401637132906</v>
      </c>
      <c r="B3883">
        <v>293.09750478689176</v>
      </c>
      <c r="C3883">
        <v>297.01904820818805</v>
      </c>
      <c r="D3883">
        <v>300.1469679724002</v>
      </c>
      <c r="E3883">
        <v>2.8530276586025138E-4</v>
      </c>
      <c r="F3883">
        <v>1.27366755350522E-4</v>
      </c>
      <c r="H3883">
        <v>3882</v>
      </c>
      <c r="J3883">
        <f t="shared" si="61"/>
        <v>296.82817354660563</v>
      </c>
      <c r="T3883">
        <v>-7.555584685881291</v>
      </c>
    </row>
    <row r="3884" spans="1:20" x14ac:dyDescent="0.3">
      <c r="A3884">
        <v>286.79687840196073</v>
      </c>
      <c r="B3884">
        <v>304.04401637132906</v>
      </c>
      <c r="C3884">
        <v>297.01904820818805</v>
      </c>
      <c r="D3884">
        <v>296.23582178956843</v>
      </c>
      <c r="E3884">
        <v>-4.0953114012154401E-4</v>
      </c>
      <c r="F3884">
        <v>-3.0562945994461188E-5</v>
      </c>
      <c r="H3884">
        <v>3883</v>
      </c>
      <c r="J3884">
        <f t="shared" si="61"/>
        <v>296.75086468936047</v>
      </c>
      <c r="T3884">
        <v>-5.6641487444701086</v>
      </c>
    </row>
    <row r="3885" spans="1:20" x14ac:dyDescent="0.3">
      <c r="A3885">
        <v>295.45205009904282</v>
      </c>
      <c r="B3885">
        <v>292.31160859514364</v>
      </c>
      <c r="C3885">
        <v>297.01904820818805</v>
      </c>
      <c r="D3885">
        <v>297.80187455098047</v>
      </c>
      <c r="E3885">
        <v>-6.2143628838384757E-5</v>
      </c>
      <c r="F3885">
        <v>3.2605149044684367E-5</v>
      </c>
      <c r="H3885">
        <v>3884</v>
      </c>
      <c r="J3885">
        <f t="shared" si="61"/>
        <v>296.85982504727156</v>
      </c>
      <c r="T3885">
        <v>-5.9793880680386389</v>
      </c>
    </row>
    <row r="3886" spans="1:20" x14ac:dyDescent="0.3">
      <c r="A3886">
        <v>305.59881871552471</v>
      </c>
      <c r="B3886">
        <v>297.01904820818805</v>
      </c>
      <c r="C3886">
        <v>297.01904820818805</v>
      </c>
      <c r="D3886">
        <v>299.36583819568284</v>
      </c>
      <c r="E3886">
        <v>3.4847717006414314E-4</v>
      </c>
      <c r="F3886">
        <v>9.5779553248576121E-5</v>
      </c>
      <c r="H3886">
        <v>3885</v>
      </c>
      <c r="J3886">
        <f t="shared" si="61"/>
        <v>296.96797667402876</v>
      </c>
      <c r="T3886">
        <v>-6.6098667151756993</v>
      </c>
    </row>
    <row r="3887" spans="1:20" x14ac:dyDescent="0.3">
      <c r="A3887">
        <v>304.82170346619489</v>
      </c>
      <c r="B3887">
        <v>295.45205009904282</v>
      </c>
      <c r="C3887">
        <v>297.01904820818805</v>
      </c>
      <c r="D3887">
        <v>300.1469679724002</v>
      </c>
      <c r="E3887">
        <v>3.1688996796219726E-4</v>
      </c>
      <c r="F3887">
        <v>1.27366755350522E-4</v>
      </c>
      <c r="H3887">
        <v>3886</v>
      </c>
      <c r="J3887">
        <f t="shared" si="61"/>
        <v>296.86751361841993</v>
      </c>
      <c r="T3887">
        <v>-6.6098667151756993</v>
      </c>
    </row>
    <row r="3888" spans="1:20" x14ac:dyDescent="0.3">
      <c r="A3888">
        <v>294.66773472329544</v>
      </c>
      <c r="B3888">
        <v>297.80187455098047</v>
      </c>
      <c r="C3888">
        <v>296.23582178956843</v>
      </c>
      <c r="D3888">
        <v>298.58413927105175</v>
      </c>
      <c r="E3888">
        <v>-9.3724311682308326E-5</v>
      </c>
      <c r="F3888">
        <v>6.4192351146630244E-5</v>
      </c>
      <c r="H3888">
        <v>3887</v>
      </c>
      <c r="J3888">
        <f t="shared" si="61"/>
        <v>296.74365129296405</v>
      </c>
      <c r="T3888">
        <v>-5.6641487444701086</v>
      </c>
    </row>
    <row r="3889" spans="1:20" x14ac:dyDescent="0.3">
      <c r="A3889">
        <v>297.01904820818805</v>
      </c>
      <c r="B3889">
        <v>295.45205009904282</v>
      </c>
      <c r="C3889">
        <v>297.01904820818805</v>
      </c>
      <c r="D3889">
        <v>300.1469679724002</v>
      </c>
      <c r="E3889">
        <v>1.0179469427384902E-6</v>
      </c>
      <c r="F3889">
        <v>1.27366755350522E-4</v>
      </c>
      <c r="H3889">
        <v>3888</v>
      </c>
      <c r="J3889">
        <f t="shared" si="61"/>
        <v>296.68914974084885</v>
      </c>
      <c r="T3889">
        <v>-6.2946273916071691</v>
      </c>
    </row>
    <row r="3890" spans="1:20" x14ac:dyDescent="0.3">
      <c r="A3890">
        <v>303.26575576734649</v>
      </c>
      <c r="B3890">
        <v>298.58413927105175</v>
      </c>
      <c r="C3890">
        <v>296.23582178956843</v>
      </c>
      <c r="D3890">
        <v>296.23582178956843</v>
      </c>
      <c r="E3890">
        <v>2.5371556375830551E-4</v>
      </c>
      <c r="F3890">
        <v>-3.0562945994461188E-5</v>
      </c>
      <c r="H3890">
        <v>3889</v>
      </c>
      <c r="J3890">
        <f t="shared" ref="J3890:J3953" si="62" xml:space="preserve"> AVERAGE(A3890:A3990)</f>
        <v>296.77409796369375</v>
      </c>
      <c r="T3890">
        <v>-5.9793880680386389</v>
      </c>
    </row>
    <row r="3891" spans="1:20" x14ac:dyDescent="0.3">
      <c r="A3891">
        <v>303.26575576734649</v>
      </c>
      <c r="B3891">
        <v>294.66773472329544</v>
      </c>
      <c r="C3891">
        <v>295.45205009904282</v>
      </c>
      <c r="D3891">
        <v>297.01904820818805</v>
      </c>
      <c r="E3891">
        <v>2.5371556375830551E-4</v>
      </c>
      <c r="F3891">
        <v>1.0179469427384902E-6</v>
      </c>
      <c r="H3891">
        <v>3890</v>
      </c>
      <c r="J3891">
        <f t="shared" si="62"/>
        <v>296.7122493739991</v>
      </c>
      <c r="T3891">
        <v>-6.9251060387442296</v>
      </c>
    </row>
    <row r="3892" spans="1:20" x14ac:dyDescent="0.3">
      <c r="A3892">
        <v>293.09750478689176</v>
      </c>
      <c r="B3892">
        <v>292.31160859514364</v>
      </c>
      <c r="C3892">
        <v>296.23582178956843</v>
      </c>
      <c r="D3892">
        <v>297.01904820818805</v>
      </c>
      <c r="E3892">
        <v>-1.5688567737015546E-4</v>
      </c>
      <c r="F3892">
        <v>1.0179469427384902E-6</v>
      </c>
      <c r="H3892">
        <v>3891</v>
      </c>
      <c r="J3892">
        <f t="shared" si="62"/>
        <v>296.7122493739991</v>
      </c>
      <c r="T3892">
        <v>-7.2403453623127598</v>
      </c>
    </row>
    <row r="3893" spans="1:20" x14ac:dyDescent="0.3">
      <c r="A3893">
        <v>292.31160859514364</v>
      </c>
      <c r="B3893">
        <v>295.45205009904282</v>
      </c>
      <c r="C3893">
        <v>296.23582178956843</v>
      </c>
      <c r="D3893">
        <v>297.80187455098047</v>
      </c>
      <c r="E3893">
        <v>-1.8846636021407903E-4</v>
      </c>
      <c r="F3893">
        <v>3.2605149044684367E-5</v>
      </c>
      <c r="H3893">
        <v>3892</v>
      </c>
      <c r="J3893">
        <f t="shared" si="62"/>
        <v>296.71224937399916</v>
      </c>
      <c r="T3893">
        <v>-7.2403453623127598</v>
      </c>
    </row>
    <row r="3894" spans="1:20" x14ac:dyDescent="0.3">
      <c r="A3894">
        <v>298.58413927105175</v>
      </c>
      <c r="B3894">
        <v>294.66773472329544</v>
      </c>
      <c r="C3894">
        <v>296.23582178956843</v>
      </c>
      <c r="D3894">
        <v>299.36583819568284</v>
      </c>
      <c r="E3894">
        <v>6.4192351146630244E-5</v>
      </c>
      <c r="F3894">
        <v>9.5779553248576121E-5</v>
      </c>
      <c r="H3894">
        <v>3893</v>
      </c>
      <c r="J3894">
        <f t="shared" si="62"/>
        <v>296.72780655018249</v>
      </c>
      <c r="T3894">
        <v>-4.718430773764517</v>
      </c>
    </row>
    <row r="3895" spans="1:20" x14ac:dyDescent="0.3">
      <c r="A3895">
        <v>298.58413927105175</v>
      </c>
      <c r="B3895">
        <v>295.45205009904282</v>
      </c>
      <c r="C3895">
        <v>297.01904820818805</v>
      </c>
      <c r="D3895">
        <v>297.80187455098047</v>
      </c>
      <c r="E3895">
        <v>6.4192351146630244E-5</v>
      </c>
      <c r="F3895">
        <v>3.2605149044684367E-5</v>
      </c>
      <c r="H3895">
        <v>3894</v>
      </c>
      <c r="J3895">
        <f t="shared" si="62"/>
        <v>296.72006135493427</v>
      </c>
      <c r="T3895">
        <v>-5.6641487444701086</v>
      </c>
    </row>
    <row r="3896" spans="1:20" x14ac:dyDescent="0.3">
      <c r="A3896">
        <v>300.1469679724002</v>
      </c>
      <c r="B3896">
        <v>293.09750478689176</v>
      </c>
      <c r="C3896">
        <v>297.01904820818805</v>
      </c>
      <c r="D3896">
        <v>300.1469679724002</v>
      </c>
      <c r="E3896">
        <v>1.27366755350522E-4</v>
      </c>
      <c r="F3896">
        <v>1.27366755350522E-4</v>
      </c>
      <c r="H3896">
        <v>3895</v>
      </c>
      <c r="J3896">
        <f t="shared" si="62"/>
        <v>296.7355349064328</v>
      </c>
      <c r="T3896">
        <v>-2.8269948323533347</v>
      </c>
    </row>
    <row r="3897" spans="1:20" x14ac:dyDescent="0.3">
      <c r="A3897">
        <v>297.01904820818805</v>
      </c>
      <c r="B3897">
        <v>303.26575576734649</v>
      </c>
      <c r="C3897">
        <v>297.01904820818805</v>
      </c>
      <c r="D3897">
        <v>300.1469679724002</v>
      </c>
      <c r="E3897">
        <v>1.0179469427384902E-6</v>
      </c>
      <c r="F3897">
        <v>1.27366755350522E-4</v>
      </c>
      <c r="H3897">
        <v>3896</v>
      </c>
      <c r="J3897">
        <f t="shared" si="62"/>
        <v>296.68905057105297</v>
      </c>
      <c r="T3897">
        <v>-5.0336700973330473</v>
      </c>
    </row>
    <row r="3898" spans="1:20" x14ac:dyDescent="0.3">
      <c r="A3898">
        <v>299.36583819568284</v>
      </c>
      <c r="B3898">
        <v>295.45205009904282</v>
      </c>
      <c r="C3898">
        <v>298.58413927105175</v>
      </c>
      <c r="D3898">
        <v>295.45205009904282</v>
      </c>
      <c r="E3898">
        <v>9.5779553248576121E-5</v>
      </c>
      <c r="F3898">
        <v>-6.2143628838384757E-5</v>
      </c>
      <c r="H3898">
        <v>3897</v>
      </c>
      <c r="J3898">
        <f t="shared" si="62"/>
        <v>296.61906917098452</v>
      </c>
      <c r="T3898">
        <v>-7.2403453623127598</v>
      </c>
    </row>
    <row r="3899" spans="1:20" x14ac:dyDescent="0.3">
      <c r="A3899">
        <v>294.66773472329544</v>
      </c>
      <c r="B3899">
        <v>299.36583819568284</v>
      </c>
      <c r="C3899">
        <v>296.23582178956843</v>
      </c>
      <c r="D3899">
        <v>299.36583819568284</v>
      </c>
      <c r="E3899">
        <v>-9.3724311682308326E-5</v>
      </c>
      <c r="F3899">
        <v>9.5779553248576121E-5</v>
      </c>
      <c r="H3899">
        <v>3898</v>
      </c>
      <c r="J3899">
        <f t="shared" si="62"/>
        <v>296.57255329502027</v>
      </c>
      <c r="T3899">
        <v>-6.9251060387442296</v>
      </c>
    </row>
    <row r="3900" spans="1:20" x14ac:dyDescent="0.3">
      <c r="A3900">
        <v>297.80187455098047</v>
      </c>
      <c r="B3900">
        <v>294.66773472329544</v>
      </c>
      <c r="C3900">
        <v>297.01904820818805</v>
      </c>
      <c r="D3900">
        <v>299.36583819568284</v>
      </c>
      <c r="E3900">
        <v>3.2605149044684367E-5</v>
      </c>
      <c r="F3900">
        <v>9.5779553248576121E-5</v>
      </c>
      <c r="H3900">
        <v>3899</v>
      </c>
      <c r="J3900">
        <f t="shared" si="62"/>
        <v>296.54922531355345</v>
      </c>
      <c r="T3900">
        <v>-5.0336700973330473</v>
      </c>
    </row>
    <row r="3901" spans="1:20" x14ac:dyDescent="0.3">
      <c r="A3901">
        <v>290.73830730536753</v>
      </c>
      <c r="B3901">
        <v>296.23582178956843</v>
      </c>
      <c r="C3901">
        <v>296.23582178956843</v>
      </c>
      <c r="D3901">
        <v>293.88288338965503</v>
      </c>
      <c r="E3901">
        <v>-2.5162772590192617E-4</v>
      </c>
      <c r="F3901">
        <v>-1.2530499452623189E-4</v>
      </c>
      <c r="H3901">
        <v>3900</v>
      </c>
      <c r="J3901">
        <f t="shared" si="62"/>
        <v>296.64947169589158</v>
      </c>
      <c r="T3901">
        <v>-5.3489094209015775</v>
      </c>
    </row>
    <row r="3902" spans="1:20" x14ac:dyDescent="0.3">
      <c r="A3902">
        <v>300.1469679724002</v>
      </c>
      <c r="B3902">
        <v>293.88288338965503</v>
      </c>
      <c r="C3902">
        <v>297.80187455098047</v>
      </c>
      <c r="D3902">
        <v>295.45205009904282</v>
      </c>
      <c r="E3902">
        <v>1.27366755350522E-4</v>
      </c>
      <c r="F3902">
        <v>-6.2143628838384757E-5</v>
      </c>
      <c r="H3902">
        <v>3901</v>
      </c>
      <c r="J3902">
        <f t="shared" si="62"/>
        <v>296.71940800525414</v>
      </c>
      <c r="T3902">
        <v>-6.2946273916071691</v>
      </c>
    </row>
    <row r="3903" spans="1:20" x14ac:dyDescent="0.3">
      <c r="A3903">
        <v>307.15134340186688</v>
      </c>
      <c r="B3903">
        <v>299.36583819568284</v>
      </c>
      <c r="C3903">
        <v>296.23582178956843</v>
      </c>
      <c r="D3903">
        <v>299.36583819568284</v>
      </c>
      <c r="E3903">
        <v>4.1165157426803489E-4</v>
      </c>
      <c r="F3903">
        <v>9.5779553248576121E-5</v>
      </c>
      <c r="H3903">
        <v>3902</v>
      </c>
      <c r="J3903">
        <f t="shared" si="62"/>
        <v>296.71167404706875</v>
      </c>
      <c r="T3903">
        <v>-5.9793880680386389</v>
      </c>
    </row>
    <row r="3904" spans="1:20" x14ac:dyDescent="0.3">
      <c r="A3904">
        <v>300.1469679724002</v>
      </c>
      <c r="B3904">
        <v>296.23582178956843</v>
      </c>
      <c r="C3904">
        <v>297.01904820818805</v>
      </c>
      <c r="D3904">
        <v>300.92752604208943</v>
      </c>
      <c r="E3904">
        <v>1.27366755350522E-4</v>
      </c>
      <c r="F3904">
        <v>1.5895395745246788E-4</v>
      </c>
      <c r="H3904">
        <v>3903</v>
      </c>
      <c r="J3904">
        <f t="shared" si="62"/>
        <v>296.55695981057875</v>
      </c>
      <c r="T3904">
        <v>-5.0336700973330473</v>
      </c>
    </row>
    <row r="3905" spans="1:20" x14ac:dyDescent="0.3">
      <c r="A3905">
        <v>292.31160859514364</v>
      </c>
      <c r="B3905">
        <v>298.58413927105175</v>
      </c>
      <c r="C3905">
        <v>296.23582178956843</v>
      </c>
      <c r="D3905">
        <v>297.01904820818805</v>
      </c>
      <c r="E3905">
        <v>-1.8846636021407903E-4</v>
      </c>
      <c r="F3905">
        <v>1.0179469427384902E-6</v>
      </c>
      <c r="H3905">
        <v>3904</v>
      </c>
      <c r="J3905">
        <f t="shared" si="62"/>
        <v>296.43259415605002</v>
      </c>
      <c r="T3905">
        <v>-3.7727128030589259</v>
      </c>
    </row>
    <row r="3906" spans="1:20" x14ac:dyDescent="0.3">
      <c r="A3906">
        <v>292.31160859514364</v>
      </c>
      <c r="B3906">
        <v>297.80187455098047</v>
      </c>
      <c r="C3906">
        <v>296.23582178956843</v>
      </c>
      <c r="D3906">
        <v>299.36583819568284</v>
      </c>
      <c r="E3906">
        <v>-1.8846636021407903E-4</v>
      </c>
      <c r="F3906">
        <v>9.5779553248576121E-5</v>
      </c>
      <c r="H3906">
        <v>3905</v>
      </c>
      <c r="J3906">
        <f t="shared" si="62"/>
        <v>296.54875660927956</v>
      </c>
      <c r="T3906">
        <v>-5.6641487444701086</v>
      </c>
    </row>
    <row r="3907" spans="1:20" x14ac:dyDescent="0.3">
      <c r="A3907">
        <v>293.09750478689176</v>
      </c>
      <c r="B3907">
        <v>299.36583819568284</v>
      </c>
      <c r="C3907">
        <v>295.45205009904282</v>
      </c>
      <c r="D3907">
        <v>300.1469679724002</v>
      </c>
      <c r="E3907">
        <v>-1.5688567737015546E-4</v>
      </c>
      <c r="F3907">
        <v>1.27366755350522E-4</v>
      </c>
      <c r="H3907">
        <v>3906</v>
      </c>
      <c r="J3907">
        <f t="shared" si="62"/>
        <v>296.5331793687867</v>
      </c>
      <c r="T3907">
        <v>-4.718430773764517</v>
      </c>
    </row>
    <row r="3908" spans="1:20" x14ac:dyDescent="0.3">
      <c r="A3908">
        <v>303.26575576734649</v>
      </c>
      <c r="B3908">
        <v>293.88288338965503</v>
      </c>
      <c r="C3908">
        <v>295.45205009904282</v>
      </c>
      <c r="D3908">
        <v>293.88288338965503</v>
      </c>
      <c r="E3908">
        <v>2.5371556375830551E-4</v>
      </c>
      <c r="F3908">
        <v>-1.2530499452623189E-4</v>
      </c>
      <c r="H3908">
        <v>3907</v>
      </c>
      <c r="J3908">
        <f t="shared" si="62"/>
        <v>296.72595343747741</v>
      </c>
      <c r="T3908">
        <v>-6.6098667151756993</v>
      </c>
    </row>
    <row r="3909" spans="1:20" x14ac:dyDescent="0.3">
      <c r="A3909">
        <v>292.31160859514364</v>
      </c>
      <c r="B3909">
        <v>295.45205009904282</v>
      </c>
      <c r="C3909">
        <v>297.01904820818805</v>
      </c>
      <c r="D3909">
        <v>298.58413927105175</v>
      </c>
      <c r="E3909">
        <v>-1.8846636021407903E-4</v>
      </c>
      <c r="F3909">
        <v>6.4192351146630244E-5</v>
      </c>
      <c r="H3909">
        <v>3908</v>
      </c>
      <c r="J3909">
        <f t="shared" si="62"/>
        <v>296.71824219852186</v>
      </c>
      <c r="T3909">
        <v>-6.6098667151756993</v>
      </c>
    </row>
    <row r="3910" spans="1:20" x14ac:dyDescent="0.3">
      <c r="A3910">
        <v>297.80187455098047</v>
      </c>
      <c r="B3910">
        <v>291.52520551637411</v>
      </c>
      <c r="C3910">
        <v>296.23582178956843</v>
      </c>
      <c r="D3910">
        <v>297.80187455098047</v>
      </c>
      <c r="E3910">
        <v>3.2605149044684367E-5</v>
      </c>
      <c r="F3910">
        <v>3.2605149044684367E-5</v>
      </c>
      <c r="H3910">
        <v>3909</v>
      </c>
      <c r="J3910">
        <f t="shared" si="62"/>
        <v>296.76485051152235</v>
      </c>
      <c r="T3910">
        <v>-6.9251060387442296</v>
      </c>
    </row>
    <row r="3911" spans="1:20" x14ac:dyDescent="0.3">
      <c r="A3911">
        <v>300.92752604208943</v>
      </c>
      <c r="B3911">
        <v>300.1469679724002</v>
      </c>
      <c r="C3911">
        <v>297.01904820818805</v>
      </c>
      <c r="D3911">
        <v>295.45205009904282</v>
      </c>
      <c r="E3911">
        <v>1.5895395745246788E-4</v>
      </c>
      <c r="F3911">
        <v>-6.2143628838384757E-5</v>
      </c>
      <c r="H3911">
        <v>3910</v>
      </c>
      <c r="J3911">
        <f t="shared" si="62"/>
        <v>296.8343537681086</v>
      </c>
      <c r="T3911">
        <v>-5.9793880680386389</v>
      </c>
    </row>
    <row r="3912" spans="1:20" x14ac:dyDescent="0.3">
      <c r="A3912">
        <v>294.66773472329544</v>
      </c>
      <c r="B3912">
        <v>293.88288338965503</v>
      </c>
      <c r="C3912">
        <v>297.01904820818805</v>
      </c>
      <c r="D3912">
        <v>297.80187455098047</v>
      </c>
      <c r="E3912">
        <v>-9.3724311682308326E-5</v>
      </c>
      <c r="F3912">
        <v>3.2605149044684367E-5</v>
      </c>
      <c r="H3912">
        <v>3911</v>
      </c>
      <c r="J3912">
        <f t="shared" si="62"/>
        <v>296.86521010800203</v>
      </c>
      <c r="T3912">
        <v>-6.6098667151756993</v>
      </c>
    </row>
    <row r="3913" spans="1:20" x14ac:dyDescent="0.3">
      <c r="A3913">
        <v>293.09750478689176</v>
      </c>
      <c r="B3913">
        <v>296.23582178956843</v>
      </c>
      <c r="C3913">
        <v>297.01904820818805</v>
      </c>
      <c r="D3913">
        <v>297.01904820818805</v>
      </c>
      <c r="E3913">
        <v>-1.5688567737015546E-4</v>
      </c>
      <c r="F3913">
        <v>1.0179469427384902E-6</v>
      </c>
      <c r="H3913">
        <v>3912</v>
      </c>
      <c r="J3913">
        <f t="shared" si="62"/>
        <v>297.06534125456875</v>
      </c>
      <c r="T3913">
        <v>-6.2946273916071691</v>
      </c>
    </row>
    <row r="3914" spans="1:20" x14ac:dyDescent="0.3">
      <c r="A3914">
        <v>301.70751061260074</v>
      </c>
      <c r="B3914">
        <v>300.92752604208943</v>
      </c>
      <c r="C3914">
        <v>296.23582178956843</v>
      </c>
      <c r="D3914">
        <v>295.45205009904282</v>
      </c>
      <c r="E3914">
        <v>1.9054115955441375E-4</v>
      </c>
      <c r="F3914">
        <v>-6.2143628838384757E-5</v>
      </c>
      <c r="H3914">
        <v>3913</v>
      </c>
      <c r="J3914">
        <f t="shared" si="62"/>
        <v>297.04198286366261</v>
      </c>
      <c r="T3914">
        <v>-5.6641487444701086</v>
      </c>
    </row>
    <row r="3915" spans="1:20" x14ac:dyDescent="0.3">
      <c r="A3915">
        <v>293.09750478689176</v>
      </c>
      <c r="B3915">
        <v>294.66773472329544</v>
      </c>
      <c r="C3915">
        <v>296.23582178956843</v>
      </c>
      <c r="D3915">
        <v>300.92752604208943</v>
      </c>
      <c r="E3915">
        <v>-1.5688567737015546E-4</v>
      </c>
      <c r="F3915">
        <v>1.5895395745246788E-4</v>
      </c>
      <c r="H3915">
        <v>3914</v>
      </c>
      <c r="J3915">
        <f t="shared" si="62"/>
        <v>296.96451130699973</v>
      </c>
      <c r="T3915">
        <v>-3.7727128030589259</v>
      </c>
    </row>
    <row r="3916" spans="1:20" x14ac:dyDescent="0.3">
      <c r="A3916">
        <v>289.16307795966759</v>
      </c>
      <c r="B3916">
        <v>296.23582178956843</v>
      </c>
      <c r="C3916">
        <v>295.45205009904282</v>
      </c>
      <c r="D3916">
        <v>296.23582178956843</v>
      </c>
      <c r="E3916">
        <v>-3.1478909158977331E-4</v>
      </c>
      <c r="F3916">
        <v>-3.0562945994461188E-5</v>
      </c>
      <c r="H3916">
        <v>3915</v>
      </c>
      <c r="J3916">
        <f t="shared" si="62"/>
        <v>297.0265740140174</v>
      </c>
      <c r="T3916">
        <v>-6.2946273916071691</v>
      </c>
    </row>
    <row r="3917" spans="1:20" x14ac:dyDescent="0.3">
      <c r="A3917">
        <v>296.23582178956843</v>
      </c>
      <c r="B3917">
        <v>293.88288338965503</v>
      </c>
      <c r="C3917">
        <v>297.01904820818805</v>
      </c>
      <c r="D3917">
        <v>293.88288338965503</v>
      </c>
      <c r="E3917">
        <v>-3.0562945994461188E-5</v>
      </c>
      <c r="F3917">
        <v>-1.2530499452623189E-4</v>
      </c>
      <c r="H3917">
        <v>3916</v>
      </c>
      <c r="J3917">
        <f t="shared" si="62"/>
        <v>297.04217034417286</v>
      </c>
      <c r="T3917">
        <v>-5.6641487444701086</v>
      </c>
    </row>
    <row r="3918" spans="1:20" x14ac:dyDescent="0.3">
      <c r="A3918">
        <v>300.1469679724002</v>
      </c>
      <c r="B3918">
        <v>297.01904820818805</v>
      </c>
      <c r="C3918">
        <v>297.80187455098047</v>
      </c>
      <c r="D3918">
        <v>301.70751061260074</v>
      </c>
      <c r="E3918">
        <v>1.27366755350522E-4</v>
      </c>
      <c r="F3918">
        <v>1.9054115955441375E-4</v>
      </c>
      <c r="H3918">
        <v>3917</v>
      </c>
      <c r="J3918">
        <f t="shared" si="62"/>
        <v>297.0499250611889</v>
      </c>
      <c r="T3918">
        <v>-5.6641487444701086</v>
      </c>
    </row>
    <row r="3919" spans="1:20" x14ac:dyDescent="0.3">
      <c r="A3919">
        <v>289.950926801268</v>
      </c>
      <c r="B3919">
        <v>293.88288338965503</v>
      </c>
      <c r="C3919">
        <v>297.80187455098047</v>
      </c>
      <c r="D3919">
        <v>296.23582178956843</v>
      </c>
      <c r="E3919">
        <v>-2.8320840874584974E-4</v>
      </c>
      <c r="F3919">
        <v>-3.0562945994461188E-5</v>
      </c>
      <c r="H3919">
        <v>3918</v>
      </c>
      <c r="J3919">
        <f t="shared" si="62"/>
        <v>297.07309290931209</v>
      </c>
      <c r="T3919">
        <v>-6.2946273916071691</v>
      </c>
    </row>
    <row r="3920" spans="1:20" x14ac:dyDescent="0.3">
      <c r="A3920">
        <v>297.80187455098047</v>
      </c>
      <c r="B3920">
        <v>296.23582178956843</v>
      </c>
      <c r="C3920">
        <v>295.45205009904282</v>
      </c>
      <c r="D3920">
        <v>297.80187455098047</v>
      </c>
      <c r="E3920">
        <v>3.2605149044684367E-5</v>
      </c>
      <c r="F3920">
        <v>3.2605149044684367E-5</v>
      </c>
      <c r="H3920">
        <v>3919</v>
      </c>
      <c r="J3920">
        <f t="shared" si="62"/>
        <v>297.21262844960972</v>
      </c>
      <c r="T3920">
        <v>-4.718430773764517</v>
      </c>
    </row>
    <row r="3921" spans="1:20" x14ac:dyDescent="0.3">
      <c r="A3921">
        <v>297.80187455098047</v>
      </c>
      <c r="B3921">
        <v>295.45205009904282</v>
      </c>
      <c r="C3921">
        <v>296.23582178956843</v>
      </c>
      <c r="D3921">
        <v>293.09750478689176</v>
      </c>
      <c r="E3921">
        <v>3.2605149044684367E-5</v>
      </c>
      <c r="F3921">
        <v>-1.5688567737015546E-4</v>
      </c>
      <c r="H3921">
        <v>3920</v>
      </c>
      <c r="J3921">
        <f t="shared" si="62"/>
        <v>297.32821303352097</v>
      </c>
      <c r="T3921">
        <v>-5.0336700973330473</v>
      </c>
    </row>
    <row r="3922" spans="1:20" x14ac:dyDescent="0.3">
      <c r="A3922">
        <v>295.45205009904282</v>
      </c>
      <c r="B3922">
        <v>298.58413927105175</v>
      </c>
      <c r="C3922">
        <v>296.23582178956843</v>
      </c>
      <c r="D3922">
        <v>298.58413927105175</v>
      </c>
      <c r="E3922">
        <v>-6.2143628838384757E-5</v>
      </c>
      <c r="F3922">
        <v>6.4192351146630244E-5</v>
      </c>
      <c r="H3922">
        <v>3921</v>
      </c>
      <c r="J3922">
        <f t="shared" si="62"/>
        <v>297.3204622776517</v>
      </c>
      <c r="T3922">
        <v>-5.9793880680386389</v>
      </c>
    </row>
    <row r="3923" spans="1:20" x14ac:dyDescent="0.3">
      <c r="A3923">
        <v>294.66773472329544</v>
      </c>
      <c r="B3923">
        <v>293.88288338965503</v>
      </c>
      <c r="C3923">
        <v>297.01904820818805</v>
      </c>
      <c r="D3923">
        <v>297.80187455098047</v>
      </c>
      <c r="E3923">
        <v>-9.3724311682308326E-5</v>
      </c>
      <c r="F3923">
        <v>3.2605149044684367E-5</v>
      </c>
      <c r="H3923">
        <v>3922</v>
      </c>
      <c r="J3923">
        <f t="shared" si="62"/>
        <v>297.3746749107512</v>
      </c>
      <c r="T3923">
        <v>-7.555584685881291</v>
      </c>
    </row>
    <row r="3924" spans="1:20" x14ac:dyDescent="0.3">
      <c r="A3924">
        <v>304.04401637132906</v>
      </c>
      <c r="B3924">
        <v>295.45205009904282</v>
      </c>
      <c r="C3924">
        <v>297.01904820818805</v>
      </c>
      <c r="D3924">
        <v>286.79687840196073</v>
      </c>
      <c r="E3924">
        <v>2.8530276586025138E-4</v>
      </c>
      <c r="F3924">
        <v>-4.0953114012154401E-4</v>
      </c>
      <c r="H3924">
        <v>3923</v>
      </c>
      <c r="J3924">
        <f t="shared" si="62"/>
        <v>297.39795524228481</v>
      </c>
      <c r="T3924">
        <v>-6.9251060387442296</v>
      </c>
    </row>
    <row r="3925" spans="1:20" x14ac:dyDescent="0.3">
      <c r="A3925">
        <v>304.04401637132906</v>
      </c>
      <c r="B3925">
        <v>300.1469679724002</v>
      </c>
      <c r="C3925">
        <v>297.01904820818805</v>
      </c>
      <c r="D3925">
        <v>295.45205009904282</v>
      </c>
      <c r="E3925">
        <v>2.8530276586025138E-4</v>
      </c>
      <c r="F3925">
        <v>-6.2143628838384757E-5</v>
      </c>
      <c r="H3925">
        <v>3924</v>
      </c>
      <c r="J3925">
        <f t="shared" si="62"/>
        <v>297.31288626929188</v>
      </c>
      <c r="T3925">
        <v>-5.6641487444701086</v>
      </c>
    </row>
    <row r="3926" spans="1:20" x14ac:dyDescent="0.3">
      <c r="A3926">
        <v>304.82170346619489</v>
      </c>
      <c r="B3926">
        <v>296.23582178956843</v>
      </c>
      <c r="C3926">
        <v>297.01904820818805</v>
      </c>
      <c r="D3926">
        <v>295.45205009904282</v>
      </c>
      <c r="E3926">
        <v>3.1688996796219726E-4</v>
      </c>
      <c r="F3926">
        <v>-6.2143628838384757E-5</v>
      </c>
      <c r="H3926">
        <v>3925</v>
      </c>
      <c r="J3926">
        <f t="shared" si="62"/>
        <v>297.22781729629895</v>
      </c>
      <c r="T3926">
        <v>-5.0336700973330473</v>
      </c>
    </row>
    <row r="3927" spans="1:20" x14ac:dyDescent="0.3">
      <c r="A3927">
        <v>302.48692063284113</v>
      </c>
      <c r="B3927">
        <v>293.88288338965503</v>
      </c>
      <c r="C3927">
        <v>297.01904820818805</v>
      </c>
      <c r="D3927">
        <v>297.01904820818805</v>
      </c>
      <c r="E3927">
        <v>2.2212836165635963E-4</v>
      </c>
      <c r="F3927">
        <v>1.0179469427384902E-6</v>
      </c>
      <c r="H3927">
        <v>3926</v>
      </c>
      <c r="J3927">
        <f t="shared" si="62"/>
        <v>297.21241187353797</v>
      </c>
      <c r="T3927">
        <v>-5.6641487444701086</v>
      </c>
    </row>
    <row r="3928" spans="1:20" x14ac:dyDescent="0.3">
      <c r="A3928">
        <v>290.73830730536753</v>
      </c>
      <c r="B3928">
        <v>304.04401637132906</v>
      </c>
      <c r="C3928">
        <v>297.01904820818805</v>
      </c>
      <c r="D3928">
        <v>297.01904820818805</v>
      </c>
      <c r="E3928">
        <v>-2.5162772590192617E-4</v>
      </c>
      <c r="F3928">
        <v>1.0179469427384902E-6</v>
      </c>
      <c r="H3928">
        <v>3927</v>
      </c>
      <c r="J3928">
        <f t="shared" si="62"/>
        <v>297.13499419126521</v>
      </c>
      <c r="T3928">
        <v>-7.2403453623127598</v>
      </c>
    </row>
    <row r="3929" spans="1:20" x14ac:dyDescent="0.3">
      <c r="A3929">
        <v>293.88288338965503</v>
      </c>
      <c r="B3929">
        <v>293.09750478689176</v>
      </c>
      <c r="C3929">
        <v>296.23582178956843</v>
      </c>
      <c r="D3929">
        <v>297.80187455098047</v>
      </c>
      <c r="E3929">
        <v>-1.2530499452623189E-4</v>
      </c>
      <c r="F3929">
        <v>3.2605149044684367E-5</v>
      </c>
      <c r="H3929">
        <v>3928</v>
      </c>
      <c r="J3929">
        <f t="shared" si="62"/>
        <v>297.1661286079414</v>
      </c>
      <c r="T3929">
        <v>-6.6098667151756993</v>
      </c>
    </row>
    <row r="3930" spans="1:20" x14ac:dyDescent="0.3">
      <c r="A3930">
        <v>291.52520551637411</v>
      </c>
      <c r="B3930">
        <v>297.80187455098047</v>
      </c>
      <c r="C3930">
        <v>296.23582178956843</v>
      </c>
      <c r="D3930">
        <v>297.01904820818805</v>
      </c>
      <c r="E3930">
        <v>-2.200470430580026E-4</v>
      </c>
      <c r="F3930">
        <v>1.0179469427384902E-6</v>
      </c>
      <c r="H3930">
        <v>3929</v>
      </c>
      <c r="J3930">
        <f t="shared" si="62"/>
        <v>297.3051768829659</v>
      </c>
      <c r="T3930">
        <v>-4.718430773764517</v>
      </c>
    </row>
    <row r="3931" spans="1:20" x14ac:dyDescent="0.3">
      <c r="A3931">
        <v>290.73830730536753</v>
      </c>
      <c r="B3931">
        <v>290.73830730536753</v>
      </c>
      <c r="C3931">
        <v>297.01904820818805</v>
      </c>
      <c r="D3931">
        <v>297.01904820818805</v>
      </c>
      <c r="E3931">
        <v>-2.5162772590192617E-4</v>
      </c>
      <c r="F3931">
        <v>1.0179469427384902E-6</v>
      </c>
      <c r="H3931">
        <v>3930</v>
      </c>
      <c r="J3931">
        <f t="shared" si="62"/>
        <v>297.36732212093233</v>
      </c>
      <c r="T3931">
        <v>-6.9251060387442296</v>
      </c>
    </row>
    <row r="3932" spans="1:20" x14ac:dyDescent="0.3">
      <c r="A3932">
        <v>295.45205009904282</v>
      </c>
      <c r="B3932">
        <v>301.70751061260074</v>
      </c>
      <c r="C3932">
        <v>296.23582178956843</v>
      </c>
      <c r="D3932">
        <v>295.45205009904282</v>
      </c>
      <c r="E3932">
        <v>-6.2143628838384757E-5</v>
      </c>
      <c r="F3932">
        <v>-6.2143628838384757E-5</v>
      </c>
      <c r="H3932">
        <v>3931</v>
      </c>
      <c r="J3932">
        <f t="shared" si="62"/>
        <v>297.4527432188562</v>
      </c>
      <c r="T3932">
        <v>-6.6098667151756993</v>
      </c>
    </row>
    <row r="3933" spans="1:20" x14ac:dyDescent="0.3">
      <c r="A3933">
        <v>294.66773472329544</v>
      </c>
      <c r="B3933">
        <v>297.01904820818805</v>
      </c>
      <c r="C3933">
        <v>297.01904820818805</v>
      </c>
      <c r="D3933">
        <v>302.48692063284113</v>
      </c>
      <c r="E3933">
        <v>-9.3724311682308326E-5</v>
      </c>
      <c r="F3933">
        <v>2.2212836165635963E-4</v>
      </c>
      <c r="H3933">
        <v>3932</v>
      </c>
      <c r="J3933">
        <f t="shared" si="62"/>
        <v>297.51467847146569</v>
      </c>
      <c r="T3933">
        <v>-6.9251060387442296</v>
      </c>
    </row>
    <row r="3934" spans="1:20" x14ac:dyDescent="0.3">
      <c r="A3934">
        <v>295.45205009904282</v>
      </c>
      <c r="B3934">
        <v>294.66773472329544</v>
      </c>
      <c r="C3934">
        <v>296.23582178956843</v>
      </c>
      <c r="D3934">
        <v>290.73830730536753</v>
      </c>
      <c r="E3934">
        <v>-6.2143628838384757E-5</v>
      </c>
      <c r="F3934">
        <v>-2.5162772590192617E-4</v>
      </c>
      <c r="H3934">
        <v>3933</v>
      </c>
      <c r="J3934">
        <f t="shared" si="62"/>
        <v>297.5379588029993</v>
      </c>
      <c r="T3934">
        <v>-6.9251060387442296</v>
      </c>
    </row>
    <row r="3935" spans="1:20" x14ac:dyDescent="0.3">
      <c r="A3935">
        <v>287.58603686499742</v>
      </c>
      <c r="B3935">
        <v>295.45205009904282</v>
      </c>
      <c r="C3935">
        <v>297.01904820818805</v>
      </c>
      <c r="D3935">
        <v>296.23582178956843</v>
      </c>
      <c r="E3935">
        <v>-3.7795045727762044E-4</v>
      </c>
      <c r="F3935">
        <v>-3.0562945994461188E-5</v>
      </c>
      <c r="H3935">
        <v>3934</v>
      </c>
      <c r="J3935">
        <f t="shared" si="62"/>
        <v>297.58444313837907</v>
      </c>
      <c r="T3935">
        <v>-6.6098667151756993</v>
      </c>
    </row>
    <row r="3936" spans="1:20" x14ac:dyDescent="0.3">
      <c r="A3936">
        <v>297.01904820818805</v>
      </c>
      <c r="B3936">
        <v>295.45205009904282</v>
      </c>
      <c r="C3936">
        <v>297.01904820818805</v>
      </c>
      <c r="D3936">
        <v>299.36583819568284</v>
      </c>
      <c r="E3936">
        <v>1.0179469427384902E-6</v>
      </c>
      <c r="F3936">
        <v>9.5779553248576121E-5</v>
      </c>
      <c r="H3936">
        <v>3935</v>
      </c>
      <c r="J3936">
        <f t="shared" si="62"/>
        <v>297.69333524140933</v>
      </c>
      <c r="T3936">
        <v>-5.6641487444701086</v>
      </c>
    </row>
    <row r="3937" spans="1:20" x14ac:dyDescent="0.3">
      <c r="A3937">
        <v>289.16307795966759</v>
      </c>
      <c r="B3937">
        <v>298.58413927105175</v>
      </c>
      <c r="C3937">
        <v>297.01904820818805</v>
      </c>
      <c r="D3937">
        <v>297.80187455098047</v>
      </c>
      <c r="E3937">
        <v>-3.1478909158977331E-4</v>
      </c>
      <c r="F3937">
        <v>3.2605149044684367E-5</v>
      </c>
      <c r="H3937">
        <v>3936</v>
      </c>
      <c r="J3937">
        <f t="shared" si="62"/>
        <v>297.57648703585056</v>
      </c>
      <c r="T3937">
        <v>-5.6641487444701086</v>
      </c>
    </row>
    <row r="3938" spans="1:20" x14ac:dyDescent="0.3">
      <c r="A3938">
        <v>303.26575576734649</v>
      </c>
      <c r="B3938">
        <v>297.01904820818805</v>
      </c>
      <c r="C3938">
        <v>297.80187455098047</v>
      </c>
      <c r="D3938">
        <v>297.80187455098047</v>
      </c>
      <c r="E3938">
        <v>2.5371556375830551E-4</v>
      </c>
      <c r="F3938">
        <v>3.2605149044684367E-5</v>
      </c>
      <c r="H3938">
        <v>3937</v>
      </c>
      <c r="J3938">
        <f t="shared" si="62"/>
        <v>297.68523842211528</v>
      </c>
      <c r="T3938">
        <v>-5.9793880680386389</v>
      </c>
    </row>
    <row r="3939" spans="1:20" x14ac:dyDescent="0.3">
      <c r="A3939">
        <v>284.42708035307669</v>
      </c>
      <c r="B3939">
        <v>297.01904820818805</v>
      </c>
      <c r="C3939">
        <v>296.23582178956843</v>
      </c>
      <c r="D3939">
        <v>297.01904820818805</v>
      </c>
      <c r="E3939">
        <v>-5.0427318865331472E-4</v>
      </c>
      <c r="F3939">
        <v>1.0179469427384902E-6</v>
      </c>
      <c r="H3939">
        <v>3938</v>
      </c>
      <c r="J3939">
        <f t="shared" si="62"/>
        <v>297.52999368050786</v>
      </c>
      <c r="T3939">
        <v>-5.6641487444701086</v>
      </c>
    </row>
    <row r="3940" spans="1:20" x14ac:dyDescent="0.3">
      <c r="A3940">
        <v>307.9267591671354</v>
      </c>
      <c r="B3940">
        <v>293.88288338965503</v>
      </c>
      <c r="C3940">
        <v>296.23582178956843</v>
      </c>
      <c r="D3940">
        <v>296.23582178956843</v>
      </c>
      <c r="E3940">
        <v>4.4323877636998077E-4</v>
      </c>
      <c r="F3940">
        <v>-3.0562945994461188E-5</v>
      </c>
      <c r="H3940">
        <v>3939</v>
      </c>
      <c r="J3940">
        <f t="shared" si="62"/>
        <v>297.72422076979751</v>
      </c>
      <c r="T3940">
        <v>-5.6641487444701086</v>
      </c>
    </row>
    <row r="3941" spans="1:20" x14ac:dyDescent="0.3">
      <c r="A3941">
        <v>303.26575576734649</v>
      </c>
      <c r="B3941">
        <v>294.66773472329544</v>
      </c>
      <c r="C3941">
        <v>296.23582178956843</v>
      </c>
      <c r="D3941">
        <v>294.66773472329544</v>
      </c>
      <c r="E3941">
        <v>2.5371556375830551E-4</v>
      </c>
      <c r="F3941">
        <v>-9.3724311682308326E-5</v>
      </c>
      <c r="H3941">
        <v>3940</v>
      </c>
      <c r="J3941">
        <f t="shared" si="62"/>
        <v>297.56182914949295</v>
      </c>
      <c r="T3941">
        <v>-5.6641487444701086</v>
      </c>
    </row>
    <row r="3942" spans="1:20" x14ac:dyDescent="0.3">
      <c r="A3942">
        <v>306.37536440151422</v>
      </c>
      <c r="B3942">
        <v>294.66773472329544</v>
      </c>
      <c r="C3942">
        <v>296.23582178956843</v>
      </c>
      <c r="D3942">
        <v>298.58413927105175</v>
      </c>
      <c r="E3942">
        <v>3.8006437216608902E-4</v>
      </c>
      <c r="F3942">
        <v>6.4192351146630244E-5</v>
      </c>
      <c r="H3942">
        <v>3941</v>
      </c>
      <c r="J3942">
        <f t="shared" si="62"/>
        <v>297.53095006241426</v>
      </c>
      <c r="T3942">
        <v>-4.718430773764517</v>
      </c>
    </row>
    <row r="3943" spans="1:20" x14ac:dyDescent="0.3">
      <c r="A3943">
        <v>305.59881871552471</v>
      </c>
      <c r="B3943">
        <v>300.92752604208943</v>
      </c>
      <c r="C3943">
        <v>296.23582178956843</v>
      </c>
      <c r="D3943">
        <v>297.01904820818805</v>
      </c>
      <c r="E3943">
        <v>3.4847717006414314E-4</v>
      </c>
      <c r="F3943">
        <v>1.0179469427384902E-6</v>
      </c>
      <c r="H3943">
        <v>3942</v>
      </c>
      <c r="J3943">
        <f t="shared" si="62"/>
        <v>297.39948610583383</v>
      </c>
      <c r="T3943">
        <v>-6.2946273916071691</v>
      </c>
    </row>
    <row r="3944" spans="1:20" x14ac:dyDescent="0.3">
      <c r="A3944">
        <v>295.45205009904282</v>
      </c>
      <c r="B3944">
        <v>300.92752604208943</v>
      </c>
      <c r="C3944">
        <v>297.01904820818805</v>
      </c>
      <c r="D3944">
        <v>295.45205009904282</v>
      </c>
      <c r="E3944">
        <v>-6.2143628838384757E-5</v>
      </c>
      <c r="F3944">
        <v>-6.2143628838384757E-5</v>
      </c>
      <c r="H3944">
        <v>3943</v>
      </c>
      <c r="J3944">
        <f t="shared" si="62"/>
        <v>297.28348674617177</v>
      </c>
      <c r="T3944">
        <v>-5.6641487444701086</v>
      </c>
    </row>
    <row r="3945" spans="1:20" x14ac:dyDescent="0.3">
      <c r="A3945">
        <v>288.3747758852503</v>
      </c>
      <c r="B3945">
        <v>301.70751061260074</v>
      </c>
      <c r="C3945">
        <v>296.23582178956843</v>
      </c>
      <c r="D3945">
        <v>299.36583819568284</v>
      </c>
      <c r="E3945">
        <v>-3.4636977443369688E-4</v>
      </c>
      <c r="F3945">
        <v>9.5779553248576121E-5</v>
      </c>
      <c r="H3945">
        <v>3944</v>
      </c>
      <c r="J3945">
        <f t="shared" si="62"/>
        <v>297.35313892967474</v>
      </c>
      <c r="T3945">
        <v>-6.2946273916071691</v>
      </c>
    </row>
    <row r="3946" spans="1:20" x14ac:dyDescent="0.3">
      <c r="A3946">
        <v>290.73830730536753</v>
      </c>
      <c r="B3946">
        <v>297.01904820818805</v>
      </c>
      <c r="C3946">
        <v>296.23582178956843</v>
      </c>
      <c r="D3946">
        <v>297.01904820818805</v>
      </c>
      <c r="E3946">
        <v>-2.5162772590192617E-4</v>
      </c>
      <c r="F3946">
        <v>1.0179469427384902E-6</v>
      </c>
      <c r="H3946">
        <v>3945</v>
      </c>
      <c r="J3946">
        <f t="shared" si="62"/>
        <v>297.32187757879859</v>
      </c>
      <c r="T3946">
        <v>-6.6098667151756993</v>
      </c>
    </row>
    <row r="3947" spans="1:20" x14ac:dyDescent="0.3">
      <c r="A3947">
        <v>301.70751061260074</v>
      </c>
      <c r="B3947">
        <v>297.01904820818805</v>
      </c>
      <c r="C3947">
        <v>297.01904820818805</v>
      </c>
      <c r="D3947">
        <v>297.01904820818805</v>
      </c>
      <c r="E3947">
        <v>1.9054115955441375E-4</v>
      </c>
      <c r="F3947">
        <v>1.0179469427384902E-6</v>
      </c>
      <c r="H3947">
        <v>3946</v>
      </c>
      <c r="J3947">
        <f t="shared" si="62"/>
        <v>297.4613171447474</v>
      </c>
      <c r="T3947">
        <v>-6.9251060387442296</v>
      </c>
    </row>
    <row r="3948" spans="1:20" x14ac:dyDescent="0.3">
      <c r="A3948">
        <v>292.31160859514364</v>
      </c>
      <c r="B3948">
        <v>298.58413927105175</v>
      </c>
      <c r="C3948">
        <v>297.01904820818805</v>
      </c>
      <c r="D3948">
        <v>297.01904820818805</v>
      </c>
      <c r="E3948">
        <v>-1.8846636021407903E-4</v>
      </c>
      <c r="F3948">
        <v>1.0179469427384902E-6</v>
      </c>
      <c r="H3948">
        <v>3947</v>
      </c>
      <c r="J3948">
        <f t="shared" si="62"/>
        <v>297.4381322693323</v>
      </c>
      <c r="T3948">
        <v>-6.6098667151756993</v>
      </c>
    </row>
    <row r="3949" spans="1:20" x14ac:dyDescent="0.3">
      <c r="A3949">
        <v>296.23582178956843</v>
      </c>
      <c r="B3949">
        <v>299.36583819568284</v>
      </c>
      <c r="C3949">
        <v>297.01904820818805</v>
      </c>
      <c r="D3949">
        <v>300.1469679724002</v>
      </c>
      <c r="E3949">
        <v>-3.0562945994461188E-5</v>
      </c>
      <c r="F3949">
        <v>1.27366755350522E-4</v>
      </c>
      <c r="H3949">
        <v>3948</v>
      </c>
      <c r="J3949">
        <f t="shared" si="62"/>
        <v>297.44591341974569</v>
      </c>
      <c r="T3949">
        <v>-6.6098667151756993</v>
      </c>
    </row>
    <row r="3950" spans="1:20" x14ac:dyDescent="0.3">
      <c r="A3950">
        <v>291.52520551637411</v>
      </c>
      <c r="B3950">
        <v>295.45205009904282</v>
      </c>
      <c r="C3950">
        <v>296.23582178956843</v>
      </c>
      <c r="D3950">
        <v>300.92752604208943</v>
      </c>
      <c r="E3950">
        <v>-2.200470430580026E-4</v>
      </c>
      <c r="F3950">
        <v>1.5895395745246788E-4</v>
      </c>
      <c r="H3950">
        <v>3949</v>
      </c>
      <c r="J3950">
        <f t="shared" si="62"/>
        <v>297.43815330399792</v>
      </c>
      <c r="T3950">
        <v>-5.6641487444701086</v>
      </c>
    </row>
    <row r="3951" spans="1:20" x14ac:dyDescent="0.3">
      <c r="A3951">
        <v>307.9267591671354</v>
      </c>
      <c r="B3951">
        <v>295.45205009904282</v>
      </c>
      <c r="C3951">
        <v>296.23582178956843</v>
      </c>
      <c r="D3951">
        <v>296.23582178956843</v>
      </c>
      <c r="E3951">
        <v>4.4323877636998077E-4</v>
      </c>
      <c r="F3951">
        <v>-3.0562945994461188E-5</v>
      </c>
      <c r="H3951">
        <v>3950</v>
      </c>
      <c r="J3951">
        <f t="shared" si="62"/>
        <v>297.40696093141253</v>
      </c>
      <c r="T3951">
        <v>-4.718430773764517</v>
      </c>
    </row>
    <row r="3952" spans="1:20" x14ac:dyDescent="0.3">
      <c r="A3952">
        <v>289.16307795966759</v>
      </c>
      <c r="B3952">
        <v>297.01904820818805</v>
      </c>
      <c r="C3952">
        <v>296.23582178956843</v>
      </c>
      <c r="D3952">
        <v>300.92752604208943</v>
      </c>
      <c r="E3952">
        <v>-3.1478909158977331E-4</v>
      </c>
      <c r="F3952">
        <v>1.5895395745246788E-4</v>
      </c>
      <c r="H3952">
        <v>3951</v>
      </c>
      <c r="J3952">
        <f t="shared" si="62"/>
        <v>297.20556764129236</v>
      </c>
      <c r="T3952">
        <v>-5.9793880680386389</v>
      </c>
    </row>
    <row r="3953" spans="1:20" x14ac:dyDescent="0.3">
      <c r="A3953">
        <v>293.09750478689176</v>
      </c>
      <c r="B3953">
        <v>299.36583819568284</v>
      </c>
      <c r="C3953">
        <v>298.58413927105175</v>
      </c>
      <c r="D3953">
        <v>296.23582178956843</v>
      </c>
      <c r="E3953">
        <v>-1.5688567737015546E-4</v>
      </c>
      <c r="F3953">
        <v>-3.0562945994461188E-5</v>
      </c>
      <c r="H3953">
        <v>3952</v>
      </c>
      <c r="J3953">
        <f t="shared" si="62"/>
        <v>297.27559480792502</v>
      </c>
      <c r="T3953">
        <v>-6.2946273916071691</v>
      </c>
    </row>
    <row r="3954" spans="1:20" x14ac:dyDescent="0.3">
      <c r="A3954">
        <v>297.80187455098047</v>
      </c>
      <c r="B3954">
        <v>294.66773472329544</v>
      </c>
      <c r="C3954">
        <v>296.23582178956843</v>
      </c>
      <c r="D3954">
        <v>296.23582178956843</v>
      </c>
      <c r="E3954">
        <v>3.2605149044684367E-5</v>
      </c>
      <c r="F3954">
        <v>-3.0562945994461188E-5</v>
      </c>
      <c r="H3954">
        <v>3953</v>
      </c>
      <c r="J3954">
        <f t="shared" ref="J3954:J4017" si="63" xml:space="preserve"> AVERAGE(A3954:A4054)</f>
        <v>297.48364322327774</v>
      </c>
      <c r="T3954">
        <v>-6.6098667151756993</v>
      </c>
    </row>
    <row r="3955" spans="1:20" x14ac:dyDescent="0.3">
      <c r="A3955">
        <v>289.950926801268</v>
      </c>
      <c r="B3955">
        <v>293.88288338965503</v>
      </c>
      <c r="C3955">
        <v>297.01904820818805</v>
      </c>
      <c r="D3955">
        <v>298.58413927105175</v>
      </c>
      <c r="E3955">
        <v>-2.8320840874584974E-4</v>
      </c>
      <c r="F3955">
        <v>6.4192351146630244E-5</v>
      </c>
      <c r="H3955">
        <v>3954</v>
      </c>
      <c r="J3955">
        <f t="shared" si="63"/>
        <v>297.38249631549581</v>
      </c>
      <c r="T3955">
        <v>-6.6098667151756993</v>
      </c>
    </row>
    <row r="3956" spans="1:20" x14ac:dyDescent="0.3">
      <c r="A3956">
        <v>292.31160859514364</v>
      </c>
      <c r="B3956">
        <v>297.80187455098047</v>
      </c>
      <c r="C3956">
        <v>296.23582178956843</v>
      </c>
      <c r="D3956">
        <v>298.58413927105175</v>
      </c>
      <c r="E3956">
        <v>-1.8846636021407903E-4</v>
      </c>
      <c r="F3956">
        <v>6.4192351146630244E-5</v>
      </c>
      <c r="H3956">
        <v>3955</v>
      </c>
      <c r="J3956">
        <f t="shared" si="63"/>
        <v>297.3980832334671</v>
      </c>
      <c r="T3956">
        <v>-6.2946273916071691</v>
      </c>
    </row>
    <row r="3957" spans="1:20" x14ac:dyDescent="0.3">
      <c r="A3957">
        <v>291.52520551637411</v>
      </c>
      <c r="B3957">
        <v>300.92752604208943</v>
      </c>
      <c r="C3957">
        <v>296.23582178956843</v>
      </c>
      <c r="D3957">
        <v>293.09750478689176</v>
      </c>
      <c r="E3957">
        <v>-2.200470430580026E-4</v>
      </c>
      <c r="F3957">
        <v>-1.5688567737015546E-4</v>
      </c>
      <c r="H3957">
        <v>3956</v>
      </c>
      <c r="J3957">
        <f t="shared" si="63"/>
        <v>297.50654013616224</v>
      </c>
      <c r="T3957">
        <v>-6.2946273916071691</v>
      </c>
    </row>
    <row r="3958" spans="1:20" x14ac:dyDescent="0.3">
      <c r="A3958">
        <v>302.48692063284113</v>
      </c>
      <c r="B3958">
        <v>297.01904820818805</v>
      </c>
      <c r="C3958">
        <v>297.01904820818805</v>
      </c>
      <c r="D3958">
        <v>292.31160859514364</v>
      </c>
      <c r="E3958">
        <v>2.2212836165635963E-4</v>
      </c>
      <c r="F3958">
        <v>-1.8846636021407903E-4</v>
      </c>
      <c r="H3958">
        <v>3957</v>
      </c>
      <c r="J3958">
        <f t="shared" si="63"/>
        <v>297.56868537412856</v>
      </c>
      <c r="T3958">
        <v>-5.3489094209015775</v>
      </c>
    </row>
    <row r="3959" spans="1:20" x14ac:dyDescent="0.3">
      <c r="A3959">
        <v>297.80187455098047</v>
      </c>
      <c r="B3959">
        <v>297.80187455098047</v>
      </c>
      <c r="C3959">
        <v>297.01904820818805</v>
      </c>
      <c r="D3959">
        <v>296.23582178956843</v>
      </c>
      <c r="E3959">
        <v>3.2605149044684367E-5</v>
      </c>
      <c r="F3959">
        <v>-3.0562945994461188E-5</v>
      </c>
      <c r="H3959">
        <v>3958</v>
      </c>
      <c r="J3959">
        <f t="shared" si="63"/>
        <v>297.58410216361858</v>
      </c>
      <c r="T3959">
        <v>-5.6641487444701086</v>
      </c>
    </row>
    <row r="3960" spans="1:20" x14ac:dyDescent="0.3">
      <c r="A3960">
        <v>297.80187455098047</v>
      </c>
      <c r="B3960">
        <v>292.31160859514364</v>
      </c>
      <c r="C3960">
        <v>297.01904820818805</v>
      </c>
      <c r="D3960">
        <v>294.66773472329544</v>
      </c>
      <c r="E3960">
        <v>3.2605149044684367E-5</v>
      </c>
      <c r="F3960">
        <v>-9.3724311682308326E-5</v>
      </c>
      <c r="H3960">
        <v>3959</v>
      </c>
      <c r="J3960">
        <f t="shared" si="63"/>
        <v>297.57635140774931</v>
      </c>
      <c r="T3960">
        <v>-6.2946273916071691</v>
      </c>
    </row>
    <row r="3961" spans="1:20" x14ac:dyDescent="0.3">
      <c r="A3961">
        <v>293.88288338965503</v>
      </c>
      <c r="B3961">
        <v>298.58413927105175</v>
      </c>
      <c r="C3961">
        <v>296.23582178956843</v>
      </c>
      <c r="D3961">
        <v>297.01904820818805</v>
      </c>
      <c r="E3961">
        <v>-1.2530499452623189E-4</v>
      </c>
      <c r="F3961">
        <v>1.0179469427384902E-6</v>
      </c>
      <c r="H3961">
        <v>3960</v>
      </c>
      <c r="J3961">
        <f t="shared" si="63"/>
        <v>297.45175244632139</v>
      </c>
      <c r="T3961">
        <v>-5.0336700973330473</v>
      </c>
    </row>
    <row r="3962" spans="1:20" x14ac:dyDescent="0.3">
      <c r="A3962">
        <v>302.48692063284113</v>
      </c>
      <c r="B3962">
        <v>294.66773472329544</v>
      </c>
      <c r="C3962">
        <v>295.45205009904282</v>
      </c>
      <c r="D3962">
        <v>291.52520551637411</v>
      </c>
      <c r="E3962">
        <v>2.2212836165635963E-4</v>
      </c>
      <c r="F3962">
        <v>-2.200470430580026E-4</v>
      </c>
      <c r="H3962">
        <v>3961</v>
      </c>
      <c r="J3962">
        <f t="shared" si="63"/>
        <v>297.52150138347423</v>
      </c>
      <c r="T3962">
        <v>-6.2946273916071691</v>
      </c>
    </row>
    <row r="3963" spans="1:20" x14ac:dyDescent="0.3">
      <c r="A3963">
        <v>294.66773472329544</v>
      </c>
      <c r="B3963">
        <v>294.66773472329544</v>
      </c>
      <c r="C3963">
        <v>295.45205009904282</v>
      </c>
      <c r="D3963">
        <v>293.88288338965503</v>
      </c>
      <c r="E3963">
        <v>-9.3724311682308326E-5</v>
      </c>
      <c r="F3963">
        <v>-1.2530499452623189E-4</v>
      </c>
      <c r="H3963">
        <v>3962</v>
      </c>
      <c r="J3963">
        <f t="shared" si="63"/>
        <v>297.42075571973464</v>
      </c>
      <c r="T3963">
        <v>-6.2946273916071691</v>
      </c>
    </row>
    <row r="3964" spans="1:20" x14ac:dyDescent="0.3">
      <c r="A3964">
        <v>306.37536440151422</v>
      </c>
      <c r="B3964">
        <v>298.58413927105175</v>
      </c>
      <c r="C3964">
        <v>297.01904820818805</v>
      </c>
      <c r="D3964">
        <v>294.66773472329544</v>
      </c>
      <c r="E3964">
        <v>3.8006437216608902E-4</v>
      </c>
      <c r="F3964">
        <v>-9.3724311682308326E-5</v>
      </c>
      <c r="H3964">
        <v>3963</v>
      </c>
      <c r="J3964">
        <f t="shared" si="63"/>
        <v>297.38185049777502</v>
      </c>
      <c r="T3964">
        <v>-6.2946273916071691</v>
      </c>
    </row>
    <row r="3965" spans="1:20" x14ac:dyDescent="0.3">
      <c r="A3965">
        <v>295.45205009904282</v>
      </c>
      <c r="B3965">
        <v>294.66773472329544</v>
      </c>
      <c r="C3965">
        <v>297.01904820818805</v>
      </c>
      <c r="D3965">
        <v>293.88288338965503</v>
      </c>
      <c r="E3965">
        <v>-6.2143628838384757E-5</v>
      </c>
      <c r="F3965">
        <v>-1.2530499452623189E-4</v>
      </c>
      <c r="H3965">
        <v>3964</v>
      </c>
      <c r="J3965">
        <f t="shared" si="63"/>
        <v>297.31244924821232</v>
      </c>
      <c r="T3965">
        <v>-4.718430773764517</v>
      </c>
    </row>
    <row r="3966" spans="1:20" x14ac:dyDescent="0.3">
      <c r="A3966">
        <v>292.31160859514364</v>
      </c>
      <c r="B3966">
        <v>295.45205009904282</v>
      </c>
      <c r="C3966">
        <v>296.23582178956843</v>
      </c>
      <c r="D3966">
        <v>290.73830730536753</v>
      </c>
      <c r="E3966">
        <v>-1.8846636021407903E-4</v>
      </c>
      <c r="F3966">
        <v>-2.5162772590192617E-4</v>
      </c>
      <c r="H3966">
        <v>3965</v>
      </c>
      <c r="J3966">
        <f t="shared" si="63"/>
        <v>297.37438450082175</v>
      </c>
      <c r="T3966">
        <v>-6.2946273916071691</v>
      </c>
    </row>
    <row r="3967" spans="1:20" x14ac:dyDescent="0.3">
      <c r="A3967">
        <v>305.59881871552471</v>
      </c>
      <c r="B3967">
        <v>293.88288338965503</v>
      </c>
      <c r="C3967">
        <v>297.01904820818805</v>
      </c>
      <c r="D3967">
        <v>294.66773472329544</v>
      </c>
      <c r="E3967">
        <v>3.4847717006414314E-4</v>
      </c>
      <c r="F3967">
        <v>-9.3724311682308326E-5</v>
      </c>
      <c r="H3967">
        <v>3966</v>
      </c>
      <c r="J3967">
        <f t="shared" si="63"/>
        <v>297.34321093017348</v>
      </c>
      <c r="T3967">
        <v>-6.6098667151756993</v>
      </c>
    </row>
    <row r="3968" spans="1:20" x14ac:dyDescent="0.3">
      <c r="A3968">
        <v>298.58413927105175</v>
      </c>
      <c r="B3968">
        <v>299.36583819568284</v>
      </c>
      <c r="C3968">
        <v>297.01904820818805</v>
      </c>
      <c r="D3968">
        <v>297.80187455098047</v>
      </c>
      <c r="E3968">
        <v>6.4192351146630244E-5</v>
      </c>
      <c r="F3968">
        <v>3.2605149044684367E-5</v>
      </c>
      <c r="H3968">
        <v>3967</v>
      </c>
      <c r="J3968">
        <f t="shared" si="63"/>
        <v>297.22721157051143</v>
      </c>
      <c r="T3968">
        <v>-7.555584685881291</v>
      </c>
    </row>
    <row r="3969" spans="1:20" x14ac:dyDescent="0.3">
      <c r="A3969">
        <v>300.1469679724002</v>
      </c>
      <c r="B3969">
        <v>297.80187455098047</v>
      </c>
      <c r="C3969">
        <v>297.01904820818805</v>
      </c>
      <c r="D3969">
        <v>296.23582178956843</v>
      </c>
      <c r="E3969">
        <v>1.27366755350522E-4</v>
      </c>
      <c r="F3969">
        <v>-3.0562945994461188E-5</v>
      </c>
      <c r="H3969">
        <v>3968</v>
      </c>
      <c r="J3969">
        <f t="shared" si="63"/>
        <v>297.16510730639345</v>
      </c>
      <c r="T3969">
        <v>-6.6098667151756993</v>
      </c>
    </row>
    <row r="3970" spans="1:20" x14ac:dyDescent="0.3">
      <c r="A3970">
        <v>295.45205009904282</v>
      </c>
      <c r="B3970">
        <v>304.04401637132906</v>
      </c>
      <c r="C3970">
        <v>295.45205009904282</v>
      </c>
      <c r="D3970">
        <v>295.45205009904282</v>
      </c>
      <c r="E3970">
        <v>-6.2143628838384757E-5</v>
      </c>
      <c r="F3970">
        <v>-6.2143628838384757E-5</v>
      </c>
      <c r="H3970">
        <v>3969</v>
      </c>
      <c r="J3970">
        <f t="shared" si="63"/>
        <v>297.11862297101374</v>
      </c>
      <c r="T3970">
        <v>-6.2946273916071691</v>
      </c>
    </row>
    <row r="3971" spans="1:20" x14ac:dyDescent="0.3">
      <c r="A3971">
        <v>293.09750478689176</v>
      </c>
      <c r="B3971">
        <v>298.58413927105175</v>
      </c>
      <c r="C3971">
        <v>296.23582178956843</v>
      </c>
      <c r="D3971">
        <v>298.58413927105175</v>
      </c>
      <c r="E3971">
        <v>-1.5688567737015546E-4</v>
      </c>
      <c r="F3971">
        <v>6.4192351146630244E-5</v>
      </c>
      <c r="H3971">
        <v>3970</v>
      </c>
      <c r="J3971">
        <f t="shared" si="63"/>
        <v>297.14188855964682</v>
      </c>
      <c r="T3971">
        <v>-5.6641487444701086</v>
      </c>
    </row>
    <row r="3972" spans="1:20" x14ac:dyDescent="0.3">
      <c r="A3972">
        <v>289.16307795966759</v>
      </c>
      <c r="B3972">
        <v>297.80187455098047</v>
      </c>
      <c r="C3972">
        <v>296.23582178956843</v>
      </c>
      <c r="D3972">
        <v>294.66773472329544</v>
      </c>
      <c r="E3972">
        <v>-3.1478909158977331E-4</v>
      </c>
      <c r="F3972">
        <v>-9.3724311682308326E-5</v>
      </c>
      <c r="H3972">
        <v>3971</v>
      </c>
      <c r="J3972">
        <f t="shared" si="63"/>
        <v>297.13410740923337</v>
      </c>
      <c r="T3972">
        <v>-6.9251060387442296</v>
      </c>
    </row>
    <row r="3973" spans="1:20" x14ac:dyDescent="0.3">
      <c r="A3973">
        <v>297.80187455098047</v>
      </c>
      <c r="B3973">
        <v>296.23582178956843</v>
      </c>
      <c r="C3973">
        <v>297.01904820818805</v>
      </c>
      <c r="D3973">
        <v>297.01904820818805</v>
      </c>
      <c r="E3973">
        <v>3.2605149044684367E-5</v>
      </c>
      <c r="F3973">
        <v>1.0179469427384902E-6</v>
      </c>
      <c r="H3973">
        <v>3972</v>
      </c>
      <c r="J3973">
        <f t="shared" si="63"/>
        <v>297.34288554514967</v>
      </c>
      <c r="T3973">
        <v>-5.9793880680386389</v>
      </c>
    </row>
    <row r="3974" spans="1:20" x14ac:dyDescent="0.3">
      <c r="A3974">
        <v>291.52520551637411</v>
      </c>
      <c r="B3974">
        <v>297.80187455098047</v>
      </c>
      <c r="C3974">
        <v>295.45205009904282</v>
      </c>
      <c r="D3974">
        <v>292.31160859514364</v>
      </c>
      <c r="E3974">
        <v>-2.200470430580026E-4</v>
      </c>
      <c r="F3974">
        <v>-1.8846636021407903E-4</v>
      </c>
      <c r="H3974">
        <v>3973</v>
      </c>
      <c r="J3974">
        <f t="shared" si="63"/>
        <v>297.33513478928046</v>
      </c>
      <c r="T3974">
        <v>-5.0336700973330473</v>
      </c>
    </row>
    <row r="3975" spans="1:20" x14ac:dyDescent="0.3">
      <c r="A3975">
        <v>294.66773472329544</v>
      </c>
      <c r="B3975">
        <v>297.80187455098047</v>
      </c>
      <c r="C3975">
        <v>297.01904820818805</v>
      </c>
      <c r="D3975">
        <v>300.1469679724002</v>
      </c>
      <c r="E3975">
        <v>-9.3724311682308326E-5</v>
      </c>
      <c r="F3975">
        <v>1.27366755350522E-4</v>
      </c>
      <c r="H3975">
        <v>3974</v>
      </c>
      <c r="J3975">
        <f t="shared" si="63"/>
        <v>297.38952927137763</v>
      </c>
      <c r="T3975">
        <v>-5.0336700973330473</v>
      </c>
    </row>
    <row r="3976" spans="1:20" x14ac:dyDescent="0.3">
      <c r="A3976">
        <v>295.45205009904282</v>
      </c>
      <c r="B3976">
        <v>295.45205009904282</v>
      </c>
      <c r="C3976">
        <v>297.01904820818805</v>
      </c>
      <c r="D3976">
        <v>300.1469679724002</v>
      </c>
      <c r="E3976">
        <v>-6.2143628838384757E-5</v>
      </c>
      <c r="F3976">
        <v>1.27366755350522E-4</v>
      </c>
      <c r="H3976">
        <v>3975</v>
      </c>
      <c r="J3976">
        <f t="shared" si="63"/>
        <v>297.3739824403242</v>
      </c>
      <c r="T3976">
        <v>-5.0336700973330473</v>
      </c>
    </row>
    <row r="3977" spans="1:20" x14ac:dyDescent="0.3">
      <c r="A3977">
        <v>296.23582178956843</v>
      </c>
      <c r="B3977">
        <v>293.88288338965503</v>
      </c>
      <c r="C3977">
        <v>296.23582178956843</v>
      </c>
      <c r="D3977">
        <v>293.88288338965503</v>
      </c>
      <c r="E3977">
        <v>-3.0562945994461188E-5</v>
      </c>
      <c r="F3977">
        <v>-1.2530499452623189E-4</v>
      </c>
      <c r="H3977">
        <v>3976</v>
      </c>
      <c r="J3977">
        <f t="shared" si="63"/>
        <v>297.35067011050091</v>
      </c>
      <c r="T3977">
        <v>-6.6098667151756993</v>
      </c>
    </row>
    <row r="3978" spans="1:20" x14ac:dyDescent="0.3">
      <c r="A3978">
        <v>306.37536440151422</v>
      </c>
      <c r="B3978">
        <v>292.31160859514364</v>
      </c>
      <c r="C3978">
        <v>297.01904820818805</v>
      </c>
      <c r="D3978">
        <v>298.58413927105175</v>
      </c>
      <c r="E3978">
        <v>3.8006437216608902E-4</v>
      </c>
      <c r="F3978">
        <v>6.4192351146630244E-5</v>
      </c>
      <c r="H3978">
        <v>3977</v>
      </c>
      <c r="J3978">
        <f t="shared" si="63"/>
        <v>297.37392077863444</v>
      </c>
      <c r="T3978">
        <v>-4.718430773764517</v>
      </c>
    </row>
    <row r="3979" spans="1:20" x14ac:dyDescent="0.3">
      <c r="A3979">
        <v>292.31160859514364</v>
      </c>
      <c r="B3979">
        <v>298.58413927105175</v>
      </c>
      <c r="C3979">
        <v>297.01904820818805</v>
      </c>
      <c r="D3979">
        <v>290.73830730536753</v>
      </c>
      <c r="E3979">
        <v>-1.8846636021407903E-4</v>
      </c>
      <c r="F3979">
        <v>-2.5162772590192617E-4</v>
      </c>
      <c r="H3979">
        <v>3978</v>
      </c>
      <c r="J3979">
        <f t="shared" si="63"/>
        <v>297.31225348725701</v>
      </c>
      <c r="T3979">
        <v>-6.6098667151756993</v>
      </c>
    </row>
    <row r="3980" spans="1:20" x14ac:dyDescent="0.3">
      <c r="A3980">
        <v>300.92752604208943</v>
      </c>
      <c r="B3980">
        <v>295.45205009904282</v>
      </c>
      <c r="C3980">
        <v>297.01904820818805</v>
      </c>
      <c r="D3980">
        <v>297.01904820818805</v>
      </c>
      <c r="E3980">
        <v>1.5895395745246788E-4</v>
      </c>
      <c r="F3980">
        <v>1.0179469427384902E-6</v>
      </c>
      <c r="H3980">
        <v>3979</v>
      </c>
      <c r="J3980">
        <f t="shared" si="63"/>
        <v>297.43611581271301</v>
      </c>
      <c r="T3980">
        <v>-4.718430773764517</v>
      </c>
    </row>
    <row r="3981" spans="1:20" x14ac:dyDescent="0.3">
      <c r="A3981">
        <v>295.45205009904282</v>
      </c>
      <c r="B3981">
        <v>294.66773472329544</v>
      </c>
      <c r="C3981">
        <v>296.23582178956843</v>
      </c>
      <c r="D3981">
        <v>297.01904820818805</v>
      </c>
      <c r="E3981">
        <v>-6.2143628838384757E-5</v>
      </c>
      <c r="F3981">
        <v>1.0179469427384902E-6</v>
      </c>
      <c r="H3981">
        <v>3980</v>
      </c>
      <c r="J3981">
        <f t="shared" si="63"/>
        <v>297.48236623522223</v>
      </c>
      <c r="T3981">
        <v>-5.6641487444701086</v>
      </c>
    </row>
    <row r="3982" spans="1:20" x14ac:dyDescent="0.3">
      <c r="A3982">
        <v>295.45205009904282</v>
      </c>
      <c r="B3982">
        <v>296.23582178956843</v>
      </c>
      <c r="C3982">
        <v>295.45205009904282</v>
      </c>
      <c r="D3982">
        <v>294.66773472329544</v>
      </c>
      <c r="E3982">
        <v>-6.2143628838384757E-5</v>
      </c>
      <c r="F3982">
        <v>-9.3724311682308326E-5</v>
      </c>
      <c r="H3982">
        <v>3981</v>
      </c>
      <c r="J3982">
        <f t="shared" si="63"/>
        <v>297.48236623522229</v>
      </c>
      <c r="T3982">
        <v>-6.2946273916071691</v>
      </c>
    </row>
    <row r="3983" spans="1:20" x14ac:dyDescent="0.3">
      <c r="A3983">
        <v>297.01904820818805</v>
      </c>
      <c r="B3983">
        <v>303.26575576734649</v>
      </c>
      <c r="C3983">
        <v>297.01904820818805</v>
      </c>
      <c r="D3983">
        <v>298.58413927105175</v>
      </c>
      <c r="E3983">
        <v>1.0179469427384902E-6</v>
      </c>
      <c r="F3983">
        <v>6.4192351146630244E-5</v>
      </c>
      <c r="H3983">
        <v>3982</v>
      </c>
      <c r="J3983">
        <f t="shared" si="63"/>
        <v>297.58282929083094</v>
      </c>
      <c r="T3983">
        <v>-6.2946273916071691</v>
      </c>
    </row>
    <row r="3984" spans="1:20" x14ac:dyDescent="0.3">
      <c r="A3984">
        <v>296.23582178956843</v>
      </c>
      <c r="B3984">
        <v>296.23582178956843</v>
      </c>
      <c r="C3984">
        <v>297.01904820818805</v>
      </c>
      <c r="D3984">
        <v>297.01904820818805</v>
      </c>
      <c r="E3984">
        <v>-3.0562945994461188E-5</v>
      </c>
      <c r="F3984">
        <v>1.0179469427384902E-6</v>
      </c>
      <c r="H3984">
        <v>3983</v>
      </c>
      <c r="J3984">
        <f t="shared" si="63"/>
        <v>297.62152709116663</v>
      </c>
      <c r="T3984">
        <v>-6.2946273916071691</v>
      </c>
    </row>
    <row r="3985" spans="1:20" x14ac:dyDescent="0.3">
      <c r="A3985">
        <v>297.80187455098047</v>
      </c>
      <c r="B3985">
        <v>296.23582178956843</v>
      </c>
      <c r="C3985">
        <v>296.23582178956843</v>
      </c>
      <c r="D3985">
        <v>298.58413927105175</v>
      </c>
      <c r="E3985">
        <v>3.2605149044684367E-5</v>
      </c>
      <c r="F3985">
        <v>6.4192351146630244E-5</v>
      </c>
      <c r="H3985">
        <v>3984</v>
      </c>
      <c r="J3985">
        <f t="shared" si="63"/>
        <v>297.76027806045028</v>
      </c>
      <c r="T3985">
        <v>-6.9251060387442296</v>
      </c>
    </row>
    <row r="3986" spans="1:20" x14ac:dyDescent="0.3">
      <c r="A3986">
        <v>306.37536440151422</v>
      </c>
      <c r="B3986">
        <v>297.80187455098047</v>
      </c>
      <c r="C3986">
        <v>297.01904820818805</v>
      </c>
      <c r="D3986">
        <v>298.58413927105175</v>
      </c>
      <c r="E3986">
        <v>3.8006437216608902E-4</v>
      </c>
      <c r="F3986">
        <v>6.4192351146630244E-5</v>
      </c>
      <c r="H3986">
        <v>3985</v>
      </c>
      <c r="J3986">
        <f t="shared" si="63"/>
        <v>297.80666465532022</v>
      </c>
      <c r="T3986">
        <v>-6.6098667151756993</v>
      </c>
    </row>
    <row r="3987" spans="1:20" x14ac:dyDescent="0.3">
      <c r="A3987">
        <v>295.45205009904282</v>
      </c>
      <c r="B3987">
        <v>294.66773472329544</v>
      </c>
      <c r="C3987">
        <v>296.23582178956843</v>
      </c>
      <c r="D3987">
        <v>300.92752604208943</v>
      </c>
      <c r="E3987">
        <v>-6.2143628838384757E-5</v>
      </c>
      <c r="F3987">
        <v>1.5895395745246788E-4</v>
      </c>
      <c r="H3987">
        <v>3986</v>
      </c>
      <c r="J3987">
        <f t="shared" si="63"/>
        <v>297.68297672450967</v>
      </c>
      <c r="T3987">
        <v>-5.6641487444701086</v>
      </c>
    </row>
    <row r="3988" spans="1:20" x14ac:dyDescent="0.3">
      <c r="A3988">
        <v>292.31160859514364</v>
      </c>
      <c r="B3988">
        <v>297.80187455098047</v>
      </c>
      <c r="C3988">
        <v>297.01904820818805</v>
      </c>
      <c r="D3988">
        <v>294.66773472329544</v>
      </c>
      <c r="E3988">
        <v>-1.8846636021407903E-4</v>
      </c>
      <c r="F3988">
        <v>-9.3724311682308326E-5</v>
      </c>
      <c r="H3988">
        <v>3987</v>
      </c>
      <c r="J3988">
        <f t="shared" si="63"/>
        <v>297.6907368402575</v>
      </c>
      <c r="T3988">
        <v>-6.9251060387442296</v>
      </c>
    </row>
    <row r="3989" spans="1:20" x14ac:dyDescent="0.3">
      <c r="A3989">
        <v>289.16307795966759</v>
      </c>
      <c r="B3989">
        <v>294.66773472329544</v>
      </c>
      <c r="C3989">
        <v>297.01904820818805</v>
      </c>
      <c r="D3989">
        <v>295.45205009904282</v>
      </c>
      <c r="E3989">
        <v>-3.1478909158977331E-4</v>
      </c>
      <c r="F3989">
        <v>-6.2143628838384757E-5</v>
      </c>
      <c r="H3989">
        <v>3988</v>
      </c>
      <c r="J3989">
        <f t="shared" si="63"/>
        <v>297.73734515325788</v>
      </c>
      <c r="T3989">
        <v>-5.6641487444701086</v>
      </c>
    </row>
    <row r="3990" spans="1:20" x14ac:dyDescent="0.3">
      <c r="A3990">
        <v>305.59881871552471</v>
      </c>
      <c r="B3990">
        <v>294.66773472329544</v>
      </c>
      <c r="C3990">
        <v>297.01904820818805</v>
      </c>
      <c r="D3990">
        <v>296.23582178956843</v>
      </c>
      <c r="E3990">
        <v>3.4847717006414314E-4</v>
      </c>
      <c r="F3990">
        <v>-3.0562945994461188E-5</v>
      </c>
      <c r="H3990">
        <v>3989</v>
      </c>
      <c r="J3990">
        <f t="shared" si="63"/>
        <v>297.87697562660122</v>
      </c>
      <c r="T3990">
        <v>-6.6098667151756993</v>
      </c>
    </row>
    <row r="3991" spans="1:20" x14ac:dyDescent="0.3">
      <c r="A3991">
        <v>297.01904820818805</v>
      </c>
      <c r="B3991">
        <v>294.66773472329544</v>
      </c>
      <c r="C3991">
        <v>296.23582178956843</v>
      </c>
      <c r="D3991">
        <v>296.23582178956843</v>
      </c>
      <c r="E3991">
        <v>1.0179469427384902E-6</v>
      </c>
      <c r="F3991">
        <v>-3.0562945994461188E-5</v>
      </c>
      <c r="H3991">
        <v>3990</v>
      </c>
      <c r="J3991">
        <f t="shared" si="63"/>
        <v>297.73763292165916</v>
      </c>
      <c r="T3991">
        <v>-7.555584685881291</v>
      </c>
    </row>
    <row r="3992" spans="1:20" x14ac:dyDescent="0.3">
      <c r="A3992">
        <v>303.26575576734649</v>
      </c>
      <c r="B3992">
        <v>293.88288338965503</v>
      </c>
      <c r="C3992">
        <v>297.01904820818805</v>
      </c>
      <c r="D3992">
        <v>298.58413927105175</v>
      </c>
      <c r="E3992">
        <v>2.5371556375830551E-4</v>
      </c>
      <c r="F3992">
        <v>6.4192351146630244E-5</v>
      </c>
      <c r="H3992">
        <v>3991</v>
      </c>
      <c r="J3992">
        <f t="shared" si="63"/>
        <v>297.77633072199478</v>
      </c>
      <c r="T3992">
        <v>-5.6641487444701086</v>
      </c>
    </row>
    <row r="3993" spans="1:20" x14ac:dyDescent="0.3">
      <c r="A3993">
        <v>293.09750478689176</v>
      </c>
      <c r="B3993">
        <v>293.09750478689176</v>
      </c>
      <c r="C3993">
        <v>297.01904820818805</v>
      </c>
      <c r="D3993">
        <v>293.09750478689176</v>
      </c>
      <c r="E3993">
        <v>-1.5688567737015546E-4</v>
      </c>
      <c r="F3993">
        <v>-1.5688567737015546E-4</v>
      </c>
      <c r="H3993">
        <v>3992</v>
      </c>
      <c r="J3993">
        <f t="shared" si="63"/>
        <v>297.66008765020302</v>
      </c>
      <c r="T3993">
        <v>-5.0336700973330473</v>
      </c>
    </row>
    <row r="3994" spans="1:20" x14ac:dyDescent="0.3">
      <c r="A3994">
        <v>293.88288338965503</v>
      </c>
      <c r="B3994">
        <v>300.92752604208943</v>
      </c>
      <c r="C3994">
        <v>297.01904820818805</v>
      </c>
      <c r="D3994">
        <v>296.23582178956843</v>
      </c>
      <c r="E3994">
        <v>-1.2530499452623189E-4</v>
      </c>
      <c r="F3994">
        <v>-3.0562945994461188E-5</v>
      </c>
      <c r="H3994">
        <v>3993</v>
      </c>
      <c r="J3994">
        <f t="shared" si="63"/>
        <v>297.62893341272166</v>
      </c>
      <c r="T3994">
        <v>-6.2946273916071691</v>
      </c>
    </row>
    <row r="3995" spans="1:20" x14ac:dyDescent="0.3">
      <c r="A3995">
        <v>297.80187455098047</v>
      </c>
      <c r="B3995">
        <v>298.58413927105175</v>
      </c>
      <c r="C3995">
        <v>297.01904820818805</v>
      </c>
      <c r="D3995">
        <v>297.80187455098047</v>
      </c>
      <c r="E3995">
        <v>3.2605149044684367E-5</v>
      </c>
      <c r="F3995">
        <v>3.2605149044684367E-5</v>
      </c>
      <c r="H3995">
        <v>3994</v>
      </c>
      <c r="J3995">
        <f t="shared" si="63"/>
        <v>297.62893341272166</v>
      </c>
      <c r="T3995">
        <v>-5.3489094209015775</v>
      </c>
    </row>
    <row r="3996" spans="1:20" x14ac:dyDescent="0.3">
      <c r="A3996">
        <v>300.1469679724002</v>
      </c>
      <c r="B3996">
        <v>293.09750478689176</v>
      </c>
      <c r="C3996">
        <v>297.01904820818805</v>
      </c>
      <c r="D3996">
        <v>297.01904820818805</v>
      </c>
      <c r="E3996">
        <v>1.27366755350522E-4</v>
      </c>
      <c r="F3996">
        <v>1.0179469427384902E-6</v>
      </c>
      <c r="H3996">
        <v>3995</v>
      </c>
      <c r="J3996">
        <f t="shared" si="63"/>
        <v>297.60566782408858</v>
      </c>
      <c r="T3996">
        <v>-5.9793880680386389</v>
      </c>
    </row>
    <row r="3997" spans="1:20" x14ac:dyDescent="0.3">
      <c r="A3997">
        <v>295.45205009904282</v>
      </c>
      <c r="B3997">
        <v>292.31160859514364</v>
      </c>
      <c r="C3997">
        <v>297.80187455098047</v>
      </c>
      <c r="D3997">
        <v>298.58413927105175</v>
      </c>
      <c r="E3997">
        <v>-6.2143628838384757E-5</v>
      </c>
      <c r="F3997">
        <v>6.4192351146630244E-5</v>
      </c>
      <c r="H3997">
        <v>3996</v>
      </c>
      <c r="J3997">
        <f t="shared" si="63"/>
        <v>297.62883567221172</v>
      </c>
      <c r="T3997">
        <v>-6.6098667151756993</v>
      </c>
    </row>
    <row r="3998" spans="1:20" x14ac:dyDescent="0.3">
      <c r="A3998">
        <v>289.950926801268</v>
      </c>
      <c r="B3998">
        <v>297.80187455098047</v>
      </c>
      <c r="C3998">
        <v>297.80187455098047</v>
      </c>
      <c r="D3998">
        <v>293.09750478689176</v>
      </c>
      <c r="E3998">
        <v>-2.8320840874584974E-4</v>
      </c>
      <c r="F3998">
        <v>-1.5688567737015546E-4</v>
      </c>
      <c r="H3998">
        <v>3997</v>
      </c>
      <c r="J3998">
        <f t="shared" si="63"/>
        <v>297.65210126084474</v>
      </c>
      <c r="T3998">
        <v>-6.6098667151756993</v>
      </c>
    </row>
    <row r="3999" spans="1:20" x14ac:dyDescent="0.3">
      <c r="A3999">
        <v>294.66773472329544</v>
      </c>
      <c r="B3999">
        <v>297.01904820818805</v>
      </c>
      <c r="C3999">
        <v>296.23582178956843</v>
      </c>
      <c r="D3999">
        <v>292.31160859514364</v>
      </c>
      <c r="E3999">
        <v>-9.3724311682308326E-5</v>
      </c>
      <c r="F3999">
        <v>-1.8846636021407903E-4</v>
      </c>
      <c r="H3999">
        <v>3998</v>
      </c>
      <c r="J3999">
        <f t="shared" si="63"/>
        <v>297.72983341678253</v>
      </c>
      <c r="T3999">
        <v>-5.6641487444701086</v>
      </c>
    </row>
    <row r="4000" spans="1:20" x14ac:dyDescent="0.3">
      <c r="A4000">
        <v>292.31160859514364</v>
      </c>
      <c r="B4000">
        <v>295.45205009904282</v>
      </c>
      <c r="C4000">
        <v>297.01904820818805</v>
      </c>
      <c r="D4000">
        <v>293.88288338965503</v>
      </c>
      <c r="E4000">
        <v>-1.8846636021407903E-4</v>
      </c>
      <c r="F4000">
        <v>-1.2530499452623189E-4</v>
      </c>
      <c r="H4000">
        <v>3999</v>
      </c>
      <c r="J4000">
        <f t="shared" si="63"/>
        <v>297.83806197116098</v>
      </c>
      <c r="T4000">
        <v>-6.6098667151756993</v>
      </c>
    </row>
    <row r="4001" spans="1:20" x14ac:dyDescent="0.3">
      <c r="A4001">
        <v>307.9267591671354</v>
      </c>
      <c r="B4001">
        <v>300.1469679724002</v>
      </c>
      <c r="C4001">
        <v>297.01904820818805</v>
      </c>
      <c r="D4001">
        <v>291.52520551637411</v>
      </c>
      <c r="E4001">
        <v>4.4323877636998077E-4</v>
      </c>
      <c r="F4001">
        <v>-2.200470430580026E-4</v>
      </c>
      <c r="H4001">
        <v>4000</v>
      </c>
      <c r="J4001">
        <f t="shared" si="63"/>
        <v>297.9233680844971</v>
      </c>
      <c r="T4001">
        <v>-6.6098667151756993</v>
      </c>
    </row>
    <row r="4002" spans="1:20" x14ac:dyDescent="0.3">
      <c r="A4002">
        <v>297.80187455098047</v>
      </c>
      <c r="B4002">
        <v>298.58413927105175</v>
      </c>
      <c r="C4002">
        <v>296.23582178956843</v>
      </c>
      <c r="D4002">
        <v>296.23582178956843</v>
      </c>
      <c r="E4002">
        <v>3.2605149044684367E-5</v>
      </c>
      <c r="F4002">
        <v>-3.0562945994461188E-5</v>
      </c>
      <c r="H4002">
        <v>4001</v>
      </c>
      <c r="J4002">
        <f t="shared" si="63"/>
        <v>297.77654378370261</v>
      </c>
      <c r="T4002">
        <v>-5.9793880680386389</v>
      </c>
    </row>
    <row r="4003" spans="1:20" x14ac:dyDescent="0.3">
      <c r="A4003">
        <v>299.36583819568284</v>
      </c>
      <c r="B4003">
        <v>299.36583819568284</v>
      </c>
      <c r="C4003">
        <v>295.45205009904282</v>
      </c>
      <c r="D4003">
        <v>293.09750478689176</v>
      </c>
      <c r="E4003">
        <v>9.5779553248576121E-5</v>
      </c>
      <c r="F4003">
        <v>-1.5688567737015546E-4</v>
      </c>
      <c r="H4003">
        <v>4002</v>
      </c>
      <c r="J4003">
        <f t="shared" si="63"/>
        <v>297.7299658652463</v>
      </c>
      <c r="T4003">
        <v>-6.2946273916071691</v>
      </c>
    </row>
    <row r="4004" spans="1:20" x14ac:dyDescent="0.3">
      <c r="A4004">
        <v>291.52520551637411</v>
      </c>
      <c r="B4004">
        <v>293.88288338965503</v>
      </c>
      <c r="C4004">
        <v>296.23582178956843</v>
      </c>
      <c r="D4004">
        <v>293.88288338965503</v>
      </c>
      <c r="E4004">
        <v>-2.200470430580026E-4</v>
      </c>
      <c r="F4004">
        <v>-1.2530499452623189E-4</v>
      </c>
      <c r="H4004">
        <v>4003</v>
      </c>
      <c r="J4004">
        <f t="shared" si="63"/>
        <v>297.70673032081572</v>
      </c>
      <c r="T4004">
        <v>-5.3489094209015775</v>
      </c>
    </row>
    <row r="4005" spans="1:20" x14ac:dyDescent="0.3">
      <c r="A4005">
        <v>287.58603686499742</v>
      </c>
      <c r="B4005">
        <v>297.80187455098047</v>
      </c>
      <c r="C4005">
        <v>296.23582178956843</v>
      </c>
      <c r="D4005">
        <v>299.36583819568284</v>
      </c>
      <c r="E4005">
        <v>-3.7795045727762044E-4</v>
      </c>
      <c r="F4005">
        <v>9.5779553248576121E-5</v>
      </c>
      <c r="H4005">
        <v>4004</v>
      </c>
      <c r="J4005">
        <f t="shared" si="63"/>
        <v>297.74560997014908</v>
      </c>
      <c r="T4005">
        <v>-5.3489094209015775</v>
      </c>
    </row>
    <row r="4006" spans="1:20" x14ac:dyDescent="0.3">
      <c r="A4006">
        <v>304.04401637132906</v>
      </c>
      <c r="B4006">
        <v>298.58413927105175</v>
      </c>
      <c r="C4006">
        <v>297.01904820818805</v>
      </c>
      <c r="D4006">
        <v>292.31160859514364</v>
      </c>
      <c r="E4006">
        <v>2.8530276586025138E-4</v>
      </c>
      <c r="F4006">
        <v>-1.8846636021407903E-4</v>
      </c>
      <c r="H4006">
        <v>4005</v>
      </c>
      <c r="J4006">
        <f t="shared" si="63"/>
        <v>297.78461163996462</v>
      </c>
      <c r="T4006">
        <v>-6.2946273916071691</v>
      </c>
    </row>
    <row r="4007" spans="1:20" x14ac:dyDescent="0.3">
      <c r="A4007">
        <v>290.73830730536753</v>
      </c>
      <c r="B4007">
        <v>300.92752604208943</v>
      </c>
      <c r="C4007">
        <v>296.23582178956843</v>
      </c>
      <c r="D4007">
        <v>291.52520551637411</v>
      </c>
      <c r="E4007">
        <v>-2.5162772590192617E-4</v>
      </c>
      <c r="F4007">
        <v>-2.200470430580026E-4</v>
      </c>
      <c r="H4007">
        <v>4006</v>
      </c>
      <c r="J4007">
        <f t="shared" si="63"/>
        <v>297.73829304416614</v>
      </c>
      <c r="T4007">
        <v>-4.718430773764517</v>
      </c>
    </row>
    <row r="4008" spans="1:20" x14ac:dyDescent="0.3">
      <c r="A4008">
        <v>312.56768572464875</v>
      </c>
      <c r="B4008">
        <v>297.01904820818805</v>
      </c>
      <c r="C4008">
        <v>296.23582178956843</v>
      </c>
      <c r="D4008">
        <v>297.80187455098047</v>
      </c>
      <c r="E4008">
        <v>6.3276198898165603E-4</v>
      </c>
      <c r="F4008">
        <v>3.2605149044684367E-5</v>
      </c>
      <c r="H4008">
        <v>4007</v>
      </c>
      <c r="J4008">
        <f t="shared" si="63"/>
        <v>297.77719826612582</v>
      </c>
      <c r="T4008">
        <v>-6.6098667151756993</v>
      </c>
    </row>
    <row r="4009" spans="1:20" x14ac:dyDescent="0.3">
      <c r="A4009">
        <v>302.48692063284113</v>
      </c>
      <c r="B4009">
        <v>289.950926801268</v>
      </c>
      <c r="C4009">
        <v>297.01904820818805</v>
      </c>
      <c r="D4009">
        <v>302.48692063284113</v>
      </c>
      <c r="E4009">
        <v>2.2212836165635963E-4</v>
      </c>
      <c r="F4009">
        <v>2.2212836165635963E-4</v>
      </c>
      <c r="H4009">
        <v>4008</v>
      </c>
      <c r="J4009">
        <f t="shared" si="63"/>
        <v>297.5688568779251</v>
      </c>
      <c r="T4009">
        <v>-5.6641487444701086</v>
      </c>
    </row>
    <row r="4010" spans="1:20" x14ac:dyDescent="0.3">
      <c r="A4010">
        <v>297.01904820818805</v>
      </c>
      <c r="B4010">
        <v>296.23582178956843</v>
      </c>
      <c r="C4010">
        <v>296.23582178956843</v>
      </c>
      <c r="D4010">
        <v>298.58413927105175</v>
      </c>
      <c r="E4010">
        <v>1.0179469427384902E-6</v>
      </c>
      <c r="F4010">
        <v>6.4192351146630244E-5</v>
      </c>
      <c r="H4010">
        <v>4009</v>
      </c>
      <c r="J4010">
        <f t="shared" si="63"/>
        <v>297.49143919565233</v>
      </c>
      <c r="T4010">
        <v>-6.2946273916071691</v>
      </c>
    </row>
    <row r="4011" spans="1:20" x14ac:dyDescent="0.3">
      <c r="A4011">
        <v>304.82170346619489</v>
      </c>
      <c r="B4011">
        <v>290.73830730536753</v>
      </c>
      <c r="C4011">
        <v>295.45205009904282</v>
      </c>
      <c r="D4011">
        <v>295.45205009904282</v>
      </c>
      <c r="E4011">
        <v>3.1688996796219726E-4</v>
      </c>
      <c r="F4011">
        <v>-6.2143628838384757E-5</v>
      </c>
      <c r="H4011">
        <v>4010</v>
      </c>
      <c r="J4011">
        <f t="shared" si="63"/>
        <v>297.4991899515216</v>
      </c>
      <c r="T4011">
        <v>-6.9251060387442296</v>
      </c>
    </row>
    <row r="4012" spans="1:20" x14ac:dyDescent="0.3">
      <c r="A4012">
        <v>304.04401637132906</v>
      </c>
      <c r="B4012">
        <v>295.45205009904282</v>
      </c>
      <c r="C4012">
        <v>296.23582178956843</v>
      </c>
      <c r="D4012">
        <v>293.88288338965503</v>
      </c>
      <c r="E4012">
        <v>2.8530276586025138E-4</v>
      </c>
      <c r="F4012">
        <v>-1.2530499452623189E-4</v>
      </c>
      <c r="H4012">
        <v>4011</v>
      </c>
      <c r="J4012">
        <f t="shared" si="63"/>
        <v>297.41418122205005</v>
      </c>
      <c r="T4012">
        <v>-5.3489094209015775</v>
      </c>
    </row>
    <row r="4013" spans="1:20" x14ac:dyDescent="0.3">
      <c r="A4013">
        <v>314.88098052653237</v>
      </c>
      <c r="B4013">
        <v>297.80187455098047</v>
      </c>
      <c r="C4013">
        <v>297.01904820818805</v>
      </c>
      <c r="D4013">
        <v>299.36583819568284</v>
      </c>
      <c r="E4013">
        <v>7.2752359528749366E-4</v>
      </c>
      <c r="F4013">
        <v>9.5779553248576121E-5</v>
      </c>
      <c r="H4013">
        <v>4012</v>
      </c>
      <c r="J4013">
        <f t="shared" si="63"/>
        <v>297.27464568175242</v>
      </c>
      <c r="T4013">
        <v>-5.9793880680386389</v>
      </c>
    </row>
    <row r="4014" spans="1:20" x14ac:dyDescent="0.3">
      <c r="A4014">
        <v>290.73830730536753</v>
      </c>
      <c r="B4014">
        <v>304.04401637132906</v>
      </c>
      <c r="C4014">
        <v>297.01904820818805</v>
      </c>
      <c r="D4014">
        <v>295.45205009904282</v>
      </c>
      <c r="E4014">
        <v>-2.5162772590192617E-4</v>
      </c>
      <c r="F4014">
        <v>-6.2143628838384757E-5</v>
      </c>
      <c r="H4014">
        <v>4013</v>
      </c>
      <c r="J4014">
        <f t="shared" si="63"/>
        <v>297.11329081783674</v>
      </c>
      <c r="T4014">
        <v>-6.6098667151756993</v>
      </c>
    </row>
    <row r="4015" spans="1:20" x14ac:dyDescent="0.3">
      <c r="A4015">
        <v>293.88288338965503</v>
      </c>
      <c r="B4015">
        <v>297.80187455098047</v>
      </c>
      <c r="C4015">
        <v>294.66773472329544</v>
      </c>
      <c r="D4015">
        <v>295.45205009904282</v>
      </c>
      <c r="E4015">
        <v>-1.2530499452623189E-4</v>
      </c>
      <c r="F4015">
        <v>-6.2143628838384757E-5</v>
      </c>
      <c r="H4015">
        <v>4014</v>
      </c>
      <c r="J4015">
        <f t="shared" si="63"/>
        <v>297.12886805832949</v>
      </c>
      <c r="T4015">
        <v>-5.9793880680386389</v>
      </c>
    </row>
    <row r="4016" spans="1:20" x14ac:dyDescent="0.3">
      <c r="A4016">
        <v>299.36583819568284</v>
      </c>
      <c r="B4016">
        <v>299.36583819568284</v>
      </c>
      <c r="C4016">
        <v>296.23582178956843</v>
      </c>
      <c r="D4016">
        <v>300.1469679724002</v>
      </c>
      <c r="E4016">
        <v>9.5779553248576121E-5</v>
      </c>
      <c r="F4016">
        <v>1.27366755350522E-4</v>
      </c>
      <c r="H4016">
        <v>4015</v>
      </c>
      <c r="J4016">
        <f t="shared" si="63"/>
        <v>297.11331088214627</v>
      </c>
      <c r="T4016">
        <v>-5.6641487444701086</v>
      </c>
    </row>
    <row r="4017" spans="1:20" x14ac:dyDescent="0.3">
      <c r="A4017">
        <v>290.73830730536753</v>
      </c>
      <c r="B4017">
        <v>298.58413927105175</v>
      </c>
      <c r="C4017">
        <v>297.01904820818805</v>
      </c>
      <c r="D4017">
        <v>298.58413927105175</v>
      </c>
      <c r="E4017">
        <v>-2.5162772590192617E-4</v>
      </c>
      <c r="F4017">
        <v>6.4192351146630244E-5</v>
      </c>
      <c r="H4017">
        <v>4016</v>
      </c>
      <c r="J4017">
        <f t="shared" si="63"/>
        <v>297.00448848303301</v>
      </c>
      <c r="T4017">
        <v>-7.2403453623127598</v>
      </c>
    </row>
    <row r="4018" spans="1:20" x14ac:dyDescent="0.3">
      <c r="A4018">
        <v>297.01904820818805</v>
      </c>
      <c r="B4018">
        <v>297.80187455098047</v>
      </c>
      <c r="C4018">
        <v>295.45205009904282</v>
      </c>
      <c r="D4018">
        <v>298.58413927105175</v>
      </c>
      <c r="E4018">
        <v>1.0179469427384902E-6</v>
      </c>
      <c r="F4018">
        <v>6.4192351146630244E-5</v>
      </c>
      <c r="H4018">
        <v>4017</v>
      </c>
      <c r="J4018">
        <f t="shared" ref="J4018:J4081" si="64" xml:space="preserve"> AVERAGE(A4018:A4118)</f>
        <v>297.02006572352593</v>
      </c>
      <c r="T4018">
        <v>-5.6641487444701086</v>
      </c>
    </row>
    <row r="4019" spans="1:20" x14ac:dyDescent="0.3">
      <c r="A4019">
        <v>302.48692063284113</v>
      </c>
      <c r="B4019">
        <v>296.23582178956843</v>
      </c>
      <c r="C4019">
        <v>296.23582178956843</v>
      </c>
      <c r="D4019">
        <v>299.36583819568284</v>
      </c>
      <c r="E4019">
        <v>2.2212836165635963E-4</v>
      </c>
      <c r="F4019">
        <v>9.5779553248576121E-5</v>
      </c>
      <c r="H4019">
        <v>4018</v>
      </c>
      <c r="J4019">
        <f t="shared" si="64"/>
        <v>297.03556167464336</v>
      </c>
      <c r="T4019">
        <v>-6.6098667151756993</v>
      </c>
    </row>
    <row r="4020" spans="1:20" x14ac:dyDescent="0.3">
      <c r="A4020">
        <v>304.04401637132906</v>
      </c>
      <c r="B4020">
        <v>298.58413927105175</v>
      </c>
      <c r="C4020">
        <v>297.01904820818805</v>
      </c>
      <c r="D4020">
        <v>296.23582178956843</v>
      </c>
      <c r="E4020">
        <v>2.8530276586025138E-4</v>
      </c>
      <c r="F4020">
        <v>-3.0562945994461188E-5</v>
      </c>
      <c r="H4020">
        <v>4019</v>
      </c>
      <c r="J4020">
        <f t="shared" si="64"/>
        <v>296.98142432390421</v>
      </c>
      <c r="T4020">
        <v>-5.9793880680386389</v>
      </c>
    </row>
    <row r="4021" spans="1:20" x14ac:dyDescent="0.3">
      <c r="A4021">
        <v>309.4759175260167</v>
      </c>
      <c r="B4021">
        <v>297.01904820818805</v>
      </c>
      <c r="C4021">
        <v>297.01904820818805</v>
      </c>
      <c r="D4021">
        <v>295.45205009904282</v>
      </c>
      <c r="E4021">
        <v>5.0641318057387252E-4</v>
      </c>
      <c r="F4021">
        <v>-6.2143628838384757E-5</v>
      </c>
      <c r="H4021">
        <v>4020</v>
      </c>
      <c r="J4021">
        <f t="shared" si="64"/>
        <v>296.91187018367509</v>
      </c>
      <c r="T4021">
        <v>-5.6641487444701086</v>
      </c>
    </row>
    <row r="4022" spans="1:20" x14ac:dyDescent="0.3">
      <c r="A4022">
        <v>297.01904820818805</v>
      </c>
      <c r="B4022">
        <v>297.80187455098047</v>
      </c>
      <c r="C4022">
        <v>297.01904820818805</v>
      </c>
      <c r="D4022">
        <v>297.01904820818805</v>
      </c>
      <c r="E4022">
        <v>1.0179469427384902E-6</v>
      </c>
      <c r="F4022">
        <v>1.0179469427384902E-6</v>
      </c>
      <c r="H4022">
        <v>4021</v>
      </c>
      <c r="J4022">
        <f t="shared" si="64"/>
        <v>296.70294798921213</v>
      </c>
      <c r="T4022">
        <v>-5.9793880680386389</v>
      </c>
    </row>
    <row r="4023" spans="1:20" x14ac:dyDescent="0.3">
      <c r="A4023">
        <v>300.92752604208943</v>
      </c>
      <c r="B4023">
        <v>293.09750478689176</v>
      </c>
      <c r="C4023">
        <v>297.80187455098047</v>
      </c>
      <c r="D4023">
        <v>300.1469679724002</v>
      </c>
      <c r="E4023">
        <v>1.5895395745246788E-4</v>
      </c>
      <c r="F4023">
        <v>1.27366755350522E-4</v>
      </c>
      <c r="H4023">
        <v>4022</v>
      </c>
      <c r="J4023">
        <f t="shared" si="64"/>
        <v>296.57044696423202</v>
      </c>
      <c r="T4023">
        <v>-5.6641487444701086</v>
      </c>
    </row>
    <row r="4024" spans="1:20" x14ac:dyDescent="0.3">
      <c r="A4024">
        <v>297.01904820818805</v>
      </c>
      <c r="B4024">
        <v>294.66773472329544</v>
      </c>
      <c r="C4024">
        <v>297.01904820818805</v>
      </c>
      <c r="D4024">
        <v>298.58413927105175</v>
      </c>
      <c r="E4024">
        <v>1.0179469427384902E-6</v>
      </c>
      <c r="F4024">
        <v>6.4192351146630244E-5</v>
      </c>
      <c r="H4024">
        <v>4023</v>
      </c>
      <c r="J4024">
        <f t="shared" si="64"/>
        <v>296.59359775359104</v>
      </c>
      <c r="T4024">
        <v>-6.6098667151756993</v>
      </c>
    </row>
    <row r="4025" spans="1:20" x14ac:dyDescent="0.3">
      <c r="A4025">
        <v>295.45205009904282</v>
      </c>
      <c r="B4025">
        <v>297.80187455098047</v>
      </c>
      <c r="C4025">
        <v>296.23582178956843</v>
      </c>
      <c r="D4025">
        <v>297.01904820818805</v>
      </c>
      <c r="E4025">
        <v>-6.2143628838384757E-5</v>
      </c>
      <c r="F4025">
        <v>1.0179469427384902E-6</v>
      </c>
      <c r="H4025">
        <v>4024</v>
      </c>
      <c r="J4025">
        <f t="shared" si="64"/>
        <v>296.678545976436</v>
      </c>
      <c r="T4025">
        <v>-5.6641487444701086</v>
      </c>
    </row>
    <row r="4026" spans="1:20" x14ac:dyDescent="0.3">
      <c r="A4026">
        <v>295.45205009904282</v>
      </c>
      <c r="B4026">
        <v>295.45205009904282</v>
      </c>
      <c r="C4026">
        <v>295.45205009904282</v>
      </c>
      <c r="D4026">
        <v>297.80187455098047</v>
      </c>
      <c r="E4026">
        <v>-6.2143628838384757E-5</v>
      </c>
      <c r="F4026">
        <v>3.2605149044684367E-5</v>
      </c>
      <c r="H4026">
        <v>4025</v>
      </c>
      <c r="J4026">
        <f t="shared" si="64"/>
        <v>296.7559093988944</v>
      </c>
      <c r="T4026">
        <v>-5.6641487444701086</v>
      </c>
    </row>
    <row r="4027" spans="1:20" x14ac:dyDescent="0.3">
      <c r="A4027">
        <v>303.26575576734649</v>
      </c>
      <c r="B4027">
        <v>297.01904820818805</v>
      </c>
      <c r="C4027">
        <v>296.23582178956843</v>
      </c>
      <c r="D4027">
        <v>294.66773472329544</v>
      </c>
      <c r="E4027">
        <v>2.5371556375830551E-4</v>
      </c>
      <c r="F4027">
        <v>-9.3724311682308326E-5</v>
      </c>
      <c r="H4027">
        <v>4026</v>
      </c>
      <c r="J4027">
        <f t="shared" si="64"/>
        <v>296.71702974956105</v>
      </c>
      <c r="T4027">
        <v>-7.2403453623127598</v>
      </c>
    </row>
    <row r="4028" spans="1:20" x14ac:dyDescent="0.3">
      <c r="A4028">
        <v>294.66773472329544</v>
      </c>
      <c r="B4028">
        <v>295.45205009904282</v>
      </c>
      <c r="C4028">
        <v>296.23582178956843</v>
      </c>
      <c r="D4028">
        <v>300.92752604208943</v>
      </c>
      <c r="E4028">
        <v>-9.3724311682308326E-5</v>
      </c>
      <c r="F4028">
        <v>1.5895395745246788E-4</v>
      </c>
      <c r="H4028">
        <v>4027</v>
      </c>
      <c r="J4028">
        <f t="shared" si="64"/>
        <v>296.59299560637317</v>
      </c>
      <c r="T4028">
        <v>-6.2946273916071691</v>
      </c>
    </row>
    <row r="4029" spans="1:20" x14ac:dyDescent="0.3">
      <c r="A4029">
        <v>293.88288338965503</v>
      </c>
      <c r="B4029">
        <v>295.45205009904282</v>
      </c>
      <c r="C4029">
        <v>296.23582178956843</v>
      </c>
      <c r="D4029">
        <v>297.01904820818805</v>
      </c>
      <c r="E4029">
        <v>-1.2530499452623189E-4</v>
      </c>
      <c r="F4029">
        <v>1.0179469427384902E-6</v>
      </c>
      <c r="H4029">
        <v>4028</v>
      </c>
      <c r="J4029">
        <f t="shared" si="64"/>
        <v>296.6626963577524</v>
      </c>
      <c r="T4029">
        <v>-5.3489094209015775</v>
      </c>
    </row>
    <row r="4030" spans="1:20" x14ac:dyDescent="0.3">
      <c r="A4030">
        <v>307.9267591671354</v>
      </c>
      <c r="B4030">
        <v>301.70751061260074</v>
      </c>
      <c r="C4030">
        <v>296.23582178956843</v>
      </c>
      <c r="D4030">
        <v>296.23582178956843</v>
      </c>
      <c r="E4030">
        <v>4.4323877636998077E-4</v>
      </c>
      <c r="F4030">
        <v>-3.0562945994461188E-5</v>
      </c>
      <c r="H4030">
        <v>4029</v>
      </c>
      <c r="J4030">
        <f t="shared" si="64"/>
        <v>296.7555960842642</v>
      </c>
      <c r="T4030">
        <v>-6.2946273916071691</v>
      </c>
    </row>
    <row r="4031" spans="1:20" x14ac:dyDescent="0.3">
      <c r="A4031">
        <v>297.80187455098047</v>
      </c>
      <c r="B4031">
        <v>295.45205009904282</v>
      </c>
      <c r="C4031">
        <v>297.80187455098047</v>
      </c>
      <c r="D4031">
        <v>296.23582178956843</v>
      </c>
      <c r="E4031">
        <v>3.2605149044684367E-5</v>
      </c>
      <c r="F4031">
        <v>-3.0562945994461188E-5</v>
      </c>
      <c r="H4031">
        <v>4030</v>
      </c>
      <c r="J4031">
        <f t="shared" si="64"/>
        <v>296.63984422904082</v>
      </c>
      <c r="T4031">
        <v>-5.3489094209015775</v>
      </c>
    </row>
    <row r="4032" spans="1:20" x14ac:dyDescent="0.3">
      <c r="A4032">
        <v>299.36583819568284</v>
      </c>
      <c r="B4032">
        <v>293.88288338965503</v>
      </c>
      <c r="C4032">
        <v>297.01904820818805</v>
      </c>
      <c r="D4032">
        <v>294.66773472329544</v>
      </c>
      <c r="E4032">
        <v>9.5779553248576121E-5</v>
      </c>
      <c r="F4032">
        <v>-9.3724311682308326E-5</v>
      </c>
      <c r="H4032">
        <v>4031</v>
      </c>
      <c r="J4032">
        <f t="shared" si="64"/>
        <v>296.56990791967826</v>
      </c>
      <c r="T4032">
        <v>-5.9793880680386389</v>
      </c>
    </row>
    <row r="4033" spans="1:20" x14ac:dyDescent="0.3">
      <c r="A4033">
        <v>301.70751061260074</v>
      </c>
      <c r="B4033">
        <v>299.36583819568284</v>
      </c>
      <c r="C4033">
        <v>296.23582178956843</v>
      </c>
      <c r="D4033">
        <v>296.23582178956843</v>
      </c>
      <c r="E4033">
        <v>1.9054115955441375E-4</v>
      </c>
      <c r="F4033">
        <v>-3.0562945994461188E-5</v>
      </c>
      <c r="H4033">
        <v>4032</v>
      </c>
      <c r="J4033">
        <f t="shared" si="64"/>
        <v>296.59309279509336</v>
      </c>
      <c r="T4033">
        <v>-5.0336700973330473</v>
      </c>
    </row>
    <row r="4034" spans="1:20" x14ac:dyDescent="0.3">
      <c r="A4034">
        <v>297.01904820818805</v>
      </c>
      <c r="B4034">
        <v>297.01904820818805</v>
      </c>
      <c r="C4034">
        <v>296.23582178956843</v>
      </c>
      <c r="D4034">
        <v>296.23582178956843</v>
      </c>
      <c r="E4034">
        <v>1.0179469427384902E-6</v>
      </c>
      <c r="F4034">
        <v>-3.0562945994461188E-5</v>
      </c>
      <c r="H4034">
        <v>4033</v>
      </c>
      <c r="J4034">
        <f t="shared" si="64"/>
        <v>296.57764187786358</v>
      </c>
      <c r="T4034">
        <v>-6.9251060387442296</v>
      </c>
    </row>
    <row r="4035" spans="1:20" x14ac:dyDescent="0.3">
      <c r="A4035">
        <v>300.1469679724002</v>
      </c>
      <c r="B4035">
        <v>296.23582178956843</v>
      </c>
      <c r="C4035">
        <v>297.01904820818805</v>
      </c>
      <c r="D4035">
        <v>297.01904820818805</v>
      </c>
      <c r="E4035">
        <v>1.27366755350522E-4</v>
      </c>
      <c r="F4035">
        <v>1.0179469427384902E-6</v>
      </c>
      <c r="H4035">
        <v>4034</v>
      </c>
      <c r="J4035">
        <f t="shared" si="64"/>
        <v>296.56988716084749</v>
      </c>
      <c r="T4035">
        <v>-6.6098667151756993</v>
      </c>
    </row>
    <row r="4036" spans="1:20" x14ac:dyDescent="0.3">
      <c r="A4036">
        <v>298.58413927105175</v>
      </c>
      <c r="B4036">
        <v>300.92752604208943</v>
      </c>
      <c r="C4036">
        <v>297.01904820818805</v>
      </c>
      <c r="D4036">
        <v>295.45205009904282</v>
      </c>
      <c r="E4036">
        <v>6.4192351146630244E-5</v>
      </c>
      <c r="F4036">
        <v>-6.2143628838384757E-5</v>
      </c>
      <c r="H4036">
        <v>4035</v>
      </c>
      <c r="J4036">
        <f t="shared" si="64"/>
        <v>296.53891765823158</v>
      </c>
      <c r="T4036">
        <v>-7.2403453623127598</v>
      </c>
    </row>
    <row r="4037" spans="1:20" x14ac:dyDescent="0.3">
      <c r="A4037">
        <v>285.21737944675743</v>
      </c>
      <c r="B4037">
        <v>293.88288338965503</v>
      </c>
      <c r="C4037">
        <v>296.23582178956843</v>
      </c>
      <c r="D4037">
        <v>299.36583819568284</v>
      </c>
      <c r="E4037">
        <v>-4.7269250580939115E-4</v>
      </c>
      <c r="F4037">
        <v>9.5779553248576121E-5</v>
      </c>
      <c r="H4037">
        <v>4036</v>
      </c>
      <c r="J4037">
        <f t="shared" si="64"/>
        <v>296.50014137558048</v>
      </c>
      <c r="T4037">
        <v>-4.0879521266274566</v>
      </c>
    </row>
    <row r="4038" spans="1:20" x14ac:dyDescent="0.3">
      <c r="A4038">
        <v>300.1469679724002</v>
      </c>
      <c r="B4038">
        <v>297.80187455098047</v>
      </c>
      <c r="C4038">
        <v>297.01904820818805</v>
      </c>
      <c r="D4038">
        <v>297.01904820818805</v>
      </c>
      <c r="E4038">
        <v>1.27366755350522E-4</v>
      </c>
      <c r="F4038">
        <v>1.0179469427384902E-6</v>
      </c>
      <c r="H4038">
        <v>4037</v>
      </c>
      <c r="J4038">
        <f t="shared" si="64"/>
        <v>296.57038126813882</v>
      </c>
      <c r="T4038">
        <v>-5.9793880680386389</v>
      </c>
    </row>
    <row r="4039" spans="1:20" x14ac:dyDescent="0.3">
      <c r="A4039">
        <v>287.58603686499742</v>
      </c>
      <c r="B4039">
        <v>293.88288338965503</v>
      </c>
      <c r="C4039">
        <v>296.23582178956843</v>
      </c>
      <c r="D4039">
        <v>300.1469679724002</v>
      </c>
      <c r="E4039">
        <v>-3.7795045727762044E-4</v>
      </c>
      <c r="F4039">
        <v>1.27366755350522E-4</v>
      </c>
      <c r="H4039">
        <v>4038</v>
      </c>
      <c r="J4039">
        <f t="shared" si="64"/>
        <v>296.57810956585848</v>
      </c>
      <c r="T4039">
        <v>-5.6641487444701086</v>
      </c>
    </row>
    <row r="4040" spans="1:20" x14ac:dyDescent="0.3">
      <c r="A4040">
        <v>304.04401637132906</v>
      </c>
      <c r="B4040">
        <v>293.09750478689176</v>
      </c>
      <c r="C4040">
        <v>297.01904820818805</v>
      </c>
      <c r="D4040">
        <v>297.80187455098047</v>
      </c>
      <c r="E4040">
        <v>2.8530276586025138E-4</v>
      </c>
      <c r="F4040">
        <v>3.2605149044684367E-5</v>
      </c>
      <c r="H4040">
        <v>4039</v>
      </c>
      <c r="J4040">
        <f t="shared" si="64"/>
        <v>296.62489740477088</v>
      </c>
      <c r="T4040">
        <v>-5.9793880680386389</v>
      </c>
    </row>
    <row r="4041" spans="1:20" x14ac:dyDescent="0.3">
      <c r="A4041">
        <v>291.52520551637411</v>
      </c>
      <c r="B4041">
        <v>300.1469679724002</v>
      </c>
      <c r="C4041">
        <v>295.45205009904282</v>
      </c>
      <c r="D4041">
        <v>294.66773472329544</v>
      </c>
      <c r="E4041">
        <v>-2.200470430580026E-4</v>
      </c>
      <c r="F4041">
        <v>-9.3724311682308326E-5</v>
      </c>
      <c r="H4041">
        <v>4040</v>
      </c>
      <c r="J4041">
        <f t="shared" si="64"/>
        <v>296.59404106487739</v>
      </c>
      <c r="T4041">
        <v>-5.9793880680386389</v>
      </c>
    </row>
    <row r="4042" spans="1:20" x14ac:dyDescent="0.3">
      <c r="A4042">
        <v>300.1469679724002</v>
      </c>
      <c r="B4042">
        <v>293.88288338965503</v>
      </c>
      <c r="C4042">
        <v>296.23582178956843</v>
      </c>
      <c r="D4042">
        <v>295.45205009904282</v>
      </c>
      <c r="E4042">
        <v>1.27366755350522E-4</v>
      </c>
      <c r="F4042">
        <v>-6.2143628838384757E-5</v>
      </c>
      <c r="H4042">
        <v>4041</v>
      </c>
      <c r="J4042">
        <f t="shared" si="64"/>
        <v>296.57845414690604</v>
      </c>
      <c r="T4042">
        <v>-6.2946273916071691</v>
      </c>
    </row>
    <row r="4043" spans="1:20" x14ac:dyDescent="0.3">
      <c r="A4043">
        <v>293.09750478689176</v>
      </c>
      <c r="B4043">
        <v>292.31160859514364</v>
      </c>
      <c r="C4043">
        <v>297.01904820818805</v>
      </c>
      <c r="D4043">
        <v>298.58413927105175</v>
      </c>
      <c r="E4043">
        <v>-1.5688567737015546E-4</v>
      </c>
      <c r="F4043">
        <v>6.4192351146630244E-5</v>
      </c>
      <c r="H4043">
        <v>4042</v>
      </c>
      <c r="J4043">
        <f t="shared" si="64"/>
        <v>296.70143155039364</v>
      </c>
      <c r="T4043">
        <v>-5.3489094209015775</v>
      </c>
    </row>
    <row r="4044" spans="1:20" x14ac:dyDescent="0.3">
      <c r="A4044">
        <v>293.88288338965503</v>
      </c>
      <c r="B4044">
        <v>300.1469679724002</v>
      </c>
      <c r="C4044">
        <v>297.01904820818805</v>
      </c>
      <c r="D4044">
        <v>293.09750478689176</v>
      </c>
      <c r="E4044">
        <v>-1.2530499452623189E-4</v>
      </c>
      <c r="F4044">
        <v>-1.5688567737015546E-4</v>
      </c>
      <c r="H4044">
        <v>4043</v>
      </c>
      <c r="J4044">
        <f t="shared" si="64"/>
        <v>296.66247682933198</v>
      </c>
      <c r="T4044">
        <v>-5.6641487444701086</v>
      </c>
    </row>
    <row r="4045" spans="1:20" x14ac:dyDescent="0.3">
      <c r="A4045">
        <v>302.48692063284113</v>
      </c>
      <c r="B4045">
        <v>292.31160859514364</v>
      </c>
      <c r="C4045">
        <v>295.45205009904282</v>
      </c>
      <c r="D4045">
        <v>300.1469679724002</v>
      </c>
      <c r="E4045">
        <v>2.2212836165635963E-4</v>
      </c>
      <c r="F4045">
        <v>1.27366755350522E-4</v>
      </c>
      <c r="H4045">
        <v>4044</v>
      </c>
      <c r="J4045">
        <f t="shared" si="64"/>
        <v>296.65470080356204</v>
      </c>
      <c r="T4045">
        <v>-5.3489094209015775</v>
      </c>
    </row>
    <row r="4046" spans="1:20" x14ac:dyDescent="0.3">
      <c r="A4046">
        <v>285.21737944675743</v>
      </c>
      <c r="B4046">
        <v>292.31160859514364</v>
      </c>
      <c r="C4046">
        <v>297.01904820818805</v>
      </c>
      <c r="D4046">
        <v>299.36583819568284</v>
      </c>
      <c r="E4046">
        <v>-4.7269250580939115E-4</v>
      </c>
      <c r="F4046">
        <v>9.5779553248576121E-5</v>
      </c>
      <c r="H4046">
        <v>4045</v>
      </c>
      <c r="J4046">
        <f t="shared" si="64"/>
        <v>296.5383778993297</v>
      </c>
      <c r="T4046">
        <v>-5.3489094209015775</v>
      </c>
    </row>
    <row r="4047" spans="1:20" x14ac:dyDescent="0.3">
      <c r="A4047">
        <v>304.82170346619489</v>
      </c>
      <c r="B4047">
        <v>299.36583819568284</v>
      </c>
      <c r="C4047">
        <v>296.23582178956843</v>
      </c>
      <c r="D4047">
        <v>296.23582178956843</v>
      </c>
      <c r="E4047">
        <v>3.1688996796219726E-4</v>
      </c>
      <c r="F4047">
        <v>-3.0562945994461188E-5</v>
      </c>
      <c r="H4047">
        <v>4046</v>
      </c>
      <c r="J4047">
        <f t="shared" si="64"/>
        <v>296.67846164931899</v>
      </c>
      <c r="T4047">
        <v>-7.2403453623127598</v>
      </c>
    </row>
    <row r="4048" spans="1:20" x14ac:dyDescent="0.3">
      <c r="A4048">
        <v>299.36583819568284</v>
      </c>
      <c r="B4048">
        <v>293.88288338965503</v>
      </c>
      <c r="C4048">
        <v>296.23582178956843</v>
      </c>
      <c r="D4048">
        <v>299.36583819568284</v>
      </c>
      <c r="E4048">
        <v>9.5779553248576121E-5</v>
      </c>
      <c r="F4048">
        <v>9.5779553248576121E-5</v>
      </c>
      <c r="H4048">
        <v>4047</v>
      </c>
      <c r="J4048">
        <f t="shared" si="64"/>
        <v>296.54681315476626</v>
      </c>
      <c r="T4048">
        <v>-5.0336700973330473</v>
      </c>
    </row>
    <row r="4049" spans="1:20" x14ac:dyDescent="0.3">
      <c r="A4049">
        <v>293.09750478689176</v>
      </c>
      <c r="B4049">
        <v>297.01904820818805</v>
      </c>
      <c r="C4049">
        <v>296.23582178956843</v>
      </c>
      <c r="D4049">
        <v>292.31160859514364</v>
      </c>
      <c r="E4049">
        <v>-1.5688567737015546E-4</v>
      </c>
      <c r="F4049">
        <v>-1.8846636021407903E-4</v>
      </c>
      <c r="H4049">
        <v>4048</v>
      </c>
      <c r="J4049">
        <f t="shared" si="64"/>
        <v>296.53132836620489</v>
      </c>
      <c r="T4049">
        <v>-5.9793880680386389</v>
      </c>
    </row>
    <row r="4050" spans="1:20" x14ac:dyDescent="0.3">
      <c r="A4050">
        <v>295.45205009904282</v>
      </c>
      <c r="B4050">
        <v>295.45205009904282</v>
      </c>
      <c r="C4050">
        <v>297.80187455098047</v>
      </c>
      <c r="D4050">
        <v>298.58413927105175</v>
      </c>
      <c r="E4050">
        <v>-6.2143628838384757E-5</v>
      </c>
      <c r="F4050">
        <v>6.4192351146630244E-5</v>
      </c>
      <c r="H4050">
        <v>4049</v>
      </c>
      <c r="J4050">
        <f t="shared" si="64"/>
        <v>296.49237364514323</v>
      </c>
      <c r="T4050">
        <v>-6.2946273916071691</v>
      </c>
    </row>
    <row r="4051" spans="1:20" x14ac:dyDescent="0.3">
      <c r="A4051">
        <v>288.3747758852503</v>
      </c>
      <c r="B4051">
        <v>292.31160859514364</v>
      </c>
      <c r="C4051">
        <v>295.45205009904282</v>
      </c>
      <c r="D4051">
        <v>292.31160859514364</v>
      </c>
      <c r="E4051">
        <v>-3.4636977443369688E-4</v>
      </c>
      <c r="F4051">
        <v>-1.8846636021407903E-4</v>
      </c>
      <c r="H4051">
        <v>4050</v>
      </c>
      <c r="J4051">
        <f t="shared" si="64"/>
        <v>296.50788847790704</v>
      </c>
      <c r="T4051">
        <v>-6.2946273916071691</v>
      </c>
    </row>
    <row r="4052" spans="1:20" x14ac:dyDescent="0.3">
      <c r="A4052">
        <v>287.58603686499742</v>
      </c>
      <c r="B4052">
        <v>294.66773472329544</v>
      </c>
      <c r="C4052">
        <v>296.23582178956843</v>
      </c>
      <c r="D4052">
        <v>295.45205009904282</v>
      </c>
      <c r="E4052">
        <v>-3.7795045727762044E-4</v>
      </c>
      <c r="F4052">
        <v>-6.2143628838384757E-5</v>
      </c>
      <c r="H4052">
        <v>4051</v>
      </c>
      <c r="J4052">
        <f t="shared" si="64"/>
        <v>296.57019500105599</v>
      </c>
      <c r="T4052">
        <v>-5.3489094209015775</v>
      </c>
    </row>
    <row r="4053" spans="1:20" x14ac:dyDescent="0.3">
      <c r="A4053">
        <v>296.23582178956843</v>
      </c>
      <c r="B4053">
        <v>294.66773472329544</v>
      </c>
      <c r="C4053">
        <v>297.01904820818805</v>
      </c>
      <c r="D4053">
        <v>297.80187455098047</v>
      </c>
      <c r="E4053">
        <v>-3.0562945994461188E-5</v>
      </c>
      <c r="F4053">
        <v>3.2605149044684367E-5</v>
      </c>
      <c r="H4053">
        <v>4052</v>
      </c>
      <c r="J4053">
        <f t="shared" si="64"/>
        <v>296.67908710408631</v>
      </c>
      <c r="T4053">
        <v>-7.555584685881291</v>
      </c>
    </row>
    <row r="4054" spans="1:20" x14ac:dyDescent="0.3">
      <c r="A4054">
        <v>314.11039473751453</v>
      </c>
      <c r="B4054">
        <v>293.09750478689176</v>
      </c>
      <c r="C4054">
        <v>296.23582178956843</v>
      </c>
      <c r="D4054">
        <v>297.01904820818805</v>
      </c>
      <c r="E4054">
        <v>6.9593639318554779E-4</v>
      </c>
      <c r="F4054">
        <v>1.0179469427384902E-6</v>
      </c>
      <c r="H4054">
        <v>4053</v>
      </c>
      <c r="J4054">
        <f t="shared" si="64"/>
        <v>296.65579068428519</v>
      </c>
      <c r="T4054">
        <v>-5.9793880680386389</v>
      </c>
    </row>
    <row r="4055" spans="1:20" x14ac:dyDescent="0.3">
      <c r="A4055">
        <v>287.58603686499742</v>
      </c>
      <c r="B4055">
        <v>300.1469679724002</v>
      </c>
      <c r="C4055">
        <v>296.23582178956843</v>
      </c>
      <c r="D4055">
        <v>294.66773472329544</v>
      </c>
      <c r="E4055">
        <v>-3.7795045727762044E-4</v>
      </c>
      <c r="F4055">
        <v>-9.3724311682308326E-5</v>
      </c>
      <c r="H4055">
        <v>4054</v>
      </c>
      <c r="J4055">
        <f t="shared" si="64"/>
        <v>296.5329898513653</v>
      </c>
      <c r="T4055">
        <v>-7.555584685881291</v>
      </c>
    </row>
    <row r="4056" spans="1:20" x14ac:dyDescent="0.3">
      <c r="A4056">
        <v>291.52520551637411</v>
      </c>
      <c r="B4056">
        <v>298.58413927105175</v>
      </c>
      <c r="C4056">
        <v>297.01904820818805</v>
      </c>
      <c r="D4056">
        <v>300.92752604208943</v>
      </c>
      <c r="E4056">
        <v>-2.200470430580026E-4</v>
      </c>
      <c r="F4056">
        <v>1.5895395745246788E-4</v>
      </c>
      <c r="H4056">
        <v>4055</v>
      </c>
      <c r="J4056">
        <f t="shared" si="64"/>
        <v>296.68823459297272</v>
      </c>
      <c r="T4056">
        <v>-5.9793880680386389</v>
      </c>
    </row>
    <row r="4057" spans="1:20" x14ac:dyDescent="0.3">
      <c r="A4057">
        <v>303.26575576734649</v>
      </c>
      <c r="B4057">
        <v>296.23582178956843</v>
      </c>
      <c r="C4057">
        <v>296.23582178956843</v>
      </c>
      <c r="D4057">
        <v>295.45205009904282</v>
      </c>
      <c r="E4057">
        <v>2.5371556375830551E-4</v>
      </c>
      <c r="F4057">
        <v>-6.2143628838384757E-5</v>
      </c>
      <c r="H4057">
        <v>4056</v>
      </c>
      <c r="J4057">
        <f t="shared" si="64"/>
        <v>296.6960207620694</v>
      </c>
      <c r="T4057">
        <v>-7.2403453623127598</v>
      </c>
    </row>
    <row r="4058" spans="1:20" x14ac:dyDescent="0.3">
      <c r="A4058">
        <v>297.80187455098047</v>
      </c>
      <c r="B4058">
        <v>296.23582178956843</v>
      </c>
      <c r="C4058">
        <v>297.01904820818805</v>
      </c>
      <c r="D4058">
        <v>300.92752604208943</v>
      </c>
      <c r="E4058">
        <v>3.2605149044684367E-5</v>
      </c>
      <c r="F4058">
        <v>1.5895395745246788E-4</v>
      </c>
      <c r="H4058">
        <v>4057</v>
      </c>
      <c r="J4058">
        <f t="shared" si="64"/>
        <v>296.65740771680538</v>
      </c>
      <c r="T4058">
        <v>-5.6641487444701086</v>
      </c>
    </row>
    <row r="4059" spans="1:20" x14ac:dyDescent="0.3">
      <c r="A4059">
        <v>304.04401637132906</v>
      </c>
      <c r="B4059">
        <v>293.09750478689176</v>
      </c>
      <c r="C4059">
        <v>297.01904820818805</v>
      </c>
      <c r="D4059">
        <v>295.45205009904282</v>
      </c>
      <c r="E4059">
        <v>2.8530276586025138E-4</v>
      </c>
      <c r="F4059">
        <v>-6.2143628838384757E-5</v>
      </c>
      <c r="H4059">
        <v>4058</v>
      </c>
      <c r="J4059">
        <f t="shared" si="64"/>
        <v>296.595262478839</v>
      </c>
      <c r="T4059">
        <v>-5.6641487444701086</v>
      </c>
    </row>
    <row r="4060" spans="1:20" x14ac:dyDescent="0.3">
      <c r="A4060">
        <v>297.01904820818805</v>
      </c>
      <c r="B4060">
        <v>292.31160859514364</v>
      </c>
      <c r="C4060">
        <v>296.23582178956843</v>
      </c>
      <c r="D4060">
        <v>293.09750478689176</v>
      </c>
      <c r="E4060">
        <v>1.0179469427384902E-6</v>
      </c>
      <c r="F4060">
        <v>-1.5688567737015546E-4</v>
      </c>
      <c r="H4060">
        <v>4059</v>
      </c>
      <c r="J4060">
        <f t="shared" si="64"/>
        <v>296.52570833860989</v>
      </c>
      <c r="T4060">
        <v>-6.2946273916071691</v>
      </c>
    </row>
    <row r="4061" spans="1:20" x14ac:dyDescent="0.3">
      <c r="A4061">
        <v>285.21737944675743</v>
      </c>
      <c r="B4061">
        <v>299.36583819568284</v>
      </c>
      <c r="C4061">
        <v>296.23582178956843</v>
      </c>
      <c r="D4061">
        <v>296.23582178956843</v>
      </c>
      <c r="E4061">
        <v>-4.7269250580939115E-4</v>
      </c>
      <c r="F4061">
        <v>-3.0562945994461188E-5</v>
      </c>
      <c r="H4061">
        <v>4060</v>
      </c>
      <c r="J4061">
        <f t="shared" si="64"/>
        <v>296.61834513260322</v>
      </c>
      <c r="T4061">
        <v>-5.6641487444701086</v>
      </c>
    </row>
    <row r="4062" spans="1:20" x14ac:dyDescent="0.3">
      <c r="A4062">
        <v>300.92752604208943</v>
      </c>
      <c r="B4062">
        <v>297.80187455098047</v>
      </c>
      <c r="C4062">
        <v>295.45205009904282</v>
      </c>
      <c r="D4062">
        <v>298.58413927105175</v>
      </c>
      <c r="E4062">
        <v>1.5895395745246788E-4</v>
      </c>
      <c r="F4062">
        <v>6.4192351146630244E-5</v>
      </c>
      <c r="H4062">
        <v>4061</v>
      </c>
      <c r="J4062">
        <f t="shared" si="64"/>
        <v>296.64960648347937</v>
      </c>
      <c r="T4062">
        <v>-5.3489094209015775</v>
      </c>
    </row>
    <row r="4063" spans="1:20" x14ac:dyDescent="0.3">
      <c r="A4063">
        <v>292.31160859514364</v>
      </c>
      <c r="B4063">
        <v>298.58413927105175</v>
      </c>
      <c r="C4063">
        <v>297.01904820818805</v>
      </c>
      <c r="D4063">
        <v>295.45205009904282</v>
      </c>
      <c r="E4063">
        <v>-1.8846636021407903E-4</v>
      </c>
      <c r="F4063">
        <v>-6.2143628838384757E-5</v>
      </c>
      <c r="H4063">
        <v>4062</v>
      </c>
      <c r="J4063">
        <f t="shared" si="64"/>
        <v>296.53312679949499</v>
      </c>
      <c r="T4063">
        <v>-5.0336700973330473</v>
      </c>
    </row>
    <row r="4064" spans="1:20" x14ac:dyDescent="0.3">
      <c r="A4064">
        <v>290.73830730536753</v>
      </c>
      <c r="B4064">
        <v>295.45205009904282</v>
      </c>
      <c r="C4064">
        <v>297.01904820818805</v>
      </c>
      <c r="D4064">
        <v>295.45205009904282</v>
      </c>
      <c r="E4064">
        <v>-2.5162772590192617E-4</v>
      </c>
      <c r="F4064">
        <v>-6.2143628838384757E-5</v>
      </c>
      <c r="H4064">
        <v>4063</v>
      </c>
      <c r="J4064">
        <f t="shared" si="64"/>
        <v>296.59523106361297</v>
      </c>
      <c r="T4064">
        <v>-7.2403453623127598</v>
      </c>
    </row>
    <row r="4065" spans="1:20" x14ac:dyDescent="0.3">
      <c r="A4065">
        <v>299.36583819568284</v>
      </c>
      <c r="B4065">
        <v>296.23582178956843</v>
      </c>
      <c r="C4065">
        <v>296.23582178956843</v>
      </c>
      <c r="D4065">
        <v>296.23582178956843</v>
      </c>
      <c r="E4065">
        <v>9.5779553248576121E-5</v>
      </c>
      <c r="F4065">
        <v>-3.0562945994461188E-5</v>
      </c>
      <c r="H4065">
        <v>4064</v>
      </c>
      <c r="J4065">
        <f t="shared" si="64"/>
        <v>296.68065216153684</v>
      </c>
      <c r="T4065">
        <v>-5.0336700973330473</v>
      </c>
    </row>
    <row r="4066" spans="1:20" x14ac:dyDescent="0.3">
      <c r="A4066">
        <v>301.70751061260074</v>
      </c>
      <c r="B4066">
        <v>295.45205009904282</v>
      </c>
      <c r="C4066">
        <v>296.23582178956843</v>
      </c>
      <c r="D4066">
        <v>294.66773472329544</v>
      </c>
      <c r="E4066">
        <v>1.9054115955441375E-4</v>
      </c>
      <c r="F4066">
        <v>-9.3724311682308326E-5</v>
      </c>
      <c r="H4066">
        <v>4065</v>
      </c>
      <c r="J4066">
        <f t="shared" si="64"/>
        <v>296.69611441744183</v>
      </c>
      <c r="T4066">
        <v>-4.718430773764517</v>
      </c>
    </row>
    <row r="4067" spans="1:20" x14ac:dyDescent="0.3">
      <c r="A4067">
        <v>289.16307795966759</v>
      </c>
      <c r="B4067">
        <v>299.36583819568284</v>
      </c>
      <c r="C4067">
        <v>295.45205009904282</v>
      </c>
      <c r="D4067">
        <v>298.58413927105175</v>
      </c>
      <c r="E4067">
        <v>-3.1478909158977331E-4</v>
      </c>
      <c r="F4067">
        <v>6.4192351146630244E-5</v>
      </c>
      <c r="H4067">
        <v>4066</v>
      </c>
      <c r="J4067">
        <f t="shared" si="64"/>
        <v>296.70383134833531</v>
      </c>
      <c r="T4067">
        <v>-6.2946273916071691</v>
      </c>
    </row>
    <row r="4068" spans="1:20" x14ac:dyDescent="0.3">
      <c r="A4068">
        <v>293.88288338965503</v>
      </c>
      <c r="B4068">
        <v>295.45205009904282</v>
      </c>
      <c r="C4068">
        <v>296.23582178956843</v>
      </c>
      <c r="D4068">
        <v>296.23582178956843</v>
      </c>
      <c r="E4068">
        <v>-1.2530499452623189E-4</v>
      </c>
      <c r="F4068">
        <v>-3.0562945994461188E-5</v>
      </c>
      <c r="H4068">
        <v>4067</v>
      </c>
      <c r="J4068">
        <f t="shared" si="64"/>
        <v>296.70383134833531</v>
      </c>
      <c r="T4068">
        <v>-6.2946273916071691</v>
      </c>
    </row>
    <row r="4069" spans="1:20" x14ac:dyDescent="0.3">
      <c r="A4069">
        <v>292.31160859514364</v>
      </c>
      <c r="B4069">
        <v>294.66773472329544</v>
      </c>
      <c r="C4069">
        <v>297.01904820818805</v>
      </c>
      <c r="D4069">
        <v>291.52520551637411</v>
      </c>
      <c r="E4069">
        <v>-1.8846636021407903E-4</v>
      </c>
      <c r="F4069">
        <v>-2.200470430580026E-4</v>
      </c>
      <c r="H4069">
        <v>4068</v>
      </c>
      <c r="J4069">
        <f t="shared" si="64"/>
        <v>296.67269693165917</v>
      </c>
      <c r="T4069">
        <v>-6.2946273916071691</v>
      </c>
    </row>
    <row r="4070" spans="1:20" x14ac:dyDescent="0.3">
      <c r="A4070">
        <v>295.45205009904282</v>
      </c>
      <c r="B4070">
        <v>293.09750478689176</v>
      </c>
      <c r="C4070">
        <v>296.23582178956843</v>
      </c>
      <c r="D4070">
        <v>297.80187455098047</v>
      </c>
      <c r="E4070">
        <v>-6.2143628838384757E-5</v>
      </c>
      <c r="F4070">
        <v>3.2605149044684367E-5</v>
      </c>
      <c r="H4070">
        <v>4069</v>
      </c>
      <c r="J4070">
        <f t="shared" si="64"/>
        <v>296.70379041189585</v>
      </c>
      <c r="T4070">
        <v>-6.2946273916071691</v>
      </c>
    </row>
    <row r="4071" spans="1:20" x14ac:dyDescent="0.3">
      <c r="A4071">
        <v>297.80187455098047</v>
      </c>
      <c r="B4071">
        <v>299.36583819568284</v>
      </c>
      <c r="C4071">
        <v>295.45205009904282</v>
      </c>
      <c r="D4071">
        <v>295.45205009904282</v>
      </c>
      <c r="E4071">
        <v>3.2605149044684367E-5</v>
      </c>
      <c r="F4071">
        <v>-6.2143628838384757E-5</v>
      </c>
      <c r="H4071">
        <v>4070</v>
      </c>
      <c r="J4071">
        <f t="shared" si="64"/>
        <v>296.65711969116643</v>
      </c>
      <c r="T4071">
        <v>-6.2946273916071691</v>
      </c>
    </row>
    <row r="4072" spans="1:20" x14ac:dyDescent="0.3">
      <c r="A4072">
        <v>292.31160859514364</v>
      </c>
      <c r="B4072">
        <v>298.58413927105175</v>
      </c>
      <c r="C4072">
        <v>297.01904820818805</v>
      </c>
      <c r="D4072">
        <v>297.01904820818805</v>
      </c>
      <c r="E4072">
        <v>-1.8846636021407903E-4</v>
      </c>
      <c r="F4072">
        <v>1.0179469427384902E-6</v>
      </c>
      <c r="H4072">
        <v>4071</v>
      </c>
      <c r="J4072">
        <f t="shared" si="64"/>
        <v>296.73431715814206</v>
      </c>
      <c r="T4072">
        <v>-5.9793880680386389</v>
      </c>
    </row>
    <row r="4073" spans="1:20" x14ac:dyDescent="0.3">
      <c r="A4073">
        <v>310.24966968721594</v>
      </c>
      <c r="B4073">
        <v>297.80187455098047</v>
      </c>
      <c r="C4073">
        <v>295.45205009904282</v>
      </c>
      <c r="D4073">
        <v>297.80187455098047</v>
      </c>
      <c r="E4073">
        <v>5.380003826758184E-4</v>
      </c>
      <c r="F4073">
        <v>3.2605149044684367E-5</v>
      </c>
      <c r="H4073">
        <v>4072</v>
      </c>
      <c r="J4073">
        <f t="shared" si="64"/>
        <v>296.73431715814212</v>
      </c>
      <c r="T4073">
        <v>-5.6641487444701086</v>
      </c>
    </row>
    <row r="4074" spans="1:20" x14ac:dyDescent="0.3">
      <c r="A4074">
        <v>297.01904820818805</v>
      </c>
      <c r="B4074">
        <v>293.88288338965503</v>
      </c>
      <c r="C4074">
        <v>296.23582178956843</v>
      </c>
      <c r="D4074">
        <v>297.01904820818805</v>
      </c>
      <c r="E4074">
        <v>1.0179469427384902E-6</v>
      </c>
      <c r="F4074">
        <v>1.0179469427384902E-6</v>
      </c>
      <c r="H4074">
        <v>4073</v>
      </c>
      <c r="J4074">
        <f t="shared" si="64"/>
        <v>296.60332090587457</v>
      </c>
      <c r="T4074">
        <v>-7.555584685881291</v>
      </c>
    </row>
    <row r="4075" spans="1:20" x14ac:dyDescent="0.3">
      <c r="A4075">
        <v>297.01904820818805</v>
      </c>
      <c r="B4075">
        <v>297.01904820818805</v>
      </c>
      <c r="C4075">
        <v>295.45205009904282</v>
      </c>
      <c r="D4075">
        <v>296.23582178956843</v>
      </c>
      <c r="E4075">
        <v>1.0179469427384902E-6</v>
      </c>
      <c r="F4075">
        <v>-3.0562945994461188E-5</v>
      </c>
      <c r="H4075">
        <v>4074</v>
      </c>
      <c r="J4075">
        <f t="shared" si="64"/>
        <v>296.54892642377735</v>
      </c>
      <c r="T4075">
        <v>-4.718430773764517</v>
      </c>
    </row>
    <row r="4076" spans="1:20" x14ac:dyDescent="0.3">
      <c r="A4076">
        <v>293.09750478689176</v>
      </c>
      <c r="B4076">
        <v>297.01904820818805</v>
      </c>
      <c r="C4076">
        <v>296.23582178956843</v>
      </c>
      <c r="D4076">
        <v>297.01904820818805</v>
      </c>
      <c r="E4076">
        <v>-1.5688567737015546E-4</v>
      </c>
      <c r="F4076">
        <v>1.0179469427384902E-6</v>
      </c>
      <c r="H4076">
        <v>4075</v>
      </c>
      <c r="J4076">
        <f t="shared" si="64"/>
        <v>296.51009926119025</v>
      </c>
      <c r="T4076">
        <v>-5.6641487444701086</v>
      </c>
    </row>
    <row r="4077" spans="1:20" x14ac:dyDescent="0.3">
      <c r="A4077">
        <v>293.09750478689176</v>
      </c>
      <c r="B4077">
        <v>302.48692063284113</v>
      </c>
      <c r="C4077">
        <v>295.45205009904282</v>
      </c>
      <c r="D4077">
        <v>297.80187455098047</v>
      </c>
      <c r="E4077">
        <v>-1.5688567737015546E-4</v>
      </c>
      <c r="F4077">
        <v>3.2605149044684367E-5</v>
      </c>
      <c r="H4077">
        <v>4076</v>
      </c>
      <c r="J4077">
        <f t="shared" si="64"/>
        <v>296.5411717067613</v>
      </c>
      <c r="T4077">
        <v>-4.718430773764517</v>
      </c>
    </row>
    <row r="4078" spans="1:20" x14ac:dyDescent="0.3">
      <c r="A4078">
        <v>298.58413927105175</v>
      </c>
      <c r="B4078">
        <v>293.88288338965503</v>
      </c>
      <c r="C4078">
        <v>297.80187455098047</v>
      </c>
      <c r="D4078">
        <v>291.52520551637411</v>
      </c>
      <c r="E4078">
        <v>6.4192351146630244E-5</v>
      </c>
      <c r="F4078">
        <v>-2.200470430580026E-4</v>
      </c>
      <c r="H4078">
        <v>4077</v>
      </c>
      <c r="J4078">
        <f t="shared" si="64"/>
        <v>296.60323441377903</v>
      </c>
      <c r="T4078">
        <v>-5.9793880680386389</v>
      </c>
    </row>
    <row r="4079" spans="1:20" x14ac:dyDescent="0.3">
      <c r="A4079">
        <v>300.1469679724002</v>
      </c>
      <c r="B4079">
        <v>293.88288338965503</v>
      </c>
      <c r="C4079">
        <v>297.80187455098047</v>
      </c>
      <c r="D4079">
        <v>295.45205009904282</v>
      </c>
      <c r="E4079">
        <v>1.27366755350522E-4</v>
      </c>
      <c r="F4079">
        <v>-6.2143628838384757E-5</v>
      </c>
      <c r="H4079">
        <v>4078</v>
      </c>
      <c r="J4079">
        <f t="shared" si="64"/>
        <v>296.61870796527762</v>
      </c>
      <c r="T4079">
        <v>-5.6641487444701086</v>
      </c>
    </row>
    <row r="4080" spans="1:20" x14ac:dyDescent="0.3">
      <c r="A4080">
        <v>304.82170346619489</v>
      </c>
      <c r="B4080">
        <v>296.23582178956843</v>
      </c>
      <c r="C4080">
        <v>297.01904820818805</v>
      </c>
      <c r="D4080">
        <v>298.58413927105175</v>
      </c>
      <c r="E4080">
        <v>3.1688996796219726E-4</v>
      </c>
      <c r="F4080">
        <v>6.4192351146630244E-5</v>
      </c>
      <c r="H4080">
        <v>4079</v>
      </c>
      <c r="J4080">
        <f t="shared" si="64"/>
        <v>296.67268668550651</v>
      </c>
      <c r="T4080">
        <v>-6.2946273916071691</v>
      </c>
    </row>
    <row r="4081" spans="1:20" x14ac:dyDescent="0.3">
      <c r="A4081">
        <v>305.59881871552471</v>
      </c>
      <c r="B4081">
        <v>294.66773472329544</v>
      </c>
      <c r="C4081">
        <v>297.01904820818805</v>
      </c>
      <c r="D4081">
        <v>297.01904820818805</v>
      </c>
      <c r="E4081">
        <v>3.4847717006414314E-4</v>
      </c>
      <c r="F4081">
        <v>1.0179469427384902E-6</v>
      </c>
      <c r="H4081">
        <v>4080</v>
      </c>
      <c r="J4081">
        <f t="shared" si="64"/>
        <v>296.59543267305105</v>
      </c>
      <c r="T4081">
        <v>-4.718430773764517</v>
      </c>
    </row>
    <row r="4082" spans="1:20" x14ac:dyDescent="0.3">
      <c r="A4082">
        <v>295.45205009904282</v>
      </c>
      <c r="B4082">
        <v>296.23582178956843</v>
      </c>
      <c r="C4082">
        <v>297.01904820818805</v>
      </c>
      <c r="D4082">
        <v>295.45205009904282</v>
      </c>
      <c r="E4082">
        <v>-6.2143628838384757E-5</v>
      </c>
      <c r="F4082">
        <v>-6.2143628838384757E-5</v>
      </c>
      <c r="H4082">
        <v>4081</v>
      </c>
      <c r="J4082">
        <f t="shared" ref="J4082:J4145" si="65" xml:space="preserve"> AVERAGE(A4082:A4182)</f>
        <v>296.48720411867254</v>
      </c>
      <c r="T4082">
        <v>-6.6098667151756993</v>
      </c>
    </row>
    <row r="4083" spans="1:20" x14ac:dyDescent="0.3">
      <c r="A4083">
        <v>305.59881871552471</v>
      </c>
      <c r="B4083">
        <v>296.23582178956843</v>
      </c>
      <c r="C4083">
        <v>296.23582178956843</v>
      </c>
      <c r="D4083">
        <v>297.80187455098047</v>
      </c>
      <c r="E4083">
        <v>3.4847717006414314E-4</v>
      </c>
      <c r="F4083">
        <v>3.2605149044684367E-5</v>
      </c>
      <c r="H4083">
        <v>4082</v>
      </c>
      <c r="J4083">
        <f t="shared" si="65"/>
        <v>296.44832446933913</v>
      </c>
      <c r="T4083">
        <v>-6.2946273916071691</v>
      </c>
    </row>
    <row r="4084" spans="1:20" x14ac:dyDescent="0.3">
      <c r="A4084">
        <v>300.92752604208943</v>
      </c>
      <c r="B4084">
        <v>296.23582178956843</v>
      </c>
      <c r="C4084">
        <v>297.01904820818805</v>
      </c>
      <c r="D4084">
        <v>292.31160859514364</v>
      </c>
      <c r="E4084">
        <v>1.5895395745246788E-4</v>
      </c>
      <c r="F4084">
        <v>-1.8846636021407903E-4</v>
      </c>
      <c r="H4084">
        <v>4083</v>
      </c>
      <c r="J4084">
        <f t="shared" si="65"/>
        <v>296.30119069300093</v>
      </c>
      <c r="T4084">
        <v>-5.6641487444701086</v>
      </c>
    </row>
    <row r="4085" spans="1:20" x14ac:dyDescent="0.3">
      <c r="A4085">
        <v>310.24966968721594</v>
      </c>
      <c r="B4085">
        <v>296.23582178956843</v>
      </c>
      <c r="C4085">
        <v>296.23582178956843</v>
      </c>
      <c r="D4085">
        <v>297.80187455098047</v>
      </c>
      <c r="E4085">
        <v>5.380003826758184E-4</v>
      </c>
      <c r="F4085">
        <v>3.2605149044684367E-5</v>
      </c>
      <c r="H4085">
        <v>4084</v>
      </c>
      <c r="J4085">
        <f t="shared" si="65"/>
        <v>296.28572843709588</v>
      </c>
      <c r="T4085">
        <v>-4.4031914501959868</v>
      </c>
    </row>
    <row r="4086" spans="1:20" x14ac:dyDescent="0.3">
      <c r="A4086">
        <v>302.48692063284113</v>
      </c>
      <c r="B4086">
        <v>294.66773472329544</v>
      </c>
      <c r="C4086">
        <v>296.23582178956843</v>
      </c>
      <c r="D4086">
        <v>291.52520551637411</v>
      </c>
      <c r="E4086">
        <v>2.2212836165635963E-4</v>
      </c>
      <c r="F4086">
        <v>-2.200470430580026E-4</v>
      </c>
      <c r="H4086">
        <v>4085</v>
      </c>
      <c r="J4086">
        <f t="shared" si="65"/>
        <v>296.13921735206446</v>
      </c>
      <c r="T4086">
        <v>-5.9793880680386389</v>
      </c>
    </row>
    <row r="4087" spans="1:20" x14ac:dyDescent="0.3">
      <c r="A4087">
        <v>293.88288338965503</v>
      </c>
      <c r="B4087">
        <v>293.09750478689176</v>
      </c>
      <c r="C4087">
        <v>297.01904820818805</v>
      </c>
      <c r="D4087">
        <v>295.45205009904282</v>
      </c>
      <c r="E4087">
        <v>-1.2530499452623189E-4</v>
      </c>
      <c r="F4087">
        <v>-6.2143628838384757E-5</v>
      </c>
      <c r="H4087">
        <v>4086</v>
      </c>
      <c r="J4087">
        <f t="shared" si="65"/>
        <v>296.03068551922809</v>
      </c>
      <c r="T4087">
        <v>-7.2403453623127598</v>
      </c>
    </row>
    <row r="4088" spans="1:20" x14ac:dyDescent="0.3">
      <c r="A4088">
        <v>296.23582178956843</v>
      </c>
      <c r="B4088">
        <v>298.58413927105175</v>
      </c>
      <c r="C4088">
        <v>297.01904820818805</v>
      </c>
      <c r="D4088">
        <v>293.09750478689176</v>
      </c>
      <c r="E4088">
        <v>-3.0562945994461188E-5</v>
      </c>
      <c r="F4088">
        <v>-1.5688567737015546E-4</v>
      </c>
      <c r="H4088">
        <v>4087</v>
      </c>
      <c r="J4088">
        <f t="shared" si="65"/>
        <v>296.03068551922809</v>
      </c>
      <c r="T4088">
        <v>-5.0336700973330473</v>
      </c>
    </row>
    <row r="4089" spans="1:20" x14ac:dyDescent="0.3">
      <c r="A4089">
        <v>297.01904820818805</v>
      </c>
      <c r="B4089">
        <v>297.80187455098047</v>
      </c>
      <c r="C4089">
        <v>297.01904820818805</v>
      </c>
      <c r="D4089">
        <v>293.88288338965503</v>
      </c>
      <c r="E4089">
        <v>1.0179469427384902E-6</v>
      </c>
      <c r="F4089">
        <v>-1.2530499452623189E-4</v>
      </c>
      <c r="H4089">
        <v>4088</v>
      </c>
      <c r="J4089">
        <f t="shared" si="65"/>
        <v>296.07713803657981</v>
      </c>
      <c r="T4089">
        <v>-4.0879521266274566</v>
      </c>
    </row>
    <row r="4090" spans="1:20" x14ac:dyDescent="0.3">
      <c r="A4090">
        <v>303.26575576734649</v>
      </c>
      <c r="B4090">
        <v>299.36583819568284</v>
      </c>
      <c r="C4090">
        <v>297.01904820818805</v>
      </c>
      <c r="D4090">
        <v>295.45205009904282</v>
      </c>
      <c r="E4090">
        <v>2.5371556375830551E-4</v>
      </c>
      <c r="F4090">
        <v>-6.2143628838384757E-5</v>
      </c>
      <c r="H4090">
        <v>4089</v>
      </c>
      <c r="J4090">
        <f t="shared" si="65"/>
        <v>296.15439204903532</v>
      </c>
      <c r="T4090">
        <v>-5.6641487444701086</v>
      </c>
    </row>
    <row r="4091" spans="1:20" x14ac:dyDescent="0.3">
      <c r="A4091">
        <v>291.52520551637411</v>
      </c>
      <c r="B4091">
        <v>298.58413927105175</v>
      </c>
      <c r="C4091">
        <v>297.01904820818805</v>
      </c>
      <c r="D4091">
        <v>295.45205009904282</v>
      </c>
      <c r="E4091">
        <v>-2.200470430580026E-4</v>
      </c>
      <c r="F4091">
        <v>-6.2143628838384757E-5</v>
      </c>
      <c r="H4091">
        <v>4090</v>
      </c>
      <c r="J4091">
        <f t="shared" si="65"/>
        <v>296.09254345934073</v>
      </c>
      <c r="T4091">
        <v>-6.2946273916071691</v>
      </c>
    </row>
    <row r="4092" spans="1:20" x14ac:dyDescent="0.3">
      <c r="A4092">
        <v>300.92752604208943</v>
      </c>
      <c r="B4092">
        <v>293.88288338965503</v>
      </c>
      <c r="C4092">
        <v>296.23582178956843</v>
      </c>
      <c r="D4092">
        <v>293.88288338965503</v>
      </c>
      <c r="E4092">
        <v>1.5895395745246788E-4</v>
      </c>
      <c r="F4092">
        <v>-1.2530499452623189E-4</v>
      </c>
      <c r="H4092">
        <v>4091</v>
      </c>
      <c r="J4092">
        <f t="shared" si="65"/>
        <v>296.06915605778914</v>
      </c>
      <c r="T4092">
        <v>-6.2946273916071691</v>
      </c>
    </row>
    <row r="4093" spans="1:20" x14ac:dyDescent="0.3">
      <c r="A4093">
        <v>291.52520551637411</v>
      </c>
      <c r="B4093">
        <v>298.58413927105175</v>
      </c>
      <c r="C4093">
        <v>297.01904820818805</v>
      </c>
      <c r="D4093">
        <v>296.23582178956843</v>
      </c>
      <c r="E4093">
        <v>-2.200470430580026E-4</v>
      </c>
      <c r="F4093">
        <v>-3.0562945994461188E-5</v>
      </c>
      <c r="H4093">
        <v>4092</v>
      </c>
      <c r="J4093">
        <f t="shared" si="65"/>
        <v>295.99163109486648</v>
      </c>
      <c r="T4093">
        <v>-7.2403453623127598</v>
      </c>
    </row>
    <row r="4094" spans="1:20" x14ac:dyDescent="0.3">
      <c r="A4094">
        <v>289.950926801268</v>
      </c>
      <c r="B4094">
        <v>295.45205009904282</v>
      </c>
      <c r="C4094">
        <v>296.23582178956843</v>
      </c>
      <c r="D4094">
        <v>295.45205009904282</v>
      </c>
      <c r="E4094">
        <v>-2.8320840874584974E-4</v>
      </c>
      <c r="F4094">
        <v>-6.2143628838384757E-5</v>
      </c>
      <c r="H4094">
        <v>4093</v>
      </c>
      <c r="J4094">
        <f t="shared" si="65"/>
        <v>295.99163109486642</v>
      </c>
      <c r="T4094">
        <v>-7.2403453623127598</v>
      </c>
    </row>
    <row r="4095" spans="1:20" x14ac:dyDescent="0.3">
      <c r="A4095">
        <v>293.88288338965503</v>
      </c>
      <c r="B4095">
        <v>294.66773472329544</v>
      </c>
      <c r="C4095">
        <v>297.01904820818805</v>
      </c>
      <c r="D4095">
        <v>298.58413927105175</v>
      </c>
      <c r="E4095">
        <v>-1.2530499452623189E-4</v>
      </c>
      <c r="F4095">
        <v>6.4192351146630244E-5</v>
      </c>
      <c r="H4095">
        <v>4094</v>
      </c>
      <c r="J4095">
        <f t="shared" si="65"/>
        <v>296.03833216340138</v>
      </c>
      <c r="T4095">
        <v>-5.6641487444701086</v>
      </c>
    </row>
    <row r="4096" spans="1:20" x14ac:dyDescent="0.3">
      <c r="A4096">
        <v>295.45205009904282</v>
      </c>
      <c r="B4096">
        <v>295.45205009904282</v>
      </c>
      <c r="C4096">
        <v>296.23582178956843</v>
      </c>
      <c r="D4096">
        <v>295.45205009904282</v>
      </c>
      <c r="E4096">
        <v>-6.2143628838384757E-5</v>
      </c>
      <c r="F4096">
        <v>-6.2143628838384757E-5</v>
      </c>
      <c r="H4096">
        <v>4095</v>
      </c>
      <c r="J4096">
        <f t="shared" si="65"/>
        <v>296.20037955248614</v>
      </c>
      <c r="T4096">
        <v>-5.9793880680386389</v>
      </c>
    </row>
    <row r="4097" spans="1:20" x14ac:dyDescent="0.3">
      <c r="A4097">
        <v>302.48692063284113</v>
      </c>
      <c r="B4097">
        <v>295.45205009904282</v>
      </c>
      <c r="C4097">
        <v>296.23582178956843</v>
      </c>
      <c r="D4097">
        <v>292.31160859514364</v>
      </c>
      <c r="E4097">
        <v>2.2212836165635963E-4</v>
      </c>
      <c r="F4097">
        <v>-1.8846636021407903E-4</v>
      </c>
      <c r="H4097">
        <v>4096</v>
      </c>
      <c r="J4097">
        <f t="shared" si="65"/>
        <v>296.20813966823385</v>
      </c>
      <c r="T4097">
        <v>-6.6098667151756993</v>
      </c>
    </row>
    <row r="4098" spans="1:20" x14ac:dyDescent="0.3">
      <c r="A4098">
        <v>297.80187455098047</v>
      </c>
      <c r="B4098">
        <v>295.45205009904282</v>
      </c>
      <c r="C4098">
        <v>297.01904820818805</v>
      </c>
      <c r="D4098">
        <v>295.45205009904282</v>
      </c>
      <c r="E4098">
        <v>3.2605149044684367E-5</v>
      </c>
      <c r="F4098">
        <v>-6.2143628838384757E-5</v>
      </c>
      <c r="H4098">
        <v>4097</v>
      </c>
      <c r="J4098">
        <f t="shared" si="65"/>
        <v>296.06060616558199</v>
      </c>
      <c r="T4098">
        <v>-6.6098667151756993</v>
      </c>
    </row>
    <row r="4099" spans="1:20" x14ac:dyDescent="0.3">
      <c r="A4099">
        <v>297.80187455098047</v>
      </c>
      <c r="B4099">
        <v>297.80187455098047</v>
      </c>
      <c r="C4099">
        <v>296.23582178956843</v>
      </c>
      <c r="D4099">
        <v>297.80187455098047</v>
      </c>
      <c r="E4099">
        <v>3.2605149044684367E-5</v>
      </c>
      <c r="F4099">
        <v>3.2605149044684367E-5</v>
      </c>
      <c r="H4099">
        <v>4098</v>
      </c>
      <c r="J4099">
        <f t="shared" si="65"/>
        <v>295.99066985621948</v>
      </c>
      <c r="T4099">
        <v>-6.9251060387442296</v>
      </c>
    </row>
    <row r="4100" spans="1:20" x14ac:dyDescent="0.3">
      <c r="A4100">
        <v>305.59881871552471</v>
      </c>
      <c r="B4100">
        <v>299.36583819568284</v>
      </c>
      <c r="C4100">
        <v>296.23582178956843</v>
      </c>
      <c r="D4100">
        <v>297.80187455098047</v>
      </c>
      <c r="E4100">
        <v>3.4847717006414314E-4</v>
      </c>
      <c r="F4100">
        <v>3.2605149044684367E-5</v>
      </c>
      <c r="H4100">
        <v>4099</v>
      </c>
      <c r="J4100">
        <f t="shared" si="65"/>
        <v>295.94409193776318</v>
      </c>
      <c r="T4100">
        <v>-6.6098667151756993</v>
      </c>
    </row>
    <row r="4101" spans="1:20" x14ac:dyDescent="0.3">
      <c r="A4101">
        <v>300.92752604208943</v>
      </c>
      <c r="B4101">
        <v>297.80187455098047</v>
      </c>
      <c r="C4101">
        <v>297.01904820818805</v>
      </c>
      <c r="D4101">
        <v>297.80187455098047</v>
      </c>
      <c r="E4101">
        <v>1.5895395745246788E-4</v>
      </c>
      <c r="F4101">
        <v>3.2605149044684367E-5</v>
      </c>
      <c r="H4101">
        <v>4100</v>
      </c>
      <c r="J4101">
        <f t="shared" si="65"/>
        <v>295.89784151525396</v>
      </c>
      <c r="T4101">
        <v>-5.9793880680386389</v>
      </c>
    </row>
    <row r="4102" spans="1:20" x14ac:dyDescent="0.3">
      <c r="A4102">
        <v>293.09750478689176</v>
      </c>
      <c r="B4102">
        <v>297.80187455098047</v>
      </c>
      <c r="C4102">
        <v>296.23582178956843</v>
      </c>
      <c r="D4102">
        <v>294.66773472329544</v>
      </c>
      <c r="E4102">
        <v>-1.5688567737015546E-4</v>
      </c>
      <c r="F4102">
        <v>-9.3724311682308326E-5</v>
      </c>
      <c r="H4102">
        <v>4101</v>
      </c>
      <c r="J4102">
        <f t="shared" si="65"/>
        <v>295.90556413476395</v>
      </c>
      <c r="T4102">
        <v>-6.6098667151756993</v>
      </c>
    </row>
    <row r="4103" spans="1:20" x14ac:dyDescent="0.3">
      <c r="A4103">
        <v>293.09750478689176</v>
      </c>
      <c r="B4103">
        <v>299.36583819568284</v>
      </c>
      <c r="C4103">
        <v>295.45205009904282</v>
      </c>
      <c r="D4103">
        <v>294.66773472329544</v>
      </c>
      <c r="E4103">
        <v>-1.5688567737015546E-4</v>
      </c>
      <c r="F4103">
        <v>-9.3724311682308326E-5</v>
      </c>
      <c r="H4103">
        <v>4102</v>
      </c>
      <c r="J4103">
        <f t="shared" si="65"/>
        <v>295.87440989728253</v>
      </c>
      <c r="T4103">
        <v>-5.3489094209015775</v>
      </c>
    </row>
    <row r="4104" spans="1:20" x14ac:dyDescent="0.3">
      <c r="A4104">
        <v>297.01904820818805</v>
      </c>
      <c r="B4104">
        <v>294.66773472329544</v>
      </c>
      <c r="C4104">
        <v>296.23582178956843</v>
      </c>
      <c r="D4104">
        <v>294.66773472329544</v>
      </c>
      <c r="E4104">
        <v>1.0179469427384902E-6</v>
      </c>
      <c r="F4104">
        <v>-9.3724311682308326E-5</v>
      </c>
      <c r="H4104">
        <v>4103</v>
      </c>
      <c r="J4104">
        <f t="shared" si="65"/>
        <v>295.96737441060873</v>
      </c>
      <c r="T4104">
        <v>-7.555584685881291</v>
      </c>
    </row>
    <row r="4105" spans="1:20" x14ac:dyDescent="0.3">
      <c r="A4105">
        <v>295.45205009904282</v>
      </c>
      <c r="B4105">
        <v>293.09750478689176</v>
      </c>
      <c r="C4105">
        <v>296.23582178956843</v>
      </c>
      <c r="D4105">
        <v>299.36583819568284</v>
      </c>
      <c r="E4105">
        <v>-6.2143628838384757E-5</v>
      </c>
      <c r="F4105">
        <v>9.5779553248576121E-5</v>
      </c>
      <c r="H4105">
        <v>4104</v>
      </c>
      <c r="J4105">
        <f t="shared" si="65"/>
        <v>295.92854724802163</v>
      </c>
      <c r="T4105">
        <v>-5.3489094209015775</v>
      </c>
    </row>
    <row r="4106" spans="1:20" x14ac:dyDescent="0.3">
      <c r="A4106">
        <v>291.52520551637411</v>
      </c>
      <c r="B4106">
        <v>295.45205009904282</v>
      </c>
      <c r="C4106">
        <v>296.23582178956843</v>
      </c>
      <c r="D4106">
        <v>297.80187455098047</v>
      </c>
      <c r="E4106">
        <v>-2.200470430580026E-4</v>
      </c>
      <c r="F4106">
        <v>3.2605149044684367E-5</v>
      </c>
      <c r="H4106">
        <v>4105</v>
      </c>
      <c r="J4106">
        <f t="shared" si="65"/>
        <v>296.01361622101462</v>
      </c>
      <c r="T4106">
        <v>-5.6641487444701086</v>
      </c>
    </row>
    <row r="4107" spans="1:20" x14ac:dyDescent="0.3">
      <c r="A4107">
        <v>299.36583819568284</v>
      </c>
      <c r="B4107">
        <v>299.36583819568284</v>
      </c>
      <c r="C4107">
        <v>294.66773472329544</v>
      </c>
      <c r="D4107">
        <v>298.58413927105175</v>
      </c>
      <c r="E4107">
        <v>9.5779553248576121E-5</v>
      </c>
      <c r="F4107">
        <v>6.4192351146630244E-5</v>
      </c>
      <c r="H4107">
        <v>4106</v>
      </c>
      <c r="J4107">
        <f t="shared" si="65"/>
        <v>296.07576145898099</v>
      </c>
      <c r="T4107">
        <v>-6.2946273916071691</v>
      </c>
    </row>
    <row r="4108" spans="1:20" x14ac:dyDescent="0.3">
      <c r="A4108">
        <v>294.66773472329544</v>
      </c>
      <c r="B4108">
        <v>293.88288338965503</v>
      </c>
      <c r="C4108">
        <v>297.01904820818805</v>
      </c>
      <c r="D4108">
        <v>299.36583819568284</v>
      </c>
      <c r="E4108">
        <v>-9.3724311682308326E-5</v>
      </c>
      <c r="F4108">
        <v>9.5779553248576121E-5</v>
      </c>
      <c r="H4108">
        <v>4107</v>
      </c>
      <c r="J4108">
        <f t="shared" si="65"/>
        <v>296.02924558301675</v>
      </c>
      <c r="T4108">
        <v>-7.2403453623127598</v>
      </c>
    </row>
    <row r="4109" spans="1:20" x14ac:dyDescent="0.3">
      <c r="A4109">
        <v>291.52520551637411</v>
      </c>
      <c r="B4109">
        <v>300.1469679724002</v>
      </c>
      <c r="C4109">
        <v>295.45205009904282</v>
      </c>
      <c r="D4109">
        <v>299.36583819568284</v>
      </c>
      <c r="E4109">
        <v>-2.200470430580026E-4</v>
      </c>
      <c r="F4109">
        <v>9.5779553248576121E-5</v>
      </c>
      <c r="H4109">
        <v>4108</v>
      </c>
      <c r="J4109">
        <f t="shared" si="65"/>
        <v>295.9747440309016</v>
      </c>
      <c r="T4109">
        <v>-5.3489094209015775</v>
      </c>
    </row>
    <row r="4110" spans="1:20" x14ac:dyDescent="0.3">
      <c r="A4110">
        <v>294.66773472329544</v>
      </c>
      <c r="B4110">
        <v>297.80187455098047</v>
      </c>
      <c r="C4110">
        <v>297.01904820818805</v>
      </c>
      <c r="D4110">
        <v>295.45205009904282</v>
      </c>
      <c r="E4110">
        <v>-9.3724311682308326E-5</v>
      </c>
      <c r="F4110">
        <v>-6.2143628838384757E-5</v>
      </c>
      <c r="H4110">
        <v>4109</v>
      </c>
      <c r="J4110">
        <f t="shared" si="65"/>
        <v>295.99808737618156</v>
      </c>
      <c r="T4110">
        <v>-6.9251060387442296</v>
      </c>
    </row>
    <row r="4111" spans="1:20" x14ac:dyDescent="0.3">
      <c r="A4111">
        <v>297.80187455098047</v>
      </c>
      <c r="B4111">
        <v>297.01904820818805</v>
      </c>
      <c r="C4111">
        <v>297.01904820818805</v>
      </c>
      <c r="D4111">
        <v>297.80187455098047</v>
      </c>
      <c r="E4111">
        <v>3.2605149044684367E-5</v>
      </c>
      <c r="F4111">
        <v>3.2605149044684367E-5</v>
      </c>
      <c r="H4111">
        <v>4110</v>
      </c>
      <c r="J4111">
        <f t="shared" si="65"/>
        <v>295.99808737618156</v>
      </c>
      <c r="T4111">
        <v>-6.6098667151756993</v>
      </c>
    </row>
    <row r="4112" spans="1:20" x14ac:dyDescent="0.3">
      <c r="A4112">
        <v>296.23582178956843</v>
      </c>
      <c r="B4112">
        <v>294.66773472329544</v>
      </c>
      <c r="C4112">
        <v>297.01904820818805</v>
      </c>
      <c r="D4112">
        <v>293.09750478689176</v>
      </c>
      <c r="E4112">
        <v>-3.0562945994461188E-5</v>
      </c>
      <c r="F4112">
        <v>-1.5688567737015546E-4</v>
      </c>
      <c r="H4112">
        <v>4111</v>
      </c>
      <c r="J4112">
        <f t="shared" si="65"/>
        <v>296.00583257142978</v>
      </c>
      <c r="T4112">
        <v>-7.2403453623127598</v>
      </c>
    </row>
    <row r="4113" spans="1:20" x14ac:dyDescent="0.3">
      <c r="A4113">
        <v>289.950926801268</v>
      </c>
      <c r="B4113">
        <v>299.36583819568284</v>
      </c>
      <c r="C4113">
        <v>297.01904820818805</v>
      </c>
      <c r="D4113">
        <v>297.01904820818805</v>
      </c>
      <c r="E4113">
        <v>-2.8320840874584974E-4</v>
      </c>
      <c r="F4113">
        <v>1.0179469427384902E-6</v>
      </c>
      <c r="H4113">
        <v>4112</v>
      </c>
      <c r="J4113">
        <f t="shared" si="65"/>
        <v>295.95140173495253</v>
      </c>
      <c r="T4113">
        <v>-5.3489094209015775</v>
      </c>
    </row>
    <row r="4114" spans="1:20" x14ac:dyDescent="0.3">
      <c r="A4114">
        <v>298.58413927105175</v>
      </c>
      <c r="B4114">
        <v>291.52520551637411</v>
      </c>
      <c r="C4114">
        <v>296.23582178956843</v>
      </c>
      <c r="D4114">
        <v>303.26575576734649</v>
      </c>
      <c r="E4114">
        <v>6.4192351146630244E-5</v>
      </c>
      <c r="F4114">
        <v>2.5371556375830551E-4</v>
      </c>
      <c r="H4114">
        <v>4113</v>
      </c>
      <c r="J4114">
        <f t="shared" si="65"/>
        <v>295.99033199820389</v>
      </c>
      <c r="T4114">
        <v>-6.9251060387442296</v>
      </c>
    </row>
    <row r="4115" spans="1:20" x14ac:dyDescent="0.3">
      <c r="A4115">
        <v>292.31160859514364</v>
      </c>
      <c r="B4115">
        <v>295.45205009904282</v>
      </c>
      <c r="C4115">
        <v>296.23582178956843</v>
      </c>
      <c r="D4115">
        <v>294.66773472329544</v>
      </c>
      <c r="E4115">
        <v>-1.8846636021407903E-4</v>
      </c>
      <c r="F4115">
        <v>-9.3724311682308326E-5</v>
      </c>
      <c r="H4115">
        <v>4114</v>
      </c>
      <c r="J4115">
        <f t="shared" si="65"/>
        <v>295.95155571555284</v>
      </c>
      <c r="T4115">
        <v>-4.4031914501959868</v>
      </c>
    </row>
    <row r="4116" spans="1:20" x14ac:dyDescent="0.3">
      <c r="A4116">
        <v>292.31160859514364</v>
      </c>
      <c r="B4116">
        <v>290.73830730536753</v>
      </c>
      <c r="C4116">
        <v>296.23582178956843</v>
      </c>
      <c r="D4116">
        <v>293.09750478689176</v>
      </c>
      <c r="E4116">
        <v>-1.8846636021407903E-4</v>
      </c>
      <c r="F4116">
        <v>-1.5688567737015546E-4</v>
      </c>
      <c r="H4116">
        <v>4115</v>
      </c>
      <c r="J4116">
        <f t="shared" si="65"/>
        <v>295.98264919578941</v>
      </c>
      <c r="T4116">
        <v>-4.718430773764517</v>
      </c>
    </row>
    <row r="4117" spans="1:20" x14ac:dyDescent="0.3">
      <c r="A4117">
        <v>288.3747758852503</v>
      </c>
      <c r="B4117">
        <v>293.09750478689176</v>
      </c>
      <c r="C4117">
        <v>297.01904820818805</v>
      </c>
      <c r="D4117">
        <v>296.23582178956843</v>
      </c>
      <c r="E4117">
        <v>-3.4636977443369688E-4</v>
      </c>
      <c r="F4117">
        <v>-3.0562945994461188E-5</v>
      </c>
      <c r="H4117">
        <v>4116</v>
      </c>
      <c r="J4117">
        <f t="shared" si="65"/>
        <v>296.01374267602608</v>
      </c>
      <c r="T4117">
        <v>-6.2946273916071691</v>
      </c>
    </row>
    <row r="4118" spans="1:20" x14ac:dyDescent="0.3">
      <c r="A4118">
        <v>292.31160859514364</v>
      </c>
      <c r="B4118">
        <v>294.66773472329544</v>
      </c>
      <c r="C4118">
        <v>296.23582178956843</v>
      </c>
      <c r="D4118">
        <v>294.66773472329544</v>
      </c>
      <c r="E4118">
        <v>-1.8846636021407903E-4</v>
      </c>
      <c r="F4118">
        <v>-9.3724311682308326E-5</v>
      </c>
      <c r="H4118">
        <v>4117</v>
      </c>
      <c r="J4118">
        <f t="shared" si="65"/>
        <v>296.03714397721535</v>
      </c>
      <c r="T4118">
        <v>-7.555584685881291</v>
      </c>
    </row>
    <row r="4119" spans="1:20" x14ac:dyDescent="0.3">
      <c r="A4119">
        <v>298.58413927105175</v>
      </c>
      <c r="B4119">
        <v>297.01904820818805</v>
      </c>
      <c r="C4119">
        <v>297.01904820818805</v>
      </c>
      <c r="D4119">
        <v>297.80187455098047</v>
      </c>
      <c r="E4119">
        <v>6.4192351146630244E-5</v>
      </c>
      <c r="F4119">
        <v>3.2605149044684367E-5</v>
      </c>
      <c r="H4119">
        <v>4118</v>
      </c>
      <c r="J4119">
        <f t="shared" si="65"/>
        <v>296.02935780811862</v>
      </c>
      <c r="T4119">
        <v>-7.2403453623127598</v>
      </c>
    </row>
    <row r="4120" spans="1:20" x14ac:dyDescent="0.3">
      <c r="A4120">
        <v>297.01904820818805</v>
      </c>
      <c r="B4120">
        <v>295.45205009904282</v>
      </c>
      <c r="C4120">
        <v>297.01904820818805</v>
      </c>
      <c r="D4120">
        <v>294.66773472329544</v>
      </c>
      <c r="E4120">
        <v>1.0179469427384902E-6</v>
      </c>
      <c r="F4120">
        <v>-9.3724311682308326E-5</v>
      </c>
      <c r="H4120">
        <v>4119</v>
      </c>
      <c r="J4120">
        <f t="shared" si="65"/>
        <v>295.99834702423738</v>
      </c>
      <c r="T4120">
        <v>-6.6098667151756993</v>
      </c>
    </row>
    <row r="4121" spans="1:20" x14ac:dyDescent="0.3">
      <c r="A4121">
        <v>297.01904820818805</v>
      </c>
      <c r="B4121">
        <v>296.23582178956843</v>
      </c>
      <c r="C4121">
        <v>297.01904820818805</v>
      </c>
      <c r="D4121">
        <v>299.36583819568284</v>
      </c>
      <c r="E4121">
        <v>1.0179469427384902E-6</v>
      </c>
      <c r="F4121">
        <v>9.5779553248576121E-5</v>
      </c>
      <c r="H4121">
        <v>4120</v>
      </c>
      <c r="J4121">
        <f t="shared" si="65"/>
        <v>295.8971374221955</v>
      </c>
      <c r="T4121">
        <v>-5.6641487444701086</v>
      </c>
    </row>
    <row r="4122" spans="1:20" x14ac:dyDescent="0.3">
      <c r="A4122">
        <v>288.3747758852503</v>
      </c>
      <c r="B4122">
        <v>293.09750478689176</v>
      </c>
      <c r="C4122">
        <v>295.45205009904282</v>
      </c>
      <c r="D4122">
        <v>298.58413927105175</v>
      </c>
      <c r="E4122">
        <v>-3.4636977443369688E-4</v>
      </c>
      <c r="F4122">
        <v>6.4192351146630244E-5</v>
      </c>
      <c r="H4122">
        <v>4121</v>
      </c>
      <c r="J4122">
        <f t="shared" si="65"/>
        <v>295.91263337331293</v>
      </c>
      <c r="T4122">
        <v>-5.3489094209015775</v>
      </c>
    </row>
    <row r="4123" spans="1:20" x14ac:dyDescent="0.3">
      <c r="A4123">
        <v>283.63644468520312</v>
      </c>
      <c r="B4123">
        <v>299.36583819568284</v>
      </c>
      <c r="C4123">
        <v>296.23582178956843</v>
      </c>
      <c r="D4123">
        <v>298.58413927105175</v>
      </c>
      <c r="E4123">
        <v>-5.3585387149723829E-4</v>
      </c>
      <c r="F4123">
        <v>6.4192351146630244E-5</v>
      </c>
      <c r="H4123">
        <v>4122</v>
      </c>
      <c r="J4123">
        <f t="shared" si="65"/>
        <v>295.95161191499511</v>
      </c>
      <c r="T4123">
        <v>-5.3489094209015775</v>
      </c>
    </row>
    <row r="4124" spans="1:20" x14ac:dyDescent="0.3">
      <c r="A4124">
        <v>303.26575576734649</v>
      </c>
      <c r="B4124">
        <v>297.01904820818805</v>
      </c>
      <c r="C4124">
        <v>296.23582178956843</v>
      </c>
      <c r="D4124">
        <v>295.45205009904282</v>
      </c>
      <c r="E4124">
        <v>2.5371556375830551E-4</v>
      </c>
      <c r="F4124">
        <v>-6.2143628838384757E-5</v>
      </c>
      <c r="H4124">
        <v>4123</v>
      </c>
      <c r="J4124">
        <f t="shared" si="65"/>
        <v>296.1305333598209</v>
      </c>
      <c r="T4124">
        <v>-5.6641487444701086</v>
      </c>
    </row>
    <row r="4125" spans="1:20" x14ac:dyDescent="0.3">
      <c r="A4125">
        <v>305.59881871552471</v>
      </c>
      <c r="B4125">
        <v>304.04401637132906</v>
      </c>
      <c r="C4125">
        <v>296.23582178956843</v>
      </c>
      <c r="D4125">
        <v>298.58413927105175</v>
      </c>
      <c r="E4125">
        <v>3.4847717006414314E-4</v>
      </c>
      <c r="F4125">
        <v>6.4192351146630244E-5</v>
      </c>
      <c r="H4125">
        <v>4124</v>
      </c>
      <c r="J4125">
        <f t="shared" si="65"/>
        <v>296.18435375517885</v>
      </c>
      <c r="T4125">
        <v>-5.3489094209015775</v>
      </c>
    </row>
    <row r="4126" spans="1:20" x14ac:dyDescent="0.3">
      <c r="A4126">
        <v>303.26575576734649</v>
      </c>
      <c r="B4126">
        <v>299.36583819568284</v>
      </c>
      <c r="C4126">
        <v>296.23582178956843</v>
      </c>
      <c r="D4126">
        <v>297.01904820818805</v>
      </c>
      <c r="E4126">
        <v>2.5371556375830551E-4</v>
      </c>
      <c r="F4126">
        <v>1.0179469427384902E-6</v>
      </c>
      <c r="H4126">
        <v>4125</v>
      </c>
      <c r="J4126">
        <f t="shared" si="65"/>
        <v>296.01381867765139</v>
      </c>
      <c r="T4126">
        <v>-7.2403453623127598</v>
      </c>
    </row>
    <row r="4127" spans="1:20" x14ac:dyDescent="0.3">
      <c r="A4127">
        <v>291.52520551637411</v>
      </c>
      <c r="B4127">
        <v>293.88288338965503</v>
      </c>
      <c r="C4127">
        <v>296.23582178956843</v>
      </c>
      <c r="D4127">
        <v>294.66773472329544</v>
      </c>
      <c r="E4127">
        <v>-2.200470430580026E-4</v>
      </c>
      <c r="F4127">
        <v>-9.3724311682308326E-5</v>
      </c>
      <c r="H4127">
        <v>4126</v>
      </c>
      <c r="J4127">
        <f t="shared" si="65"/>
        <v>296.02922410041225</v>
      </c>
      <c r="T4127">
        <v>-6.6098667151756993</v>
      </c>
    </row>
    <row r="4128" spans="1:20" x14ac:dyDescent="0.3">
      <c r="A4128">
        <v>290.73830730536753</v>
      </c>
      <c r="B4128">
        <v>296.23582178956843</v>
      </c>
      <c r="C4128">
        <v>297.01904820818805</v>
      </c>
      <c r="D4128">
        <v>293.88288338965503</v>
      </c>
      <c r="E4128">
        <v>-2.5162772590192617E-4</v>
      </c>
      <c r="F4128">
        <v>-1.2530499452623189E-4</v>
      </c>
      <c r="H4128">
        <v>4127</v>
      </c>
      <c r="J4128">
        <f t="shared" si="65"/>
        <v>296.08361858250947</v>
      </c>
      <c r="T4128">
        <v>-5.9793880680386389</v>
      </c>
    </row>
    <row r="4129" spans="1:20" x14ac:dyDescent="0.3">
      <c r="A4129">
        <v>301.70751061260074</v>
      </c>
      <c r="B4129">
        <v>293.09750478689176</v>
      </c>
      <c r="C4129">
        <v>298.58413927105175</v>
      </c>
      <c r="D4129">
        <v>295.45205009904282</v>
      </c>
      <c r="E4129">
        <v>1.9054115955441375E-4</v>
      </c>
      <c r="F4129">
        <v>-6.2143628838384757E-5</v>
      </c>
      <c r="H4129">
        <v>4128</v>
      </c>
      <c r="J4129">
        <f t="shared" si="65"/>
        <v>296.22305814845816</v>
      </c>
      <c r="T4129">
        <v>-6.9251060387442296</v>
      </c>
    </row>
    <row r="4130" spans="1:20" x14ac:dyDescent="0.3">
      <c r="A4130">
        <v>303.26575576734649</v>
      </c>
      <c r="B4130">
        <v>297.80187455098047</v>
      </c>
      <c r="C4130">
        <v>296.23582178956843</v>
      </c>
      <c r="D4130">
        <v>288.3747758852503</v>
      </c>
      <c r="E4130">
        <v>2.5371556375830551E-4</v>
      </c>
      <c r="F4130">
        <v>-3.4636977443369688E-4</v>
      </c>
      <c r="H4130">
        <v>4129</v>
      </c>
      <c r="J4130">
        <f t="shared" si="65"/>
        <v>296.21533552894829</v>
      </c>
      <c r="T4130">
        <v>-5.6641487444701086</v>
      </c>
    </row>
    <row r="4131" spans="1:20" x14ac:dyDescent="0.3">
      <c r="A4131">
        <v>296.23582178956843</v>
      </c>
      <c r="B4131">
        <v>298.58413927105175</v>
      </c>
      <c r="C4131">
        <v>296.23582178956843</v>
      </c>
      <c r="D4131">
        <v>298.58413927105175</v>
      </c>
      <c r="E4131">
        <v>-3.0562945994461188E-5</v>
      </c>
      <c r="F4131">
        <v>6.4192351146630244E-5</v>
      </c>
      <c r="H4131">
        <v>4130</v>
      </c>
      <c r="J4131">
        <f t="shared" si="65"/>
        <v>296.14573222223754</v>
      </c>
      <c r="T4131">
        <v>-5.0336700973330473</v>
      </c>
    </row>
    <row r="4132" spans="1:20" x14ac:dyDescent="0.3">
      <c r="A4132">
        <v>290.73830730536753</v>
      </c>
      <c r="B4132">
        <v>293.09750478689176</v>
      </c>
      <c r="C4132">
        <v>297.01904820818805</v>
      </c>
      <c r="D4132">
        <v>301.70751061260074</v>
      </c>
      <c r="E4132">
        <v>-2.5162772590192617E-4</v>
      </c>
      <c r="F4132">
        <v>1.9054115955441375E-4</v>
      </c>
      <c r="H4132">
        <v>4131</v>
      </c>
      <c r="J4132">
        <f t="shared" si="65"/>
        <v>296.13020660771997</v>
      </c>
      <c r="T4132">
        <v>-5.6641487444701086</v>
      </c>
    </row>
    <row r="4133" spans="1:20" x14ac:dyDescent="0.3">
      <c r="A4133">
        <v>301.70751061260074</v>
      </c>
      <c r="B4133">
        <v>293.09750478689176</v>
      </c>
      <c r="C4133">
        <v>297.01904820818805</v>
      </c>
      <c r="D4133">
        <v>300.1469679724002</v>
      </c>
      <c r="E4133">
        <v>1.9054115955441375E-4</v>
      </c>
      <c r="F4133">
        <v>1.27366755350522E-4</v>
      </c>
      <c r="H4133">
        <v>4132</v>
      </c>
      <c r="J4133">
        <f t="shared" si="65"/>
        <v>296.12241076114475</v>
      </c>
      <c r="T4133">
        <v>-5.9793880680386389</v>
      </c>
    </row>
    <row r="4134" spans="1:20" x14ac:dyDescent="0.3">
      <c r="A4134">
        <v>300.1469679724002</v>
      </c>
      <c r="B4134">
        <v>295.45205009904282</v>
      </c>
      <c r="C4134">
        <v>296.23582178956843</v>
      </c>
      <c r="D4134">
        <v>293.09750478689176</v>
      </c>
      <c r="E4134">
        <v>1.27366755350522E-4</v>
      </c>
      <c r="F4134">
        <v>-1.5688567737015546E-4</v>
      </c>
      <c r="H4134">
        <v>4133</v>
      </c>
      <c r="J4134">
        <f t="shared" si="65"/>
        <v>295.98259418938625</v>
      </c>
      <c r="T4134">
        <v>-5.9793880680386389</v>
      </c>
    </row>
    <row r="4135" spans="1:20" x14ac:dyDescent="0.3">
      <c r="A4135">
        <v>296.23582178956843</v>
      </c>
      <c r="B4135">
        <v>297.01904820818805</v>
      </c>
      <c r="C4135">
        <v>297.80187455098047</v>
      </c>
      <c r="D4135">
        <v>289.950926801268</v>
      </c>
      <c r="E4135">
        <v>-3.0562945994461188E-5</v>
      </c>
      <c r="F4135">
        <v>-2.8320840874584974E-4</v>
      </c>
      <c r="H4135">
        <v>4134</v>
      </c>
      <c r="J4135">
        <f t="shared" si="65"/>
        <v>295.91279752418325</v>
      </c>
      <c r="T4135">
        <v>-5.3489094209015775</v>
      </c>
    </row>
    <row r="4136" spans="1:20" x14ac:dyDescent="0.3">
      <c r="A4136">
        <v>297.01904820818805</v>
      </c>
      <c r="B4136">
        <v>295.45205009904282</v>
      </c>
      <c r="C4136">
        <v>297.01904820818805</v>
      </c>
      <c r="D4136">
        <v>290.73830730536753</v>
      </c>
      <c r="E4136">
        <v>1.0179469427384902E-6</v>
      </c>
      <c r="F4136">
        <v>-2.5162772590192617E-4</v>
      </c>
      <c r="H4136">
        <v>4135</v>
      </c>
      <c r="J4136">
        <f t="shared" si="65"/>
        <v>295.94378778562992</v>
      </c>
      <c r="T4136">
        <v>-5.6641487444701086</v>
      </c>
    </row>
    <row r="4137" spans="1:20" x14ac:dyDescent="0.3">
      <c r="A4137">
        <v>294.66773472329544</v>
      </c>
      <c r="B4137">
        <v>297.80187455098047</v>
      </c>
      <c r="C4137">
        <v>296.23582178956843</v>
      </c>
      <c r="D4137">
        <v>298.58413927105175</v>
      </c>
      <c r="E4137">
        <v>-9.3724311682308326E-5</v>
      </c>
      <c r="F4137">
        <v>6.4192351146630244E-5</v>
      </c>
      <c r="H4137">
        <v>4136</v>
      </c>
      <c r="J4137">
        <f t="shared" si="65"/>
        <v>296.00563637532451</v>
      </c>
      <c r="T4137">
        <v>-7.555584685881291</v>
      </c>
    </row>
    <row r="4138" spans="1:20" x14ac:dyDescent="0.3">
      <c r="A4138">
        <v>292.31160859514364</v>
      </c>
      <c r="B4138">
        <v>297.01904820818805</v>
      </c>
      <c r="C4138">
        <v>297.01904820818805</v>
      </c>
      <c r="D4138">
        <v>295.45205009904282</v>
      </c>
      <c r="E4138">
        <v>-1.8846636021407903E-4</v>
      </c>
      <c r="F4138">
        <v>-6.2143628838384757E-5</v>
      </c>
      <c r="H4138">
        <v>4137</v>
      </c>
      <c r="J4138">
        <f t="shared" si="65"/>
        <v>296.05988620947409</v>
      </c>
      <c r="T4138">
        <v>-5.6641487444701086</v>
      </c>
    </row>
    <row r="4139" spans="1:20" x14ac:dyDescent="0.3">
      <c r="A4139">
        <v>300.92752604208943</v>
      </c>
      <c r="B4139">
        <v>293.09750478689176</v>
      </c>
      <c r="C4139">
        <v>295.45205009904282</v>
      </c>
      <c r="D4139">
        <v>296.23582178956843</v>
      </c>
      <c r="E4139">
        <v>1.5895395745246788E-4</v>
      </c>
      <c r="F4139">
        <v>-3.0562945994461188E-5</v>
      </c>
      <c r="H4139">
        <v>4138</v>
      </c>
      <c r="J4139">
        <f t="shared" si="65"/>
        <v>296.10649452247452</v>
      </c>
      <c r="T4139">
        <v>-6.6098667151756993</v>
      </c>
    </row>
    <row r="4140" spans="1:20" x14ac:dyDescent="0.3">
      <c r="A4140">
        <v>292.31160859514364</v>
      </c>
      <c r="B4140">
        <v>294.66773472329544</v>
      </c>
      <c r="C4140">
        <v>296.23582178956843</v>
      </c>
      <c r="D4140">
        <v>293.88288338965503</v>
      </c>
      <c r="E4140">
        <v>-1.8846636021407903E-4</v>
      </c>
      <c r="F4140">
        <v>-1.2530499452623189E-4</v>
      </c>
      <c r="H4140">
        <v>4139</v>
      </c>
      <c r="J4140">
        <f t="shared" si="65"/>
        <v>296.04451639060528</v>
      </c>
      <c r="T4140">
        <v>-4.718430773764517</v>
      </c>
    </row>
    <row r="4141" spans="1:20" x14ac:dyDescent="0.3">
      <c r="A4141">
        <v>300.92752604208943</v>
      </c>
      <c r="B4141">
        <v>296.23582178956843</v>
      </c>
      <c r="C4141">
        <v>297.01904820818805</v>
      </c>
      <c r="D4141">
        <v>294.66773472329544</v>
      </c>
      <c r="E4141">
        <v>1.5895395745246788E-4</v>
      </c>
      <c r="F4141">
        <v>-9.3724311682308326E-5</v>
      </c>
      <c r="H4141">
        <v>4140</v>
      </c>
      <c r="J4141">
        <f t="shared" si="65"/>
        <v>296.01334281995702</v>
      </c>
      <c r="T4141">
        <v>-5.6641487444701086</v>
      </c>
    </row>
    <row r="4142" spans="1:20" x14ac:dyDescent="0.3">
      <c r="A4142">
        <v>289.950926801268</v>
      </c>
      <c r="B4142">
        <v>298.58413927105175</v>
      </c>
      <c r="C4142">
        <v>295.45205009904282</v>
      </c>
      <c r="D4142">
        <v>297.80187455098047</v>
      </c>
      <c r="E4142">
        <v>-2.8320840874584974E-4</v>
      </c>
      <c r="F4142">
        <v>3.2605149044684367E-5</v>
      </c>
      <c r="H4142">
        <v>4141</v>
      </c>
      <c r="J4142">
        <f t="shared" si="65"/>
        <v>296.105641271889</v>
      </c>
      <c r="T4142">
        <v>-6.6098667151756993</v>
      </c>
    </row>
    <row r="4143" spans="1:20" x14ac:dyDescent="0.3">
      <c r="A4143">
        <v>312.56768572464875</v>
      </c>
      <c r="B4143">
        <v>293.09750478689176</v>
      </c>
      <c r="C4143">
        <v>297.01904820818805</v>
      </c>
      <c r="D4143">
        <v>297.01904820818805</v>
      </c>
      <c r="E4143">
        <v>6.3276198898165603E-4</v>
      </c>
      <c r="F4143">
        <v>1.0179469427384902E-6</v>
      </c>
      <c r="H4143">
        <v>4142</v>
      </c>
      <c r="J4143">
        <f t="shared" si="65"/>
        <v>296.13679550937042</v>
      </c>
      <c r="T4143">
        <v>-5.3489094209015775</v>
      </c>
    </row>
    <row r="4144" spans="1:20" x14ac:dyDescent="0.3">
      <c r="A4144">
        <v>289.16307795966759</v>
      </c>
      <c r="B4144">
        <v>289.950926801268</v>
      </c>
      <c r="C4144">
        <v>295.45205009904282</v>
      </c>
      <c r="D4144">
        <v>297.80187455098047</v>
      </c>
      <c r="E4144">
        <v>-3.1478909158977331E-4</v>
      </c>
      <c r="F4144">
        <v>3.2605149044684367E-5</v>
      </c>
      <c r="H4144">
        <v>4143</v>
      </c>
      <c r="J4144">
        <f t="shared" si="65"/>
        <v>296.01381810588276</v>
      </c>
      <c r="T4144">
        <v>-6.2946273916071691</v>
      </c>
    </row>
    <row r="4145" spans="1:20" x14ac:dyDescent="0.3">
      <c r="A4145">
        <v>293.09750478689176</v>
      </c>
      <c r="B4145">
        <v>294.66773472329544</v>
      </c>
      <c r="C4145">
        <v>296.23582178956843</v>
      </c>
      <c r="D4145">
        <v>296.23582178956843</v>
      </c>
      <c r="E4145">
        <v>-1.5688567737015546E-4</v>
      </c>
      <c r="F4145">
        <v>-3.0562945994461188E-5</v>
      </c>
      <c r="H4145">
        <v>4144</v>
      </c>
      <c r="J4145">
        <f t="shared" si="65"/>
        <v>296.11483553396215</v>
      </c>
      <c r="T4145">
        <v>-6.9251060387442296</v>
      </c>
    </row>
    <row r="4146" spans="1:20" x14ac:dyDescent="0.3">
      <c r="A4146">
        <v>290.73830730536753</v>
      </c>
      <c r="B4146">
        <v>296.23582178956843</v>
      </c>
      <c r="C4146">
        <v>296.23582178956843</v>
      </c>
      <c r="D4146">
        <v>294.66773472329544</v>
      </c>
      <c r="E4146">
        <v>-2.5162772590192617E-4</v>
      </c>
      <c r="F4146">
        <v>-9.3724311682308326E-5</v>
      </c>
      <c r="H4146">
        <v>4145</v>
      </c>
      <c r="J4146">
        <f t="shared" ref="J4146:J4209" si="66" xml:space="preserve"> AVERAGE(A4146:A4246)</f>
        <v>296.13814786378543</v>
      </c>
      <c r="T4146">
        <v>-5.6641487444701086</v>
      </c>
    </row>
    <row r="4147" spans="1:20" x14ac:dyDescent="0.3">
      <c r="A4147">
        <v>299.36583819568284</v>
      </c>
      <c r="B4147">
        <v>294.66773472329544</v>
      </c>
      <c r="C4147">
        <v>297.01904820818805</v>
      </c>
      <c r="D4147">
        <v>295.45205009904282</v>
      </c>
      <c r="E4147">
        <v>9.5779553248576121E-5</v>
      </c>
      <c r="F4147">
        <v>-6.2143628838384757E-5</v>
      </c>
      <c r="H4147">
        <v>4146</v>
      </c>
      <c r="J4147">
        <f t="shared" si="66"/>
        <v>296.16928228046157</v>
      </c>
      <c r="T4147">
        <v>-6.6098667151756993</v>
      </c>
    </row>
    <row r="4148" spans="1:20" x14ac:dyDescent="0.3">
      <c r="A4148">
        <v>291.52520551637411</v>
      </c>
      <c r="B4148">
        <v>291.52520551637411</v>
      </c>
      <c r="C4148">
        <v>297.01904820818805</v>
      </c>
      <c r="D4148">
        <v>294.66773472329544</v>
      </c>
      <c r="E4148">
        <v>-2.200470430580026E-4</v>
      </c>
      <c r="F4148">
        <v>-9.3724311682308326E-5</v>
      </c>
      <c r="H4148">
        <v>4147</v>
      </c>
      <c r="J4148">
        <f t="shared" si="66"/>
        <v>296.13053190326707</v>
      </c>
      <c r="T4148">
        <v>-4.718430773764517</v>
      </c>
    </row>
    <row r="4149" spans="1:20" x14ac:dyDescent="0.3">
      <c r="A4149">
        <v>297.80187455098047</v>
      </c>
      <c r="B4149">
        <v>297.01904820818805</v>
      </c>
      <c r="C4149">
        <v>297.01904820818805</v>
      </c>
      <c r="D4149">
        <v>296.23582178956843</v>
      </c>
      <c r="E4149">
        <v>3.2605149044684367E-5</v>
      </c>
      <c r="F4149">
        <v>-3.0562945994461188E-5</v>
      </c>
      <c r="H4149">
        <v>4148</v>
      </c>
      <c r="J4149">
        <f t="shared" si="66"/>
        <v>296.25448052559341</v>
      </c>
      <c r="T4149">
        <v>-6.2946273916071691</v>
      </c>
    </row>
    <row r="4150" spans="1:20" x14ac:dyDescent="0.3">
      <c r="A4150">
        <v>289.16307795966759</v>
      </c>
      <c r="B4150">
        <v>295.45205009904282</v>
      </c>
      <c r="C4150">
        <v>295.45205009904282</v>
      </c>
      <c r="D4150">
        <v>294.66773472329544</v>
      </c>
      <c r="E4150">
        <v>-3.1478909158977331E-4</v>
      </c>
      <c r="F4150">
        <v>-9.3724311682308326E-5</v>
      </c>
      <c r="H4150">
        <v>4149</v>
      </c>
      <c r="J4150">
        <f t="shared" si="66"/>
        <v>296.21567863290699</v>
      </c>
      <c r="T4150">
        <v>-6.6098667151756993</v>
      </c>
    </row>
    <row r="4151" spans="1:20" x14ac:dyDescent="0.3">
      <c r="A4151">
        <v>297.01904820818805</v>
      </c>
      <c r="B4151">
        <v>293.88288338965503</v>
      </c>
      <c r="C4151">
        <v>297.01904820818805</v>
      </c>
      <c r="D4151">
        <v>292.31160859514364</v>
      </c>
      <c r="E4151">
        <v>1.0179469427384902E-6</v>
      </c>
      <c r="F4151">
        <v>-1.8846636021407903E-4</v>
      </c>
      <c r="H4151">
        <v>4150</v>
      </c>
      <c r="J4151">
        <f t="shared" si="66"/>
        <v>296.26240937973853</v>
      </c>
      <c r="T4151">
        <v>-5.9793880680386389</v>
      </c>
    </row>
    <row r="4152" spans="1:20" x14ac:dyDescent="0.3">
      <c r="A4152">
        <v>294.66773472329544</v>
      </c>
      <c r="B4152">
        <v>294.66773472329544</v>
      </c>
      <c r="C4152">
        <v>295.45205009904282</v>
      </c>
      <c r="D4152">
        <v>293.09750478689176</v>
      </c>
      <c r="E4152">
        <v>-9.3724311682308326E-5</v>
      </c>
      <c r="F4152">
        <v>-1.5688567737015546E-4</v>
      </c>
      <c r="H4152">
        <v>4151</v>
      </c>
      <c r="J4152">
        <f t="shared" si="66"/>
        <v>296.23912904820492</v>
      </c>
      <c r="T4152">
        <v>-5.6641487444701086</v>
      </c>
    </row>
    <row r="4153" spans="1:20" x14ac:dyDescent="0.3">
      <c r="A4153">
        <v>298.58413927105175</v>
      </c>
      <c r="B4153">
        <v>299.36583819568284</v>
      </c>
      <c r="C4153">
        <v>295.45205009904282</v>
      </c>
      <c r="D4153">
        <v>294.66773472329544</v>
      </c>
      <c r="E4153">
        <v>6.4192351146630244E-5</v>
      </c>
      <c r="F4153">
        <v>-9.3724311682308326E-5</v>
      </c>
      <c r="H4153">
        <v>4152</v>
      </c>
      <c r="J4153">
        <f t="shared" si="66"/>
        <v>296.21580106673809</v>
      </c>
      <c r="T4153">
        <v>-7.555584685881291</v>
      </c>
    </row>
    <row r="4154" spans="1:20" x14ac:dyDescent="0.3">
      <c r="A4154">
        <v>293.88288338965503</v>
      </c>
      <c r="B4154">
        <v>300.1469679724002</v>
      </c>
      <c r="C4154">
        <v>296.23582178956843</v>
      </c>
      <c r="D4154">
        <v>298.58413927105175</v>
      </c>
      <c r="E4154">
        <v>-1.2530499452623189E-4</v>
      </c>
      <c r="F4154">
        <v>6.4192351146630244E-5</v>
      </c>
      <c r="H4154">
        <v>4153</v>
      </c>
      <c r="J4154">
        <f t="shared" si="66"/>
        <v>296.13811956212732</v>
      </c>
      <c r="T4154">
        <v>-6.6098667151756993</v>
      </c>
    </row>
    <row r="4155" spans="1:20" x14ac:dyDescent="0.3">
      <c r="A4155">
        <v>301.70751061260074</v>
      </c>
      <c r="B4155">
        <v>297.80187455098047</v>
      </c>
      <c r="C4155">
        <v>295.45205009904282</v>
      </c>
      <c r="D4155">
        <v>296.23582178956843</v>
      </c>
      <c r="E4155">
        <v>1.9054115955441375E-4</v>
      </c>
      <c r="F4155">
        <v>-3.0562945994461188E-5</v>
      </c>
      <c r="H4155">
        <v>4154</v>
      </c>
      <c r="J4155">
        <f t="shared" si="66"/>
        <v>296.15365586618071</v>
      </c>
      <c r="T4155">
        <v>-6.9251060387442296</v>
      </c>
    </row>
    <row r="4156" spans="1:20" x14ac:dyDescent="0.3">
      <c r="A4156">
        <v>303.26575576734649</v>
      </c>
      <c r="B4156">
        <v>296.23582178956843</v>
      </c>
      <c r="C4156">
        <v>297.01904820818805</v>
      </c>
      <c r="D4156">
        <v>296.23582178956843</v>
      </c>
      <c r="E4156">
        <v>2.5371556375830551E-4</v>
      </c>
      <c r="F4156">
        <v>-3.0562945994461188E-5</v>
      </c>
      <c r="H4156">
        <v>4155</v>
      </c>
      <c r="J4156">
        <f t="shared" si="66"/>
        <v>296.099480729319</v>
      </c>
      <c r="T4156">
        <v>-5.6641487444701086</v>
      </c>
    </row>
    <row r="4157" spans="1:20" x14ac:dyDescent="0.3">
      <c r="A4157">
        <v>292.31160859514364</v>
      </c>
      <c r="B4157">
        <v>297.01904820818805</v>
      </c>
      <c r="C4157">
        <v>296.23582178956843</v>
      </c>
      <c r="D4157">
        <v>293.09750478689176</v>
      </c>
      <c r="E4157">
        <v>-1.8846636021407903E-4</v>
      </c>
      <c r="F4157">
        <v>-1.5688567737015546E-4</v>
      </c>
      <c r="H4157">
        <v>4156</v>
      </c>
      <c r="J4157">
        <f t="shared" si="66"/>
        <v>296.03763213962435</v>
      </c>
      <c r="T4157">
        <v>-5.9793880680386389</v>
      </c>
    </row>
    <row r="4158" spans="1:20" x14ac:dyDescent="0.3">
      <c r="A4158">
        <v>299.36583819568284</v>
      </c>
      <c r="B4158">
        <v>299.36583819568284</v>
      </c>
      <c r="C4158">
        <v>297.01904820818805</v>
      </c>
      <c r="D4158">
        <v>293.09750478689176</v>
      </c>
      <c r="E4158">
        <v>9.5779553248576121E-5</v>
      </c>
      <c r="F4158">
        <v>-1.5688567737015546E-4</v>
      </c>
      <c r="H4158">
        <v>4157</v>
      </c>
      <c r="J4158">
        <f t="shared" si="66"/>
        <v>296.03763213962435</v>
      </c>
      <c r="T4158">
        <v>-4.4031914501959868</v>
      </c>
    </row>
    <row r="4159" spans="1:20" x14ac:dyDescent="0.3">
      <c r="A4159">
        <v>291.52520551637411</v>
      </c>
      <c r="B4159">
        <v>298.58413927105175</v>
      </c>
      <c r="C4159">
        <v>296.23582178956843</v>
      </c>
      <c r="D4159">
        <v>295.45205009904282</v>
      </c>
      <c r="E4159">
        <v>-2.200470430580026E-4</v>
      </c>
      <c r="F4159">
        <v>-6.2143628838384757E-5</v>
      </c>
      <c r="H4159">
        <v>4158</v>
      </c>
      <c r="J4159">
        <f t="shared" si="66"/>
        <v>295.99888176242996</v>
      </c>
      <c r="T4159">
        <v>-4.718430773764517</v>
      </c>
    </row>
    <row r="4160" spans="1:20" x14ac:dyDescent="0.3">
      <c r="A4160">
        <v>297.01904820818805</v>
      </c>
      <c r="B4160">
        <v>297.01904820818805</v>
      </c>
      <c r="C4160">
        <v>296.23582178956843</v>
      </c>
      <c r="D4160">
        <v>294.66773472329544</v>
      </c>
      <c r="E4160">
        <v>1.0179469427384902E-6</v>
      </c>
      <c r="F4160">
        <v>-9.3724311682308326E-5</v>
      </c>
      <c r="H4160">
        <v>4159</v>
      </c>
      <c r="J4160">
        <f t="shared" si="66"/>
        <v>296.07651178895776</v>
      </c>
      <c r="T4160">
        <v>-7.555584685881291</v>
      </c>
    </row>
    <row r="4161" spans="1:20" x14ac:dyDescent="0.3">
      <c r="A4161">
        <v>306.37536440151422</v>
      </c>
      <c r="B4161">
        <v>291.52520551637411</v>
      </c>
      <c r="C4161">
        <v>295.45205009904282</v>
      </c>
      <c r="D4161">
        <v>297.80187455098047</v>
      </c>
      <c r="E4161">
        <v>3.8006437216608902E-4</v>
      </c>
      <c r="F4161">
        <v>3.2605149044684367E-5</v>
      </c>
      <c r="H4161">
        <v>4160</v>
      </c>
      <c r="J4161">
        <f t="shared" si="66"/>
        <v>295.99872990530901</v>
      </c>
      <c r="T4161">
        <v>-6.6098667151756993</v>
      </c>
    </row>
    <row r="4162" spans="1:20" x14ac:dyDescent="0.3">
      <c r="A4162">
        <v>288.3747758852503</v>
      </c>
      <c r="B4162">
        <v>294.66773472329544</v>
      </c>
      <c r="C4162">
        <v>296.23582178956843</v>
      </c>
      <c r="D4162">
        <v>296.23582178956843</v>
      </c>
      <c r="E4162">
        <v>-3.4636977443369688E-4</v>
      </c>
      <c r="F4162">
        <v>-3.0562945994461188E-5</v>
      </c>
      <c r="H4162">
        <v>4161</v>
      </c>
      <c r="J4162">
        <f t="shared" si="66"/>
        <v>295.95251353116134</v>
      </c>
      <c r="T4162">
        <v>-7.2403453623127598</v>
      </c>
    </row>
    <row r="4163" spans="1:20" x14ac:dyDescent="0.3">
      <c r="A4163">
        <v>289.16307795966759</v>
      </c>
      <c r="B4163">
        <v>300.92752604208943</v>
      </c>
      <c r="C4163">
        <v>296.23582178956843</v>
      </c>
      <c r="D4163">
        <v>292.31160859514364</v>
      </c>
      <c r="E4163">
        <v>-3.1478909158977331E-4</v>
      </c>
      <c r="F4163">
        <v>-1.8846636021407903E-4</v>
      </c>
      <c r="H4163">
        <v>4162</v>
      </c>
      <c r="J4163">
        <f t="shared" si="66"/>
        <v>296.03034566882781</v>
      </c>
      <c r="T4163">
        <v>-6.9251060387442296</v>
      </c>
    </row>
    <row r="4164" spans="1:20" x14ac:dyDescent="0.3">
      <c r="A4164">
        <v>298.58413927105175</v>
      </c>
      <c r="B4164">
        <v>293.09750478689176</v>
      </c>
      <c r="C4164">
        <v>297.80187455098047</v>
      </c>
      <c r="D4164">
        <v>300.92752604208943</v>
      </c>
      <c r="E4164">
        <v>6.4192351146630244E-5</v>
      </c>
      <c r="F4164">
        <v>1.5895395745246788E-4</v>
      </c>
      <c r="H4164">
        <v>4163</v>
      </c>
      <c r="J4164">
        <f t="shared" si="66"/>
        <v>296.10037283546052</v>
      </c>
      <c r="T4164">
        <v>-6.6098667151756993</v>
      </c>
    </row>
    <row r="4165" spans="1:20" x14ac:dyDescent="0.3">
      <c r="A4165">
        <v>299.36583819568284</v>
      </c>
      <c r="B4165">
        <v>299.36583819568284</v>
      </c>
      <c r="C4165">
        <v>296.23582178956843</v>
      </c>
      <c r="D4165">
        <v>294.66773472329544</v>
      </c>
      <c r="E4165">
        <v>9.5779553248576121E-5</v>
      </c>
      <c r="F4165">
        <v>-9.3724311682308326E-5</v>
      </c>
      <c r="H4165">
        <v>4164</v>
      </c>
      <c r="J4165">
        <f t="shared" si="66"/>
        <v>296.06159655280942</v>
      </c>
      <c r="T4165">
        <v>-5.6641487444701086</v>
      </c>
    </row>
    <row r="4166" spans="1:20" x14ac:dyDescent="0.3">
      <c r="A4166">
        <v>300.92752604208943</v>
      </c>
      <c r="B4166">
        <v>297.80187455098047</v>
      </c>
      <c r="C4166">
        <v>296.23582178956843</v>
      </c>
      <c r="D4166">
        <v>296.23582178956843</v>
      </c>
      <c r="E4166">
        <v>1.5895395745246788E-4</v>
      </c>
      <c r="F4166">
        <v>-3.0562945994461188E-5</v>
      </c>
      <c r="H4166">
        <v>4165</v>
      </c>
      <c r="J4166">
        <f t="shared" si="66"/>
        <v>295.96837960831022</v>
      </c>
      <c r="T4166">
        <v>-4.718430773764517</v>
      </c>
    </row>
    <row r="4167" spans="1:20" x14ac:dyDescent="0.3">
      <c r="A4167">
        <v>302.48692063284113</v>
      </c>
      <c r="B4167">
        <v>293.88288338965503</v>
      </c>
      <c r="C4167">
        <v>298.58413927105175</v>
      </c>
      <c r="D4167">
        <v>294.66773472329544</v>
      </c>
      <c r="E4167">
        <v>2.2212836165635963E-4</v>
      </c>
      <c r="F4167">
        <v>-9.3724311682308326E-5</v>
      </c>
      <c r="H4167">
        <v>4166</v>
      </c>
      <c r="J4167">
        <f t="shared" si="66"/>
        <v>295.8674962544813</v>
      </c>
      <c r="T4167">
        <v>-4.718430773764517</v>
      </c>
    </row>
    <row r="4168" spans="1:20" x14ac:dyDescent="0.3">
      <c r="A4168">
        <v>289.16307795966759</v>
      </c>
      <c r="B4168">
        <v>298.58413927105175</v>
      </c>
      <c r="C4168">
        <v>296.23582178956843</v>
      </c>
      <c r="D4168">
        <v>298.58413927105175</v>
      </c>
      <c r="E4168">
        <v>-3.1478909158977331E-4</v>
      </c>
      <c r="F4168">
        <v>6.4192351146630244E-5</v>
      </c>
      <c r="H4168">
        <v>4167</v>
      </c>
      <c r="J4168">
        <f t="shared" si="66"/>
        <v>295.79007857220859</v>
      </c>
      <c r="T4168">
        <v>-5.0336700973330473</v>
      </c>
    </row>
    <row r="4169" spans="1:20" x14ac:dyDescent="0.3">
      <c r="A4169">
        <v>290.73830730536753</v>
      </c>
      <c r="B4169">
        <v>293.88288338965503</v>
      </c>
      <c r="C4169">
        <v>297.01904820818805</v>
      </c>
      <c r="D4169">
        <v>300.1469679724002</v>
      </c>
      <c r="E4169">
        <v>-2.5162772590192617E-4</v>
      </c>
      <c r="F4169">
        <v>1.27366755350522E-4</v>
      </c>
      <c r="H4169">
        <v>4168</v>
      </c>
      <c r="J4169">
        <f t="shared" si="66"/>
        <v>295.84458012432373</v>
      </c>
      <c r="T4169">
        <v>-7.2403453623127598</v>
      </c>
    </row>
    <row r="4170" spans="1:20" x14ac:dyDescent="0.3">
      <c r="A4170">
        <v>295.45205009904282</v>
      </c>
      <c r="B4170">
        <v>295.45205009904282</v>
      </c>
      <c r="C4170">
        <v>297.01904820818805</v>
      </c>
      <c r="D4170">
        <v>297.01904820818805</v>
      </c>
      <c r="E4170">
        <v>-6.2143628838384757E-5</v>
      </c>
      <c r="F4170">
        <v>1.0179469427384902E-6</v>
      </c>
      <c r="H4170">
        <v>4169</v>
      </c>
      <c r="J4170">
        <f t="shared" si="66"/>
        <v>295.93773518043298</v>
      </c>
      <c r="T4170">
        <v>-6.6098667151756993</v>
      </c>
    </row>
    <row r="4171" spans="1:20" x14ac:dyDescent="0.3">
      <c r="A4171">
        <v>290.73830730536753</v>
      </c>
      <c r="B4171">
        <v>299.36583819568284</v>
      </c>
      <c r="C4171">
        <v>297.80187455098047</v>
      </c>
      <c r="D4171">
        <v>295.45205009904282</v>
      </c>
      <c r="E4171">
        <v>-2.5162772590192617E-4</v>
      </c>
      <c r="F4171">
        <v>-6.2143628838384757E-5</v>
      </c>
      <c r="H4171">
        <v>4170</v>
      </c>
      <c r="J4171">
        <f t="shared" si="66"/>
        <v>295.82074898821668</v>
      </c>
      <c r="T4171">
        <v>-6.2946273916071691</v>
      </c>
    </row>
    <row r="4172" spans="1:20" x14ac:dyDescent="0.3">
      <c r="A4172">
        <v>305.59881871552471</v>
      </c>
      <c r="B4172">
        <v>295.45205009904282</v>
      </c>
      <c r="C4172">
        <v>297.80187455098047</v>
      </c>
      <c r="D4172">
        <v>292.31160859514364</v>
      </c>
      <c r="E4172">
        <v>3.4847717006414314E-4</v>
      </c>
      <c r="F4172">
        <v>-1.8846636021407903E-4</v>
      </c>
      <c r="H4172">
        <v>4171</v>
      </c>
      <c r="J4172">
        <f t="shared" si="66"/>
        <v>295.83632622870948</v>
      </c>
      <c r="T4172">
        <v>-5.9793880680386389</v>
      </c>
    </row>
    <row r="4173" spans="1:20" x14ac:dyDescent="0.3">
      <c r="A4173">
        <v>292.31160859514364</v>
      </c>
      <c r="B4173">
        <v>298.58413927105175</v>
      </c>
      <c r="C4173">
        <v>295.45205009904282</v>
      </c>
      <c r="D4173">
        <v>295.45205009904282</v>
      </c>
      <c r="E4173">
        <v>-1.8846636021407903E-4</v>
      </c>
      <c r="F4173">
        <v>-6.2143628838384757E-5</v>
      </c>
      <c r="H4173">
        <v>4172</v>
      </c>
      <c r="J4173">
        <f t="shared" si="66"/>
        <v>295.86704699091723</v>
      </c>
      <c r="T4173">
        <v>-6.6098667151756993</v>
      </c>
    </row>
    <row r="4174" spans="1:20" x14ac:dyDescent="0.3">
      <c r="A4174">
        <v>297.01904820818805</v>
      </c>
      <c r="B4174">
        <v>298.58413927105175</v>
      </c>
      <c r="C4174">
        <v>297.80187455098047</v>
      </c>
      <c r="D4174">
        <v>297.80187455098047</v>
      </c>
      <c r="E4174">
        <v>1.0179469427384902E-6</v>
      </c>
      <c r="F4174">
        <v>3.2605149044684367E-5</v>
      </c>
      <c r="H4174">
        <v>4173</v>
      </c>
      <c r="J4174">
        <f t="shared" si="66"/>
        <v>296.05230708112606</v>
      </c>
      <c r="T4174">
        <v>-5.6641487444701086</v>
      </c>
    </row>
    <row r="4175" spans="1:20" x14ac:dyDescent="0.3">
      <c r="A4175">
        <v>291.52520551637411</v>
      </c>
      <c r="B4175">
        <v>297.01904820818805</v>
      </c>
      <c r="C4175">
        <v>297.80187455098047</v>
      </c>
      <c r="D4175">
        <v>297.01904820818805</v>
      </c>
      <c r="E4175">
        <v>-2.200470430580026E-4</v>
      </c>
      <c r="F4175">
        <v>1.0179469427384902E-6</v>
      </c>
      <c r="H4175">
        <v>4174</v>
      </c>
      <c r="J4175">
        <f t="shared" si="66"/>
        <v>296.02902674959245</v>
      </c>
      <c r="T4175">
        <v>-6.6098667151756993</v>
      </c>
    </row>
    <row r="4176" spans="1:20" x14ac:dyDescent="0.3">
      <c r="A4176">
        <v>293.09750478689176</v>
      </c>
      <c r="B4176">
        <v>293.88288338965503</v>
      </c>
      <c r="C4176">
        <v>296.23582178956843</v>
      </c>
      <c r="D4176">
        <v>297.80187455098047</v>
      </c>
      <c r="E4176">
        <v>-1.5688567737015546E-4</v>
      </c>
      <c r="F4176">
        <v>3.2605149044684367E-5</v>
      </c>
      <c r="H4176">
        <v>4175</v>
      </c>
      <c r="J4176">
        <f t="shared" si="66"/>
        <v>296.02902674959245</v>
      </c>
      <c r="T4176">
        <v>-7.8708240094498212</v>
      </c>
    </row>
    <row r="4177" spans="1:20" x14ac:dyDescent="0.3">
      <c r="A4177">
        <v>296.23582178956843</v>
      </c>
      <c r="B4177">
        <v>295.45205009904282</v>
      </c>
      <c r="C4177">
        <v>297.80187455098047</v>
      </c>
      <c r="D4177">
        <v>293.88288338965503</v>
      </c>
      <c r="E4177">
        <v>-3.0562945994461188E-5</v>
      </c>
      <c r="F4177">
        <v>-1.2530499452623189E-4</v>
      </c>
      <c r="H4177">
        <v>4176</v>
      </c>
      <c r="J4177">
        <f t="shared" si="66"/>
        <v>296.07560466804881</v>
      </c>
      <c r="T4177">
        <v>-4.718430773764517</v>
      </c>
    </row>
    <row r="4178" spans="1:20" x14ac:dyDescent="0.3">
      <c r="A4178">
        <v>299.36583819568284</v>
      </c>
      <c r="B4178">
        <v>297.01904820818805</v>
      </c>
      <c r="C4178">
        <v>296.23582178956843</v>
      </c>
      <c r="D4178">
        <v>297.01904820818805</v>
      </c>
      <c r="E4178">
        <v>9.5779553248576121E-5</v>
      </c>
      <c r="F4178">
        <v>1.0179469427384902E-6</v>
      </c>
      <c r="H4178">
        <v>4177</v>
      </c>
      <c r="J4178">
        <f t="shared" si="66"/>
        <v>296.02896490296763</v>
      </c>
      <c r="T4178">
        <v>-6.2946273916071691</v>
      </c>
    </row>
    <row r="4179" spans="1:20" x14ac:dyDescent="0.3">
      <c r="A4179">
        <v>300.1469679724002</v>
      </c>
      <c r="B4179">
        <v>293.88288338965503</v>
      </c>
      <c r="C4179">
        <v>297.01904820818805</v>
      </c>
      <c r="D4179">
        <v>291.52520551637411</v>
      </c>
      <c r="E4179">
        <v>1.27366755350522E-4</v>
      </c>
      <c r="F4179">
        <v>-2.200470430580026E-4</v>
      </c>
      <c r="H4179">
        <v>4178</v>
      </c>
      <c r="J4179">
        <f t="shared" si="66"/>
        <v>295.99797464152101</v>
      </c>
      <c r="T4179">
        <v>-5.6641487444701086</v>
      </c>
    </row>
    <row r="4180" spans="1:20" x14ac:dyDescent="0.3">
      <c r="A4180">
        <v>305.59881871552471</v>
      </c>
      <c r="B4180">
        <v>295.45205009904282</v>
      </c>
      <c r="C4180">
        <v>295.45205009904282</v>
      </c>
      <c r="D4180">
        <v>298.58413927105175</v>
      </c>
      <c r="E4180">
        <v>3.4847717006414314E-4</v>
      </c>
      <c r="F4180">
        <v>6.4192351146630244E-5</v>
      </c>
      <c r="H4180">
        <v>4179</v>
      </c>
      <c r="J4180">
        <f t="shared" si="66"/>
        <v>295.99797464152095</v>
      </c>
      <c r="T4180">
        <v>-7.8708240094498212</v>
      </c>
    </row>
    <row r="4181" spans="1:20" x14ac:dyDescent="0.3">
      <c r="A4181">
        <v>297.01904820818805</v>
      </c>
      <c r="B4181">
        <v>295.45205009904282</v>
      </c>
      <c r="C4181">
        <v>297.01904820818805</v>
      </c>
      <c r="D4181">
        <v>297.01904820818805</v>
      </c>
      <c r="E4181">
        <v>1.0179469427384902E-6</v>
      </c>
      <c r="F4181">
        <v>1.0179469427384902E-6</v>
      </c>
      <c r="H4181">
        <v>4180</v>
      </c>
      <c r="J4181">
        <f t="shared" si="66"/>
        <v>295.8897460871425</v>
      </c>
      <c r="T4181">
        <v>-6.2946273916071691</v>
      </c>
    </row>
    <row r="4182" spans="1:20" x14ac:dyDescent="0.3">
      <c r="A4182">
        <v>294.66773472329544</v>
      </c>
      <c r="B4182">
        <v>300.1469679724002</v>
      </c>
      <c r="C4182">
        <v>297.01904820818805</v>
      </c>
      <c r="D4182">
        <v>294.66773472329544</v>
      </c>
      <c r="E4182">
        <v>-9.3724311682308326E-5</v>
      </c>
      <c r="F4182">
        <v>-9.3724311682308326E-5</v>
      </c>
      <c r="H4182">
        <v>4181</v>
      </c>
      <c r="J4182">
        <f t="shared" si="66"/>
        <v>295.83535160504533</v>
      </c>
      <c r="T4182">
        <v>-5.6641487444701086</v>
      </c>
    </row>
    <row r="4183" spans="1:20" x14ac:dyDescent="0.3">
      <c r="A4183">
        <v>291.52520551637411</v>
      </c>
      <c r="B4183">
        <v>298.58413927105175</v>
      </c>
      <c r="C4183">
        <v>295.45205009904282</v>
      </c>
      <c r="D4183">
        <v>297.80187455098047</v>
      </c>
      <c r="E4183">
        <v>-2.200470430580026E-4</v>
      </c>
      <c r="F4183">
        <v>3.2605149044684367E-5</v>
      </c>
      <c r="H4183">
        <v>4182</v>
      </c>
      <c r="J4183">
        <f t="shared" si="66"/>
        <v>295.88960143919485</v>
      </c>
      <c r="T4183">
        <v>-6.9251060387442296</v>
      </c>
    </row>
    <row r="4184" spans="1:20" x14ac:dyDescent="0.3">
      <c r="A4184">
        <v>290.73830730536753</v>
      </c>
      <c r="B4184">
        <v>292.31160859514364</v>
      </c>
      <c r="C4184">
        <v>296.23582178956843</v>
      </c>
      <c r="D4184">
        <v>299.36583819568284</v>
      </c>
      <c r="E4184">
        <v>-2.5162772590192617E-4</v>
      </c>
      <c r="F4184">
        <v>9.5779553248576121E-5</v>
      </c>
      <c r="H4184">
        <v>4183</v>
      </c>
      <c r="J4184">
        <f t="shared" si="66"/>
        <v>295.98269372162775</v>
      </c>
      <c r="T4184">
        <v>-5.6641487444701086</v>
      </c>
    </row>
    <row r="4185" spans="1:20" x14ac:dyDescent="0.3">
      <c r="A4185">
        <v>299.36583819568284</v>
      </c>
      <c r="B4185">
        <v>300.92752604208943</v>
      </c>
      <c r="C4185">
        <v>297.01904820818805</v>
      </c>
      <c r="D4185">
        <v>296.23582178956843</v>
      </c>
      <c r="E4185">
        <v>9.5779553248576121E-5</v>
      </c>
      <c r="F4185">
        <v>-3.0562945994461188E-5</v>
      </c>
      <c r="H4185">
        <v>4184</v>
      </c>
      <c r="J4185">
        <f t="shared" si="66"/>
        <v>295.99048479302382</v>
      </c>
      <c r="T4185">
        <v>-8.8165419801554119</v>
      </c>
    </row>
    <row r="4186" spans="1:20" x14ac:dyDescent="0.3">
      <c r="A4186">
        <v>295.45205009904282</v>
      </c>
      <c r="B4186">
        <v>298.58413927105175</v>
      </c>
      <c r="C4186">
        <v>295.45205009904282</v>
      </c>
      <c r="D4186">
        <v>297.80187455098047</v>
      </c>
      <c r="E4186">
        <v>-6.2143628838384757E-5</v>
      </c>
      <c r="F4186">
        <v>3.2605149044684367E-5</v>
      </c>
      <c r="H4186">
        <v>4185</v>
      </c>
      <c r="J4186">
        <f t="shared" si="66"/>
        <v>295.96724924859319</v>
      </c>
      <c r="T4186">
        <v>-6.9251060387442296</v>
      </c>
    </row>
    <row r="4187" spans="1:20" x14ac:dyDescent="0.3">
      <c r="A4187">
        <v>291.52520551637411</v>
      </c>
      <c r="B4187">
        <v>294.66773472329544</v>
      </c>
      <c r="C4187">
        <v>297.01904820818805</v>
      </c>
      <c r="D4187">
        <v>296.23582178956843</v>
      </c>
      <c r="E4187">
        <v>-2.200470430580026E-4</v>
      </c>
      <c r="F4187">
        <v>-3.0562945994461188E-5</v>
      </c>
      <c r="H4187">
        <v>4186</v>
      </c>
      <c r="J4187">
        <f t="shared" si="66"/>
        <v>295.95171294453979</v>
      </c>
      <c r="T4187">
        <v>-6.2946273916071691</v>
      </c>
    </row>
    <row r="4188" spans="1:20" x14ac:dyDescent="0.3">
      <c r="A4188">
        <v>293.88288338965503</v>
      </c>
      <c r="B4188">
        <v>294.66773472329544</v>
      </c>
      <c r="C4188">
        <v>296.23582178956843</v>
      </c>
      <c r="D4188">
        <v>300.1469679724002</v>
      </c>
      <c r="E4188">
        <v>-1.2530499452623189E-4</v>
      </c>
      <c r="F4188">
        <v>1.27366755350522E-4</v>
      </c>
      <c r="H4188">
        <v>4187</v>
      </c>
      <c r="J4188">
        <f t="shared" si="66"/>
        <v>295.9750562898198</v>
      </c>
      <c r="T4188">
        <v>-5.6641487444701086</v>
      </c>
    </row>
    <row r="4189" spans="1:20" x14ac:dyDescent="0.3">
      <c r="A4189">
        <v>300.92752604208943</v>
      </c>
      <c r="B4189">
        <v>300.1469679724002</v>
      </c>
      <c r="C4189">
        <v>296.23582178956843</v>
      </c>
      <c r="D4189">
        <v>299.36583819568284</v>
      </c>
      <c r="E4189">
        <v>1.5895395745246788E-4</v>
      </c>
      <c r="F4189">
        <v>9.5779553248576121E-5</v>
      </c>
      <c r="H4189">
        <v>4188</v>
      </c>
      <c r="J4189">
        <f t="shared" si="66"/>
        <v>295.99059259387326</v>
      </c>
      <c r="T4189">
        <v>-5.0336700973330473</v>
      </c>
    </row>
    <row r="4190" spans="1:20" x14ac:dyDescent="0.3">
      <c r="A4190">
        <v>304.82170346619489</v>
      </c>
      <c r="B4190">
        <v>299.36583819568284</v>
      </c>
      <c r="C4190">
        <v>297.01904820818805</v>
      </c>
      <c r="D4190">
        <v>293.88288338965503</v>
      </c>
      <c r="E4190">
        <v>3.1688996796219726E-4</v>
      </c>
      <c r="F4190">
        <v>-1.2530499452623189E-4</v>
      </c>
      <c r="H4190">
        <v>4189</v>
      </c>
      <c r="J4190">
        <f t="shared" si="66"/>
        <v>296.05989193174497</v>
      </c>
      <c r="T4190">
        <v>-6.6098667151756993</v>
      </c>
    </row>
    <row r="4191" spans="1:20" x14ac:dyDescent="0.3">
      <c r="A4191">
        <v>297.01904820818805</v>
      </c>
      <c r="B4191">
        <v>296.23582178956843</v>
      </c>
      <c r="C4191">
        <v>297.01904820818805</v>
      </c>
      <c r="D4191">
        <v>294.66773472329544</v>
      </c>
      <c r="E4191">
        <v>1.0179469427384902E-6</v>
      </c>
      <c r="F4191">
        <v>-9.3724311682308326E-5</v>
      </c>
      <c r="H4191">
        <v>4190</v>
      </c>
      <c r="J4191">
        <f t="shared" si="66"/>
        <v>295.92824343719229</v>
      </c>
      <c r="T4191">
        <v>-5.6641487444701086</v>
      </c>
    </row>
    <row r="4192" spans="1:20" x14ac:dyDescent="0.3">
      <c r="A4192">
        <v>289.16307795966759</v>
      </c>
      <c r="B4192">
        <v>296.23582178956843</v>
      </c>
      <c r="C4192">
        <v>297.01904820818805</v>
      </c>
      <c r="D4192">
        <v>297.80187455098047</v>
      </c>
      <c r="E4192">
        <v>-3.1478909158977331E-4</v>
      </c>
      <c r="F4192">
        <v>3.2605149044684367E-5</v>
      </c>
      <c r="H4192">
        <v>4191</v>
      </c>
      <c r="J4192">
        <f t="shared" si="66"/>
        <v>295.9359941930615</v>
      </c>
      <c r="T4192">
        <v>-8.5013026565868817</v>
      </c>
    </row>
    <row r="4193" spans="1:20" x14ac:dyDescent="0.3">
      <c r="A4193">
        <v>293.09750478689176</v>
      </c>
      <c r="B4193">
        <v>299.36583819568284</v>
      </c>
      <c r="C4193">
        <v>296.23582178956843</v>
      </c>
      <c r="D4193">
        <v>293.88288338965503</v>
      </c>
      <c r="E4193">
        <v>-1.5688567737015546E-4</v>
      </c>
      <c r="F4193">
        <v>-1.2530499452623189E-4</v>
      </c>
      <c r="H4193">
        <v>4192</v>
      </c>
      <c r="J4193">
        <f t="shared" si="66"/>
        <v>296.04474557932616</v>
      </c>
      <c r="T4193">
        <v>-6.9251060387442296</v>
      </c>
    </row>
    <row r="4194" spans="1:20" x14ac:dyDescent="0.3">
      <c r="A4194">
        <v>291.52520551637411</v>
      </c>
      <c r="B4194">
        <v>293.88288338965503</v>
      </c>
      <c r="C4194">
        <v>296.23582178956843</v>
      </c>
      <c r="D4194">
        <v>296.23582178956843</v>
      </c>
      <c r="E4194">
        <v>-2.200470430580026E-4</v>
      </c>
      <c r="F4194">
        <v>-3.0562945994461188E-5</v>
      </c>
      <c r="H4194">
        <v>4193</v>
      </c>
      <c r="J4194">
        <f t="shared" si="66"/>
        <v>296.0525216050961</v>
      </c>
      <c r="T4194">
        <v>-6.9251060387442296</v>
      </c>
    </row>
    <row r="4195" spans="1:20" x14ac:dyDescent="0.3">
      <c r="A4195">
        <v>294.66773472329544</v>
      </c>
      <c r="B4195">
        <v>293.09750478689176</v>
      </c>
      <c r="C4195">
        <v>297.01904820818805</v>
      </c>
      <c r="D4195">
        <v>297.01904820818805</v>
      </c>
      <c r="E4195">
        <v>-9.3724311682308326E-5</v>
      </c>
      <c r="F4195">
        <v>1.0179469427384902E-6</v>
      </c>
      <c r="H4195">
        <v>4194</v>
      </c>
      <c r="J4195">
        <f t="shared" si="66"/>
        <v>296.06030777419278</v>
      </c>
      <c r="T4195">
        <v>-5.6641487444701086</v>
      </c>
    </row>
    <row r="4196" spans="1:20" x14ac:dyDescent="0.3">
      <c r="A4196">
        <v>310.24966968721594</v>
      </c>
      <c r="B4196">
        <v>295.45205009904282</v>
      </c>
      <c r="C4196">
        <v>296.23582178956843</v>
      </c>
      <c r="D4196">
        <v>297.01904820818805</v>
      </c>
      <c r="E4196">
        <v>5.380003826758184E-4</v>
      </c>
      <c r="F4196">
        <v>1.0179469427384902E-6</v>
      </c>
      <c r="H4196">
        <v>4195</v>
      </c>
      <c r="J4196">
        <f t="shared" si="66"/>
        <v>296.09908405684388</v>
      </c>
      <c r="T4196">
        <v>-5.6641487444701086</v>
      </c>
    </row>
    <row r="4197" spans="1:20" x14ac:dyDescent="0.3">
      <c r="A4197">
        <v>296.23582178956843</v>
      </c>
      <c r="B4197">
        <v>296.23582178956843</v>
      </c>
      <c r="C4197">
        <v>297.01904820818805</v>
      </c>
      <c r="D4197">
        <v>300.1469679724002</v>
      </c>
      <c r="E4197">
        <v>-3.0562945994461188E-5</v>
      </c>
      <c r="F4197">
        <v>1.27366755350522E-4</v>
      </c>
      <c r="H4197">
        <v>4196</v>
      </c>
      <c r="J4197">
        <f t="shared" si="66"/>
        <v>295.96033308756023</v>
      </c>
      <c r="T4197">
        <v>-6.9251060387442296</v>
      </c>
    </row>
    <row r="4198" spans="1:20" x14ac:dyDescent="0.3">
      <c r="A4198">
        <v>287.58603686499742</v>
      </c>
      <c r="B4198">
        <v>292.31160859514364</v>
      </c>
      <c r="C4198">
        <v>297.80187455098047</v>
      </c>
      <c r="D4198">
        <v>299.36583819568284</v>
      </c>
      <c r="E4198">
        <v>-3.7795045727762044E-4</v>
      </c>
      <c r="F4198">
        <v>9.5779553248576121E-5</v>
      </c>
      <c r="H4198">
        <v>4197</v>
      </c>
      <c r="J4198">
        <f t="shared" si="66"/>
        <v>296.02222515531543</v>
      </c>
      <c r="T4198">
        <v>-5.6641487444701086</v>
      </c>
    </row>
    <row r="4199" spans="1:20" x14ac:dyDescent="0.3">
      <c r="A4199">
        <v>290.73830730536753</v>
      </c>
      <c r="B4199">
        <v>293.88288338965503</v>
      </c>
      <c r="C4199">
        <v>296.23582178956843</v>
      </c>
      <c r="D4199">
        <v>300.1469679724002</v>
      </c>
      <c r="E4199">
        <v>-2.5162772590192617E-4</v>
      </c>
      <c r="F4199">
        <v>1.27366755350522E-4</v>
      </c>
      <c r="H4199">
        <v>4198</v>
      </c>
      <c r="J4199">
        <f t="shared" si="66"/>
        <v>296.06901299422776</v>
      </c>
      <c r="T4199">
        <v>-5.6641487444701086</v>
      </c>
    </row>
    <row r="4200" spans="1:20" x14ac:dyDescent="0.3">
      <c r="A4200">
        <v>293.09750478689176</v>
      </c>
      <c r="B4200">
        <v>297.01904820818805</v>
      </c>
      <c r="C4200">
        <v>296.23582178956843</v>
      </c>
      <c r="D4200">
        <v>293.09750478689176</v>
      </c>
      <c r="E4200">
        <v>-1.5688567737015546E-4</v>
      </c>
      <c r="F4200">
        <v>-1.5688567737015546E-4</v>
      </c>
      <c r="H4200">
        <v>4199</v>
      </c>
      <c r="J4200">
        <f t="shared" si="66"/>
        <v>296.10791821618739</v>
      </c>
      <c r="T4200">
        <v>-6.9251060387442296</v>
      </c>
    </row>
    <row r="4201" spans="1:20" x14ac:dyDescent="0.3">
      <c r="A4201">
        <v>300.92752604208943</v>
      </c>
      <c r="B4201">
        <v>295.45205009904282</v>
      </c>
      <c r="C4201">
        <v>296.23582178956843</v>
      </c>
      <c r="D4201">
        <v>297.80187455098047</v>
      </c>
      <c r="E4201">
        <v>1.5895395745246788E-4</v>
      </c>
      <c r="F4201">
        <v>3.2605149044684367E-5</v>
      </c>
      <c r="H4201">
        <v>4200</v>
      </c>
      <c r="J4201">
        <f t="shared" si="66"/>
        <v>296.22399939123</v>
      </c>
      <c r="T4201">
        <v>-6.9251060387442296</v>
      </c>
    </row>
    <row r="4202" spans="1:20" x14ac:dyDescent="0.3">
      <c r="A4202">
        <v>301.70751061260074</v>
      </c>
      <c r="B4202">
        <v>293.09750478689176</v>
      </c>
      <c r="C4202">
        <v>296.23582178956843</v>
      </c>
      <c r="D4202">
        <v>296.23582178956843</v>
      </c>
      <c r="E4202">
        <v>1.9054115955441375E-4</v>
      </c>
      <c r="F4202">
        <v>-3.0562945994461188E-5</v>
      </c>
      <c r="H4202">
        <v>4201</v>
      </c>
      <c r="J4202">
        <f t="shared" si="66"/>
        <v>296.1697867581305</v>
      </c>
      <c r="T4202">
        <v>-5.9793880680386389</v>
      </c>
    </row>
    <row r="4203" spans="1:20" x14ac:dyDescent="0.3">
      <c r="A4203">
        <v>289.950926801268</v>
      </c>
      <c r="B4203">
        <v>297.80187455098047</v>
      </c>
      <c r="C4203">
        <v>297.80187455098047</v>
      </c>
      <c r="D4203">
        <v>294.66773472329544</v>
      </c>
      <c r="E4203">
        <v>-2.8320840874584974E-4</v>
      </c>
      <c r="F4203">
        <v>-9.3724311682308326E-5</v>
      </c>
      <c r="H4203">
        <v>4202</v>
      </c>
      <c r="J4203">
        <f t="shared" si="66"/>
        <v>295.98303414368337</v>
      </c>
      <c r="T4203">
        <v>-6.6098667151756993</v>
      </c>
    </row>
    <row r="4204" spans="1:20" x14ac:dyDescent="0.3">
      <c r="A4204">
        <v>302.48692063284113</v>
      </c>
      <c r="B4204">
        <v>295.45205009904282</v>
      </c>
      <c r="C4204">
        <v>296.23582178956843</v>
      </c>
      <c r="D4204">
        <v>297.80187455098047</v>
      </c>
      <c r="E4204">
        <v>2.2212836165635963E-4</v>
      </c>
      <c r="F4204">
        <v>3.2605149044684367E-5</v>
      </c>
      <c r="H4204">
        <v>4203</v>
      </c>
      <c r="J4204">
        <f t="shared" si="66"/>
        <v>296.08398504636784</v>
      </c>
      <c r="T4204">
        <v>-6.6098667151756993</v>
      </c>
    </row>
    <row r="4205" spans="1:20" x14ac:dyDescent="0.3">
      <c r="A4205">
        <v>293.09750478689176</v>
      </c>
      <c r="B4205">
        <v>302.48692063284113</v>
      </c>
      <c r="C4205">
        <v>296.23582178956843</v>
      </c>
      <c r="D4205">
        <v>293.09750478689176</v>
      </c>
      <c r="E4205">
        <v>-1.5688567737015546E-4</v>
      </c>
      <c r="F4205">
        <v>-1.5688567737015546E-4</v>
      </c>
      <c r="H4205">
        <v>4204</v>
      </c>
      <c r="J4205">
        <f t="shared" si="66"/>
        <v>295.9676621421354</v>
      </c>
      <c r="T4205">
        <v>-7.555584685881291</v>
      </c>
    </row>
    <row r="4206" spans="1:20" x14ac:dyDescent="0.3">
      <c r="A4206">
        <v>304.04401637132906</v>
      </c>
      <c r="B4206">
        <v>296.23582178956843</v>
      </c>
      <c r="C4206">
        <v>297.80187455098047</v>
      </c>
      <c r="D4206">
        <v>294.66773472329544</v>
      </c>
      <c r="E4206">
        <v>2.8530276586025138E-4</v>
      </c>
      <c r="F4206">
        <v>-9.3724311682308326E-5</v>
      </c>
      <c r="H4206">
        <v>4205</v>
      </c>
      <c r="J4206">
        <f t="shared" si="66"/>
        <v>296.03745880733851</v>
      </c>
      <c r="T4206">
        <v>-6.9251060387442296</v>
      </c>
    </row>
    <row r="4207" spans="1:20" x14ac:dyDescent="0.3">
      <c r="A4207">
        <v>297.80187455098047</v>
      </c>
      <c r="B4207">
        <v>297.80187455098047</v>
      </c>
      <c r="C4207">
        <v>297.01904820818805</v>
      </c>
      <c r="D4207">
        <v>298.58413927105175</v>
      </c>
      <c r="E4207">
        <v>3.2605149044684367E-5</v>
      </c>
      <c r="F4207">
        <v>6.4192351146630244E-5</v>
      </c>
      <c r="H4207">
        <v>4206</v>
      </c>
      <c r="J4207">
        <f t="shared" si="66"/>
        <v>295.96014995009335</v>
      </c>
      <c r="T4207">
        <v>-6.6098667151756993</v>
      </c>
    </row>
    <row r="4208" spans="1:20" x14ac:dyDescent="0.3">
      <c r="A4208">
        <v>294.66773472329544</v>
      </c>
      <c r="B4208">
        <v>297.80187455098047</v>
      </c>
      <c r="C4208">
        <v>295.45205009904282</v>
      </c>
      <c r="D4208">
        <v>294.66773472329544</v>
      </c>
      <c r="E4208">
        <v>-9.3724311682308326E-5</v>
      </c>
      <c r="F4208">
        <v>-9.3724311682308326E-5</v>
      </c>
      <c r="H4208">
        <v>4207</v>
      </c>
      <c r="J4208">
        <f t="shared" si="66"/>
        <v>295.89800471212692</v>
      </c>
      <c r="T4208">
        <v>-5.9793880680386389</v>
      </c>
    </row>
    <row r="4209" spans="1:20" x14ac:dyDescent="0.3">
      <c r="A4209">
        <v>289.16307795966759</v>
      </c>
      <c r="B4209">
        <v>295.45205009904282</v>
      </c>
      <c r="C4209">
        <v>296.23582178956843</v>
      </c>
      <c r="D4209">
        <v>296.23582178956843</v>
      </c>
      <c r="E4209">
        <v>-3.1478909158977331E-4</v>
      </c>
      <c r="F4209">
        <v>-3.0562945994461188E-5</v>
      </c>
      <c r="H4209">
        <v>4208</v>
      </c>
      <c r="J4209">
        <f t="shared" si="66"/>
        <v>295.92128504366059</v>
      </c>
      <c r="T4209">
        <v>-6.6098667151756993</v>
      </c>
    </row>
    <row r="4210" spans="1:20" x14ac:dyDescent="0.3">
      <c r="A4210">
        <v>293.88288338965503</v>
      </c>
      <c r="B4210">
        <v>295.45205009904282</v>
      </c>
      <c r="C4210">
        <v>296.23582178956843</v>
      </c>
      <c r="D4210">
        <v>299.36583819568284</v>
      </c>
      <c r="E4210">
        <v>-1.2530499452623189E-4</v>
      </c>
      <c r="F4210">
        <v>9.5779553248576121E-5</v>
      </c>
      <c r="H4210">
        <v>4209</v>
      </c>
      <c r="J4210">
        <f t="shared" ref="J4210:J4273" si="67" xml:space="preserve"> AVERAGE(A4210:A4310)</f>
        <v>295.92908552724077</v>
      </c>
      <c r="T4210">
        <v>-6.6098667151756993</v>
      </c>
    </row>
    <row r="4211" spans="1:20" x14ac:dyDescent="0.3">
      <c r="A4211">
        <v>294.66773472329544</v>
      </c>
      <c r="B4211">
        <v>301.70751061260074</v>
      </c>
      <c r="C4211">
        <v>296.23582178956843</v>
      </c>
      <c r="D4211">
        <v>298.58413927105175</v>
      </c>
      <c r="E4211">
        <v>-9.3724311682308326E-5</v>
      </c>
      <c r="F4211">
        <v>6.4192351146630244E-5</v>
      </c>
      <c r="H4211">
        <v>4210</v>
      </c>
      <c r="J4211">
        <f t="shared" si="67"/>
        <v>295.96013666405793</v>
      </c>
      <c r="T4211">
        <v>-5.6641487444701086</v>
      </c>
    </row>
    <row r="4212" spans="1:20" x14ac:dyDescent="0.3">
      <c r="A4212">
        <v>298.58413927105175</v>
      </c>
      <c r="B4212">
        <v>300.92752604208943</v>
      </c>
      <c r="C4212">
        <v>297.01904820818805</v>
      </c>
      <c r="D4212">
        <v>296.23582178956843</v>
      </c>
      <c r="E4212">
        <v>6.4192351146630244E-5</v>
      </c>
      <c r="F4212">
        <v>-3.0562945994461188E-5</v>
      </c>
      <c r="H4212">
        <v>4211</v>
      </c>
      <c r="J4212">
        <f t="shared" si="67"/>
        <v>295.97566227857544</v>
      </c>
      <c r="T4212">
        <v>-6.6098667151756993</v>
      </c>
    </row>
    <row r="4213" spans="1:20" x14ac:dyDescent="0.3">
      <c r="A4213">
        <v>290.73830730536753</v>
      </c>
      <c r="B4213">
        <v>300.1469679724002</v>
      </c>
      <c r="C4213">
        <v>297.80187455098047</v>
      </c>
      <c r="D4213">
        <v>293.09750478689176</v>
      </c>
      <c r="E4213">
        <v>-2.5162772590192617E-4</v>
      </c>
      <c r="F4213">
        <v>-1.5688567737015546E-4</v>
      </c>
      <c r="H4213">
        <v>4212</v>
      </c>
      <c r="J4213">
        <f t="shared" si="67"/>
        <v>295.9446514946942</v>
      </c>
      <c r="T4213">
        <v>-7.555584685881291</v>
      </c>
    </row>
    <row r="4214" spans="1:20" x14ac:dyDescent="0.3">
      <c r="A4214">
        <v>293.88288338965503</v>
      </c>
      <c r="B4214">
        <v>296.23582178956843</v>
      </c>
      <c r="C4214">
        <v>297.01904820818805</v>
      </c>
      <c r="D4214">
        <v>294.66773472329544</v>
      </c>
      <c r="E4214">
        <v>-1.2530499452623189E-4</v>
      </c>
      <c r="F4214">
        <v>-9.3724311682308326E-5</v>
      </c>
      <c r="H4214">
        <v>4213</v>
      </c>
      <c r="J4214">
        <f t="shared" si="67"/>
        <v>295.93685564811898</v>
      </c>
      <c r="T4214">
        <v>-7.555584685881291</v>
      </c>
    </row>
    <row r="4215" spans="1:20" x14ac:dyDescent="0.3">
      <c r="A4215">
        <v>294.66773472329544</v>
      </c>
      <c r="B4215">
        <v>297.80187455098047</v>
      </c>
      <c r="C4215">
        <v>297.80187455098047</v>
      </c>
      <c r="D4215">
        <v>297.80187455098047</v>
      </c>
      <c r="E4215">
        <v>-9.3724311682308326E-5</v>
      </c>
      <c r="F4215">
        <v>3.2605149044684367E-5</v>
      </c>
      <c r="H4215">
        <v>4214</v>
      </c>
      <c r="J4215">
        <f t="shared" si="67"/>
        <v>296.02975537463072</v>
      </c>
      <c r="T4215">
        <v>-6.2946273916071691</v>
      </c>
    </row>
    <row r="4216" spans="1:20" x14ac:dyDescent="0.3">
      <c r="A4216">
        <v>295.45205009904282</v>
      </c>
      <c r="B4216">
        <v>294.66773472329544</v>
      </c>
      <c r="C4216">
        <v>297.01904820818805</v>
      </c>
      <c r="D4216">
        <v>297.01904820818805</v>
      </c>
      <c r="E4216">
        <v>-6.2143628838384757E-5</v>
      </c>
      <c r="F4216">
        <v>1.0179469427384902E-6</v>
      </c>
      <c r="H4216">
        <v>4215</v>
      </c>
      <c r="J4216">
        <f t="shared" si="67"/>
        <v>296.04528098914824</v>
      </c>
      <c r="T4216">
        <v>-6.6098667151756993</v>
      </c>
    </row>
    <row r="4217" spans="1:20" x14ac:dyDescent="0.3">
      <c r="A4217">
        <v>295.45205009904282</v>
      </c>
      <c r="B4217">
        <v>296.23582178956843</v>
      </c>
      <c r="C4217">
        <v>296.23582178956843</v>
      </c>
      <c r="D4217">
        <v>299.36583819568284</v>
      </c>
      <c r="E4217">
        <v>-6.2143628838384757E-5</v>
      </c>
      <c r="F4217">
        <v>9.5779553248576121E-5</v>
      </c>
      <c r="H4217">
        <v>4216</v>
      </c>
      <c r="J4217">
        <f t="shared" si="67"/>
        <v>296.02196865932501</v>
      </c>
      <c r="T4217">
        <v>-5.6641487444701086</v>
      </c>
    </row>
    <row r="4218" spans="1:20" x14ac:dyDescent="0.3">
      <c r="A4218">
        <v>290.73830730536753</v>
      </c>
      <c r="B4218">
        <v>299.36583819568284</v>
      </c>
      <c r="C4218">
        <v>296.23582178956843</v>
      </c>
      <c r="D4218">
        <v>302.48692063284113</v>
      </c>
      <c r="E4218">
        <v>-2.5162772590192617E-4</v>
      </c>
      <c r="F4218">
        <v>2.2212836165635963E-4</v>
      </c>
      <c r="H4218">
        <v>4217</v>
      </c>
      <c r="J4218">
        <f t="shared" si="67"/>
        <v>295.97529793859559</v>
      </c>
      <c r="T4218">
        <v>-7.555584685881291</v>
      </c>
    </row>
    <row r="4219" spans="1:20" x14ac:dyDescent="0.3">
      <c r="A4219">
        <v>291.52520551637411</v>
      </c>
      <c r="B4219">
        <v>294.66773472329544</v>
      </c>
      <c r="C4219">
        <v>297.01904820818805</v>
      </c>
      <c r="D4219">
        <v>291.52520551637411</v>
      </c>
      <c r="E4219">
        <v>-2.200470430580026E-4</v>
      </c>
      <c r="F4219">
        <v>-2.200470430580026E-4</v>
      </c>
      <c r="H4219">
        <v>4218</v>
      </c>
      <c r="J4219">
        <f t="shared" si="67"/>
        <v>296.08390391193456</v>
      </c>
      <c r="T4219">
        <v>-6.9251060387442296</v>
      </c>
    </row>
    <row r="4220" spans="1:20" x14ac:dyDescent="0.3">
      <c r="A4220">
        <v>295.45205009904282</v>
      </c>
      <c r="B4220">
        <v>297.80187455098047</v>
      </c>
      <c r="C4220">
        <v>296.23582178956843</v>
      </c>
      <c r="D4220">
        <v>295.45205009904282</v>
      </c>
      <c r="E4220">
        <v>-6.2143628838384757E-5</v>
      </c>
      <c r="F4220">
        <v>-6.2143628838384757E-5</v>
      </c>
      <c r="H4220">
        <v>4219</v>
      </c>
      <c r="J4220">
        <f t="shared" si="67"/>
        <v>296.12278356126791</v>
      </c>
      <c r="T4220">
        <v>-5.3489094209015775</v>
      </c>
    </row>
    <row r="4221" spans="1:20" x14ac:dyDescent="0.3">
      <c r="A4221">
        <v>286.79687840196073</v>
      </c>
      <c r="B4221">
        <v>298.58413927105175</v>
      </c>
      <c r="C4221">
        <v>294.66773472329544</v>
      </c>
      <c r="D4221">
        <v>297.80187455098047</v>
      </c>
      <c r="E4221">
        <v>-4.0953114012154401E-4</v>
      </c>
      <c r="F4221">
        <v>3.2605149044684367E-5</v>
      </c>
      <c r="H4221">
        <v>4220</v>
      </c>
      <c r="J4221">
        <f t="shared" si="67"/>
        <v>296.09947123144462</v>
      </c>
      <c r="T4221">
        <v>-7.2403453623127598</v>
      </c>
    </row>
    <row r="4222" spans="1:20" x14ac:dyDescent="0.3">
      <c r="A4222">
        <v>298.58413927105175</v>
      </c>
      <c r="B4222">
        <v>298.58413927105175</v>
      </c>
      <c r="C4222">
        <v>296.23582178956843</v>
      </c>
      <c r="D4222">
        <v>296.23582178956843</v>
      </c>
      <c r="E4222">
        <v>6.4192351146630244E-5</v>
      </c>
      <c r="F4222">
        <v>-3.0562945994461188E-5</v>
      </c>
      <c r="H4222">
        <v>4221</v>
      </c>
      <c r="J4222">
        <f t="shared" si="67"/>
        <v>296.115093978804</v>
      </c>
      <c r="T4222">
        <v>-8.1860633330183514</v>
      </c>
    </row>
    <row r="4223" spans="1:20" x14ac:dyDescent="0.3">
      <c r="A4223">
        <v>292.31160859514364</v>
      </c>
      <c r="B4223">
        <v>301.70751061260074</v>
      </c>
      <c r="C4223">
        <v>295.45205009904282</v>
      </c>
      <c r="D4223">
        <v>295.45205009904282</v>
      </c>
      <c r="E4223">
        <v>-1.8846636021407903E-4</v>
      </c>
      <c r="F4223">
        <v>-6.2143628838384757E-5</v>
      </c>
      <c r="H4223">
        <v>4222</v>
      </c>
      <c r="J4223">
        <f t="shared" si="67"/>
        <v>296.23824980489496</v>
      </c>
      <c r="T4223">
        <v>-6.2946273916071691</v>
      </c>
    </row>
    <row r="4224" spans="1:20" x14ac:dyDescent="0.3">
      <c r="A4224">
        <v>301.70751061260074</v>
      </c>
      <c r="B4224">
        <v>297.01904820818805</v>
      </c>
      <c r="C4224">
        <v>297.01904820818805</v>
      </c>
      <c r="D4224">
        <v>293.09750478689176</v>
      </c>
      <c r="E4224">
        <v>1.9054115955441375E-4</v>
      </c>
      <c r="F4224">
        <v>-1.5688567737015546E-4</v>
      </c>
      <c r="H4224">
        <v>4223</v>
      </c>
      <c r="J4224">
        <f t="shared" si="67"/>
        <v>296.35441225812451</v>
      </c>
      <c r="T4224">
        <v>-5.0336700973330473</v>
      </c>
    </row>
    <row r="4225" spans="1:20" x14ac:dyDescent="0.3">
      <c r="A4225">
        <v>308.70161569850546</v>
      </c>
      <c r="B4225">
        <v>293.88288338965503</v>
      </c>
      <c r="C4225">
        <v>296.23582178956843</v>
      </c>
      <c r="D4225">
        <v>300.92752604208943</v>
      </c>
      <c r="E4225">
        <v>4.7482597847192665E-4</v>
      </c>
      <c r="F4225">
        <v>1.5895395745246788E-4</v>
      </c>
      <c r="H4225">
        <v>4224</v>
      </c>
      <c r="J4225">
        <f t="shared" si="67"/>
        <v>296.36212918901799</v>
      </c>
      <c r="T4225">
        <v>-5.3489094209015775</v>
      </c>
    </row>
    <row r="4226" spans="1:20" x14ac:dyDescent="0.3">
      <c r="A4226">
        <v>288.3747758852503</v>
      </c>
      <c r="B4226">
        <v>295.45205009904282</v>
      </c>
      <c r="C4226">
        <v>297.80187455098047</v>
      </c>
      <c r="D4226">
        <v>296.23582178956843</v>
      </c>
      <c r="E4226">
        <v>-3.4636977443369688E-4</v>
      </c>
      <c r="F4226">
        <v>-3.0562945994461188E-5</v>
      </c>
      <c r="H4226">
        <v>4225</v>
      </c>
      <c r="J4226">
        <f t="shared" si="67"/>
        <v>296.20763304137819</v>
      </c>
      <c r="T4226">
        <v>-6.2946273916071691</v>
      </c>
    </row>
    <row r="4227" spans="1:20" x14ac:dyDescent="0.3">
      <c r="A4227">
        <v>304.82170346619489</v>
      </c>
      <c r="B4227">
        <v>296.23582178956843</v>
      </c>
      <c r="C4227">
        <v>295.45205009904282</v>
      </c>
      <c r="D4227">
        <v>299.36583819568284</v>
      </c>
      <c r="E4227">
        <v>3.1688996796219726E-4</v>
      </c>
      <c r="F4227">
        <v>9.5779553248576121E-5</v>
      </c>
      <c r="H4227">
        <v>4226</v>
      </c>
      <c r="J4227">
        <f t="shared" si="67"/>
        <v>296.3473572467999</v>
      </c>
      <c r="T4227">
        <v>-7.555584685881291</v>
      </c>
    </row>
    <row r="4228" spans="1:20" x14ac:dyDescent="0.3">
      <c r="A4228">
        <v>297.01904820818805</v>
      </c>
      <c r="B4228">
        <v>297.01904820818805</v>
      </c>
      <c r="C4228">
        <v>295.45205009904282</v>
      </c>
      <c r="D4228">
        <v>296.23582178956843</v>
      </c>
      <c r="E4228">
        <v>1.0179469427384902E-6</v>
      </c>
      <c r="F4228">
        <v>-3.0562945994461188E-5</v>
      </c>
      <c r="H4228">
        <v>4227</v>
      </c>
      <c r="J4228">
        <f t="shared" si="67"/>
        <v>296.23127607175729</v>
      </c>
      <c r="T4228">
        <v>-6.6098667151756993</v>
      </c>
    </row>
    <row r="4229" spans="1:20" x14ac:dyDescent="0.3">
      <c r="A4229">
        <v>304.82170346619489</v>
      </c>
      <c r="B4229">
        <v>297.80187455098047</v>
      </c>
      <c r="C4229">
        <v>297.80187455098047</v>
      </c>
      <c r="D4229">
        <v>297.01904820818805</v>
      </c>
      <c r="E4229">
        <v>3.1688996796219726E-4</v>
      </c>
      <c r="F4229">
        <v>1.0179469427384902E-6</v>
      </c>
      <c r="H4229">
        <v>4228</v>
      </c>
      <c r="J4229">
        <f t="shared" si="67"/>
        <v>296.25451161618793</v>
      </c>
      <c r="T4229">
        <v>-5.0336700973330473</v>
      </c>
    </row>
    <row r="4230" spans="1:20" x14ac:dyDescent="0.3">
      <c r="A4230">
        <v>300.92752604208943</v>
      </c>
      <c r="B4230">
        <v>296.23582178956843</v>
      </c>
      <c r="C4230">
        <v>297.01904820818805</v>
      </c>
      <c r="D4230">
        <v>296.23582178956843</v>
      </c>
      <c r="E4230">
        <v>1.5895395745246788E-4</v>
      </c>
      <c r="F4230">
        <v>-3.0562945994461188E-5</v>
      </c>
      <c r="H4230">
        <v>4229</v>
      </c>
      <c r="J4230">
        <f t="shared" si="67"/>
        <v>296.09167074904991</v>
      </c>
      <c r="T4230">
        <v>-5.6641487444701086</v>
      </c>
    </row>
    <row r="4231" spans="1:20" x14ac:dyDescent="0.3">
      <c r="A4231">
        <v>296.23582178956843</v>
      </c>
      <c r="B4231">
        <v>293.09750478689176</v>
      </c>
      <c r="C4231">
        <v>297.01904820818805</v>
      </c>
      <c r="D4231">
        <v>291.52520551637411</v>
      </c>
      <c r="E4231">
        <v>-3.0562945994461188E-5</v>
      </c>
      <c r="F4231">
        <v>-2.200470430580026E-4</v>
      </c>
      <c r="H4231">
        <v>4230</v>
      </c>
      <c r="J4231">
        <f t="shared" si="67"/>
        <v>296.17630828849468</v>
      </c>
      <c r="T4231">
        <v>-6.9251060387442296</v>
      </c>
    </row>
    <row r="4232" spans="1:20" x14ac:dyDescent="0.3">
      <c r="A4232">
        <v>294.66773472329544</v>
      </c>
      <c r="B4232">
        <v>297.01904820818805</v>
      </c>
      <c r="C4232">
        <v>296.23582178956843</v>
      </c>
      <c r="D4232">
        <v>297.01904820818805</v>
      </c>
      <c r="E4232">
        <v>-9.3724311682308326E-5</v>
      </c>
      <c r="F4232">
        <v>1.0179469427384902E-6</v>
      </c>
      <c r="H4232">
        <v>4231</v>
      </c>
      <c r="J4232">
        <f t="shared" si="67"/>
        <v>296.17630828849468</v>
      </c>
      <c r="T4232">
        <v>-6.9251060387442296</v>
      </c>
    </row>
    <row r="4233" spans="1:20" x14ac:dyDescent="0.3">
      <c r="A4233">
        <v>289.950926801268</v>
      </c>
      <c r="B4233">
        <v>292.31160859514364</v>
      </c>
      <c r="C4233">
        <v>297.01904820818805</v>
      </c>
      <c r="D4233">
        <v>299.36583819568284</v>
      </c>
      <c r="E4233">
        <v>-2.8320840874584974E-4</v>
      </c>
      <c r="F4233">
        <v>9.5779553248576121E-5</v>
      </c>
      <c r="H4233">
        <v>4232</v>
      </c>
      <c r="J4233">
        <f t="shared" si="67"/>
        <v>296.14519413793107</v>
      </c>
      <c r="T4233">
        <v>-5.9793880680386389</v>
      </c>
    </row>
    <row r="4234" spans="1:20" x14ac:dyDescent="0.3">
      <c r="A4234">
        <v>287.58603686499742</v>
      </c>
      <c r="B4234">
        <v>298.58413927105175</v>
      </c>
      <c r="C4234">
        <v>295.45205009904282</v>
      </c>
      <c r="D4234">
        <v>296.23582178956843</v>
      </c>
      <c r="E4234">
        <v>-3.7795045727762044E-4</v>
      </c>
      <c r="F4234">
        <v>-3.0562945994461188E-5</v>
      </c>
      <c r="H4234">
        <v>4233</v>
      </c>
      <c r="J4234">
        <f t="shared" si="67"/>
        <v>296.2074208209836</v>
      </c>
      <c r="T4234">
        <v>-5.0336700973330473</v>
      </c>
    </row>
    <row r="4235" spans="1:20" x14ac:dyDescent="0.3">
      <c r="A4235">
        <v>293.09750478689176</v>
      </c>
      <c r="B4235">
        <v>299.36583819568284</v>
      </c>
      <c r="C4235">
        <v>297.01904820818805</v>
      </c>
      <c r="D4235">
        <v>298.58413927105175</v>
      </c>
      <c r="E4235">
        <v>-1.5688567737015546E-4</v>
      </c>
      <c r="F4235">
        <v>6.4192351146630244E-5</v>
      </c>
      <c r="H4235">
        <v>4234</v>
      </c>
      <c r="J4235">
        <f t="shared" si="67"/>
        <v>296.37807098535183</v>
      </c>
      <c r="T4235">
        <v>-5.9793880680386389</v>
      </c>
    </row>
    <row r="4236" spans="1:20" x14ac:dyDescent="0.3">
      <c r="A4236">
        <v>299.36583819568284</v>
      </c>
      <c r="B4236">
        <v>296.23582178956843</v>
      </c>
      <c r="C4236">
        <v>295.45205009904282</v>
      </c>
      <c r="D4236">
        <v>298.58413927105175</v>
      </c>
      <c r="E4236">
        <v>9.5779553248576121E-5</v>
      </c>
      <c r="F4236">
        <v>6.4192351146630244E-5</v>
      </c>
      <c r="H4236">
        <v>4235</v>
      </c>
      <c r="J4236">
        <f t="shared" si="67"/>
        <v>296.50953494193226</v>
      </c>
      <c r="T4236">
        <v>-5.0336700973330473</v>
      </c>
    </row>
    <row r="4237" spans="1:20" x14ac:dyDescent="0.3">
      <c r="A4237">
        <v>303.26575576734649</v>
      </c>
      <c r="B4237">
        <v>296.23582178956843</v>
      </c>
      <c r="C4237">
        <v>297.01904820818805</v>
      </c>
      <c r="D4237">
        <v>298.58413927105175</v>
      </c>
      <c r="E4237">
        <v>2.5371556375830551E-4</v>
      </c>
      <c r="F4237">
        <v>6.4192351146630244E-5</v>
      </c>
      <c r="H4237">
        <v>4236</v>
      </c>
      <c r="J4237">
        <f t="shared" si="67"/>
        <v>296.40071254281912</v>
      </c>
      <c r="T4237">
        <v>-5.3489094209015775</v>
      </c>
    </row>
    <row r="4238" spans="1:20" x14ac:dyDescent="0.3">
      <c r="A4238">
        <v>300.1469679724002</v>
      </c>
      <c r="B4238">
        <v>302.48692063284113</v>
      </c>
      <c r="C4238">
        <v>297.01904820818805</v>
      </c>
      <c r="D4238">
        <v>295.45205009904282</v>
      </c>
      <c r="E4238">
        <v>1.27366755350522E-4</v>
      </c>
      <c r="F4238">
        <v>-6.2143628838384757E-5</v>
      </c>
      <c r="H4238">
        <v>4237</v>
      </c>
      <c r="J4238">
        <f t="shared" si="67"/>
        <v>296.24546780121176</v>
      </c>
      <c r="T4238">
        <v>-7.8708240094498212</v>
      </c>
    </row>
    <row r="4239" spans="1:20" x14ac:dyDescent="0.3">
      <c r="A4239">
        <v>297.01904820818805</v>
      </c>
      <c r="B4239">
        <v>296.23582178956843</v>
      </c>
      <c r="C4239">
        <v>296.23582178956843</v>
      </c>
      <c r="D4239">
        <v>299.36583819568284</v>
      </c>
      <c r="E4239">
        <v>1.0179469427384902E-6</v>
      </c>
      <c r="F4239">
        <v>9.5779553248576121E-5</v>
      </c>
      <c r="H4239">
        <v>4238</v>
      </c>
      <c r="J4239">
        <f t="shared" si="67"/>
        <v>296.12110214668297</v>
      </c>
      <c r="T4239">
        <v>-5.0336700973330473</v>
      </c>
    </row>
    <row r="4240" spans="1:20" x14ac:dyDescent="0.3">
      <c r="A4240">
        <v>294.66773472329544</v>
      </c>
      <c r="B4240">
        <v>293.09750478689176</v>
      </c>
      <c r="C4240">
        <v>296.23582178956843</v>
      </c>
      <c r="D4240">
        <v>300.92752604208943</v>
      </c>
      <c r="E4240">
        <v>-9.3724311682308326E-5</v>
      </c>
      <c r="F4240">
        <v>1.5895395745246788E-4</v>
      </c>
      <c r="H4240">
        <v>4239</v>
      </c>
      <c r="J4240">
        <f t="shared" si="67"/>
        <v>296.11334742966693</v>
      </c>
      <c r="T4240">
        <v>-6.9251060387442296</v>
      </c>
    </row>
    <row r="4241" spans="1:20" x14ac:dyDescent="0.3">
      <c r="A4241">
        <v>289.16307795966759</v>
      </c>
      <c r="B4241">
        <v>296.23582178956843</v>
      </c>
      <c r="C4241">
        <v>296.23582178956843</v>
      </c>
      <c r="D4241">
        <v>296.23582178956843</v>
      </c>
      <c r="E4241">
        <v>-3.1478909158977331E-4</v>
      </c>
      <c r="F4241">
        <v>-3.0562945994461188E-5</v>
      </c>
      <c r="H4241">
        <v>4240</v>
      </c>
      <c r="J4241">
        <f t="shared" si="67"/>
        <v>296.22157598404539</v>
      </c>
      <c r="T4241">
        <v>-5.6641487444701086</v>
      </c>
    </row>
    <row r="4242" spans="1:20" x14ac:dyDescent="0.3">
      <c r="A4242">
        <v>310.24966968721594</v>
      </c>
      <c r="B4242">
        <v>296.23582178956843</v>
      </c>
      <c r="C4242">
        <v>297.01904820818805</v>
      </c>
      <c r="D4242">
        <v>297.80187455098047</v>
      </c>
      <c r="E4242">
        <v>5.380003826758184E-4</v>
      </c>
      <c r="F4242">
        <v>3.2605149044684367E-5</v>
      </c>
      <c r="H4242">
        <v>4241</v>
      </c>
      <c r="J4242">
        <f t="shared" si="67"/>
        <v>296.23717231420085</v>
      </c>
      <c r="T4242">
        <v>-5.0336700973330473</v>
      </c>
    </row>
    <row r="4243" spans="1:20" x14ac:dyDescent="0.3">
      <c r="A4243">
        <v>293.09750478689176</v>
      </c>
      <c r="B4243">
        <v>298.58413927105175</v>
      </c>
      <c r="C4243">
        <v>296.23582178956843</v>
      </c>
      <c r="D4243">
        <v>298.58413927105175</v>
      </c>
      <c r="E4243">
        <v>-1.5688567737015546E-4</v>
      </c>
      <c r="F4243">
        <v>6.4192351146630244E-5</v>
      </c>
      <c r="H4243">
        <v>4242</v>
      </c>
      <c r="J4243">
        <f t="shared" si="67"/>
        <v>296.09066122916948</v>
      </c>
      <c r="T4243">
        <v>-6.6098667151756993</v>
      </c>
    </row>
    <row r="4244" spans="1:20" x14ac:dyDescent="0.3">
      <c r="A4244">
        <v>300.1469679724002</v>
      </c>
      <c r="B4244">
        <v>292.31160859514364</v>
      </c>
      <c r="C4244">
        <v>297.80187455098047</v>
      </c>
      <c r="D4244">
        <v>294.66773472329544</v>
      </c>
      <c r="E4244">
        <v>1.27366755350522E-4</v>
      </c>
      <c r="F4244">
        <v>-9.3724311682308326E-5</v>
      </c>
      <c r="H4244">
        <v>4243</v>
      </c>
      <c r="J4244">
        <f t="shared" si="67"/>
        <v>296.09843725493943</v>
      </c>
      <c r="T4244">
        <v>-5.9793880680386389</v>
      </c>
    </row>
    <row r="4245" spans="1:20" x14ac:dyDescent="0.3">
      <c r="A4245">
        <v>299.36583819568284</v>
      </c>
      <c r="B4245">
        <v>299.36583819568284</v>
      </c>
      <c r="C4245">
        <v>296.23582178956843</v>
      </c>
      <c r="D4245">
        <v>295.45205009904282</v>
      </c>
      <c r="E4245">
        <v>9.5779553248576121E-5</v>
      </c>
      <c r="F4245">
        <v>-6.2143628838384757E-5</v>
      </c>
      <c r="H4245">
        <v>4244</v>
      </c>
      <c r="J4245">
        <f t="shared" si="67"/>
        <v>296.12160510306256</v>
      </c>
      <c r="T4245">
        <v>-7.2403453623127598</v>
      </c>
    </row>
    <row r="4246" spans="1:20" x14ac:dyDescent="0.3">
      <c r="A4246">
        <v>295.45205009904282</v>
      </c>
      <c r="B4246">
        <v>298.58413927105175</v>
      </c>
      <c r="C4246">
        <v>297.01904820818805</v>
      </c>
      <c r="D4246">
        <v>294.66773472329544</v>
      </c>
      <c r="E4246">
        <v>-6.2143628838384757E-5</v>
      </c>
      <c r="F4246">
        <v>-9.3724311682308326E-5</v>
      </c>
      <c r="H4246">
        <v>4245</v>
      </c>
      <c r="J4246">
        <f t="shared" si="67"/>
        <v>296.07508922709837</v>
      </c>
      <c r="T4246">
        <v>-5.6641487444701086</v>
      </c>
    </row>
    <row r="4247" spans="1:20" x14ac:dyDescent="0.3">
      <c r="A4247">
        <v>293.88288338965503</v>
      </c>
      <c r="B4247">
        <v>297.01904820818805</v>
      </c>
      <c r="C4247">
        <v>297.01904820818805</v>
      </c>
      <c r="D4247">
        <v>294.66773472329544</v>
      </c>
      <c r="E4247">
        <v>-1.2530499452623189E-4</v>
      </c>
      <c r="F4247">
        <v>-9.3724311682308326E-5</v>
      </c>
      <c r="H4247">
        <v>4246</v>
      </c>
      <c r="J4247">
        <f t="shared" si="67"/>
        <v>296.00501720517968</v>
      </c>
      <c r="T4247">
        <v>-7.2403453623127598</v>
      </c>
    </row>
    <row r="4248" spans="1:20" x14ac:dyDescent="0.3">
      <c r="A4248">
        <v>295.45205009904282</v>
      </c>
      <c r="B4248">
        <v>297.01904820818805</v>
      </c>
      <c r="C4248">
        <v>297.01904820818805</v>
      </c>
      <c r="D4248">
        <v>290.73830730536753</v>
      </c>
      <c r="E4248">
        <v>-6.2143628838384757E-5</v>
      </c>
      <c r="F4248">
        <v>-2.5162772590192617E-4</v>
      </c>
      <c r="H4248">
        <v>4247</v>
      </c>
      <c r="J4248">
        <f t="shared" si="67"/>
        <v>296.01278801046323</v>
      </c>
      <c r="T4248">
        <v>-6.6098667151756993</v>
      </c>
    </row>
    <row r="4249" spans="1:20" x14ac:dyDescent="0.3">
      <c r="A4249">
        <v>304.04401637132906</v>
      </c>
      <c r="B4249">
        <v>296.23582178956843</v>
      </c>
      <c r="C4249">
        <v>297.01904820818805</v>
      </c>
      <c r="D4249">
        <v>293.88288338965503</v>
      </c>
      <c r="E4249">
        <v>2.8530276586025138E-4</v>
      </c>
      <c r="F4249">
        <v>-1.2530499452623189E-4</v>
      </c>
      <c r="H4249">
        <v>4248</v>
      </c>
      <c r="J4249">
        <f t="shared" si="67"/>
        <v>295.98947568064</v>
      </c>
      <c r="T4249">
        <v>-7.555584685881291</v>
      </c>
    </row>
    <row r="4250" spans="1:20" x14ac:dyDescent="0.3">
      <c r="A4250">
        <v>293.88288338965503</v>
      </c>
      <c r="B4250">
        <v>300.1469679724002</v>
      </c>
      <c r="C4250">
        <v>297.01904820818805</v>
      </c>
      <c r="D4250">
        <v>300.92752604208943</v>
      </c>
      <c r="E4250">
        <v>-1.2530499452623189E-4</v>
      </c>
      <c r="F4250">
        <v>1.5895395745246788E-4</v>
      </c>
      <c r="H4250">
        <v>4249</v>
      </c>
      <c r="J4250">
        <f t="shared" si="67"/>
        <v>295.8655270583136</v>
      </c>
      <c r="T4250">
        <v>-6.2946273916071691</v>
      </c>
    </row>
    <row r="4251" spans="1:20" x14ac:dyDescent="0.3">
      <c r="A4251">
        <v>293.88288338965503</v>
      </c>
      <c r="B4251">
        <v>296.23582178956843</v>
      </c>
      <c r="C4251">
        <v>297.01904820818805</v>
      </c>
      <c r="D4251">
        <v>294.66773472329544</v>
      </c>
      <c r="E4251">
        <v>-1.2530499452623189E-4</v>
      </c>
      <c r="F4251">
        <v>-9.3724311682308326E-5</v>
      </c>
      <c r="H4251">
        <v>4250</v>
      </c>
      <c r="J4251">
        <f t="shared" si="67"/>
        <v>295.90432895100008</v>
      </c>
      <c r="T4251">
        <v>-4.718430773764517</v>
      </c>
    </row>
    <row r="4252" spans="1:20" x14ac:dyDescent="0.3">
      <c r="A4252">
        <v>294.66773472329544</v>
      </c>
      <c r="B4252">
        <v>297.01904820818805</v>
      </c>
      <c r="C4252">
        <v>297.01904820818805</v>
      </c>
      <c r="D4252">
        <v>297.80187455098047</v>
      </c>
      <c r="E4252">
        <v>-9.3724311682308326E-5</v>
      </c>
      <c r="F4252">
        <v>3.2605149044684367E-5</v>
      </c>
      <c r="H4252">
        <v>4251</v>
      </c>
      <c r="J4252">
        <f t="shared" si="67"/>
        <v>295.97407788815281</v>
      </c>
      <c r="T4252">
        <v>-7.2403453623127598</v>
      </c>
    </row>
    <row r="4253" spans="1:20" x14ac:dyDescent="0.3">
      <c r="A4253">
        <v>292.31160859514364</v>
      </c>
      <c r="B4253">
        <v>297.80187455098047</v>
      </c>
      <c r="C4253">
        <v>297.01904820818805</v>
      </c>
      <c r="D4253">
        <v>299.36583819568284</v>
      </c>
      <c r="E4253">
        <v>-1.8846636021407903E-4</v>
      </c>
      <c r="F4253">
        <v>9.5779553248576121E-5</v>
      </c>
      <c r="H4253">
        <v>4252</v>
      </c>
      <c r="J4253">
        <f t="shared" si="67"/>
        <v>295.98960350267043</v>
      </c>
      <c r="T4253">
        <v>-6.6098667151756993</v>
      </c>
    </row>
    <row r="4254" spans="1:20" x14ac:dyDescent="0.3">
      <c r="A4254">
        <v>290.73830730536753</v>
      </c>
      <c r="B4254">
        <v>297.01904820818805</v>
      </c>
      <c r="C4254">
        <v>296.23582178956843</v>
      </c>
      <c r="D4254">
        <v>297.80187455098047</v>
      </c>
      <c r="E4254">
        <v>-2.5162772590192617E-4</v>
      </c>
      <c r="F4254">
        <v>3.2605149044684367E-5</v>
      </c>
      <c r="H4254">
        <v>4253</v>
      </c>
      <c r="J4254">
        <f t="shared" si="67"/>
        <v>296.02069698290705</v>
      </c>
      <c r="T4254">
        <v>-7.555584685881291</v>
      </c>
    </row>
    <row r="4255" spans="1:20" x14ac:dyDescent="0.3">
      <c r="A4255">
        <v>295.45205009904282</v>
      </c>
      <c r="B4255">
        <v>294.66773472329544</v>
      </c>
      <c r="C4255">
        <v>297.01904820818805</v>
      </c>
      <c r="D4255">
        <v>298.58413927105175</v>
      </c>
      <c r="E4255">
        <v>-6.2143628838384757E-5</v>
      </c>
      <c r="F4255">
        <v>6.4192351146630244E-5</v>
      </c>
      <c r="H4255">
        <v>4254</v>
      </c>
      <c r="J4255">
        <f t="shared" si="67"/>
        <v>296.04405537381325</v>
      </c>
      <c r="T4255">
        <v>-5.6641487444701086</v>
      </c>
    </row>
    <row r="4256" spans="1:20" x14ac:dyDescent="0.3">
      <c r="A4256">
        <v>296.23582178956843</v>
      </c>
      <c r="B4256">
        <v>296.23582178956843</v>
      </c>
      <c r="C4256">
        <v>297.01904820818805</v>
      </c>
      <c r="D4256">
        <v>298.58413927105175</v>
      </c>
      <c r="E4256">
        <v>-3.0562945994461188E-5</v>
      </c>
      <c r="F4256">
        <v>6.4192351146630244E-5</v>
      </c>
      <c r="H4256">
        <v>4255</v>
      </c>
      <c r="J4256">
        <f t="shared" si="67"/>
        <v>296.09826800691275</v>
      </c>
      <c r="T4256">
        <v>-6.9251060387442296</v>
      </c>
    </row>
    <row r="4257" spans="1:20" x14ac:dyDescent="0.3">
      <c r="A4257">
        <v>297.01904820818805</v>
      </c>
      <c r="B4257">
        <v>296.23582178956843</v>
      </c>
      <c r="C4257">
        <v>296.23582178956843</v>
      </c>
      <c r="D4257">
        <v>290.73830730536753</v>
      </c>
      <c r="E4257">
        <v>1.0179469427384902E-6</v>
      </c>
      <c r="F4257">
        <v>-2.5162772590192617E-4</v>
      </c>
      <c r="H4257">
        <v>4256</v>
      </c>
      <c r="J4257">
        <f t="shared" si="67"/>
        <v>296.10602272392879</v>
      </c>
      <c r="T4257">
        <v>-5.9793880680386389</v>
      </c>
    </row>
    <row r="4258" spans="1:20" x14ac:dyDescent="0.3">
      <c r="A4258">
        <v>292.31160859514364</v>
      </c>
      <c r="B4258">
        <v>298.58413927105175</v>
      </c>
      <c r="C4258">
        <v>296.23582178956843</v>
      </c>
      <c r="D4258">
        <v>296.23582178956843</v>
      </c>
      <c r="E4258">
        <v>-1.8846636021407903E-4</v>
      </c>
      <c r="F4258">
        <v>-3.0562945994461188E-5</v>
      </c>
      <c r="H4258">
        <v>4257</v>
      </c>
      <c r="J4258">
        <f t="shared" si="67"/>
        <v>296.09826800691275</v>
      </c>
      <c r="T4258">
        <v>-6.6098667151756993</v>
      </c>
    </row>
    <row r="4259" spans="1:20" x14ac:dyDescent="0.3">
      <c r="A4259">
        <v>295.45205009904282</v>
      </c>
      <c r="B4259">
        <v>293.09750478689176</v>
      </c>
      <c r="C4259">
        <v>296.23582178956843</v>
      </c>
      <c r="D4259">
        <v>298.58413927105175</v>
      </c>
      <c r="E4259">
        <v>-6.2143628838384757E-5</v>
      </c>
      <c r="F4259">
        <v>6.4192351146630244E-5</v>
      </c>
      <c r="H4259">
        <v>4258</v>
      </c>
      <c r="J4259">
        <f t="shared" si="67"/>
        <v>296.19901367065228</v>
      </c>
      <c r="T4259">
        <v>-5.9793880680386389</v>
      </c>
    </row>
    <row r="4260" spans="1:20" x14ac:dyDescent="0.3">
      <c r="A4260">
        <v>299.36583819568284</v>
      </c>
      <c r="B4260">
        <v>299.36583819568284</v>
      </c>
      <c r="C4260">
        <v>296.23582178956843</v>
      </c>
      <c r="D4260">
        <v>298.58413927105175</v>
      </c>
      <c r="E4260">
        <v>9.5779553248576121E-5</v>
      </c>
      <c r="F4260">
        <v>6.4192351146630244E-5</v>
      </c>
      <c r="H4260">
        <v>4259</v>
      </c>
      <c r="J4260">
        <f t="shared" si="67"/>
        <v>296.21452850341609</v>
      </c>
      <c r="T4260">
        <v>-5.9793880680386389</v>
      </c>
    </row>
    <row r="4261" spans="1:20" x14ac:dyDescent="0.3">
      <c r="A4261">
        <v>289.16307795966759</v>
      </c>
      <c r="B4261">
        <v>293.09750478689176</v>
      </c>
      <c r="C4261">
        <v>295.45205009904282</v>
      </c>
      <c r="D4261">
        <v>299.36583819568284</v>
      </c>
      <c r="E4261">
        <v>-3.1478909158977331E-4</v>
      </c>
      <c r="F4261">
        <v>9.5779553248576121E-5</v>
      </c>
      <c r="H4261">
        <v>4260</v>
      </c>
      <c r="J4261">
        <f t="shared" si="67"/>
        <v>296.26084709921463</v>
      </c>
      <c r="T4261">
        <v>-4.4031914501959868</v>
      </c>
    </row>
    <row r="4262" spans="1:20" x14ac:dyDescent="0.3">
      <c r="A4262">
        <v>301.70751061260074</v>
      </c>
      <c r="B4262">
        <v>298.58413927105175</v>
      </c>
      <c r="C4262">
        <v>296.23582178956843</v>
      </c>
      <c r="D4262">
        <v>298.58413927105175</v>
      </c>
      <c r="E4262">
        <v>1.9054115955441375E-4</v>
      </c>
      <c r="F4262">
        <v>6.4192351146630244E-5</v>
      </c>
      <c r="H4262">
        <v>4261</v>
      </c>
      <c r="J4262">
        <f t="shared" si="67"/>
        <v>296.29202066986289</v>
      </c>
      <c r="T4262">
        <v>-7.8708240094498212</v>
      </c>
    </row>
    <row r="4263" spans="1:20" x14ac:dyDescent="0.3">
      <c r="A4263">
        <v>296.23582178956843</v>
      </c>
      <c r="B4263">
        <v>294.66773472329544</v>
      </c>
      <c r="C4263">
        <v>297.01904820818805</v>
      </c>
      <c r="D4263">
        <v>297.80187455098047</v>
      </c>
      <c r="E4263">
        <v>-3.0562945994461188E-5</v>
      </c>
      <c r="F4263">
        <v>3.2605149044684367E-5</v>
      </c>
      <c r="H4263">
        <v>4262</v>
      </c>
      <c r="J4263">
        <f t="shared" si="67"/>
        <v>296.31515439024633</v>
      </c>
      <c r="T4263">
        <v>-6.9251060387442296</v>
      </c>
    </row>
    <row r="4264" spans="1:20" x14ac:dyDescent="0.3">
      <c r="A4264">
        <v>296.23582178956843</v>
      </c>
      <c r="B4264">
        <v>298.58413927105175</v>
      </c>
      <c r="C4264">
        <v>298.58413927105175</v>
      </c>
      <c r="D4264">
        <v>299.36583819568284</v>
      </c>
      <c r="E4264">
        <v>-3.0562945994461188E-5</v>
      </c>
      <c r="F4264">
        <v>9.5779553248576121E-5</v>
      </c>
      <c r="H4264">
        <v>4263</v>
      </c>
      <c r="J4264">
        <f t="shared" si="67"/>
        <v>296.31515439024633</v>
      </c>
      <c r="T4264">
        <v>-6.9251060387442296</v>
      </c>
    </row>
    <row r="4265" spans="1:20" x14ac:dyDescent="0.3">
      <c r="A4265">
        <v>294.66773472329544</v>
      </c>
      <c r="B4265">
        <v>292.31160859514364</v>
      </c>
      <c r="C4265">
        <v>296.23582178956843</v>
      </c>
      <c r="D4265">
        <v>294.66773472329544</v>
      </c>
      <c r="E4265">
        <v>-9.3724311682308326E-5</v>
      </c>
      <c r="F4265">
        <v>-9.3724311682308326E-5</v>
      </c>
      <c r="H4265">
        <v>4264</v>
      </c>
      <c r="J4265">
        <f t="shared" si="67"/>
        <v>296.27630079426194</v>
      </c>
      <c r="T4265">
        <v>-4.0879521266274566</v>
      </c>
    </row>
    <row r="4266" spans="1:20" x14ac:dyDescent="0.3">
      <c r="A4266">
        <v>289.950926801268</v>
      </c>
      <c r="B4266">
        <v>295.45205009904282</v>
      </c>
      <c r="C4266">
        <v>296.23582178956843</v>
      </c>
      <c r="D4266">
        <v>300.1469679724002</v>
      </c>
      <c r="E4266">
        <v>-2.8320840874584974E-4</v>
      </c>
      <c r="F4266">
        <v>1.27366755350522E-4</v>
      </c>
      <c r="H4266">
        <v>4265</v>
      </c>
      <c r="J4266">
        <f t="shared" si="67"/>
        <v>296.26075396320846</v>
      </c>
      <c r="T4266">
        <v>-7.2403453623127598</v>
      </c>
    </row>
    <row r="4267" spans="1:20" x14ac:dyDescent="0.3">
      <c r="A4267">
        <v>290.73830730536753</v>
      </c>
      <c r="B4267">
        <v>292.31160859514364</v>
      </c>
      <c r="C4267">
        <v>296.23582178956843</v>
      </c>
      <c r="D4267">
        <v>297.01904820818805</v>
      </c>
      <c r="E4267">
        <v>-2.5162772590192617E-4</v>
      </c>
      <c r="F4267">
        <v>1.0179469427384902E-6</v>
      </c>
      <c r="H4267">
        <v>4266</v>
      </c>
      <c r="J4267">
        <f t="shared" si="67"/>
        <v>296.3462313143944</v>
      </c>
      <c r="T4267">
        <v>-6.2946273916071691</v>
      </c>
    </row>
    <row r="4268" spans="1:20" x14ac:dyDescent="0.3">
      <c r="A4268">
        <v>294.66773472329544</v>
      </c>
      <c r="B4268">
        <v>300.1469679724002</v>
      </c>
      <c r="C4268">
        <v>297.01904820818805</v>
      </c>
      <c r="D4268">
        <v>292.31160859514364</v>
      </c>
      <c r="E4268">
        <v>-9.3724311682308326E-5</v>
      </c>
      <c r="F4268">
        <v>-1.8846636021407903E-4</v>
      </c>
      <c r="H4268">
        <v>4267</v>
      </c>
      <c r="J4268">
        <f t="shared" si="67"/>
        <v>296.56236377399125</v>
      </c>
      <c r="T4268">
        <v>-5.6641487444701086</v>
      </c>
    </row>
    <row r="4269" spans="1:20" x14ac:dyDescent="0.3">
      <c r="A4269">
        <v>294.66773472329544</v>
      </c>
      <c r="B4269">
        <v>296.23582178956843</v>
      </c>
      <c r="C4269">
        <v>295.45205009904282</v>
      </c>
      <c r="D4269">
        <v>293.88288338965503</v>
      </c>
      <c r="E4269">
        <v>-9.3724311682308326E-5</v>
      </c>
      <c r="F4269">
        <v>-1.2530499452623189E-4</v>
      </c>
      <c r="H4269">
        <v>4268</v>
      </c>
      <c r="J4269">
        <f t="shared" si="67"/>
        <v>296.61661360814082</v>
      </c>
      <c r="T4269">
        <v>-5.9793880680386389</v>
      </c>
    </row>
    <row r="4270" spans="1:20" x14ac:dyDescent="0.3">
      <c r="A4270">
        <v>300.1469679724002</v>
      </c>
      <c r="B4270">
        <v>300.92752604208943</v>
      </c>
      <c r="C4270">
        <v>297.01904820818805</v>
      </c>
      <c r="D4270">
        <v>297.01904820818805</v>
      </c>
      <c r="E4270">
        <v>1.27366755350522E-4</v>
      </c>
      <c r="F4270">
        <v>1.0179469427384902E-6</v>
      </c>
      <c r="H4270">
        <v>4269</v>
      </c>
      <c r="J4270">
        <f t="shared" si="67"/>
        <v>296.77854571688277</v>
      </c>
      <c r="T4270">
        <v>-6.9251060387442296</v>
      </c>
    </row>
    <row r="4271" spans="1:20" x14ac:dyDescent="0.3">
      <c r="A4271">
        <v>283.63644468520312</v>
      </c>
      <c r="B4271">
        <v>303.26575576734649</v>
      </c>
      <c r="C4271">
        <v>296.23582178956843</v>
      </c>
      <c r="D4271">
        <v>293.88288338965503</v>
      </c>
      <c r="E4271">
        <v>-5.3585387149723829E-4</v>
      </c>
      <c r="F4271">
        <v>-1.2530499452623189E-4</v>
      </c>
      <c r="H4271">
        <v>4270</v>
      </c>
      <c r="J4271">
        <f t="shared" si="67"/>
        <v>296.6775948141983</v>
      </c>
      <c r="T4271">
        <v>-5.3489094209015775</v>
      </c>
    </row>
    <row r="4272" spans="1:20" x14ac:dyDescent="0.3">
      <c r="A4272">
        <v>292.31160859514364</v>
      </c>
      <c r="B4272">
        <v>297.01904820818805</v>
      </c>
      <c r="C4272">
        <v>297.01904820818805</v>
      </c>
      <c r="D4272">
        <v>296.23582178956843</v>
      </c>
      <c r="E4272">
        <v>-1.8846636021407903E-4</v>
      </c>
      <c r="F4272">
        <v>-3.0562945994461188E-5</v>
      </c>
      <c r="H4272">
        <v>4271</v>
      </c>
      <c r="J4272">
        <f t="shared" si="67"/>
        <v>296.81009583917842</v>
      </c>
      <c r="T4272">
        <v>-6.9251060387442296</v>
      </c>
    </row>
    <row r="4273" spans="1:20" x14ac:dyDescent="0.3">
      <c r="A4273">
        <v>308.70161569850546</v>
      </c>
      <c r="B4273">
        <v>298.58413927105175</v>
      </c>
      <c r="C4273">
        <v>295.45205009904282</v>
      </c>
      <c r="D4273">
        <v>291.52520551637411</v>
      </c>
      <c r="E4273">
        <v>4.7482597847192665E-4</v>
      </c>
      <c r="F4273">
        <v>-2.200470430580026E-4</v>
      </c>
      <c r="H4273">
        <v>4272</v>
      </c>
      <c r="J4273">
        <f t="shared" si="67"/>
        <v>296.88767365479475</v>
      </c>
      <c r="T4273">
        <v>-7.2403453623127598</v>
      </c>
    </row>
    <row r="4274" spans="1:20" x14ac:dyDescent="0.3">
      <c r="A4274">
        <v>311.02287770623747</v>
      </c>
      <c r="B4274">
        <v>294.66773472329544</v>
      </c>
      <c r="C4274">
        <v>296.23582178956843</v>
      </c>
      <c r="D4274">
        <v>298.58413927105175</v>
      </c>
      <c r="E4274">
        <v>5.6958758477776428E-4</v>
      </c>
      <c r="F4274">
        <v>6.4192351146630244E-5</v>
      </c>
      <c r="H4274">
        <v>4273</v>
      </c>
      <c r="J4274">
        <f t="shared" ref="J4274:J4337" si="68" xml:space="preserve"> AVERAGE(A4274:A4374)</f>
        <v>296.70981911624887</v>
      </c>
      <c r="T4274">
        <v>-6.2946273916071691</v>
      </c>
    </row>
    <row r="4275" spans="1:20" x14ac:dyDescent="0.3">
      <c r="A4275">
        <v>294.66773472329544</v>
      </c>
      <c r="B4275">
        <v>297.01904820818805</v>
      </c>
      <c r="C4275">
        <v>295.45205009904282</v>
      </c>
      <c r="D4275">
        <v>299.36583819568284</v>
      </c>
      <c r="E4275">
        <v>-9.3724311682308326E-5</v>
      </c>
      <c r="F4275">
        <v>9.5779553248576121E-5</v>
      </c>
      <c r="H4275">
        <v>4274</v>
      </c>
      <c r="J4275">
        <f t="shared" si="68"/>
        <v>296.49338545539172</v>
      </c>
      <c r="T4275">
        <v>-4.718430773764517</v>
      </c>
    </row>
    <row r="4276" spans="1:20" x14ac:dyDescent="0.3">
      <c r="A4276">
        <v>291.52520551637411</v>
      </c>
      <c r="B4276">
        <v>296.23582178956843</v>
      </c>
      <c r="C4276">
        <v>297.01904820818805</v>
      </c>
      <c r="D4276">
        <v>293.88288338965503</v>
      </c>
      <c r="E4276">
        <v>-2.200470430580026E-4</v>
      </c>
      <c r="F4276">
        <v>-1.2530499452623189E-4</v>
      </c>
      <c r="H4276">
        <v>4275</v>
      </c>
      <c r="J4276">
        <f t="shared" si="68"/>
        <v>296.45448023343204</v>
      </c>
      <c r="T4276">
        <v>-5.0336700973330473</v>
      </c>
    </row>
    <row r="4277" spans="1:20" x14ac:dyDescent="0.3">
      <c r="A4277">
        <v>297.80187455098047</v>
      </c>
      <c r="B4277">
        <v>297.01904820818805</v>
      </c>
      <c r="C4277">
        <v>297.01904820818805</v>
      </c>
      <c r="D4277">
        <v>291.52520551637411</v>
      </c>
      <c r="E4277">
        <v>3.2605149044684367E-5</v>
      </c>
      <c r="F4277">
        <v>-2.200470430580026E-4</v>
      </c>
      <c r="H4277">
        <v>4276</v>
      </c>
      <c r="J4277">
        <f t="shared" si="68"/>
        <v>296.75417858061064</v>
      </c>
      <c r="T4277">
        <v>-5.9793880680386389</v>
      </c>
    </row>
    <row r="4278" spans="1:20" x14ac:dyDescent="0.3">
      <c r="A4278">
        <v>291.52520551637411</v>
      </c>
      <c r="B4278">
        <v>293.09750478689176</v>
      </c>
      <c r="C4278">
        <v>297.01904820818805</v>
      </c>
      <c r="D4278">
        <v>294.66773472329544</v>
      </c>
      <c r="E4278">
        <v>-2.200470430580026E-4</v>
      </c>
      <c r="F4278">
        <v>-9.3724311682308326E-5</v>
      </c>
      <c r="H4278">
        <v>4277</v>
      </c>
      <c r="J4278">
        <f t="shared" si="68"/>
        <v>296.67644642467297</v>
      </c>
      <c r="T4278">
        <v>-7.2403453623127598</v>
      </c>
    </row>
    <row r="4279" spans="1:20" x14ac:dyDescent="0.3">
      <c r="A4279">
        <v>296.23582178956843</v>
      </c>
      <c r="B4279">
        <v>301.70751061260074</v>
      </c>
      <c r="C4279">
        <v>294.66773472329544</v>
      </c>
      <c r="D4279">
        <v>295.45205009904282</v>
      </c>
      <c r="E4279">
        <v>-3.0562945994461188E-5</v>
      </c>
      <c r="F4279">
        <v>-6.2143628838384757E-5</v>
      </c>
      <c r="H4279">
        <v>4278</v>
      </c>
      <c r="J4279">
        <f t="shared" si="68"/>
        <v>296.63744475485743</v>
      </c>
      <c r="T4279">
        <v>-7.2403453623127598</v>
      </c>
    </row>
    <row r="4280" spans="1:20" x14ac:dyDescent="0.3">
      <c r="A4280">
        <v>300.1469679724002</v>
      </c>
      <c r="B4280">
        <v>296.23582178956843</v>
      </c>
      <c r="C4280">
        <v>297.01904820818805</v>
      </c>
      <c r="D4280">
        <v>297.01904820818805</v>
      </c>
      <c r="E4280">
        <v>1.27366755350522E-4</v>
      </c>
      <c r="F4280">
        <v>1.0179469427384902E-6</v>
      </c>
      <c r="H4280">
        <v>4279</v>
      </c>
      <c r="J4280">
        <f t="shared" si="68"/>
        <v>296.62968463910966</v>
      </c>
      <c r="T4280">
        <v>-5.9793880680386389</v>
      </c>
    </row>
    <row r="4281" spans="1:20" x14ac:dyDescent="0.3">
      <c r="A4281">
        <v>294.66773472329544</v>
      </c>
      <c r="B4281">
        <v>295.45205009904282</v>
      </c>
      <c r="C4281">
        <v>296.23582178956843</v>
      </c>
      <c r="D4281">
        <v>297.80187455098047</v>
      </c>
      <c r="E4281">
        <v>-9.3724311682308326E-5</v>
      </c>
      <c r="F4281">
        <v>3.2605149044684367E-5</v>
      </c>
      <c r="H4281">
        <v>4280</v>
      </c>
      <c r="J4281">
        <f t="shared" si="68"/>
        <v>296.63741293682932</v>
      </c>
      <c r="T4281">
        <v>-5.3489094209015775</v>
      </c>
    </row>
    <row r="4282" spans="1:20" x14ac:dyDescent="0.3">
      <c r="A4282">
        <v>291.52520551637411</v>
      </c>
      <c r="B4282">
        <v>296.23582178956843</v>
      </c>
      <c r="C4282">
        <v>297.01904820818805</v>
      </c>
      <c r="D4282">
        <v>293.09750478689176</v>
      </c>
      <c r="E4282">
        <v>-2.200470430580026E-4</v>
      </c>
      <c r="F4282">
        <v>-1.5688567737015546E-4</v>
      </c>
      <c r="H4282">
        <v>4281</v>
      </c>
      <c r="J4282">
        <f t="shared" si="68"/>
        <v>296.64517843559906</v>
      </c>
      <c r="T4282">
        <v>-5.9793880680386389</v>
      </c>
    </row>
    <row r="4283" spans="1:20" x14ac:dyDescent="0.3">
      <c r="A4283">
        <v>300.1469679724002</v>
      </c>
      <c r="B4283">
        <v>301.70751061260074</v>
      </c>
      <c r="C4283">
        <v>296.23582178956843</v>
      </c>
      <c r="D4283">
        <v>293.09750478689176</v>
      </c>
      <c r="E4283">
        <v>1.27366755350522E-4</v>
      </c>
      <c r="F4283">
        <v>-1.5688567737015546E-4</v>
      </c>
      <c r="H4283">
        <v>4282</v>
      </c>
      <c r="J4283">
        <f t="shared" si="68"/>
        <v>296.72280846212686</v>
      </c>
      <c r="T4283">
        <v>-5.3489094209015775</v>
      </c>
    </row>
    <row r="4284" spans="1:20" x14ac:dyDescent="0.3">
      <c r="A4284">
        <v>300.92752604208943</v>
      </c>
      <c r="B4284">
        <v>297.01904820818805</v>
      </c>
      <c r="C4284">
        <v>296.23582178956843</v>
      </c>
      <c r="D4284">
        <v>299.36583819568284</v>
      </c>
      <c r="E4284">
        <v>1.5895395745246788E-4</v>
      </c>
      <c r="F4284">
        <v>9.5779553248576121E-5</v>
      </c>
      <c r="H4284">
        <v>4283</v>
      </c>
      <c r="J4284">
        <f t="shared" si="68"/>
        <v>296.68408424249486</v>
      </c>
      <c r="T4284">
        <v>-5.3489094209015775</v>
      </c>
    </row>
    <row r="4285" spans="1:20" x14ac:dyDescent="0.3">
      <c r="A4285">
        <v>291.52520551637411</v>
      </c>
      <c r="B4285">
        <v>304.04401637132906</v>
      </c>
      <c r="C4285">
        <v>298.58413927105175</v>
      </c>
      <c r="D4285">
        <v>297.01904820818805</v>
      </c>
      <c r="E4285">
        <v>-2.200470430580026E-4</v>
      </c>
      <c r="F4285">
        <v>1.0179469427384902E-6</v>
      </c>
      <c r="H4285">
        <v>4284</v>
      </c>
      <c r="J4285">
        <f t="shared" si="68"/>
        <v>296.59099196006201</v>
      </c>
      <c r="T4285">
        <v>-6.6098667151756993</v>
      </c>
    </row>
    <row r="4286" spans="1:20" x14ac:dyDescent="0.3">
      <c r="A4286">
        <v>297.01904820818805</v>
      </c>
      <c r="B4286">
        <v>298.58413927105175</v>
      </c>
      <c r="C4286">
        <v>296.23582178956843</v>
      </c>
      <c r="D4286">
        <v>295.45205009904282</v>
      </c>
      <c r="E4286">
        <v>1.0179469427384902E-6</v>
      </c>
      <c r="F4286">
        <v>-6.2143628838384757E-5</v>
      </c>
      <c r="H4286">
        <v>4285</v>
      </c>
      <c r="J4286">
        <f t="shared" si="68"/>
        <v>296.59099196006201</v>
      </c>
      <c r="T4286">
        <v>-5.3489094209015775</v>
      </c>
    </row>
    <row r="4287" spans="1:20" x14ac:dyDescent="0.3">
      <c r="A4287">
        <v>293.88288338965503</v>
      </c>
      <c r="B4287">
        <v>292.31160859514364</v>
      </c>
      <c r="C4287">
        <v>297.01904820818805</v>
      </c>
      <c r="D4287">
        <v>299.36583819568284</v>
      </c>
      <c r="E4287">
        <v>-1.2530499452623189E-4</v>
      </c>
      <c r="F4287">
        <v>9.5779553248576121E-5</v>
      </c>
      <c r="H4287">
        <v>4286</v>
      </c>
      <c r="J4287">
        <f t="shared" si="68"/>
        <v>296.54438364706164</v>
      </c>
      <c r="T4287">
        <v>-7.2403453623127598</v>
      </c>
    </row>
    <row r="4288" spans="1:20" x14ac:dyDescent="0.3">
      <c r="A4288">
        <v>293.88288338965503</v>
      </c>
      <c r="B4288">
        <v>297.80187455098047</v>
      </c>
      <c r="C4288">
        <v>295.45205009904282</v>
      </c>
      <c r="D4288">
        <v>298.58413927105175</v>
      </c>
      <c r="E4288">
        <v>-1.2530499452623189E-4</v>
      </c>
      <c r="F4288">
        <v>6.4192351146630244E-5</v>
      </c>
      <c r="H4288">
        <v>4287</v>
      </c>
      <c r="J4288">
        <f t="shared" si="68"/>
        <v>296.583185539748</v>
      </c>
      <c r="T4288">
        <v>-5.0336700973330473</v>
      </c>
    </row>
    <row r="4289" spans="1:20" x14ac:dyDescent="0.3">
      <c r="A4289">
        <v>295.45205009904282</v>
      </c>
      <c r="B4289">
        <v>297.80187455098047</v>
      </c>
      <c r="C4289">
        <v>297.80187455098047</v>
      </c>
      <c r="D4289">
        <v>300.1469679724002</v>
      </c>
      <c r="E4289">
        <v>-6.2143628838384757E-5</v>
      </c>
      <c r="F4289">
        <v>1.27366755350522E-4</v>
      </c>
      <c r="H4289">
        <v>4288</v>
      </c>
      <c r="J4289">
        <f t="shared" si="68"/>
        <v>296.65293447690078</v>
      </c>
      <c r="T4289">
        <v>-6.2946273916071691</v>
      </c>
    </row>
    <row r="4290" spans="1:20" x14ac:dyDescent="0.3">
      <c r="A4290">
        <v>307.9267591671354</v>
      </c>
      <c r="B4290">
        <v>297.01904820818805</v>
      </c>
      <c r="C4290">
        <v>296.23582178956843</v>
      </c>
      <c r="D4290">
        <v>299.36583819568284</v>
      </c>
      <c r="E4290">
        <v>4.4323877636998077E-4</v>
      </c>
      <c r="F4290">
        <v>9.5779553248576121E-5</v>
      </c>
      <c r="H4290">
        <v>4289</v>
      </c>
      <c r="J4290">
        <f t="shared" si="68"/>
        <v>296.71486972951027</v>
      </c>
      <c r="T4290">
        <v>-6.2946273916071691</v>
      </c>
    </row>
    <row r="4291" spans="1:20" x14ac:dyDescent="0.3">
      <c r="A4291">
        <v>291.52520551637411</v>
      </c>
      <c r="B4291">
        <v>301.70751061260074</v>
      </c>
      <c r="C4291">
        <v>296.23582178956843</v>
      </c>
      <c r="D4291">
        <v>297.80187455098047</v>
      </c>
      <c r="E4291">
        <v>-2.200470430580026E-4</v>
      </c>
      <c r="F4291">
        <v>3.2605149044684367E-5</v>
      </c>
      <c r="H4291">
        <v>4290</v>
      </c>
      <c r="J4291">
        <f t="shared" si="68"/>
        <v>296.59135775853906</v>
      </c>
      <c r="T4291">
        <v>-5.9793880680386389</v>
      </c>
    </row>
    <row r="4292" spans="1:20" x14ac:dyDescent="0.3">
      <c r="A4292">
        <v>297.80187455098047</v>
      </c>
      <c r="B4292">
        <v>297.80187455098047</v>
      </c>
      <c r="C4292">
        <v>297.01904820818805</v>
      </c>
      <c r="D4292">
        <v>300.92752604208943</v>
      </c>
      <c r="E4292">
        <v>3.2605149044684367E-5</v>
      </c>
      <c r="F4292">
        <v>1.5895395745246788E-4</v>
      </c>
      <c r="H4292">
        <v>4291</v>
      </c>
      <c r="J4292">
        <f t="shared" si="68"/>
        <v>296.63799752362019</v>
      </c>
      <c r="T4292">
        <v>-6.9251060387442296</v>
      </c>
    </row>
    <row r="4293" spans="1:20" x14ac:dyDescent="0.3">
      <c r="A4293">
        <v>300.1469679724002</v>
      </c>
      <c r="B4293">
        <v>295.45205009904282</v>
      </c>
      <c r="C4293">
        <v>297.01904820818805</v>
      </c>
      <c r="D4293">
        <v>297.01904820818805</v>
      </c>
      <c r="E4293">
        <v>1.27366755350522E-4</v>
      </c>
      <c r="F4293">
        <v>1.0179469427384902E-6</v>
      </c>
      <c r="H4293">
        <v>4292</v>
      </c>
      <c r="J4293">
        <f t="shared" si="68"/>
        <v>296.70750078020643</v>
      </c>
      <c r="T4293">
        <v>-5.0336700973330473</v>
      </c>
    </row>
    <row r="4294" spans="1:20" x14ac:dyDescent="0.3">
      <c r="A4294">
        <v>293.88288338965503</v>
      </c>
      <c r="B4294">
        <v>293.88288338965503</v>
      </c>
      <c r="C4294">
        <v>296.23582178956843</v>
      </c>
      <c r="D4294">
        <v>298.58413927105175</v>
      </c>
      <c r="E4294">
        <v>-1.2530499452623189E-4</v>
      </c>
      <c r="F4294">
        <v>6.4192351146630244E-5</v>
      </c>
      <c r="H4294">
        <v>4293</v>
      </c>
      <c r="J4294">
        <f t="shared" si="68"/>
        <v>296.66101644482671</v>
      </c>
      <c r="T4294">
        <v>-5.6641487444701086</v>
      </c>
    </row>
    <row r="4295" spans="1:20" x14ac:dyDescent="0.3">
      <c r="A4295">
        <v>292.31160859514364</v>
      </c>
      <c r="B4295">
        <v>300.1469679724002</v>
      </c>
      <c r="C4295">
        <v>297.01904820818805</v>
      </c>
      <c r="D4295">
        <v>301.70751061260074</v>
      </c>
      <c r="E4295">
        <v>-1.8846636021407903E-4</v>
      </c>
      <c r="F4295">
        <v>1.9054115955441375E-4</v>
      </c>
      <c r="H4295">
        <v>4294</v>
      </c>
      <c r="J4295">
        <f t="shared" si="68"/>
        <v>296.76932159409932</v>
      </c>
      <c r="T4295">
        <v>-6.9251060387442296</v>
      </c>
    </row>
    <row r="4296" spans="1:20" x14ac:dyDescent="0.3">
      <c r="A4296">
        <v>298.58413927105175</v>
      </c>
      <c r="B4296">
        <v>294.66773472329544</v>
      </c>
      <c r="C4296">
        <v>296.23582178956843</v>
      </c>
      <c r="D4296">
        <v>297.01904820818805</v>
      </c>
      <c r="E4296">
        <v>6.4192351146630244E-5</v>
      </c>
      <c r="F4296">
        <v>1.0179469427384902E-6</v>
      </c>
      <c r="H4296">
        <v>4295</v>
      </c>
      <c r="J4296">
        <f t="shared" si="68"/>
        <v>296.76932159409938</v>
      </c>
      <c r="T4296">
        <v>-7.2403453623127598</v>
      </c>
    </row>
    <row r="4297" spans="1:20" x14ac:dyDescent="0.3">
      <c r="A4297">
        <v>296.23582178956843</v>
      </c>
      <c r="B4297">
        <v>304.82170346619489</v>
      </c>
      <c r="C4297">
        <v>296.23582178956843</v>
      </c>
      <c r="D4297">
        <v>291.52520551637411</v>
      </c>
      <c r="E4297">
        <v>-3.0562945994461188E-5</v>
      </c>
      <c r="F4297">
        <v>-2.200470430580026E-4</v>
      </c>
      <c r="H4297">
        <v>4296</v>
      </c>
      <c r="J4297">
        <f t="shared" si="68"/>
        <v>296.76157639885116</v>
      </c>
      <c r="T4297">
        <v>-7.555584685881291</v>
      </c>
    </row>
    <row r="4298" spans="1:20" x14ac:dyDescent="0.3">
      <c r="A4298">
        <v>302.48692063284113</v>
      </c>
      <c r="B4298">
        <v>293.09750478689176</v>
      </c>
      <c r="C4298">
        <v>297.01904820818805</v>
      </c>
      <c r="D4298">
        <v>300.1469679724002</v>
      </c>
      <c r="E4298">
        <v>2.2212836165635963E-4</v>
      </c>
      <c r="F4298">
        <v>1.27366755350522E-4</v>
      </c>
      <c r="H4298">
        <v>4297</v>
      </c>
      <c r="J4298">
        <f t="shared" si="68"/>
        <v>296.71493663377004</v>
      </c>
      <c r="T4298">
        <v>-7.2403453623127598</v>
      </c>
    </row>
    <row r="4299" spans="1:20" x14ac:dyDescent="0.3">
      <c r="A4299">
        <v>292.31160859514364</v>
      </c>
      <c r="B4299">
        <v>298.58413927105175</v>
      </c>
      <c r="C4299">
        <v>297.01904820818805</v>
      </c>
      <c r="D4299">
        <v>300.92752604208943</v>
      </c>
      <c r="E4299">
        <v>-1.8846636021407903E-4</v>
      </c>
      <c r="F4299">
        <v>1.5895395745246788E-4</v>
      </c>
      <c r="H4299">
        <v>4298</v>
      </c>
      <c r="J4299">
        <f t="shared" si="68"/>
        <v>296.62197212044379</v>
      </c>
      <c r="T4299">
        <v>-6.6098667151756993</v>
      </c>
    </row>
    <row r="4300" spans="1:20" x14ac:dyDescent="0.3">
      <c r="A4300">
        <v>294.66773472329544</v>
      </c>
      <c r="B4300">
        <v>297.01904820818805</v>
      </c>
      <c r="C4300">
        <v>295.45205009904282</v>
      </c>
      <c r="D4300">
        <v>291.52520551637411</v>
      </c>
      <c r="E4300">
        <v>-9.3724311682308326E-5</v>
      </c>
      <c r="F4300">
        <v>-2.200470430580026E-4</v>
      </c>
      <c r="H4300">
        <v>4299</v>
      </c>
      <c r="J4300">
        <f t="shared" si="68"/>
        <v>296.614185951347</v>
      </c>
      <c r="T4300">
        <v>-5.6641487444701086</v>
      </c>
    </row>
    <row r="4301" spans="1:20" x14ac:dyDescent="0.3">
      <c r="A4301">
        <v>304.82170346619489</v>
      </c>
      <c r="B4301">
        <v>293.09750478689176</v>
      </c>
      <c r="C4301">
        <v>296.23582178956843</v>
      </c>
      <c r="D4301">
        <v>297.80187455098047</v>
      </c>
      <c r="E4301">
        <v>3.1688996796219726E-4</v>
      </c>
      <c r="F4301">
        <v>3.2605149044684367E-5</v>
      </c>
      <c r="H4301">
        <v>4300</v>
      </c>
      <c r="J4301">
        <f t="shared" si="68"/>
        <v>296.66843578549657</v>
      </c>
      <c r="T4301">
        <v>-7.555584685881291</v>
      </c>
    </row>
    <row r="4302" spans="1:20" x14ac:dyDescent="0.3">
      <c r="A4302">
        <v>295.45205009904282</v>
      </c>
      <c r="B4302">
        <v>295.45205009904282</v>
      </c>
      <c r="C4302">
        <v>297.01904820818805</v>
      </c>
      <c r="D4302">
        <v>298.58413927105175</v>
      </c>
      <c r="E4302">
        <v>-6.2143628838384757E-5</v>
      </c>
      <c r="F4302">
        <v>6.4192351146630244E-5</v>
      </c>
      <c r="H4302">
        <v>4301</v>
      </c>
      <c r="J4302">
        <f t="shared" si="68"/>
        <v>296.48215475364913</v>
      </c>
      <c r="T4302">
        <v>-6.2946273916071691</v>
      </c>
    </row>
    <row r="4303" spans="1:20" x14ac:dyDescent="0.3">
      <c r="A4303">
        <v>282.84549655344176</v>
      </c>
      <c r="B4303">
        <v>299.36583819568284</v>
      </c>
      <c r="C4303">
        <v>296.23582178956843</v>
      </c>
      <c r="D4303">
        <v>295.45205009904282</v>
      </c>
      <c r="E4303">
        <v>-5.6743455434116186E-4</v>
      </c>
      <c r="F4303">
        <v>-6.2143628838384757E-5</v>
      </c>
      <c r="H4303">
        <v>4302</v>
      </c>
      <c r="J4303">
        <f t="shared" si="68"/>
        <v>296.52863908902896</v>
      </c>
      <c r="T4303">
        <v>-8.5013026565868817</v>
      </c>
    </row>
    <row r="4304" spans="1:20" x14ac:dyDescent="0.3">
      <c r="A4304">
        <v>300.1469679724002</v>
      </c>
      <c r="B4304">
        <v>294.66773472329544</v>
      </c>
      <c r="C4304">
        <v>297.01904820818805</v>
      </c>
      <c r="D4304">
        <v>294.66773472329544</v>
      </c>
      <c r="E4304">
        <v>1.27366755350522E-4</v>
      </c>
      <c r="F4304">
        <v>-9.3724311682308326E-5</v>
      </c>
      <c r="H4304">
        <v>4303</v>
      </c>
      <c r="J4304">
        <f t="shared" si="68"/>
        <v>296.71539170347609</v>
      </c>
      <c r="T4304">
        <v>-4.718430773764517</v>
      </c>
    </row>
    <row r="4305" spans="1:20" x14ac:dyDescent="0.3">
      <c r="A4305">
        <v>290.73830730536753</v>
      </c>
      <c r="B4305">
        <v>293.09750478689176</v>
      </c>
      <c r="C4305">
        <v>297.01904820818805</v>
      </c>
      <c r="D4305">
        <v>297.01904820818805</v>
      </c>
      <c r="E4305">
        <v>-2.5162772590192617E-4</v>
      </c>
      <c r="F4305">
        <v>1.0179469427384902E-6</v>
      </c>
      <c r="H4305">
        <v>4304</v>
      </c>
      <c r="J4305">
        <f t="shared" si="68"/>
        <v>296.65337106404297</v>
      </c>
      <c r="T4305">
        <v>-5.9793880680386389</v>
      </c>
    </row>
    <row r="4306" spans="1:20" x14ac:dyDescent="0.3">
      <c r="A4306">
        <v>300.1469679724002</v>
      </c>
      <c r="B4306">
        <v>292.31160859514364</v>
      </c>
      <c r="C4306">
        <v>295.45205009904282</v>
      </c>
      <c r="D4306">
        <v>301.70751061260074</v>
      </c>
      <c r="E4306">
        <v>1.27366755350522E-4</v>
      </c>
      <c r="F4306">
        <v>1.9054115955441375E-4</v>
      </c>
      <c r="H4306">
        <v>4305</v>
      </c>
      <c r="J4306">
        <f t="shared" si="68"/>
        <v>296.7000417847724</v>
      </c>
      <c r="T4306">
        <v>-6.6098667151756993</v>
      </c>
    </row>
    <row r="4307" spans="1:20" x14ac:dyDescent="0.3">
      <c r="A4307">
        <v>296.23582178956843</v>
      </c>
      <c r="B4307">
        <v>297.01904820818805</v>
      </c>
      <c r="C4307">
        <v>297.80187455098047</v>
      </c>
      <c r="D4307">
        <v>300.1469679724002</v>
      </c>
      <c r="E4307">
        <v>-3.0562945994461188E-5</v>
      </c>
      <c r="F4307">
        <v>1.27366755350522E-4</v>
      </c>
      <c r="H4307">
        <v>4306</v>
      </c>
      <c r="J4307">
        <f t="shared" si="68"/>
        <v>296.84592309718954</v>
      </c>
      <c r="T4307">
        <v>-6.2946273916071691</v>
      </c>
    </row>
    <row r="4308" spans="1:20" x14ac:dyDescent="0.3">
      <c r="A4308">
        <v>291.52520551637411</v>
      </c>
      <c r="B4308">
        <v>297.01904820818805</v>
      </c>
      <c r="C4308">
        <v>297.01904820818805</v>
      </c>
      <c r="D4308">
        <v>297.80187455098047</v>
      </c>
      <c r="E4308">
        <v>-2.200470430580026E-4</v>
      </c>
      <c r="F4308">
        <v>3.2605149044684367E-5</v>
      </c>
      <c r="H4308">
        <v>4307</v>
      </c>
      <c r="J4308">
        <f t="shared" si="68"/>
        <v>296.85367781420558</v>
      </c>
      <c r="T4308">
        <v>-6.2946273916071691</v>
      </c>
    </row>
    <row r="4309" spans="1:20" x14ac:dyDescent="0.3">
      <c r="A4309">
        <v>297.01904820818805</v>
      </c>
      <c r="B4309">
        <v>297.01904820818805</v>
      </c>
      <c r="C4309">
        <v>295.45205009904282</v>
      </c>
      <c r="D4309">
        <v>297.01904820818805</v>
      </c>
      <c r="E4309">
        <v>1.0179469427384902E-6</v>
      </c>
      <c r="F4309">
        <v>1.0179469427384902E-6</v>
      </c>
      <c r="H4309">
        <v>4308</v>
      </c>
      <c r="J4309">
        <f t="shared" si="68"/>
        <v>296.93904179891877</v>
      </c>
      <c r="T4309">
        <v>-5.3489094209015775</v>
      </c>
    </row>
    <row r="4310" spans="1:20" x14ac:dyDescent="0.3">
      <c r="A4310">
        <v>289.950926801268</v>
      </c>
      <c r="B4310">
        <v>296.23582178956843</v>
      </c>
      <c r="C4310">
        <v>295.45205009904282</v>
      </c>
      <c r="D4310">
        <v>282.84549655344176</v>
      </c>
      <c r="E4310">
        <v>-2.8320840874584974E-4</v>
      </c>
      <c r="F4310">
        <v>-5.6743455434116186E-4</v>
      </c>
      <c r="H4310">
        <v>4309</v>
      </c>
      <c r="J4310">
        <f t="shared" si="68"/>
        <v>296.96227734334934</v>
      </c>
      <c r="T4310">
        <v>-5.0336700973330473</v>
      </c>
    </row>
    <row r="4311" spans="1:20" x14ac:dyDescent="0.3">
      <c r="A4311">
        <v>297.01904820818805</v>
      </c>
      <c r="B4311">
        <v>301.70751061260074</v>
      </c>
      <c r="C4311">
        <v>296.23582178956843</v>
      </c>
      <c r="D4311">
        <v>297.01904820818805</v>
      </c>
      <c r="E4311">
        <v>1.0179469427384902E-6</v>
      </c>
      <c r="F4311">
        <v>1.0179469427384902E-6</v>
      </c>
      <c r="H4311">
        <v>4310</v>
      </c>
      <c r="J4311">
        <f t="shared" si="68"/>
        <v>296.97007318992468</v>
      </c>
      <c r="T4311">
        <v>-5.0336700973330473</v>
      </c>
    </row>
    <row r="4312" spans="1:20" x14ac:dyDescent="0.3">
      <c r="A4312">
        <v>296.23582178956843</v>
      </c>
      <c r="B4312">
        <v>293.88288338965503</v>
      </c>
      <c r="C4312">
        <v>295.45205009904282</v>
      </c>
      <c r="D4312">
        <v>293.88288338965503</v>
      </c>
      <c r="E4312">
        <v>-3.0562945994461188E-5</v>
      </c>
      <c r="F4312">
        <v>-1.2530499452623189E-4</v>
      </c>
      <c r="H4312">
        <v>4311</v>
      </c>
      <c r="J4312">
        <f t="shared" si="68"/>
        <v>296.95455835716086</v>
      </c>
      <c r="T4312">
        <v>-7.2403453623127598</v>
      </c>
    </row>
    <row r="4313" spans="1:20" x14ac:dyDescent="0.3">
      <c r="A4313">
        <v>295.45205009904282</v>
      </c>
      <c r="B4313">
        <v>297.80187455098047</v>
      </c>
      <c r="C4313">
        <v>297.01904820818805</v>
      </c>
      <c r="D4313">
        <v>289.16307795966759</v>
      </c>
      <c r="E4313">
        <v>-6.2143628838384757E-5</v>
      </c>
      <c r="F4313">
        <v>-3.1478909158977331E-4</v>
      </c>
      <c r="H4313">
        <v>4312</v>
      </c>
      <c r="J4313">
        <f t="shared" si="68"/>
        <v>296.93126193735969</v>
      </c>
      <c r="T4313">
        <v>-7.2403453623127598</v>
      </c>
    </row>
    <row r="4314" spans="1:20" x14ac:dyDescent="0.3">
      <c r="A4314">
        <v>289.950926801268</v>
      </c>
      <c r="B4314">
        <v>296.23582178956843</v>
      </c>
      <c r="C4314">
        <v>297.01904820818805</v>
      </c>
      <c r="D4314">
        <v>294.66773472329544</v>
      </c>
      <c r="E4314">
        <v>-2.8320840874584974E-4</v>
      </c>
      <c r="F4314">
        <v>-9.3724311682308326E-5</v>
      </c>
      <c r="H4314">
        <v>4313</v>
      </c>
      <c r="J4314">
        <f t="shared" si="68"/>
        <v>296.97001231455414</v>
      </c>
      <c r="T4314">
        <v>-6.2946273916071691</v>
      </c>
    </row>
    <row r="4315" spans="1:20" x14ac:dyDescent="0.3">
      <c r="A4315">
        <v>303.26575576734649</v>
      </c>
      <c r="B4315">
        <v>294.66773472329544</v>
      </c>
      <c r="C4315">
        <v>297.01904820818805</v>
      </c>
      <c r="D4315">
        <v>294.66773472329544</v>
      </c>
      <c r="E4315">
        <v>2.5371556375830551E-4</v>
      </c>
      <c r="F4315">
        <v>-9.3724311682308326E-5</v>
      </c>
      <c r="H4315">
        <v>4314</v>
      </c>
      <c r="J4315">
        <f t="shared" si="68"/>
        <v>296.9622118309739</v>
      </c>
      <c r="T4315">
        <v>-6.9251060387442296</v>
      </c>
    </row>
    <row r="4316" spans="1:20" x14ac:dyDescent="0.3">
      <c r="A4316">
        <v>296.23582178956843</v>
      </c>
      <c r="B4316">
        <v>295.45205009904282</v>
      </c>
      <c r="C4316">
        <v>295.45205009904282</v>
      </c>
      <c r="D4316">
        <v>298.58413927105175</v>
      </c>
      <c r="E4316">
        <v>-3.0562945994461188E-5</v>
      </c>
      <c r="F4316">
        <v>6.4192351146630244E-5</v>
      </c>
      <c r="H4316">
        <v>4315</v>
      </c>
      <c r="J4316">
        <f t="shared" si="68"/>
        <v>296.90811399714852</v>
      </c>
      <c r="T4316">
        <v>-5.9793880680386389</v>
      </c>
    </row>
    <row r="4317" spans="1:20" x14ac:dyDescent="0.3">
      <c r="A4317">
        <v>293.09750478689176</v>
      </c>
      <c r="B4317">
        <v>304.04401637132906</v>
      </c>
      <c r="C4317">
        <v>297.01904820818805</v>
      </c>
      <c r="D4317">
        <v>295.45205009904282</v>
      </c>
      <c r="E4317">
        <v>-1.5688567737015546E-4</v>
      </c>
      <c r="F4317">
        <v>-6.2143628838384757E-5</v>
      </c>
      <c r="H4317">
        <v>4316</v>
      </c>
      <c r="J4317">
        <f t="shared" si="68"/>
        <v>296.95456651450019</v>
      </c>
      <c r="T4317">
        <v>-6.2946273916071691</v>
      </c>
    </row>
    <row r="4318" spans="1:20" x14ac:dyDescent="0.3">
      <c r="A4318">
        <v>290.73830730536753</v>
      </c>
      <c r="B4318">
        <v>297.80187455098047</v>
      </c>
      <c r="C4318">
        <v>296.23582178956843</v>
      </c>
      <c r="D4318">
        <v>297.01904820818805</v>
      </c>
      <c r="E4318">
        <v>-2.5162772590192617E-4</v>
      </c>
      <c r="F4318">
        <v>1.0179469427384902E-6</v>
      </c>
      <c r="H4318">
        <v>4317</v>
      </c>
      <c r="J4318">
        <f t="shared" si="68"/>
        <v>296.92341227701883</v>
      </c>
      <c r="T4318">
        <v>-5.9793880680386389</v>
      </c>
    </row>
    <row r="4319" spans="1:20" x14ac:dyDescent="0.3">
      <c r="A4319">
        <v>301.70751061260074</v>
      </c>
      <c r="B4319">
        <v>296.23582178956843</v>
      </c>
      <c r="C4319">
        <v>295.45205009904282</v>
      </c>
      <c r="D4319">
        <v>294.66773472329544</v>
      </c>
      <c r="E4319">
        <v>1.9054115955441375E-4</v>
      </c>
      <c r="F4319">
        <v>-9.3724311682308326E-5</v>
      </c>
      <c r="H4319">
        <v>4318</v>
      </c>
      <c r="J4319">
        <f t="shared" si="68"/>
        <v>296.97008299774825</v>
      </c>
      <c r="T4319">
        <v>-6.2946273916071691</v>
      </c>
    </row>
    <row r="4320" spans="1:20" x14ac:dyDescent="0.3">
      <c r="A4320">
        <v>295.45205009904282</v>
      </c>
      <c r="B4320">
        <v>293.09750478689176</v>
      </c>
      <c r="C4320">
        <v>297.01904820818805</v>
      </c>
      <c r="D4320">
        <v>293.88288338965503</v>
      </c>
      <c r="E4320">
        <v>-6.2143628838384757E-5</v>
      </c>
      <c r="F4320">
        <v>-1.2530499452623189E-4</v>
      </c>
      <c r="H4320">
        <v>4319</v>
      </c>
      <c r="J4320">
        <f t="shared" si="68"/>
        <v>296.92366257790258</v>
      </c>
      <c r="T4320">
        <v>-5.0336700973330473</v>
      </c>
    </row>
    <row r="4321" spans="1:20" x14ac:dyDescent="0.3">
      <c r="A4321">
        <v>293.09750478689176</v>
      </c>
      <c r="B4321">
        <v>296.23582178956843</v>
      </c>
      <c r="C4321">
        <v>296.23582178956843</v>
      </c>
      <c r="D4321">
        <v>296.23582178956843</v>
      </c>
      <c r="E4321">
        <v>-1.5688567737015546E-4</v>
      </c>
      <c r="F4321">
        <v>-3.0562945994461188E-5</v>
      </c>
      <c r="H4321">
        <v>4320</v>
      </c>
      <c r="J4321">
        <f t="shared" si="68"/>
        <v>296.96241295509708</v>
      </c>
      <c r="T4321">
        <v>-8.8165419801554119</v>
      </c>
    </row>
    <row r="4322" spans="1:20" x14ac:dyDescent="0.3">
      <c r="A4322">
        <v>288.3747758852503</v>
      </c>
      <c r="B4322">
        <v>290.73830730536753</v>
      </c>
      <c r="C4322">
        <v>296.23582178956843</v>
      </c>
      <c r="D4322">
        <v>295.45205009904282</v>
      </c>
      <c r="E4322">
        <v>-3.4636977443369688E-4</v>
      </c>
      <c r="F4322">
        <v>-6.2143628838384757E-5</v>
      </c>
      <c r="H4322">
        <v>4321</v>
      </c>
      <c r="J4322">
        <f t="shared" si="68"/>
        <v>296.93905456419088</v>
      </c>
      <c r="T4322">
        <v>-7.2403453623127598</v>
      </c>
    </row>
    <row r="4323" spans="1:20" x14ac:dyDescent="0.3">
      <c r="A4323">
        <v>311.02287770623747</v>
      </c>
      <c r="B4323">
        <v>294.66773472329544</v>
      </c>
      <c r="C4323">
        <v>297.80187455098047</v>
      </c>
      <c r="D4323">
        <v>293.88288338965503</v>
      </c>
      <c r="E4323">
        <v>5.6958758477776428E-4</v>
      </c>
      <c r="F4323">
        <v>-1.2530499452623189E-4</v>
      </c>
      <c r="H4323">
        <v>4322</v>
      </c>
      <c r="J4323">
        <f t="shared" si="68"/>
        <v>297.04013736999087</v>
      </c>
      <c r="T4323">
        <v>-6.6098667151756993</v>
      </c>
    </row>
    <row r="4324" spans="1:20" x14ac:dyDescent="0.3">
      <c r="A4324">
        <v>304.04401637132906</v>
      </c>
      <c r="B4324">
        <v>300.92752604208943</v>
      </c>
      <c r="C4324">
        <v>297.01904820818805</v>
      </c>
      <c r="D4324">
        <v>293.09750478689176</v>
      </c>
      <c r="E4324">
        <v>2.8530276586025138E-4</v>
      </c>
      <c r="F4324">
        <v>-1.5688567737015546E-4</v>
      </c>
      <c r="H4324">
        <v>4323</v>
      </c>
      <c r="J4324">
        <f t="shared" si="68"/>
        <v>296.8002759907406</v>
      </c>
      <c r="T4324">
        <v>-6.2946273916071691</v>
      </c>
    </row>
    <row r="4325" spans="1:20" x14ac:dyDescent="0.3">
      <c r="A4325">
        <v>302.48692063284113</v>
      </c>
      <c r="B4325">
        <v>292.31160859514364</v>
      </c>
      <c r="C4325">
        <v>296.23582178956843</v>
      </c>
      <c r="D4325">
        <v>296.23582178956843</v>
      </c>
      <c r="E4325">
        <v>2.2212836165635963E-4</v>
      </c>
      <c r="F4325">
        <v>-3.0562945994461188E-5</v>
      </c>
      <c r="H4325">
        <v>4324</v>
      </c>
      <c r="J4325">
        <f t="shared" si="68"/>
        <v>296.71520701774773</v>
      </c>
      <c r="T4325">
        <v>-7.2403453623127598</v>
      </c>
    </row>
    <row r="4326" spans="1:20" x14ac:dyDescent="0.3">
      <c r="A4326">
        <v>293.09750478689176</v>
      </c>
      <c r="B4326">
        <v>297.01904820818805</v>
      </c>
      <c r="C4326">
        <v>296.23582178956843</v>
      </c>
      <c r="D4326">
        <v>294.66773472329544</v>
      </c>
      <c r="E4326">
        <v>-1.5688567737015546E-4</v>
      </c>
      <c r="F4326">
        <v>-9.3724311682308326E-5</v>
      </c>
      <c r="H4326">
        <v>4325</v>
      </c>
      <c r="J4326">
        <f t="shared" si="68"/>
        <v>296.62224250442142</v>
      </c>
      <c r="T4326">
        <v>-6.9251060387442296</v>
      </c>
    </row>
    <row r="4327" spans="1:20" x14ac:dyDescent="0.3">
      <c r="A4327">
        <v>302.48692063284113</v>
      </c>
      <c r="B4327">
        <v>293.88288338965503</v>
      </c>
      <c r="C4327">
        <v>297.01904820818805</v>
      </c>
      <c r="D4327">
        <v>294.66773472329544</v>
      </c>
      <c r="E4327">
        <v>2.2212836165635963E-4</v>
      </c>
      <c r="F4327">
        <v>-9.3724311682308326E-5</v>
      </c>
      <c r="H4327">
        <v>4326</v>
      </c>
      <c r="J4327">
        <f t="shared" si="68"/>
        <v>296.63001853019131</v>
      </c>
      <c r="T4327">
        <v>-3.4574734794903956</v>
      </c>
    </row>
    <row r="4328" spans="1:20" x14ac:dyDescent="0.3">
      <c r="A4328">
        <v>293.09750478689176</v>
      </c>
      <c r="B4328">
        <v>300.92752604208943</v>
      </c>
      <c r="C4328">
        <v>295.45205009904282</v>
      </c>
      <c r="D4328">
        <v>294.66773472329544</v>
      </c>
      <c r="E4328">
        <v>-1.5688567737015546E-4</v>
      </c>
      <c r="F4328">
        <v>-9.3724311682308326E-5</v>
      </c>
      <c r="H4328">
        <v>4327</v>
      </c>
      <c r="J4328">
        <f t="shared" si="68"/>
        <v>296.54483004263506</v>
      </c>
      <c r="T4328">
        <v>-5.6641487444701086</v>
      </c>
    </row>
    <row r="4329" spans="1:20" x14ac:dyDescent="0.3">
      <c r="A4329">
        <v>299.36583819568284</v>
      </c>
      <c r="B4329">
        <v>294.66773472329544</v>
      </c>
      <c r="C4329">
        <v>297.01904820818805</v>
      </c>
      <c r="D4329">
        <v>297.80187455098047</v>
      </c>
      <c r="E4329">
        <v>9.5779553248576121E-5</v>
      </c>
      <c r="F4329">
        <v>3.2605149044684367E-5</v>
      </c>
      <c r="H4329">
        <v>4328</v>
      </c>
      <c r="J4329">
        <f t="shared" si="68"/>
        <v>296.60689274965279</v>
      </c>
      <c r="T4329">
        <v>-7.2403453623127598</v>
      </c>
    </row>
    <row r="4330" spans="1:20" x14ac:dyDescent="0.3">
      <c r="A4330">
        <v>288.3747758852503</v>
      </c>
      <c r="B4330">
        <v>295.45205009904282</v>
      </c>
      <c r="C4330">
        <v>297.80187455098047</v>
      </c>
      <c r="D4330">
        <v>295.45205009904282</v>
      </c>
      <c r="E4330">
        <v>-3.4636977443369688E-4</v>
      </c>
      <c r="F4330">
        <v>-6.2143628838384757E-5</v>
      </c>
      <c r="H4330">
        <v>4329</v>
      </c>
      <c r="J4330">
        <f t="shared" si="68"/>
        <v>296.54483004263511</v>
      </c>
      <c r="T4330">
        <v>-8.1860633330183514</v>
      </c>
    </row>
    <row r="4331" spans="1:20" x14ac:dyDescent="0.3">
      <c r="A4331">
        <v>309.4759175260167</v>
      </c>
      <c r="B4331">
        <v>300.1469679724002</v>
      </c>
      <c r="C4331">
        <v>296.23582178956843</v>
      </c>
      <c r="D4331">
        <v>292.31160859514364</v>
      </c>
      <c r="E4331">
        <v>5.0641318057387252E-4</v>
      </c>
      <c r="F4331">
        <v>-1.8846636021407903E-4</v>
      </c>
      <c r="H4331">
        <v>4330</v>
      </c>
      <c r="J4331">
        <f t="shared" si="68"/>
        <v>296.65365244174819</v>
      </c>
      <c r="T4331">
        <v>-6.6098667151756993</v>
      </c>
    </row>
    <row r="4332" spans="1:20" x14ac:dyDescent="0.3">
      <c r="A4332">
        <v>296.23582178956843</v>
      </c>
      <c r="B4332">
        <v>297.80187455098047</v>
      </c>
      <c r="C4332">
        <v>296.23582178956843</v>
      </c>
      <c r="D4332">
        <v>293.09750478689176</v>
      </c>
      <c r="E4332">
        <v>-3.0562945994461188E-5</v>
      </c>
      <c r="F4332">
        <v>-1.5688567737015546E-4</v>
      </c>
      <c r="H4332">
        <v>4331</v>
      </c>
      <c r="J4332">
        <f t="shared" si="68"/>
        <v>296.57673752181347</v>
      </c>
      <c r="T4332">
        <v>-6.6098667151756993</v>
      </c>
    </row>
    <row r="4333" spans="1:20" x14ac:dyDescent="0.3">
      <c r="A4333">
        <v>291.52520551637411</v>
      </c>
      <c r="B4333">
        <v>296.23582178956843</v>
      </c>
      <c r="C4333">
        <v>297.01904820818805</v>
      </c>
      <c r="D4333">
        <v>301.70751061260074</v>
      </c>
      <c r="E4333">
        <v>-2.200470430580026E-4</v>
      </c>
      <c r="F4333">
        <v>1.9054115955441375E-4</v>
      </c>
      <c r="H4333">
        <v>4332</v>
      </c>
      <c r="J4333">
        <f t="shared" si="68"/>
        <v>296.72314401603791</v>
      </c>
      <c r="T4333">
        <v>-7.555584685881291</v>
      </c>
    </row>
    <row r="4334" spans="1:20" x14ac:dyDescent="0.3">
      <c r="A4334">
        <v>296.23582178956843</v>
      </c>
      <c r="B4334">
        <v>297.01904820818805</v>
      </c>
      <c r="C4334">
        <v>295.45205009904282</v>
      </c>
      <c r="D4334">
        <v>297.01904820818805</v>
      </c>
      <c r="E4334">
        <v>-3.0562945994461188E-5</v>
      </c>
      <c r="F4334">
        <v>1.0179469427384902E-6</v>
      </c>
      <c r="H4334">
        <v>4333</v>
      </c>
      <c r="J4334">
        <f t="shared" si="68"/>
        <v>296.83938708782966</v>
      </c>
      <c r="T4334">
        <v>-7.2403453623127598</v>
      </c>
    </row>
    <row r="4335" spans="1:20" x14ac:dyDescent="0.3">
      <c r="A4335">
        <v>304.82170346619489</v>
      </c>
      <c r="B4335">
        <v>297.80187455098047</v>
      </c>
      <c r="C4335">
        <v>297.80187455098047</v>
      </c>
      <c r="D4335">
        <v>296.23582178956843</v>
      </c>
      <c r="E4335">
        <v>3.1688996796219726E-4</v>
      </c>
      <c r="F4335">
        <v>-3.0562945994461188E-5</v>
      </c>
      <c r="H4335">
        <v>4334</v>
      </c>
      <c r="J4335">
        <f t="shared" si="68"/>
        <v>296.78495625135241</v>
      </c>
      <c r="T4335">
        <v>-5.6641487444701086</v>
      </c>
    </row>
    <row r="4336" spans="1:20" x14ac:dyDescent="0.3">
      <c r="A4336">
        <v>306.37536440151422</v>
      </c>
      <c r="B4336">
        <v>296.23582178956843</v>
      </c>
      <c r="C4336">
        <v>297.80187455098047</v>
      </c>
      <c r="D4336">
        <v>295.45205009904282</v>
      </c>
      <c r="E4336">
        <v>3.8006437216608902E-4</v>
      </c>
      <c r="F4336">
        <v>-6.2143628838384757E-5</v>
      </c>
      <c r="H4336">
        <v>4335</v>
      </c>
      <c r="J4336">
        <f t="shared" si="68"/>
        <v>296.68442190736334</v>
      </c>
      <c r="T4336">
        <v>-6.2946273916071691</v>
      </c>
    </row>
    <row r="4337" spans="1:20" x14ac:dyDescent="0.3">
      <c r="A4337">
        <v>288.3747758852503</v>
      </c>
      <c r="B4337">
        <v>302.48692063284113</v>
      </c>
      <c r="C4337">
        <v>296.23582178956843</v>
      </c>
      <c r="D4337">
        <v>293.09750478689176</v>
      </c>
      <c r="E4337">
        <v>-3.4636977443369688E-4</v>
      </c>
      <c r="F4337">
        <v>-1.5688567737015546E-4</v>
      </c>
      <c r="H4337">
        <v>4336</v>
      </c>
      <c r="J4337">
        <f t="shared" si="68"/>
        <v>296.63820553321563</v>
      </c>
      <c r="T4337">
        <v>-6.2946273916071691</v>
      </c>
    </row>
    <row r="4338" spans="1:20" x14ac:dyDescent="0.3">
      <c r="A4338">
        <v>287.58603686499742</v>
      </c>
      <c r="B4338">
        <v>298.58413927105175</v>
      </c>
      <c r="C4338">
        <v>296.23582178956843</v>
      </c>
      <c r="D4338">
        <v>297.01904820818805</v>
      </c>
      <c r="E4338">
        <v>-3.7795045727762044E-4</v>
      </c>
      <c r="F4338">
        <v>1.0179469427384902E-6</v>
      </c>
      <c r="H4338">
        <v>4337</v>
      </c>
      <c r="J4338">
        <f t="shared" ref="J4338:J4401" si="69" xml:space="preserve"> AVERAGE(A4338:A4438)</f>
        <v>296.70051205636463</v>
      </c>
      <c r="T4338">
        <v>-5.0336700973330473</v>
      </c>
    </row>
    <row r="4339" spans="1:20" x14ac:dyDescent="0.3">
      <c r="A4339">
        <v>287.58603686499742</v>
      </c>
      <c r="B4339">
        <v>289.950926801268</v>
      </c>
      <c r="C4339">
        <v>297.80187455098047</v>
      </c>
      <c r="D4339">
        <v>291.52520551637411</v>
      </c>
      <c r="E4339">
        <v>-3.7795045727762044E-4</v>
      </c>
      <c r="F4339">
        <v>-2.200470430580026E-4</v>
      </c>
      <c r="H4339">
        <v>4338</v>
      </c>
      <c r="J4339">
        <f t="shared" si="69"/>
        <v>296.7939082082774</v>
      </c>
      <c r="T4339">
        <v>-5.9793880680386389</v>
      </c>
    </row>
    <row r="4340" spans="1:20" x14ac:dyDescent="0.3">
      <c r="A4340">
        <v>296.23582178956843</v>
      </c>
      <c r="B4340">
        <v>294.66773472329544</v>
      </c>
      <c r="C4340">
        <v>296.23582178956843</v>
      </c>
      <c r="D4340">
        <v>298.58413927105175</v>
      </c>
      <c r="E4340">
        <v>-3.0562945994461188E-5</v>
      </c>
      <c r="F4340">
        <v>6.4192351146630244E-5</v>
      </c>
      <c r="H4340">
        <v>4339</v>
      </c>
      <c r="J4340">
        <f t="shared" si="69"/>
        <v>296.86402402865656</v>
      </c>
      <c r="T4340">
        <v>-6.6098667151756993</v>
      </c>
    </row>
    <row r="4341" spans="1:20" x14ac:dyDescent="0.3">
      <c r="A4341">
        <v>305.59881871552471</v>
      </c>
      <c r="B4341">
        <v>295.45205009904282</v>
      </c>
      <c r="C4341">
        <v>297.80187455098047</v>
      </c>
      <c r="D4341">
        <v>294.66773472329544</v>
      </c>
      <c r="E4341">
        <v>3.4847717006414314E-4</v>
      </c>
      <c r="F4341">
        <v>-9.3724311682308326E-5</v>
      </c>
      <c r="H4341">
        <v>4340</v>
      </c>
      <c r="J4341">
        <f t="shared" si="69"/>
        <v>296.86402402865656</v>
      </c>
      <c r="T4341">
        <v>-4.4031914501959868</v>
      </c>
    </row>
    <row r="4342" spans="1:20" x14ac:dyDescent="0.3">
      <c r="A4342">
        <v>290.73830730536753</v>
      </c>
      <c r="B4342">
        <v>297.01904820818805</v>
      </c>
      <c r="C4342">
        <v>294.66773472329544</v>
      </c>
      <c r="D4342">
        <v>297.80187455098047</v>
      </c>
      <c r="E4342">
        <v>-2.5162772590192617E-4</v>
      </c>
      <c r="F4342">
        <v>3.2605149044684367E-5</v>
      </c>
      <c r="H4342">
        <v>4341</v>
      </c>
      <c r="J4342">
        <f t="shared" si="69"/>
        <v>296.80231135024229</v>
      </c>
      <c r="T4342">
        <v>-5.6641487444701086</v>
      </c>
    </row>
    <row r="4343" spans="1:20" x14ac:dyDescent="0.3">
      <c r="A4343">
        <v>295.45205009904282</v>
      </c>
      <c r="B4343">
        <v>301.70751061260074</v>
      </c>
      <c r="C4343">
        <v>296.23582178956843</v>
      </c>
      <c r="D4343">
        <v>298.58413927105175</v>
      </c>
      <c r="E4343">
        <v>-6.2143628838384757E-5</v>
      </c>
      <c r="F4343">
        <v>6.4192351146630244E-5</v>
      </c>
      <c r="H4343">
        <v>4342</v>
      </c>
      <c r="J4343">
        <f t="shared" si="69"/>
        <v>296.89546640635155</v>
      </c>
      <c r="T4343">
        <v>-7.8708240094498212</v>
      </c>
    </row>
    <row r="4344" spans="1:20" x14ac:dyDescent="0.3">
      <c r="A4344">
        <v>293.88288338965503</v>
      </c>
      <c r="B4344">
        <v>298.58413927105175</v>
      </c>
      <c r="C4344">
        <v>296.23582178956843</v>
      </c>
      <c r="D4344">
        <v>292.31160859514364</v>
      </c>
      <c r="E4344">
        <v>-1.2530499452623189E-4</v>
      </c>
      <c r="F4344">
        <v>-1.8846636021407903E-4</v>
      </c>
      <c r="H4344">
        <v>4343</v>
      </c>
      <c r="J4344">
        <f t="shared" si="69"/>
        <v>296.89546640635155</v>
      </c>
      <c r="T4344">
        <v>-5.9793880680386389</v>
      </c>
    </row>
    <row r="4345" spans="1:20" x14ac:dyDescent="0.3">
      <c r="A4345">
        <v>302.48692063284113</v>
      </c>
      <c r="B4345">
        <v>293.09750478689176</v>
      </c>
      <c r="C4345">
        <v>295.45205009904282</v>
      </c>
      <c r="D4345">
        <v>298.58413927105175</v>
      </c>
      <c r="E4345">
        <v>2.2212836165635963E-4</v>
      </c>
      <c r="F4345">
        <v>6.4192351146630244E-5</v>
      </c>
      <c r="H4345">
        <v>4344</v>
      </c>
      <c r="J4345">
        <f t="shared" si="69"/>
        <v>296.94975308759933</v>
      </c>
      <c r="T4345">
        <v>-5.6641487444701086</v>
      </c>
    </row>
    <row r="4346" spans="1:20" x14ac:dyDescent="0.3">
      <c r="A4346">
        <v>294.66773472329544</v>
      </c>
      <c r="B4346">
        <v>296.23582178956843</v>
      </c>
      <c r="C4346">
        <v>297.01904820818805</v>
      </c>
      <c r="D4346">
        <v>298.58413927105175</v>
      </c>
      <c r="E4346">
        <v>-9.3724311682308326E-5</v>
      </c>
      <c r="F4346">
        <v>6.4192351146630244E-5</v>
      </c>
      <c r="H4346">
        <v>4345</v>
      </c>
      <c r="J4346">
        <f t="shared" si="69"/>
        <v>296.88786101984419</v>
      </c>
      <c r="T4346">
        <v>-5.9793880680386389</v>
      </c>
    </row>
    <row r="4347" spans="1:20" x14ac:dyDescent="0.3">
      <c r="A4347">
        <v>288.3747758852503</v>
      </c>
      <c r="B4347">
        <v>301.70751061260074</v>
      </c>
      <c r="C4347">
        <v>297.01904820818805</v>
      </c>
      <c r="D4347">
        <v>298.58413927105175</v>
      </c>
      <c r="E4347">
        <v>-3.4636977443369688E-4</v>
      </c>
      <c r="F4347">
        <v>6.4192351146630244E-5</v>
      </c>
      <c r="H4347">
        <v>4346</v>
      </c>
      <c r="J4347">
        <f t="shared" si="69"/>
        <v>296.91889210724702</v>
      </c>
      <c r="T4347">
        <v>-6.2946273916071691</v>
      </c>
    </row>
    <row r="4348" spans="1:20" x14ac:dyDescent="0.3">
      <c r="A4348">
        <v>294.66773472329544</v>
      </c>
      <c r="B4348">
        <v>301.70751061260074</v>
      </c>
      <c r="C4348">
        <v>297.01904820818805</v>
      </c>
      <c r="D4348">
        <v>297.01904820818805</v>
      </c>
      <c r="E4348">
        <v>-9.3724311682308326E-5</v>
      </c>
      <c r="F4348">
        <v>1.0179469427384902E-6</v>
      </c>
      <c r="H4348">
        <v>4347</v>
      </c>
      <c r="J4348">
        <f t="shared" si="69"/>
        <v>296.98896412916577</v>
      </c>
      <c r="T4348">
        <v>-6.2946273916071691</v>
      </c>
    </row>
    <row r="4349" spans="1:20" x14ac:dyDescent="0.3">
      <c r="A4349">
        <v>293.09750478689176</v>
      </c>
      <c r="B4349">
        <v>296.23582178956843</v>
      </c>
      <c r="C4349">
        <v>296.23582178956843</v>
      </c>
      <c r="D4349">
        <v>297.80187455098047</v>
      </c>
      <c r="E4349">
        <v>-1.5688567737015546E-4</v>
      </c>
      <c r="F4349">
        <v>3.2605149044684367E-5</v>
      </c>
      <c r="H4349">
        <v>4348</v>
      </c>
      <c r="J4349">
        <f t="shared" si="69"/>
        <v>297.15089623790772</v>
      </c>
      <c r="T4349">
        <v>-5.6641487444701086</v>
      </c>
    </row>
    <row r="4350" spans="1:20" x14ac:dyDescent="0.3">
      <c r="A4350">
        <v>291.52520551637411</v>
      </c>
      <c r="B4350">
        <v>295.45205009904282</v>
      </c>
      <c r="C4350">
        <v>297.01904820818805</v>
      </c>
      <c r="D4350">
        <v>293.88288338965503</v>
      </c>
      <c r="E4350">
        <v>-2.200470430580026E-4</v>
      </c>
      <c r="F4350">
        <v>-1.2530499452623189E-4</v>
      </c>
      <c r="H4350">
        <v>4349</v>
      </c>
      <c r="J4350">
        <f t="shared" si="69"/>
        <v>297.20521935161224</v>
      </c>
      <c r="T4350">
        <v>-4.718430773764517</v>
      </c>
    </row>
    <row r="4351" spans="1:20" x14ac:dyDescent="0.3">
      <c r="A4351">
        <v>297.80187455098047</v>
      </c>
      <c r="B4351">
        <v>300.1469679724002</v>
      </c>
      <c r="C4351">
        <v>295.45205009904282</v>
      </c>
      <c r="D4351">
        <v>296.23582178956843</v>
      </c>
      <c r="E4351">
        <v>3.2605149044684367E-5</v>
      </c>
      <c r="F4351">
        <v>-3.0562945994461188E-5</v>
      </c>
      <c r="H4351">
        <v>4350</v>
      </c>
      <c r="J4351">
        <f t="shared" si="69"/>
        <v>297.25185911669342</v>
      </c>
      <c r="T4351">
        <v>-5.6641487444701086</v>
      </c>
    </row>
    <row r="4352" spans="1:20" x14ac:dyDescent="0.3">
      <c r="A4352">
        <v>300.92752604208943</v>
      </c>
      <c r="B4352">
        <v>297.80187455098047</v>
      </c>
      <c r="C4352">
        <v>296.23582178956843</v>
      </c>
      <c r="D4352">
        <v>299.36583819568284</v>
      </c>
      <c r="E4352">
        <v>1.5895395745246788E-4</v>
      </c>
      <c r="F4352">
        <v>9.5779553248576121E-5</v>
      </c>
      <c r="H4352">
        <v>4351</v>
      </c>
      <c r="J4352">
        <f t="shared" si="69"/>
        <v>297.213057224007</v>
      </c>
      <c r="T4352">
        <v>-5.9793880680386389</v>
      </c>
    </row>
    <row r="4353" spans="1:20" x14ac:dyDescent="0.3">
      <c r="A4353">
        <v>296.23582178956843</v>
      </c>
      <c r="B4353">
        <v>293.88288338965503</v>
      </c>
      <c r="C4353">
        <v>297.01904820818805</v>
      </c>
      <c r="D4353">
        <v>299.36583819568284</v>
      </c>
      <c r="E4353">
        <v>-3.0562945994461188E-5</v>
      </c>
      <c r="F4353">
        <v>9.5779553248576121E-5</v>
      </c>
      <c r="H4353">
        <v>4352</v>
      </c>
      <c r="J4353">
        <f t="shared" si="69"/>
        <v>297.09657754002257</v>
      </c>
      <c r="T4353">
        <v>-4.4031914501959868</v>
      </c>
    </row>
    <row r="4354" spans="1:20" x14ac:dyDescent="0.3">
      <c r="A4354">
        <v>295.45205009904282</v>
      </c>
      <c r="B4354">
        <v>293.88288338965503</v>
      </c>
      <c r="C4354">
        <v>296.23582178956843</v>
      </c>
      <c r="D4354">
        <v>295.45205009904282</v>
      </c>
      <c r="E4354">
        <v>-6.2143628838384757E-5</v>
      </c>
      <c r="F4354">
        <v>-6.2143628838384757E-5</v>
      </c>
      <c r="H4354">
        <v>4353</v>
      </c>
      <c r="J4354">
        <f t="shared" si="69"/>
        <v>297.11208301290793</v>
      </c>
      <c r="T4354">
        <v>-6.2946273916071691</v>
      </c>
    </row>
    <row r="4355" spans="1:20" x14ac:dyDescent="0.3">
      <c r="A4355">
        <v>293.09750478689176</v>
      </c>
      <c r="B4355">
        <v>293.88288338965503</v>
      </c>
      <c r="C4355">
        <v>297.01904820818805</v>
      </c>
      <c r="D4355">
        <v>296.23582178956843</v>
      </c>
      <c r="E4355">
        <v>-1.5688567737015546E-4</v>
      </c>
      <c r="F4355">
        <v>-3.0562945994461188E-5</v>
      </c>
      <c r="H4355">
        <v>4354</v>
      </c>
      <c r="J4355">
        <f t="shared" si="69"/>
        <v>297.04201099098918</v>
      </c>
      <c r="T4355">
        <v>-7.2403453623127598</v>
      </c>
    </row>
    <row r="4356" spans="1:20" x14ac:dyDescent="0.3">
      <c r="A4356">
        <v>300.92752604208943</v>
      </c>
      <c r="B4356">
        <v>297.80187455098047</v>
      </c>
      <c r="C4356">
        <v>297.01904820818805</v>
      </c>
      <c r="D4356">
        <v>299.36583819568284</v>
      </c>
      <c r="E4356">
        <v>1.5895395745246788E-4</v>
      </c>
      <c r="F4356">
        <v>9.5779553248576121E-5</v>
      </c>
      <c r="H4356">
        <v>4355</v>
      </c>
      <c r="J4356">
        <f t="shared" si="69"/>
        <v>297.10407369800686</v>
      </c>
      <c r="T4356">
        <v>-7.2403453623127598</v>
      </c>
    </row>
    <row r="4357" spans="1:20" x14ac:dyDescent="0.3">
      <c r="A4357">
        <v>297.01904820818805</v>
      </c>
      <c r="B4357">
        <v>291.52520551637411</v>
      </c>
      <c r="C4357">
        <v>297.01904820818805</v>
      </c>
      <c r="D4357">
        <v>294.66773472329544</v>
      </c>
      <c r="E4357">
        <v>1.0179469427384902E-6</v>
      </c>
      <c r="F4357">
        <v>-9.3724311682308326E-5</v>
      </c>
      <c r="H4357">
        <v>4356</v>
      </c>
      <c r="J4357">
        <f t="shared" si="69"/>
        <v>297.1349300379004</v>
      </c>
      <c r="T4357">
        <v>-4.0879521266274566</v>
      </c>
    </row>
    <row r="4358" spans="1:20" x14ac:dyDescent="0.3">
      <c r="A4358">
        <v>296.23582178956843</v>
      </c>
      <c r="B4358">
        <v>291.52520551637411</v>
      </c>
      <c r="C4358">
        <v>296.23582178956843</v>
      </c>
      <c r="D4358">
        <v>294.66773472329544</v>
      </c>
      <c r="E4358">
        <v>-3.0562945994461188E-5</v>
      </c>
      <c r="F4358">
        <v>-9.3724311682308326E-5</v>
      </c>
      <c r="H4358">
        <v>4357</v>
      </c>
      <c r="J4358">
        <f t="shared" si="69"/>
        <v>297.12717532088425</v>
      </c>
      <c r="T4358">
        <v>-5.9793880680386389</v>
      </c>
    </row>
    <row r="4359" spans="1:20" x14ac:dyDescent="0.3">
      <c r="A4359">
        <v>302.48692063284113</v>
      </c>
      <c r="B4359">
        <v>293.88288338965503</v>
      </c>
      <c r="C4359">
        <v>296.23582178956843</v>
      </c>
      <c r="D4359">
        <v>293.09750478689176</v>
      </c>
      <c r="E4359">
        <v>2.2212836165635963E-4</v>
      </c>
      <c r="F4359">
        <v>-1.5688567737015546E-4</v>
      </c>
      <c r="H4359">
        <v>4358</v>
      </c>
      <c r="J4359">
        <f t="shared" si="69"/>
        <v>297.08053555580312</v>
      </c>
      <c r="T4359">
        <v>-6.6098667151756993</v>
      </c>
    </row>
    <row r="4360" spans="1:20" x14ac:dyDescent="0.3">
      <c r="A4360">
        <v>297.01904820818805</v>
      </c>
      <c r="B4360">
        <v>296.23582178956843</v>
      </c>
      <c r="C4360">
        <v>296.23582178956843</v>
      </c>
      <c r="D4360">
        <v>293.88288338965503</v>
      </c>
      <c r="E4360">
        <v>1.0179469427384902E-6</v>
      </c>
      <c r="F4360">
        <v>-1.2530499452623189E-4</v>
      </c>
      <c r="H4360">
        <v>4359</v>
      </c>
      <c r="J4360">
        <f t="shared" si="69"/>
        <v>297.04963374949466</v>
      </c>
      <c r="T4360">
        <v>-5.9793880680386389</v>
      </c>
    </row>
    <row r="4361" spans="1:20" x14ac:dyDescent="0.3">
      <c r="A4361">
        <v>304.04401637132906</v>
      </c>
      <c r="B4361">
        <v>299.36583819568284</v>
      </c>
      <c r="C4361">
        <v>297.01904820818805</v>
      </c>
      <c r="D4361">
        <v>294.66773472329544</v>
      </c>
      <c r="E4361">
        <v>2.8530276586025138E-4</v>
      </c>
      <c r="F4361">
        <v>-9.3724311682308326E-5</v>
      </c>
      <c r="H4361">
        <v>4360</v>
      </c>
      <c r="J4361">
        <f t="shared" si="69"/>
        <v>297.05738450536387</v>
      </c>
      <c r="T4361">
        <v>-5.6641487444701086</v>
      </c>
    </row>
    <row r="4362" spans="1:20" x14ac:dyDescent="0.3">
      <c r="A4362">
        <v>292.31160859514364</v>
      </c>
      <c r="B4362">
        <v>295.45205009904282</v>
      </c>
      <c r="C4362">
        <v>297.01904820818805</v>
      </c>
      <c r="D4362">
        <v>297.80187455098047</v>
      </c>
      <c r="E4362">
        <v>-1.8846636021407903E-4</v>
      </c>
      <c r="F4362">
        <v>3.2605149044684367E-5</v>
      </c>
      <c r="H4362">
        <v>4361</v>
      </c>
      <c r="J4362">
        <f t="shared" si="69"/>
        <v>297.06508437759021</v>
      </c>
      <c r="T4362">
        <v>-5.9793880680386389</v>
      </c>
    </row>
    <row r="4363" spans="1:20" x14ac:dyDescent="0.3">
      <c r="A4363">
        <v>304.04401637132906</v>
      </c>
      <c r="B4363">
        <v>291.52520551637411</v>
      </c>
      <c r="C4363">
        <v>297.01904820818805</v>
      </c>
      <c r="D4363">
        <v>296.23582178956843</v>
      </c>
      <c r="E4363">
        <v>2.8530276586025138E-4</v>
      </c>
      <c r="F4363">
        <v>-3.0562945994461188E-5</v>
      </c>
      <c r="H4363">
        <v>4362</v>
      </c>
      <c r="J4363">
        <f t="shared" si="69"/>
        <v>297.04950713709741</v>
      </c>
      <c r="T4363">
        <v>-5.6641487444701086</v>
      </c>
    </row>
    <row r="4364" spans="1:20" x14ac:dyDescent="0.3">
      <c r="A4364">
        <v>296.23582178956843</v>
      </c>
      <c r="B4364">
        <v>295.45205009904282</v>
      </c>
      <c r="C4364">
        <v>296.23582178956843</v>
      </c>
      <c r="D4364">
        <v>293.88288338965503</v>
      </c>
      <c r="E4364">
        <v>-3.0562945994461188E-5</v>
      </c>
      <c r="F4364">
        <v>-1.2530499452623189E-4</v>
      </c>
      <c r="H4364">
        <v>4363</v>
      </c>
      <c r="J4364">
        <f t="shared" si="69"/>
        <v>297.03409034760733</v>
      </c>
      <c r="T4364">
        <v>-5.6641487444701086</v>
      </c>
    </row>
    <row r="4365" spans="1:20" x14ac:dyDescent="0.3">
      <c r="A4365">
        <v>292.31160859514364</v>
      </c>
      <c r="B4365">
        <v>294.66773472329544</v>
      </c>
      <c r="C4365">
        <v>296.23582178956843</v>
      </c>
      <c r="D4365">
        <v>300.1469679724002</v>
      </c>
      <c r="E4365">
        <v>-1.8846636021407903E-4</v>
      </c>
      <c r="F4365">
        <v>1.27366755350522E-4</v>
      </c>
      <c r="H4365">
        <v>4364</v>
      </c>
      <c r="J4365">
        <f t="shared" si="69"/>
        <v>296.98745058252621</v>
      </c>
      <c r="T4365">
        <v>-5.9793880680386389</v>
      </c>
    </row>
    <row r="4366" spans="1:20" x14ac:dyDescent="0.3">
      <c r="A4366">
        <v>293.09750478689176</v>
      </c>
      <c r="B4366">
        <v>297.01904820818805</v>
      </c>
      <c r="C4366">
        <v>296.23582178956843</v>
      </c>
      <c r="D4366">
        <v>297.80187455098047</v>
      </c>
      <c r="E4366">
        <v>-1.5688567737015546E-4</v>
      </c>
      <c r="F4366">
        <v>3.2605149044684367E-5</v>
      </c>
      <c r="H4366">
        <v>4365</v>
      </c>
      <c r="J4366">
        <f t="shared" si="69"/>
        <v>297.0263041785106</v>
      </c>
      <c r="T4366">
        <v>-5.0336700973330473</v>
      </c>
    </row>
    <row r="4367" spans="1:20" x14ac:dyDescent="0.3">
      <c r="A4367">
        <v>298.58413927105175</v>
      </c>
      <c r="B4367">
        <v>295.45205009904282</v>
      </c>
      <c r="C4367">
        <v>296.23582178956843</v>
      </c>
      <c r="D4367">
        <v>293.88288338965503</v>
      </c>
      <c r="E4367">
        <v>6.4192351146630244E-5</v>
      </c>
      <c r="F4367">
        <v>-1.2530499452623189E-4</v>
      </c>
      <c r="H4367">
        <v>4366</v>
      </c>
      <c r="J4367">
        <f t="shared" si="69"/>
        <v>297.20378311830609</v>
      </c>
      <c r="T4367">
        <v>-6.2946273916071691</v>
      </c>
    </row>
    <row r="4368" spans="1:20" x14ac:dyDescent="0.3">
      <c r="A4368">
        <v>312.56768572464875</v>
      </c>
      <c r="B4368">
        <v>298.58413927105175</v>
      </c>
      <c r="C4368">
        <v>297.80187455098047</v>
      </c>
      <c r="D4368">
        <v>302.48692063284113</v>
      </c>
      <c r="E4368">
        <v>6.3276198898165603E-4</v>
      </c>
      <c r="F4368">
        <v>2.2212836165635963E-4</v>
      </c>
      <c r="H4368">
        <v>4367</v>
      </c>
      <c r="J4368">
        <f t="shared" si="69"/>
        <v>297.20378311830609</v>
      </c>
      <c r="T4368">
        <v>-6.2946273916071691</v>
      </c>
    </row>
    <row r="4369" spans="1:20" x14ac:dyDescent="0.3">
      <c r="A4369">
        <v>300.1469679724002</v>
      </c>
      <c r="B4369">
        <v>293.09750478689176</v>
      </c>
      <c r="C4369">
        <v>297.80187455098047</v>
      </c>
      <c r="D4369">
        <v>296.23582178956843</v>
      </c>
      <c r="E4369">
        <v>1.27366755350522E-4</v>
      </c>
      <c r="F4369">
        <v>-3.0562945994461188E-5</v>
      </c>
      <c r="H4369">
        <v>4368</v>
      </c>
      <c r="J4369">
        <f t="shared" si="69"/>
        <v>297.01878507538532</v>
      </c>
      <c r="T4369">
        <v>-5.9793880680386389</v>
      </c>
    </row>
    <row r="4370" spans="1:20" x14ac:dyDescent="0.3">
      <c r="A4370">
        <v>311.02287770623747</v>
      </c>
      <c r="B4370">
        <v>293.09750478689176</v>
      </c>
      <c r="C4370">
        <v>297.80187455098047</v>
      </c>
      <c r="D4370">
        <v>296.23582178956843</v>
      </c>
      <c r="E4370">
        <v>5.6958758477776428E-4</v>
      </c>
      <c r="F4370">
        <v>-3.0562945994461188E-5</v>
      </c>
      <c r="H4370">
        <v>4369</v>
      </c>
      <c r="J4370">
        <f t="shared" si="69"/>
        <v>297.00331152388685</v>
      </c>
      <c r="T4370">
        <v>-6.2946273916071691</v>
      </c>
    </row>
    <row r="4371" spans="1:20" x14ac:dyDescent="0.3">
      <c r="A4371">
        <v>289.950926801268</v>
      </c>
      <c r="B4371">
        <v>297.01904820818805</v>
      </c>
      <c r="C4371">
        <v>297.01904820818805</v>
      </c>
      <c r="D4371">
        <v>296.23582178956843</v>
      </c>
      <c r="E4371">
        <v>-2.8320840874584974E-4</v>
      </c>
      <c r="F4371">
        <v>-3.0562945994461188E-5</v>
      </c>
      <c r="H4371">
        <v>4370</v>
      </c>
      <c r="J4371">
        <f t="shared" si="69"/>
        <v>296.81026526458118</v>
      </c>
      <c r="T4371">
        <v>-5.6641487444701086</v>
      </c>
    </row>
    <row r="4372" spans="1:20" x14ac:dyDescent="0.3">
      <c r="A4372">
        <v>297.01904820818805</v>
      </c>
      <c r="B4372">
        <v>296.23582178956843</v>
      </c>
      <c r="C4372">
        <v>295.45205009904282</v>
      </c>
      <c r="D4372">
        <v>297.80187455098047</v>
      </c>
      <c r="E4372">
        <v>1.0179469427384902E-6</v>
      </c>
      <c r="F4372">
        <v>3.2605149044684367E-5</v>
      </c>
      <c r="H4372">
        <v>4371</v>
      </c>
      <c r="J4372">
        <f t="shared" si="69"/>
        <v>296.84919552783259</v>
      </c>
      <c r="T4372">
        <v>-6.2946273916071691</v>
      </c>
    </row>
    <row r="4373" spans="1:20" x14ac:dyDescent="0.3">
      <c r="A4373">
        <v>300.1469679724002</v>
      </c>
      <c r="B4373">
        <v>295.45205009904282</v>
      </c>
      <c r="C4373">
        <v>297.01904820818805</v>
      </c>
      <c r="D4373">
        <v>298.58413927105175</v>
      </c>
      <c r="E4373">
        <v>1.27366755350522E-4</v>
      </c>
      <c r="F4373">
        <v>6.4192351146630244E-5</v>
      </c>
      <c r="H4373">
        <v>4372</v>
      </c>
      <c r="J4373">
        <f t="shared" si="69"/>
        <v>296.91874966806171</v>
      </c>
      <c r="T4373">
        <v>-5.9793880680386389</v>
      </c>
    </row>
    <row r="4374" spans="1:20" x14ac:dyDescent="0.3">
      <c r="A4374">
        <v>290.73830730536753</v>
      </c>
      <c r="B4374">
        <v>295.45205009904282</v>
      </c>
      <c r="C4374">
        <v>296.23582178956843</v>
      </c>
      <c r="D4374">
        <v>298.58413927105175</v>
      </c>
      <c r="E4374">
        <v>-2.5162772590192617E-4</v>
      </c>
      <c r="F4374">
        <v>6.4192351146630244E-5</v>
      </c>
      <c r="H4374">
        <v>4373</v>
      </c>
      <c r="J4374">
        <f t="shared" si="69"/>
        <v>296.80999828179699</v>
      </c>
      <c r="T4374">
        <v>-6.6098667151756993</v>
      </c>
    </row>
    <row r="4375" spans="1:20" x14ac:dyDescent="0.3">
      <c r="A4375">
        <v>289.16307795966759</v>
      </c>
      <c r="B4375">
        <v>297.01904820818805</v>
      </c>
      <c r="C4375">
        <v>296.23582178956843</v>
      </c>
      <c r="D4375">
        <v>297.80187455098047</v>
      </c>
      <c r="E4375">
        <v>-3.1478909158977331E-4</v>
      </c>
      <c r="F4375">
        <v>3.2605149044684367E-5</v>
      </c>
      <c r="H4375">
        <v>4374</v>
      </c>
      <c r="J4375">
        <f t="shared" si="69"/>
        <v>296.84113269847313</v>
      </c>
      <c r="T4375">
        <v>-6.2946273916071691</v>
      </c>
    </row>
    <row r="4376" spans="1:20" x14ac:dyDescent="0.3">
      <c r="A4376">
        <v>290.73830730536753</v>
      </c>
      <c r="B4376">
        <v>294.66773472329544</v>
      </c>
      <c r="C4376">
        <v>296.23582178956843</v>
      </c>
      <c r="D4376">
        <v>296.23582178956843</v>
      </c>
      <c r="E4376">
        <v>-2.5162772590192617E-4</v>
      </c>
      <c r="F4376">
        <v>-3.0562945994461188E-5</v>
      </c>
      <c r="H4376">
        <v>4375</v>
      </c>
      <c r="J4376">
        <f t="shared" si="69"/>
        <v>297.01155137611522</v>
      </c>
      <c r="T4376">
        <v>-7.2403453623127598</v>
      </c>
    </row>
    <row r="4377" spans="1:20" x14ac:dyDescent="0.3">
      <c r="A4377">
        <v>321.79473858141478</v>
      </c>
      <c r="B4377">
        <v>300.1469679724002</v>
      </c>
      <c r="C4377">
        <v>296.23582178956843</v>
      </c>
      <c r="D4377">
        <v>301.70751061260074</v>
      </c>
      <c r="E4377">
        <v>1.0118084142050066E-3</v>
      </c>
      <c r="F4377">
        <v>1.9054115955441375E-4</v>
      </c>
      <c r="H4377">
        <v>4376</v>
      </c>
      <c r="J4377">
        <f t="shared" si="69"/>
        <v>297.09697247403915</v>
      </c>
      <c r="T4377">
        <v>-5.6641487444701086</v>
      </c>
    </row>
    <row r="4378" spans="1:20" x14ac:dyDescent="0.3">
      <c r="A4378">
        <v>289.950926801268</v>
      </c>
      <c r="B4378">
        <v>292.31160859514364</v>
      </c>
      <c r="C4378">
        <v>296.23582178956843</v>
      </c>
      <c r="D4378">
        <v>297.80187455098047</v>
      </c>
      <c r="E4378">
        <v>-2.8320840874584974E-4</v>
      </c>
      <c r="F4378">
        <v>3.2605149044684367E-5</v>
      </c>
      <c r="H4378">
        <v>4377</v>
      </c>
      <c r="J4378">
        <f t="shared" si="69"/>
        <v>296.85941936482692</v>
      </c>
      <c r="T4378">
        <v>-5.9793880680386389</v>
      </c>
    </row>
    <row r="4379" spans="1:20" x14ac:dyDescent="0.3">
      <c r="A4379">
        <v>287.58603686499742</v>
      </c>
      <c r="B4379">
        <v>296.23582178956843</v>
      </c>
      <c r="C4379">
        <v>297.01904820818805</v>
      </c>
      <c r="D4379">
        <v>291.52520551637411</v>
      </c>
      <c r="E4379">
        <v>-3.7795045727762044E-4</v>
      </c>
      <c r="F4379">
        <v>-2.200470430580026E-4</v>
      </c>
      <c r="H4379">
        <v>4378</v>
      </c>
      <c r="J4379">
        <f t="shared" si="69"/>
        <v>297.00665477735095</v>
      </c>
      <c r="T4379">
        <v>-5.3489094209015775</v>
      </c>
    </row>
    <row r="4380" spans="1:20" x14ac:dyDescent="0.3">
      <c r="A4380">
        <v>295.45205009904282</v>
      </c>
      <c r="B4380">
        <v>298.58413927105175</v>
      </c>
      <c r="C4380">
        <v>297.80187455098047</v>
      </c>
      <c r="D4380">
        <v>300.1469679724002</v>
      </c>
      <c r="E4380">
        <v>-6.2143628838384757E-5</v>
      </c>
      <c r="F4380">
        <v>1.27366755350522E-4</v>
      </c>
      <c r="H4380">
        <v>4379</v>
      </c>
      <c r="J4380">
        <f t="shared" si="69"/>
        <v>297.16960506949283</v>
      </c>
      <c r="T4380">
        <v>-6.6098667151756993</v>
      </c>
    </row>
    <row r="4381" spans="1:20" x14ac:dyDescent="0.3">
      <c r="A4381">
        <v>300.92752604208943</v>
      </c>
      <c r="B4381">
        <v>293.88288338965503</v>
      </c>
      <c r="C4381">
        <v>297.01904820818805</v>
      </c>
      <c r="D4381">
        <v>291.52520551637411</v>
      </c>
      <c r="E4381">
        <v>1.5895395745246788E-4</v>
      </c>
      <c r="F4381">
        <v>-2.200470430580026E-4</v>
      </c>
      <c r="H4381">
        <v>4380</v>
      </c>
      <c r="J4381">
        <f t="shared" si="69"/>
        <v>297.25467404248582</v>
      </c>
      <c r="T4381">
        <v>-6.6098667151756993</v>
      </c>
    </row>
    <row r="4382" spans="1:20" x14ac:dyDescent="0.3">
      <c r="A4382">
        <v>295.45205009904282</v>
      </c>
      <c r="B4382">
        <v>297.80187455098047</v>
      </c>
      <c r="C4382">
        <v>296.23582178956843</v>
      </c>
      <c r="D4382">
        <v>291.52520551637411</v>
      </c>
      <c r="E4382">
        <v>-6.2143628838384757E-5</v>
      </c>
      <c r="F4382">
        <v>-2.200470430580026E-4</v>
      </c>
      <c r="H4382">
        <v>4381</v>
      </c>
      <c r="J4382">
        <f t="shared" si="69"/>
        <v>297.14599484208162</v>
      </c>
      <c r="T4382">
        <v>-6.6098667151756993</v>
      </c>
    </row>
    <row r="4383" spans="1:20" x14ac:dyDescent="0.3">
      <c r="A4383">
        <v>299.36583819568284</v>
      </c>
      <c r="B4383">
        <v>293.09750478689176</v>
      </c>
      <c r="C4383">
        <v>297.80187455098047</v>
      </c>
      <c r="D4383">
        <v>293.88288338965503</v>
      </c>
      <c r="E4383">
        <v>9.5779553248576121E-5</v>
      </c>
      <c r="F4383">
        <v>-1.2530499452623189E-4</v>
      </c>
      <c r="H4383">
        <v>4382</v>
      </c>
      <c r="J4383">
        <f t="shared" si="69"/>
        <v>297.24645789769039</v>
      </c>
      <c r="T4383">
        <v>-3.7727128030589259</v>
      </c>
    </row>
    <row r="4384" spans="1:20" x14ac:dyDescent="0.3">
      <c r="A4384">
        <v>296.23582178956843</v>
      </c>
      <c r="B4384">
        <v>293.09750478689176</v>
      </c>
      <c r="C4384">
        <v>295.45205009904282</v>
      </c>
      <c r="D4384">
        <v>290.73830730536753</v>
      </c>
      <c r="E4384">
        <v>-3.0562945994461188E-5</v>
      </c>
      <c r="F4384">
        <v>-2.5162772590192617E-4</v>
      </c>
      <c r="H4384">
        <v>4383</v>
      </c>
      <c r="J4384">
        <f t="shared" si="69"/>
        <v>297.16882787116259</v>
      </c>
      <c r="T4384">
        <v>-5.6641487444701086</v>
      </c>
    </row>
    <row r="4385" spans="1:20" x14ac:dyDescent="0.3">
      <c r="A4385">
        <v>291.52520551637411</v>
      </c>
      <c r="B4385">
        <v>296.23582178956843</v>
      </c>
      <c r="C4385">
        <v>296.23582178956843</v>
      </c>
      <c r="D4385">
        <v>297.01904820818805</v>
      </c>
      <c r="E4385">
        <v>-2.200470430580026E-4</v>
      </c>
      <c r="F4385">
        <v>1.0179469427384902E-6</v>
      </c>
      <c r="H4385">
        <v>4384</v>
      </c>
      <c r="J4385">
        <f t="shared" si="69"/>
        <v>297.13775542559159</v>
      </c>
      <c r="T4385">
        <v>-6.6098667151756993</v>
      </c>
    </row>
    <row r="4386" spans="1:20" x14ac:dyDescent="0.3">
      <c r="A4386">
        <v>291.52520551637411</v>
      </c>
      <c r="B4386">
        <v>293.88288338965503</v>
      </c>
      <c r="C4386">
        <v>297.01904820818805</v>
      </c>
      <c r="D4386">
        <v>299.36583819568284</v>
      </c>
      <c r="E4386">
        <v>-2.200470430580026E-4</v>
      </c>
      <c r="F4386">
        <v>9.5779553248576121E-5</v>
      </c>
      <c r="H4386">
        <v>4385</v>
      </c>
      <c r="J4386">
        <f t="shared" si="69"/>
        <v>297.20764585880619</v>
      </c>
      <c r="T4386">
        <v>-6.9251060387442296</v>
      </c>
    </row>
    <row r="4387" spans="1:20" x14ac:dyDescent="0.3">
      <c r="A4387">
        <v>292.31160859514364</v>
      </c>
      <c r="B4387">
        <v>299.36583819568284</v>
      </c>
      <c r="C4387">
        <v>296.23582178956843</v>
      </c>
      <c r="D4387">
        <v>295.45205009904282</v>
      </c>
      <c r="E4387">
        <v>-1.8846636021407903E-4</v>
      </c>
      <c r="F4387">
        <v>-6.2143628838384757E-5</v>
      </c>
      <c r="H4387">
        <v>4386</v>
      </c>
      <c r="J4387">
        <f t="shared" si="69"/>
        <v>297.1920589408349</v>
      </c>
      <c r="T4387">
        <v>-6.2946273916071691</v>
      </c>
    </row>
    <row r="4388" spans="1:20" x14ac:dyDescent="0.3">
      <c r="A4388">
        <v>297.80187455098047</v>
      </c>
      <c r="B4388">
        <v>298.58413927105175</v>
      </c>
      <c r="C4388">
        <v>297.80187455098047</v>
      </c>
      <c r="D4388">
        <v>289.16307795966759</v>
      </c>
      <c r="E4388">
        <v>3.2605149044684367E-5</v>
      </c>
      <c r="F4388">
        <v>-3.1478909158977331E-4</v>
      </c>
      <c r="H4388">
        <v>4387</v>
      </c>
      <c r="J4388">
        <f t="shared" si="69"/>
        <v>297.18427277173816</v>
      </c>
      <c r="T4388">
        <v>-3.4574734794903956</v>
      </c>
    </row>
    <row r="4389" spans="1:20" x14ac:dyDescent="0.3">
      <c r="A4389">
        <v>300.92752604208943</v>
      </c>
      <c r="B4389">
        <v>295.45205009904282</v>
      </c>
      <c r="C4389">
        <v>296.23582178956843</v>
      </c>
      <c r="D4389">
        <v>293.88288338965503</v>
      </c>
      <c r="E4389">
        <v>1.5895395745246788E-4</v>
      </c>
      <c r="F4389">
        <v>-1.2530499452623189E-4</v>
      </c>
      <c r="H4389">
        <v>4388</v>
      </c>
      <c r="J4389">
        <f t="shared" si="69"/>
        <v>297.23837060556355</v>
      </c>
      <c r="T4389">
        <v>-5.6641487444701086</v>
      </c>
    </row>
    <row r="4390" spans="1:20" x14ac:dyDescent="0.3">
      <c r="A4390">
        <v>301.70751061260074</v>
      </c>
      <c r="B4390">
        <v>301.70751061260074</v>
      </c>
      <c r="C4390">
        <v>297.01904820818805</v>
      </c>
      <c r="D4390">
        <v>300.92752604208943</v>
      </c>
      <c r="E4390">
        <v>1.9054115955441375E-4</v>
      </c>
      <c r="F4390">
        <v>1.5895395745246788E-4</v>
      </c>
      <c r="H4390">
        <v>4389</v>
      </c>
      <c r="J4390">
        <f t="shared" si="69"/>
        <v>297.16862166841076</v>
      </c>
      <c r="T4390">
        <v>-6.2946273916071691</v>
      </c>
    </row>
    <row r="4391" spans="1:20" x14ac:dyDescent="0.3">
      <c r="A4391">
        <v>295.45205009904282</v>
      </c>
      <c r="B4391">
        <v>298.58413927105175</v>
      </c>
      <c r="C4391">
        <v>296.23582178956843</v>
      </c>
      <c r="D4391">
        <v>299.36583819568284</v>
      </c>
      <c r="E4391">
        <v>-6.2143628838384757E-5</v>
      </c>
      <c r="F4391">
        <v>9.5779553248576121E-5</v>
      </c>
      <c r="H4391">
        <v>4390</v>
      </c>
      <c r="J4391">
        <f t="shared" si="69"/>
        <v>297.03661439388253</v>
      </c>
      <c r="T4391">
        <v>-5.6641487444701086</v>
      </c>
    </row>
    <row r="4392" spans="1:20" x14ac:dyDescent="0.3">
      <c r="A4392">
        <v>296.23582178956843</v>
      </c>
      <c r="B4392">
        <v>293.88288338965503</v>
      </c>
      <c r="C4392">
        <v>297.80187455098047</v>
      </c>
      <c r="D4392">
        <v>297.01904820818805</v>
      </c>
      <c r="E4392">
        <v>-3.0562945994461188E-5</v>
      </c>
      <c r="F4392">
        <v>1.0179469427384902E-6</v>
      </c>
      <c r="H4392">
        <v>4391</v>
      </c>
      <c r="J4392">
        <f t="shared" si="69"/>
        <v>296.99773474454923</v>
      </c>
      <c r="T4392">
        <v>-5.9793880680386389</v>
      </c>
    </row>
    <row r="4393" spans="1:20" x14ac:dyDescent="0.3">
      <c r="A4393">
        <v>304.82170346619489</v>
      </c>
      <c r="B4393">
        <v>294.66773472329544</v>
      </c>
      <c r="C4393">
        <v>297.01904820818805</v>
      </c>
      <c r="D4393">
        <v>297.80187455098047</v>
      </c>
      <c r="E4393">
        <v>3.1688996796219726E-4</v>
      </c>
      <c r="F4393">
        <v>3.2605149044684367E-5</v>
      </c>
      <c r="H4393">
        <v>4392</v>
      </c>
      <c r="J4393">
        <f t="shared" si="69"/>
        <v>297.0441872619009</v>
      </c>
      <c r="T4393">
        <v>-4.718430773764517</v>
      </c>
    </row>
    <row r="4394" spans="1:20" x14ac:dyDescent="0.3">
      <c r="A4394">
        <v>295.45205009904282</v>
      </c>
      <c r="B4394">
        <v>300.1469679724002</v>
      </c>
      <c r="C4394">
        <v>297.01904820818805</v>
      </c>
      <c r="D4394">
        <v>295.45205009904282</v>
      </c>
      <c r="E4394">
        <v>-6.2143628838384757E-5</v>
      </c>
      <c r="F4394">
        <v>-6.2143628838384757E-5</v>
      </c>
      <c r="H4394">
        <v>4393</v>
      </c>
      <c r="J4394">
        <f t="shared" si="69"/>
        <v>296.98242920056288</v>
      </c>
      <c r="T4394">
        <v>-5.3489094209015775</v>
      </c>
    </row>
    <row r="4395" spans="1:20" x14ac:dyDescent="0.3">
      <c r="A4395">
        <v>304.82170346619489</v>
      </c>
      <c r="B4395">
        <v>300.1469679724002</v>
      </c>
      <c r="C4395">
        <v>297.01904820818805</v>
      </c>
      <c r="D4395">
        <v>295.45205009904282</v>
      </c>
      <c r="E4395">
        <v>3.1688996796219726E-4</v>
      </c>
      <c r="F4395">
        <v>-6.2143628838384757E-5</v>
      </c>
      <c r="H4395">
        <v>4394</v>
      </c>
      <c r="J4395">
        <f t="shared" si="69"/>
        <v>296.99018931631059</v>
      </c>
      <c r="T4395">
        <v>-8.1860633330183514</v>
      </c>
    </row>
    <row r="4396" spans="1:20" x14ac:dyDescent="0.3">
      <c r="A4396">
        <v>292.31160859514364</v>
      </c>
      <c r="B4396">
        <v>297.80187455098047</v>
      </c>
      <c r="C4396">
        <v>297.01904820818805</v>
      </c>
      <c r="D4396">
        <v>297.01904820818805</v>
      </c>
      <c r="E4396">
        <v>-1.8846636021407903E-4</v>
      </c>
      <c r="F4396">
        <v>1.0179469427384902E-6</v>
      </c>
      <c r="H4396">
        <v>4395</v>
      </c>
      <c r="J4396">
        <f t="shared" si="69"/>
        <v>296.91293530385508</v>
      </c>
      <c r="T4396">
        <v>-6.6098667151756993</v>
      </c>
    </row>
    <row r="4397" spans="1:20" x14ac:dyDescent="0.3">
      <c r="A4397">
        <v>297.80187455098047</v>
      </c>
      <c r="B4397">
        <v>297.80187455098047</v>
      </c>
      <c r="C4397">
        <v>295.45205009904282</v>
      </c>
      <c r="D4397">
        <v>297.01904820818805</v>
      </c>
      <c r="E4397">
        <v>3.2605149044684367E-5</v>
      </c>
      <c r="F4397">
        <v>1.0179469427384902E-6</v>
      </c>
      <c r="H4397">
        <v>4396</v>
      </c>
      <c r="J4397">
        <f t="shared" si="69"/>
        <v>296.88956221678706</v>
      </c>
      <c r="T4397">
        <v>-3.1422341559218649</v>
      </c>
    </row>
    <row r="4398" spans="1:20" x14ac:dyDescent="0.3">
      <c r="A4398">
        <v>291.52520551637411</v>
      </c>
      <c r="B4398">
        <v>293.09750478689176</v>
      </c>
      <c r="C4398">
        <v>297.01904820818805</v>
      </c>
      <c r="D4398">
        <v>295.45205009904282</v>
      </c>
      <c r="E4398">
        <v>-2.200470430580026E-4</v>
      </c>
      <c r="F4398">
        <v>-6.2143628838384757E-5</v>
      </c>
      <c r="H4398">
        <v>4397</v>
      </c>
      <c r="J4398">
        <f t="shared" si="69"/>
        <v>296.85853112938418</v>
      </c>
      <c r="T4398">
        <v>-6.6098667151756993</v>
      </c>
    </row>
    <row r="4399" spans="1:20" x14ac:dyDescent="0.3">
      <c r="A4399">
        <v>293.09750478689176</v>
      </c>
      <c r="B4399">
        <v>293.09750478689176</v>
      </c>
      <c r="C4399">
        <v>296.23582178956843</v>
      </c>
      <c r="D4399">
        <v>296.23582178956843</v>
      </c>
      <c r="E4399">
        <v>-1.5688567737015546E-4</v>
      </c>
      <c r="F4399">
        <v>-3.0562945994461188E-5</v>
      </c>
      <c r="H4399">
        <v>4398</v>
      </c>
      <c r="J4399">
        <f t="shared" si="69"/>
        <v>296.88964527994779</v>
      </c>
      <c r="T4399">
        <v>-5.6641487444701086</v>
      </c>
    </row>
    <row r="4400" spans="1:20" x14ac:dyDescent="0.3">
      <c r="A4400">
        <v>291.52520551637411</v>
      </c>
      <c r="B4400">
        <v>300.92752604208943</v>
      </c>
      <c r="C4400">
        <v>297.01904820818805</v>
      </c>
      <c r="D4400">
        <v>286.79687840196073</v>
      </c>
      <c r="E4400">
        <v>-2.200470430580026E-4</v>
      </c>
      <c r="F4400">
        <v>-4.0953114012154401E-4</v>
      </c>
      <c r="H4400">
        <v>4399</v>
      </c>
      <c r="J4400">
        <f t="shared" si="69"/>
        <v>296.89742130571773</v>
      </c>
      <c r="T4400">
        <v>-6.9251060387442296</v>
      </c>
    </row>
    <row r="4401" spans="1:20" x14ac:dyDescent="0.3">
      <c r="A4401">
        <v>300.1469679724002</v>
      </c>
      <c r="B4401">
        <v>293.09750478689176</v>
      </c>
      <c r="C4401">
        <v>297.80187455098047</v>
      </c>
      <c r="D4401">
        <v>295.45205009904282</v>
      </c>
      <c r="E4401">
        <v>1.27366755350522E-4</v>
      </c>
      <c r="F4401">
        <v>-6.2143628838384757E-5</v>
      </c>
      <c r="H4401">
        <v>4400</v>
      </c>
      <c r="J4401">
        <f t="shared" si="69"/>
        <v>296.94406107079874</v>
      </c>
      <c r="T4401">
        <v>-5.6641487444701086</v>
      </c>
    </row>
    <row r="4402" spans="1:20" x14ac:dyDescent="0.3">
      <c r="A4402">
        <v>286.00731924960945</v>
      </c>
      <c r="B4402">
        <v>293.88288338965503</v>
      </c>
      <c r="C4402">
        <v>297.01904820818805</v>
      </c>
      <c r="D4402">
        <v>294.66773472329544</v>
      </c>
      <c r="E4402">
        <v>-4.4111182296546758E-4</v>
      </c>
      <c r="F4402">
        <v>-9.3724311682308326E-5</v>
      </c>
      <c r="H4402">
        <v>4401</v>
      </c>
      <c r="J4402">
        <f t="shared" ref="J4402:J4465" si="70" xml:space="preserve"> AVERAGE(A4402:A4502)</f>
        <v>296.9440610707988</v>
      </c>
      <c r="T4402">
        <v>-4.718430773764517</v>
      </c>
    </row>
    <row r="4403" spans="1:20" x14ac:dyDescent="0.3">
      <c r="A4403">
        <v>300.1469679724002</v>
      </c>
      <c r="B4403">
        <v>296.23582178956843</v>
      </c>
      <c r="C4403">
        <v>296.23582178956843</v>
      </c>
      <c r="D4403">
        <v>299.36583819568284</v>
      </c>
      <c r="E4403">
        <v>1.27366755350522E-4</v>
      </c>
      <c r="F4403">
        <v>9.5779553248576121E-5</v>
      </c>
      <c r="H4403">
        <v>4402</v>
      </c>
      <c r="J4403">
        <f t="shared" si="70"/>
        <v>296.98310669012216</v>
      </c>
      <c r="T4403">
        <v>-6.2946273916071691</v>
      </c>
    </row>
    <row r="4404" spans="1:20" x14ac:dyDescent="0.3">
      <c r="A4404">
        <v>301.70751061260074</v>
      </c>
      <c r="B4404">
        <v>295.45205009904282</v>
      </c>
      <c r="C4404">
        <v>297.01904820818805</v>
      </c>
      <c r="D4404">
        <v>297.80187455098047</v>
      </c>
      <c r="E4404">
        <v>1.9054115955441375E-4</v>
      </c>
      <c r="F4404">
        <v>3.2605149044684367E-5</v>
      </c>
      <c r="H4404">
        <v>4403</v>
      </c>
      <c r="J4404">
        <f t="shared" si="70"/>
        <v>297.04477398149953</v>
      </c>
      <c r="T4404">
        <v>-7.8708240094498212</v>
      </c>
    </row>
    <row r="4405" spans="1:20" x14ac:dyDescent="0.3">
      <c r="A4405">
        <v>293.88288338965503</v>
      </c>
      <c r="B4405">
        <v>297.01904820818805</v>
      </c>
      <c r="C4405">
        <v>297.01904820818805</v>
      </c>
      <c r="D4405">
        <v>293.88288338965503</v>
      </c>
      <c r="E4405">
        <v>-1.2530499452623189E-4</v>
      </c>
      <c r="F4405">
        <v>-1.2530499452623189E-4</v>
      </c>
      <c r="H4405">
        <v>4404</v>
      </c>
      <c r="J4405">
        <f t="shared" si="70"/>
        <v>296.99059884463782</v>
      </c>
      <c r="T4405">
        <v>-5.6641487444701086</v>
      </c>
    </row>
    <row r="4406" spans="1:20" x14ac:dyDescent="0.3">
      <c r="A4406">
        <v>295.45205009904282</v>
      </c>
      <c r="B4406">
        <v>296.23582178956843</v>
      </c>
      <c r="C4406">
        <v>296.23582178956843</v>
      </c>
      <c r="D4406">
        <v>297.80187455098047</v>
      </c>
      <c r="E4406">
        <v>-6.2143628838384757E-5</v>
      </c>
      <c r="F4406">
        <v>3.2605149044684367E-5</v>
      </c>
      <c r="H4406">
        <v>4405</v>
      </c>
      <c r="J4406">
        <f t="shared" si="70"/>
        <v>296.9282538295422</v>
      </c>
      <c r="T4406">
        <v>-5.0336700973330473</v>
      </c>
    </row>
    <row r="4407" spans="1:20" x14ac:dyDescent="0.3">
      <c r="A4407">
        <v>314.88098052653237</v>
      </c>
      <c r="B4407">
        <v>294.66773472329544</v>
      </c>
      <c r="C4407">
        <v>296.23582178956843</v>
      </c>
      <c r="D4407">
        <v>298.58413927105175</v>
      </c>
      <c r="E4407">
        <v>7.2752359528749366E-4</v>
      </c>
      <c r="F4407">
        <v>6.4192351146630244E-5</v>
      </c>
      <c r="H4407">
        <v>4406</v>
      </c>
      <c r="J4407">
        <f t="shared" si="70"/>
        <v>296.85818180762351</v>
      </c>
      <c r="T4407">
        <v>-5.9793880680386389</v>
      </c>
    </row>
    <row r="4408" spans="1:20" x14ac:dyDescent="0.3">
      <c r="A4408">
        <v>297.01904820818805</v>
      </c>
      <c r="B4408">
        <v>301.70751061260074</v>
      </c>
      <c r="C4408">
        <v>296.23582178956843</v>
      </c>
      <c r="D4408">
        <v>295.45205009904282</v>
      </c>
      <c r="E4408">
        <v>1.0179469427384902E-6</v>
      </c>
      <c r="F4408">
        <v>-6.2143628838384757E-5</v>
      </c>
      <c r="H4408">
        <v>4407</v>
      </c>
      <c r="J4408">
        <f t="shared" si="70"/>
        <v>296.65027985577325</v>
      </c>
      <c r="T4408">
        <v>-4.718430773764517</v>
      </c>
    </row>
    <row r="4409" spans="1:20" x14ac:dyDescent="0.3">
      <c r="A4409">
        <v>300.1469679724002</v>
      </c>
      <c r="B4409">
        <v>296.23582178956843</v>
      </c>
      <c r="C4409">
        <v>296.23582178956843</v>
      </c>
      <c r="D4409">
        <v>300.1469679724002</v>
      </c>
      <c r="E4409">
        <v>1.27366755350522E-4</v>
      </c>
      <c r="F4409">
        <v>1.27366755350522E-4</v>
      </c>
      <c r="H4409">
        <v>4408</v>
      </c>
      <c r="J4409">
        <f t="shared" si="70"/>
        <v>296.61922871895615</v>
      </c>
      <c r="T4409">
        <v>-6.6098667151756993</v>
      </c>
    </row>
    <row r="4410" spans="1:20" x14ac:dyDescent="0.3">
      <c r="A4410">
        <v>299.36583819568284</v>
      </c>
      <c r="B4410">
        <v>294.66773472329544</v>
      </c>
      <c r="C4410">
        <v>296.23582178956843</v>
      </c>
      <c r="D4410">
        <v>297.80187455098047</v>
      </c>
      <c r="E4410">
        <v>9.5779553248576121E-5</v>
      </c>
      <c r="F4410">
        <v>3.2605149044684367E-5</v>
      </c>
      <c r="H4410">
        <v>4409</v>
      </c>
      <c r="J4410">
        <f t="shared" si="70"/>
        <v>296.53386473424297</v>
      </c>
      <c r="T4410">
        <v>-6.9251060387442296</v>
      </c>
    </row>
    <row r="4411" spans="1:20" x14ac:dyDescent="0.3">
      <c r="A4411">
        <v>290.73830730536753</v>
      </c>
      <c r="B4411">
        <v>299.36583819568284</v>
      </c>
      <c r="C4411">
        <v>295.45205009904282</v>
      </c>
      <c r="D4411">
        <v>297.01904820818805</v>
      </c>
      <c r="E4411">
        <v>-2.5162772590192617E-4</v>
      </c>
      <c r="F4411">
        <v>1.0179469427384902E-6</v>
      </c>
      <c r="H4411">
        <v>4410</v>
      </c>
      <c r="J4411">
        <f t="shared" si="70"/>
        <v>296.52612514092976</v>
      </c>
      <c r="T4411">
        <v>-5.9793880680386389</v>
      </c>
    </row>
    <row r="4412" spans="1:20" x14ac:dyDescent="0.3">
      <c r="A4412">
        <v>295.45205009904282</v>
      </c>
      <c r="B4412">
        <v>299.36583819568284</v>
      </c>
      <c r="C4412">
        <v>296.23582178956843</v>
      </c>
      <c r="D4412">
        <v>298.58413927105175</v>
      </c>
      <c r="E4412">
        <v>-6.2143628838384757E-5</v>
      </c>
      <c r="F4412">
        <v>6.4192351146630244E-5</v>
      </c>
      <c r="H4412">
        <v>4411</v>
      </c>
      <c r="J4412">
        <f t="shared" si="70"/>
        <v>296.61928019703902</v>
      </c>
      <c r="T4412">
        <v>-4.718430773764517</v>
      </c>
    </row>
    <row r="4413" spans="1:20" x14ac:dyDescent="0.3">
      <c r="A4413">
        <v>293.88288338965503</v>
      </c>
      <c r="B4413">
        <v>296.23582178956843</v>
      </c>
      <c r="C4413">
        <v>295.45205009904282</v>
      </c>
      <c r="D4413">
        <v>298.58413927105175</v>
      </c>
      <c r="E4413">
        <v>-1.2530499452623189E-4</v>
      </c>
      <c r="F4413">
        <v>6.4192351146630244E-5</v>
      </c>
      <c r="H4413">
        <v>4412</v>
      </c>
      <c r="J4413">
        <f t="shared" si="70"/>
        <v>296.65029098092032</v>
      </c>
      <c r="T4413">
        <v>-6.9251060387442296</v>
      </c>
    </row>
    <row r="4414" spans="1:20" x14ac:dyDescent="0.3">
      <c r="A4414">
        <v>299.36583819568284</v>
      </c>
      <c r="B4414">
        <v>293.88288338965503</v>
      </c>
      <c r="C4414">
        <v>297.01904820818805</v>
      </c>
      <c r="D4414">
        <v>296.23582178956843</v>
      </c>
      <c r="E4414">
        <v>9.5779553248576121E-5</v>
      </c>
      <c r="F4414">
        <v>-3.0562945994461188E-5</v>
      </c>
      <c r="H4414">
        <v>4413</v>
      </c>
      <c r="J4414">
        <f t="shared" si="70"/>
        <v>296.63473380473698</v>
      </c>
      <c r="T4414">
        <v>-5.9793880680386389</v>
      </c>
    </row>
    <row r="4415" spans="1:20" x14ac:dyDescent="0.3">
      <c r="A4415">
        <v>289.16307795966759</v>
      </c>
      <c r="B4415">
        <v>295.45205009904282</v>
      </c>
      <c r="C4415">
        <v>295.45205009904282</v>
      </c>
      <c r="D4415">
        <v>297.80187455098047</v>
      </c>
      <c r="E4415">
        <v>-3.1478909158977331E-4</v>
      </c>
      <c r="F4415">
        <v>3.2605149044684367E-5</v>
      </c>
      <c r="H4415">
        <v>4414</v>
      </c>
      <c r="J4415">
        <f t="shared" si="70"/>
        <v>296.60374354329036</v>
      </c>
      <c r="T4415">
        <v>-7.555584685881291</v>
      </c>
    </row>
    <row r="4416" spans="1:20" x14ac:dyDescent="0.3">
      <c r="A4416">
        <v>297.80187455098047</v>
      </c>
      <c r="B4416">
        <v>295.45205009904282</v>
      </c>
      <c r="C4416">
        <v>296.23582178956843</v>
      </c>
      <c r="D4416">
        <v>297.01904820818805</v>
      </c>
      <c r="E4416">
        <v>3.2605149044684367E-5</v>
      </c>
      <c r="F4416">
        <v>1.0179469427384902E-6</v>
      </c>
      <c r="H4416">
        <v>4415</v>
      </c>
      <c r="J4416">
        <f t="shared" si="70"/>
        <v>296.65047429012191</v>
      </c>
      <c r="T4416">
        <v>-5.0336700973330473</v>
      </c>
    </row>
    <row r="4417" spans="1:20" x14ac:dyDescent="0.3">
      <c r="A4417">
        <v>300.92752604208943</v>
      </c>
      <c r="B4417">
        <v>300.92752604208943</v>
      </c>
      <c r="C4417">
        <v>297.01904820818805</v>
      </c>
      <c r="D4417">
        <v>297.80187455098047</v>
      </c>
      <c r="E4417">
        <v>1.5895395745246788E-4</v>
      </c>
      <c r="F4417">
        <v>3.2605149044684367E-5</v>
      </c>
      <c r="H4417">
        <v>4416</v>
      </c>
      <c r="J4417">
        <f t="shared" si="70"/>
        <v>296.68142133458832</v>
      </c>
      <c r="T4417">
        <v>-5.6641487444701086</v>
      </c>
    </row>
    <row r="4418" spans="1:20" x14ac:dyDescent="0.3">
      <c r="A4418">
        <v>289.950926801268</v>
      </c>
      <c r="B4418">
        <v>298.58413927105175</v>
      </c>
      <c r="C4418">
        <v>297.01904820818805</v>
      </c>
      <c r="D4418">
        <v>293.88288338965503</v>
      </c>
      <c r="E4418">
        <v>-2.8320840874584974E-4</v>
      </c>
      <c r="F4418">
        <v>-1.2530499452623189E-4</v>
      </c>
      <c r="H4418">
        <v>4417</v>
      </c>
      <c r="J4418">
        <f t="shared" si="70"/>
        <v>296.58832905215553</v>
      </c>
      <c r="T4418">
        <v>-6.2946273916071691</v>
      </c>
    </row>
    <row r="4419" spans="1:20" x14ac:dyDescent="0.3">
      <c r="A4419">
        <v>295.45205009904282</v>
      </c>
      <c r="B4419">
        <v>294.66773472329544</v>
      </c>
      <c r="C4419">
        <v>297.01904820818805</v>
      </c>
      <c r="D4419">
        <v>300.92752604208943</v>
      </c>
      <c r="E4419">
        <v>-6.2143628838384757E-5</v>
      </c>
      <c r="F4419">
        <v>1.5895395745246788E-4</v>
      </c>
      <c r="H4419">
        <v>4418</v>
      </c>
      <c r="J4419">
        <f t="shared" si="70"/>
        <v>296.57272359754148</v>
      </c>
      <c r="T4419">
        <v>-6.2946273916071691</v>
      </c>
    </row>
    <row r="4420" spans="1:20" x14ac:dyDescent="0.3">
      <c r="A4420">
        <v>297.01904820818805</v>
      </c>
      <c r="B4420">
        <v>296.23582178956843</v>
      </c>
      <c r="C4420">
        <v>297.01904820818805</v>
      </c>
      <c r="D4420">
        <v>297.01904820818805</v>
      </c>
      <c r="E4420">
        <v>1.0179469427384902E-6</v>
      </c>
      <c r="F4420">
        <v>1.0179469427384902E-6</v>
      </c>
      <c r="H4420">
        <v>4419</v>
      </c>
      <c r="J4420">
        <f t="shared" si="70"/>
        <v>296.56495809877174</v>
      </c>
      <c r="T4420">
        <v>-3.7727128030589259</v>
      </c>
    </row>
    <row r="4421" spans="1:20" x14ac:dyDescent="0.3">
      <c r="A4421">
        <v>299.36583819568284</v>
      </c>
      <c r="B4421">
        <v>298.58413927105175</v>
      </c>
      <c r="C4421">
        <v>297.01904820818805</v>
      </c>
      <c r="D4421">
        <v>296.23582178956843</v>
      </c>
      <c r="E4421">
        <v>9.5779553248576121E-5</v>
      </c>
      <c r="F4421">
        <v>-3.0562945994461188E-5</v>
      </c>
      <c r="H4421">
        <v>4420</v>
      </c>
      <c r="J4421">
        <f t="shared" si="70"/>
        <v>296.53390696195459</v>
      </c>
      <c r="T4421">
        <v>-6.9251060387442296</v>
      </c>
    </row>
    <row r="4422" spans="1:20" x14ac:dyDescent="0.3">
      <c r="A4422">
        <v>290.73830730536753</v>
      </c>
      <c r="B4422">
        <v>294.66773472329544</v>
      </c>
      <c r="C4422">
        <v>296.23582178956843</v>
      </c>
      <c r="D4422">
        <v>296.23582178956843</v>
      </c>
      <c r="E4422">
        <v>-2.5162772590192617E-4</v>
      </c>
      <c r="F4422">
        <v>-3.0562945994461188E-5</v>
      </c>
      <c r="H4422">
        <v>4421</v>
      </c>
      <c r="J4422">
        <f t="shared" si="70"/>
        <v>296.41727526561112</v>
      </c>
      <c r="T4422">
        <v>-6.2946273916071691</v>
      </c>
    </row>
    <row r="4423" spans="1:20" x14ac:dyDescent="0.3">
      <c r="A4423">
        <v>298.58413927105175</v>
      </c>
      <c r="B4423">
        <v>296.23582178956843</v>
      </c>
      <c r="C4423">
        <v>296.23582178956843</v>
      </c>
      <c r="D4423">
        <v>293.88288338965503</v>
      </c>
      <c r="E4423">
        <v>6.4192351146630244E-5</v>
      </c>
      <c r="F4423">
        <v>-1.2530499452623189E-4</v>
      </c>
      <c r="H4423">
        <v>4422</v>
      </c>
      <c r="J4423">
        <f t="shared" si="70"/>
        <v>296.59512980415707</v>
      </c>
      <c r="T4423">
        <v>-7.555584685881291</v>
      </c>
    </row>
    <row r="4424" spans="1:20" x14ac:dyDescent="0.3">
      <c r="A4424">
        <v>286.79687840196073</v>
      </c>
      <c r="B4424">
        <v>297.80187455098047</v>
      </c>
      <c r="C4424">
        <v>297.01904820818805</v>
      </c>
      <c r="D4424">
        <v>293.88288338965503</v>
      </c>
      <c r="E4424">
        <v>-4.0953114012154401E-4</v>
      </c>
      <c r="F4424">
        <v>-1.2530499452623189E-4</v>
      </c>
      <c r="H4424">
        <v>4423</v>
      </c>
      <c r="J4424">
        <f t="shared" si="70"/>
        <v>296.70296919282004</v>
      </c>
      <c r="T4424">
        <v>-5.9793880680386389</v>
      </c>
    </row>
    <row r="4425" spans="1:20" x14ac:dyDescent="0.3">
      <c r="A4425">
        <v>295.45205009904282</v>
      </c>
      <c r="B4425">
        <v>297.01904820818805</v>
      </c>
      <c r="C4425">
        <v>296.23582178956843</v>
      </c>
      <c r="D4425">
        <v>298.58413927105175</v>
      </c>
      <c r="E4425">
        <v>-6.2143628838384757E-5</v>
      </c>
      <c r="F4425">
        <v>6.4192351146630244E-5</v>
      </c>
      <c r="H4425">
        <v>4424</v>
      </c>
      <c r="J4425">
        <f t="shared" si="70"/>
        <v>296.90449854925481</v>
      </c>
      <c r="T4425">
        <v>-5.9793880680386389</v>
      </c>
    </row>
    <row r="4426" spans="1:20" x14ac:dyDescent="0.3">
      <c r="A4426">
        <v>293.09750478689176</v>
      </c>
      <c r="B4426">
        <v>293.09750478689176</v>
      </c>
      <c r="C4426">
        <v>296.23582178956843</v>
      </c>
      <c r="D4426">
        <v>293.09750478689176</v>
      </c>
      <c r="E4426">
        <v>-1.5688567737015546E-4</v>
      </c>
      <c r="F4426">
        <v>-1.5688567737015546E-4</v>
      </c>
      <c r="H4426">
        <v>4425</v>
      </c>
      <c r="J4426">
        <f t="shared" si="70"/>
        <v>296.84223149836987</v>
      </c>
      <c r="T4426">
        <v>-6.6098667151756993</v>
      </c>
    </row>
    <row r="4427" spans="1:20" x14ac:dyDescent="0.3">
      <c r="A4427">
        <v>293.88288338965503</v>
      </c>
      <c r="B4427">
        <v>296.23582178956843</v>
      </c>
      <c r="C4427">
        <v>296.23582178956843</v>
      </c>
      <c r="D4427">
        <v>297.01904820818805</v>
      </c>
      <c r="E4427">
        <v>-1.2530499452623189E-4</v>
      </c>
      <c r="F4427">
        <v>1.0179469427384902E-6</v>
      </c>
      <c r="H4427">
        <v>4426</v>
      </c>
      <c r="J4427">
        <f t="shared" si="70"/>
        <v>296.78766250904425</v>
      </c>
      <c r="T4427">
        <v>-5.3489094209015775</v>
      </c>
    </row>
    <row r="4428" spans="1:20" x14ac:dyDescent="0.3">
      <c r="A4428">
        <v>293.88288338965503</v>
      </c>
      <c r="B4428">
        <v>293.88288338965503</v>
      </c>
      <c r="C4428">
        <v>296.23582178956843</v>
      </c>
      <c r="D4428">
        <v>294.66773472329544</v>
      </c>
      <c r="E4428">
        <v>-1.2530499452623189E-4</v>
      </c>
      <c r="F4428">
        <v>-9.3724311682308326E-5</v>
      </c>
      <c r="H4428">
        <v>4427</v>
      </c>
      <c r="J4428">
        <f t="shared" si="70"/>
        <v>296.81871364586141</v>
      </c>
      <c r="T4428">
        <v>-7.8708240094498212</v>
      </c>
    </row>
    <row r="4429" spans="1:20" x14ac:dyDescent="0.3">
      <c r="A4429">
        <v>299.36583819568284</v>
      </c>
      <c r="B4429">
        <v>293.88288338965503</v>
      </c>
      <c r="C4429">
        <v>297.01904820818805</v>
      </c>
      <c r="D4429">
        <v>294.66773472329544</v>
      </c>
      <c r="E4429">
        <v>9.5779553248576121E-5</v>
      </c>
      <c r="F4429">
        <v>-9.3724311682308326E-5</v>
      </c>
      <c r="H4429">
        <v>4428</v>
      </c>
      <c r="J4429">
        <f t="shared" si="70"/>
        <v>296.84976478267862</v>
      </c>
      <c r="T4429">
        <v>-6.9251060387442296</v>
      </c>
    </row>
    <row r="4430" spans="1:20" x14ac:dyDescent="0.3">
      <c r="A4430">
        <v>293.09750478689176</v>
      </c>
      <c r="B4430">
        <v>297.01904820818805</v>
      </c>
      <c r="C4430">
        <v>296.23582178956843</v>
      </c>
      <c r="D4430">
        <v>292.31160859514364</v>
      </c>
      <c r="E4430">
        <v>-1.5688567737015546E-4</v>
      </c>
      <c r="F4430">
        <v>-1.8846636021407903E-4</v>
      </c>
      <c r="H4430">
        <v>4429</v>
      </c>
      <c r="J4430">
        <f t="shared" si="70"/>
        <v>296.85749874086395</v>
      </c>
      <c r="T4430">
        <v>-5.3489094209015775</v>
      </c>
    </row>
    <row r="4431" spans="1:20" x14ac:dyDescent="0.3">
      <c r="A4431">
        <v>299.36583819568284</v>
      </c>
      <c r="B4431">
        <v>293.09750478689176</v>
      </c>
      <c r="C4431">
        <v>296.23582178956843</v>
      </c>
      <c r="D4431">
        <v>292.31160859514364</v>
      </c>
      <c r="E4431">
        <v>9.5779553248576121E-5</v>
      </c>
      <c r="F4431">
        <v>-1.8846636021407903E-4</v>
      </c>
      <c r="H4431">
        <v>4430</v>
      </c>
      <c r="J4431">
        <f t="shared" si="70"/>
        <v>296.88081107068723</v>
      </c>
      <c r="T4431">
        <v>-7.555584685881291</v>
      </c>
    </row>
    <row r="4432" spans="1:20" x14ac:dyDescent="0.3">
      <c r="A4432">
        <v>301.70751061260074</v>
      </c>
      <c r="B4432">
        <v>303.26575576734649</v>
      </c>
      <c r="C4432">
        <v>296.23582178956843</v>
      </c>
      <c r="D4432">
        <v>298.58413927105175</v>
      </c>
      <c r="E4432">
        <v>1.9054115955441375E-4</v>
      </c>
      <c r="F4432">
        <v>6.4192351146630244E-5</v>
      </c>
      <c r="H4432">
        <v>4431</v>
      </c>
      <c r="J4432">
        <f t="shared" si="70"/>
        <v>296.84982080924055</v>
      </c>
      <c r="T4432">
        <v>-5.9793880680386389</v>
      </c>
    </row>
    <row r="4433" spans="1:20" x14ac:dyDescent="0.3">
      <c r="A4433">
        <v>311.02287770623747</v>
      </c>
      <c r="B4433">
        <v>297.01904820818805</v>
      </c>
      <c r="C4433">
        <v>296.23582178956843</v>
      </c>
      <c r="D4433">
        <v>294.66773472329544</v>
      </c>
      <c r="E4433">
        <v>5.6958758477776428E-4</v>
      </c>
      <c r="F4433">
        <v>-9.3724311682308326E-5</v>
      </c>
      <c r="H4433">
        <v>4432</v>
      </c>
      <c r="J4433">
        <f t="shared" si="70"/>
        <v>296.79564567237884</v>
      </c>
      <c r="T4433">
        <v>-5.9793880680386389</v>
      </c>
    </row>
    <row r="4434" spans="1:20" x14ac:dyDescent="0.3">
      <c r="A4434">
        <v>303.26575576734649</v>
      </c>
      <c r="B4434">
        <v>291.52520551637411</v>
      </c>
      <c r="C4434">
        <v>297.01904820818805</v>
      </c>
      <c r="D4434">
        <v>300.1469679724002</v>
      </c>
      <c r="E4434">
        <v>2.5371556375830551E-4</v>
      </c>
      <c r="F4434">
        <v>1.27366755350522E-4</v>
      </c>
      <c r="H4434">
        <v>4433</v>
      </c>
      <c r="J4434">
        <f t="shared" si="70"/>
        <v>296.61038558217001</v>
      </c>
      <c r="T4434">
        <v>-7.555584685881291</v>
      </c>
    </row>
    <row r="4435" spans="1:20" x14ac:dyDescent="0.3">
      <c r="A4435">
        <v>290.73830730536753</v>
      </c>
      <c r="B4435">
        <v>293.88288338965503</v>
      </c>
      <c r="C4435">
        <v>295.45205009904282</v>
      </c>
      <c r="D4435">
        <v>297.80187455098047</v>
      </c>
      <c r="E4435">
        <v>-2.5162772590192617E-4</v>
      </c>
      <c r="F4435">
        <v>3.2605149044684367E-5</v>
      </c>
      <c r="H4435">
        <v>4434</v>
      </c>
      <c r="J4435">
        <f t="shared" si="70"/>
        <v>296.47855559240691</v>
      </c>
      <c r="T4435">
        <v>-5.3489094209015775</v>
      </c>
    </row>
    <row r="4436" spans="1:20" x14ac:dyDescent="0.3">
      <c r="A4436">
        <v>294.66773472329544</v>
      </c>
      <c r="B4436">
        <v>295.45205009904282</v>
      </c>
      <c r="C4436">
        <v>295.45205009904282</v>
      </c>
      <c r="D4436">
        <v>296.23582178956843</v>
      </c>
      <c r="E4436">
        <v>-9.3724311682308326E-5</v>
      </c>
      <c r="F4436">
        <v>-3.0562945994461188E-5</v>
      </c>
      <c r="H4436">
        <v>4435</v>
      </c>
      <c r="J4436">
        <f t="shared" si="70"/>
        <v>296.49413283289965</v>
      </c>
      <c r="T4436">
        <v>-5.0336700973330473</v>
      </c>
    </row>
    <row r="4437" spans="1:20" x14ac:dyDescent="0.3">
      <c r="A4437">
        <v>301.70751061260074</v>
      </c>
      <c r="B4437">
        <v>293.09750478689176</v>
      </c>
      <c r="C4437">
        <v>297.80187455098047</v>
      </c>
      <c r="D4437">
        <v>296.23582178956843</v>
      </c>
      <c r="E4437">
        <v>1.9054115955441375E-4</v>
      </c>
      <c r="F4437">
        <v>-3.0562945994461188E-5</v>
      </c>
      <c r="H4437">
        <v>4436</v>
      </c>
      <c r="J4437">
        <f t="shared" si="70"/>
        <v>296.49413283289965</v>
      </c>
      <c r="T4437">
        <v>-4.0879521266274566</v>
      </c>
    </row>
    <row r="4438" spans="1:20" x14ac:dyDescent="0.3">
      <c r="A4438">
        <v>294.66773472329544</v>
      </c>
      <c r="B4438">
        <v>295.45205009904282</v>
      </c>
      <c r="C4438">
        <v>297.80187455098047</v>
      </c>
      <c r="D4438">
        <v>296.23582178956843</v>
      </c>
      <c r="E4438">
        <v>-9.3724311682308326E-5</v>
      </c>
      <c r="F4438">
        <v>-3.0562945994461188E-5</v>
      </c>
      <c r="H4438">
        <v>4437</v>
      </c>
      <c r="J4438">
        <f t="shared" si="70"/>
        <v>296.43219758029016</v>
      </c>
      <c r="T4438">
        <v>-5.9793880680386389</v>
      </c>
    </row>
    <row r="4439" spans="1:20" x14ac:dyDescent="0.3">
      <c r="A4439">
        <v>297.01904820818805</v>
      </c>
      <c r="B4439">
        <v>300.1469679724002</v>
      </c>
      <c r="C4439">
        <v>297.01904820818805</v>
      </c>
      <c r="D4439">
        <v>286.00731924960945</v>
      </c>
      <c r="E4439">
        <v>1.0179469427384902E-6</v>
      </c>
      <c r="F4439">
        <v>-4.4111182296546758E-4</v>
      </c>
      <c r="H4439">
        <v>4438</v>
      </c>
      <c r="J4439">
        <f t="shared" si="70"/>
        <v>296.60177988573577</v>
      </c>
      <c r="T4439">
        <v>-6.9251060387442296</v>
      </c>
    </row>
    <row r="4440" spans="1:20" x14ac:dyDescent="0.3">
      <c r="A4440">
        <v>294.66773472329544</v>
      </c>
      <c r="B4440">
        <v>297.80187455098047</v>
      </c>
      <c r="C4440">
        <v>297.80187455098047</v>
      </c>
      <c r="D4440">
        <v>301.70751061260074</v>
      </c>
      <c r="E4440">
        <v>-9.3724311682308326E-5</v>
      </c>
      <c r="F4440">
        <v>1.9054115955441375E-4</v>
      </c>
      <c r="H4440">
        <v>4439</v>
      </c>
      <c r="J4440">
        <f t="shared" si="70"/>
        <v>296.61727583685325</v>
      </c>
      <c r="T4440">
        <v>-6.2946273916071691</v>
      </c>
    </row>
    <row r="4441" spans="1:20" x14ac:dyDescent="0.3">
      <c r="A4441">
        <v>296.23582178956843</v>
      </c>
      <c r="B4441">
        <v>296.23582178956843</v>
      </c>
      <c r="C4441">
        <v>297.80187455098047</v>
      </c>
      <c r="D4441">
        <v>299.36583819568284</v>
      </c>
      <c r="E4441">
        <v>-3.0562945994461188E-5</v>
      </c>
      <c r="F4441">
        <v>9.5779553248576121E-5</v>
      </c>
      <c r="H4441">
        <v>4440</v>
      </c>
      <c r="J4441">
        <f t="shared" si="70"/>
        <v>296.61727583685331</v>
      </c>
      <c r="T4441">
        <v>-6.2946273916071691</v>
      </c>
    </row>
    <row r="4442" spans="1:20" x14ac:dyDescent="0.3">
      <c r="A4442">
        <v>299.36583819568284</v>
      </c>
      <c r="B4442">
        <v>294.66773472329544</v>
      </c>
      <c r="C4442">
        <v>295.45205009904282</v>
      </c>
      <c r="D4442">
        <v>293.09750478689176</v>
      </c>
      <c r="E4442">
        <v>9.5779553248576121E-5</v>
      </c>
      <c r="F4442">
        <v>-1.5688567737015546E-4</v>
      </c>
      <c r="H4442">
        <v>4441</v>
      </c>
      <c r="J4442">
        <f t="shared" si="70"/>
        <v>296.70228456632486</v>
      </c>
      <c r="T4442">
        <v>-6.9251060387442296</v>
      </c>
    </row>
    <row r="4443" spans="1:20" x14ac:dyDescent="0.3">
      <c r="A4443">
        <v>300.1469679724002</v>
      </c>
      <c r="B4443">
        <v>304.04401637132906</v>
      </c>
      <c r="C4443">
        <v>295.45205009904282</v>
      </c>
      <c r="D4443">
        <v>293.09750478689176</v>
      </c>
      <c r="E4443">
        <v>1.27366755350522E-4</v>
      </c>
      <c r="F4443">
        <v>-1.5688567737015546E-4</v>
      </c>
      <c r="H4443">
        <v>4442</v>
      </c>
      <c r="J4443">
        <f t="shared" si="70"/>
        <v>296.67129430487813</v>
      </c>
      <c r="T4443">
        <v>-5.6641487444701086</v>
      </c>
    </row>
    <row r="4444" spans="1:20" x14ac:dyDescent="0.3">
      <c r="A4444">
        <v>295.45205009904282</v>
      </c>
      <c r="B4444">
        <v>299.36583819568284</v>
      </c>
      <c r="C4444">
        <v>297.01904820818805</v>
      </c>
      <c r="D4444">
        <v>297.01904820818805</v>
      </c>
      <c r="E4444">
        <v>-6.2143628838384757E-5</v>
      </c>
      <c r="F4444">
        <v>1.0179469427384902E-6</v>
      </c>
      <c r="H4444">
        <v>4443</v>
      </c>
      <c r="J4444">
        <f t="shared" si="70"/>
        <v>296.67902260259785</v>
      </c>
      <c r="T4444">
        <v>-5.0336700973330473</v>
      </c>
    </row>
    <row r="4445" spans="1:20" x14ac:dyDescent="0.3">
      <c r="A4445">
        <v>299.36583819568284</v>
      </c>
      <c r="B4445">
        <v>297.01904820818805</v>
      </c>
      <c r="C4445">
        <v>296.23582178956843</v>
      </c>
      <c r="D4445">
        <v>297.01904820818805</v>
      </c>
      <c r="E4445">
        <v>9.5779553248576121E-5</v>
      </c>
      <c r="F4445">
        <v>1.0179469427384902E-6</v>
      </c>
      <c r="H4445">
        <v>4444</v>
      </c>
      <c r="J4445">
        <f t="shared" si="70"/>
        <v>296.70228819123088</v>
      </c>
      <c r="T4445">
        <v>-5.0336700973330473</v>
      </c>
    </row>
    <row r="4446" spans="1:20" x14ac:dyDescent="0.3">
      <c r="A4446">
        <v>296.23582178956843</v>
      </c>
      <c r="B4446">
        <v>296.23582178956843</v>
      </c>
      <c r="C4446">
        <v>296.23582178956843</v>
      </c>
      <c r="D4446">
        <v>296.23582178956843</v>
      </c>
      <c r="E4446">
        <v>-3.0562945994461188E-5</v>
      </c>
      <c r="F4446">
        <v>-3.0562945994461188E-5</v>
      </c>
      <c r="H4446">
        <v>4445</v>
      </c>
      <c r="J4446">
        <f t="shared" si="70"/>
        <v>296.69454859791773</v>
      </c>
      <c r="T4446">
        <v>-6.2946273916071691</v>
      </c>
    </row>
    <row r="4447" spans="1:20" x14ac:dyDescent="0.3">
      <c r="A4447">
        <v>297.80187455098047</v>
      </c>
      <c r="B4447">
        <v>300.1469679724002</v>
      </c>
      <c r="C4447">
        <v>297.80187455098047</v>
      </c>
      <c r="D4447">
        <v>294.66773472329544</v>
      </c>
      <c r="E4447">
        <v>3.2605149044684367E-5</v>
      </c>
      <c r="F4447">
        <v>-9.3724311682308326E-5</v>
      </c>
      <c r="H4447">
        <v>4446</v>
      </c>
      <c r="J4447">
        <f t="shared" si="70"/>
        <v>296.81030045314117</v>
      </c>
      <c r="T4447">
        <v>-5.9793880680386389</v>
      </c>
    </row>
    <row r="4448" spans="1:20" x14ac:dyDescent="0.3">
      <c r="A4448">
        <v>295.45205009904282</v>
      </c>
      <c r="B4448">
        <v>293.09750478689176</v>
      </c>
      <c r="C4448">
        <v>297.01904820818805</v>
      </c>
      <c r="D4448">
        <v>293.09750478689176</v>
      </c>
      <c r="E4448">
        <v>-6.2143628838384757E-5</v>
      </c>
      <c r="F4448">
        <v>-1.5688567737015546E-4</v>
      </c>
      <c r="H4448">
        <v>4447</v>
      </c>
      <c r="J4448">
        <f t="shared" si="70"/>
        <v>296.82578524170259</v>
      </c>
      <c r="T4448">
        <v>-7.2403453623127598</v>
      </c>
    </row>
    <row r="4449" spans="1:20" x14ac:dyDescent="0.3">
      <c r="A4449">
        <v>311.02287770623747</v>
      </c>
      <c r="B4449">
        <v>294.66773472329544</v>
      </c>
      <c r="C4449">
        <v>296.23582178956843</v>
      </c>
      <c r="D4449">
        <v>297.80187455098047</v>
      </c>
      <c r="E4449">
        <v>5.6958758477776428E-4</v>
      </c>
      <c r="F4449">
        <v>3.2605149044684367E-5</v>
      </c>
      <c r="H4449">
        <v>4448</v>
      </c>
      <c r="J4449">
        <f t="shared" si="70"/>
        <v>296.94929721267374</v>
      </c>
      <c r="T4449">
        <v>-6.9251060387442296</v>
      </c>
    </row>
    <row r="4450" spans="1:20" x14ac:dyDescent="0.3">
      <c r="A4450">
        <v>298.58413927105175</v>
      </c>
      <c r="B4450">
        <v>294.66773472329544</v>
      </c>
      <c r="C4450">
        <v>297.01904820818805</v>
      </c>
      <c r="D4450">
        <v>297.80187455098047</v>
      </c>
      <c r="E4450">
        <v>6.4192351146630244E-5</v>
      </c>
      <c r="F4450">
        <v>3.2605149044684367E-5</v>
      </c>
      <c r="H4450">
        <v>4449</v>
      </c>
      <c r="J4450">
        <f t="shared" si="70"/>
        <v>296.77181827287825</v>
      </c>
      <c r="T4450">
        <v>-6.6098667151756993</v>
      </c>
    </row>
    <row r="4451" spans="1:20" x14ac:dyDescent="0.3">
      <c r="A4451">
        <v>296.23582178956843</v>
      </c>
      <c r="B4451">
        <v>295.45205009904282</v>
      </c>
      <c r="C4451">
        <v>298.58413927105175</v>
      </c>
      <c r="D4451">
        <v>294.66773472329544</v>
      </c>
      <c r="E4451">
        <v>-3.0562945994461188E-5</v>
      </c>
      <c r="F4451">
        <v>-9.3724311682308326E-5</v>
      </c>
      <c r="H4451">
        <v>4450</v>
      </c>
      <c r="J4451">
        <f t="shared" si="70"/>
        <v>296.73304199022721</v>
      </c>
      <c r="T4451">
        <v>-5.0336700973330473</v>
      </c>
    </row>
    <row r="4452" spans="1:20" x14ac:dyDescent="0.3">
      <c r="A4452">
        <v>293.88288338965503</v>
      </c>
      <c r="B4452">
        <v>293.88288338965503</v>
      </c>
      <c r="C4452">
        <v>296.23582178956843</v>
      </c>
      <c r="D4452">
        <v>293.88288338965503</v>
      </c>
      <c r="E4452">
        <v>-1.2530499452623189E-4</v>
      </c>
      <c r="F4452">
        <v>-1.2530499452623189E-4</v>
      </c>
      <c r="H4452">
        <v>4451</v>
      </c>
      <c r="J4452">
        <f t="shared" si="70"/>
        <v>296.73304199022715</v>
      </c>
      <c r="T4452">
        <v>-5.6641487444701086</v>
      </c>
    </row>
    <row r="4453" spans="1:20" x14ac:dyDescent="0.3">
      <c r="A4453">
        <v>289.16307795966759</v>
      </c>
      <c r="B4453">
        <v>294.66773472329544</v>
      </c>
      <c r="C4453">
        <v>296.23582178956843</v>
      </c>
      <c r="D4453">
        <v>293.88288338965503</v>
      </c>
      <c r="E4453">
        <v>-3.1478909158977331E-4</v>
      </c>
      <c r="F4453">
        <v>-1.2530499452623189E-4</v>
      </c>
      <c r="H4453">
        <v>4452</v>
      </c>
      <c r="J4453">
        <f t="shared" si="70"/>
        <v>296.80279092737999</v>
      </c>
      <c r="T4453">
        <v>-6.6098667151756993</v>
      </c>
    </row>
    <row r="4454" spans="1:20" x14ac:dyDescent="0.3">
      <c r="A4454">
        <v>297.80187455098047</v>
      </c>
      <c r="B4454">
        <v>297.01904820818805</v>
      </c>
      <c r="C4454">
        <v>297.01904820818805</v>
      </c>
      <c r="D4454">
        <v>293.88288338965503</v>
      </c>
      <c r="E4454">
        <v>3.2605149044684367E-5</v>
      </c>
      <c r="F4454">
        <v>-1.2530499452623189E-4</v>
      </c>
      <c r="H4454">
        <v>4453</v>
      </c>
      <c r="J4454">
        <f t="shared" si="70"/>
        <v>296.90380835545932</v>
      </c>
      <c r="T4454">
        <v>-4.4031914501959868</v>
      </c>
    </row>
    <row r="4455" spans="1:20" x14ac:dyDescent="0.3">
      <c r="A4455">
        <v>288.3747758852503</v>
      </c>
      <c r="B4455">
        <v>297.01904820818805</v>
      </c>
      <c r="C4455">
        <v>295.45205009904282</v>
      </c>
      <c r="D4455">
        <v>297.80187455098047</v>
      </c>
      <c r="E4455">
        <v>-3.4636977443369688E-4</v>
      </c>
      <c r="F4455">
        <v>3.2605149044684367E-5</v>
      </c>
      <c r="H4455">
        <v>4454</v>
      </c>
      <c r="J4455">
        <f t="shared" si="70"/>
        <v>296.93475539992579</v>
      </c>
      <c r="T4455">
        <v>-5.0336700973330473</v>
      </c>
    </row>
    <row r="4456" spans="1:20" x14ac:dyDescent="0.3">
      <c r="A4456">
        <v>299.36583819568284</v>
      </c>
      <c r="B4456">
        <v>296.23582178956843</v>
      </c>
      <c r="C4456">
        <v>296.23582178956843</v>
      </c>
      <c r="D4456">
        <v>298.58413927105175</v>
      </c>
      <c r="E4456">
        <v>9.5779553248576121E-5</v>
      </c>
      <c r="F4456">
        <v>6.4192351146630244E-5</v>
      </c>
      <c r="H4456">
        <v>4455</v>
      </c>
      <c r="J4456">
        <f t="shared" si="70"/>
        <v>297.03583820572584</v>
      </c>
      <c r="T4456">
        <v>-6.6098667151756993</v>
      </c>
    </row>
    <row r="4457" spans="1:20" x14ac:dyDescent="0.3">
      <c r="A4457">
        <v>304.04401637132906</v>
      </c>
      <c r="B4457">
        <v>294.66773472329544</v>
      </c>
      <c r="C4457">
        <v>297.01904820818805</v>
      </c>
      <c r="D4457">
        <v>297.01904820818805</v>
      </c>
      <c r="E4457">
        <v>2.8530276586025138E-4</v>
      </c>
      <c r="F4457">
        <v>1.0179469427384902E-6</v>
      </c>
      <c r="H4457">
        <v>4456</v>
      </c>
      <c r="J4457">
        <f t="shared" si="70"/>
        <v>297.0126026612952</v>
      </c>
      <c r="T4457">
        <v>-5.6641487444701086</v>
      </c>
    </row>
    <row r="4458" spans="1:20" x14ac:dyDescent="0.3">
      <c r="A4458">
        <v>296.23582178956843</v>
      </c>
      <c r="B4458">
        <v>296.23582178956843</v>
      </c>
      <c r="C4458">
        <v>295.45205009904282</v>
      </c>
      <c r="D4458">
        <v>294.66773472329544</v>
      </c>
      <c r="E4458">
        <v>-3.0562945994461188E-5</v>
      </c>
      <c r="F4458">
        <v>-9.3724311682308326E-5</v>
      </c>
      <c r="H4458">
        <v>4457</v>
      </c>
      <c r="J4458">
        <f t="shared" si="70"/>
        <v>296.97401802368199</v>
      </c>
      <c r="T4458">
        <v>-6.6098667151756993</v>
      </c>
    </row>
    <row r="4459" spans="1:20" x14ac:dyDescent="0.3">
      <c r="A4459">
        <v>291.52520551637411</v>
      </c>
      <c r="B4459">
        <v>297.01904820818805</v>
      </c>
      <c r="C4459">
        <v>297.01904820818805</v>
      </c>
      <c r="D4459">
        <v>289.950926801268</v>
      </c>
      <c r="E4459">
        <v>-2.200470430580026E-4</v>
      </c>
      <c r="F4459">
        <v>-2.8320840874584974E-4</v>
      </c>
      <c r="H4459">
        <v>4458</v>
      </c>
      <c r="J4459">
        <f t="shared" si="70"/>
        <v>296.91179134062952</v>
      </c>
      <c r="T4459">
        <v>-6.9251060387442296</v>
      </c>
    </row>
    <row r="4460" spans="1:20" x14ac:dyDescent="0.3">
      <c r="A4460">
        <v>299.36583819568284</v>
      </c>
      <c r="B4460">
        <v>299.36583819568284</v>
      </c>
      <c r="C4460">
        <v>297.01904820818805</v>
      </c>
      <c r="D4460">
        <v>295.45205009904282</v>
      </c>
      <c r="E4460">
        <v>9.5779553248576121E-5</v>
      </c>
      <c r="F4460">
        <v>-6.2143628838384757E-5</v>
      </c>
      <c r="H4460">
        <v>4459</v>
      </c>
      <c r="J4460">
        <f t="shared" si="70"/>
        <v>296.99715532534265</v>
      </c>
      <c r="T4460">
        <v>-8.1860633330183514</v>
      </c>
    </row>
    <row r="4461" spans="1:20" x14ac:dyDescent="0.3">
      <c r="A4461">
        <v>297.80187455098047</v>
      </c>
      <c r="B4461">
        <v>300.92752604208943</v>
      </c>
      <c r="C4461">
        <v>297.01904820818805</v>
      </c>
      <c r="D4461">
        <v>298.58413927105175</v>
      </c>
      <c r="E4461">
        <v>3.2605149044684367E-5</v>
      </c>
      <c r="F4461">
        <v>6.4192351146630244E-5</v>
      </c>
      <c r="H4461">
        <v>4460</v>
      </c>
      <c r="J4461">
        <f t="shared" si="70"/>
        <v>296.91952529881479</v>
      </c>
      <c r="T4461">
        <v>-5.9793880680386389</v>
      </c>
    </row>
    <row r="4462" spans="1:20" x14ac:dyDescent="0.3">
      <c r="A4462">
        <v>304.82170346619489</v>
      </c>
      <c r="B4462">
        <v>294.66773472329544</v>
      </c>
      <c r="C4462">
        <v>296.23582178956843</v>
      </c>
      <c r="D4462">
        <v>295.45205009904282</v>
      </c>
      <c r="E4462">
        <v>3.1688996796219726E-4</v>
      </c>
      <c r="F4462">
        <v>-6.2143628838384757E-5</v>
      </c>
      <c r="H4462">
        <v>4461</v>
      </c>
      <c r="J4462">
        <f t="shared" si="70"/>
        <v>296.88849421141191</v>
      </c>
      <c r="T4462">
        <v>-6.2946273916071691</v>
      </c>
    </row>
    <row r="4463" spans="1:20" x14ac:dyDescent="0.3">
      <c r="A4463">
        <v>290.73830730536753</v>
      </c>
      <c r="B4463">
        <v>294.66773472329544</v>
      </c>
      <c r="C4463">
        <v>295.45205009904282</v>
      </c>
      <c r="D4463">
        <v>294.66773472329544</v>
      </c>
      <c r="E4463">
        <v>-2.5162772590192617E-4</v>
      </c>
      <c r="F4463">
        <v>-9.3724311682308326E-5</v>
      </c>
      <c r="H4463">
        <v>4462</v>
      </c>
      <c r="J4463">
        <f t="shared" si="70"/>
        <v>296.78795986742284</v>
      </c>
      <c r="T4463">
        <v>-6.9251060387442296</v>
      </c>
    </row>
    <row r="4464" spans="1:20" x14ac:dyDescent="0.3">
      <c r="A4464">
        <v>302.48692063284113</v>
      </c>
      <c r="B4464">
        <v>293.88288338965503</v>
      </c>
      <c r="C4464">
        <v>296.23582178956843</v>
      </c>
      <c r="D4464">
        <v>289.16307795966759</v>
      </c>
      <c r="E4464">
        <v>2.2212836165635963E-4</v>
      </c>
      <c r="F4464">
        <v>-3.1478909158977331E-4</v>
      </c>
      <c r="H4464">
        <v>4463</v>
      </c>
      <c r="J4464">
        <f t="shared" si="70"/>
        <v>296.88884322125182</v>
      </c>
      <c r="T4464">
        <v>-6.2946273916071691</v>
      </c>
    </row>
    <row r="4465" spans="1:20" x14ac:dyDescent="0.3">
      <c r="A4465">
        <v>291.52520551637411</v>
      </c>
      <c r="B4465">
        <v>293.09750478689176</v>
      </c>
      <c r="C4465">
        <v>296.23582178956843</v>
      </c>
      <c r="D4465">
        <v>298.58413927105175</v>
      </c>
      <c r="E4465">
        <v>-2.200470430580026E-4</v>
      </c>
      <c r="F4465">
        <v>6.4192351146630244E-5</v>
      </c>
      <c r="H4465">
        <v>4464</v>
      </c>
      <c r="J4465">
        <f t="shared" si="70"/>
        <v>296.86567537312857</v>
      </c>
      <c r="T4465">
        <v>-7.555584685881291</v>
      </c>
    </row>
    <row r="4466" spans="1:20" x14ac:dyDescent="0.3">
      <c r="A4466">
        <v>296.23582178956843</v>
      </c>
      <c r="B4466">
        <v>292.31160859514364</v>
      </c>
      <c r="C4466">
        <v>296.23582178956843</v>
      </c>
      <c r="D4466">
        <v>297.80187455098047</v>
      </c>
      <c r="E4466">
        <v>-3.0562945994461188E-5</v>
      </c>
      <c r="F4466">
        <v>3.2605149044684367E-5</v>
      </c>
      <c r="H4466">
        <v>4465</v>
      </c>
      <c r="J4466">
        <f t="shared" ref="J4466:J4529" si="71" xml:space="preserve"> AVERAGE(A4466:A4566)</f>
        <v>296.87346154222536</v>
      </c>
      <c r="T4466">
        <v>-5.3489094209015775</v>
      </c>
    </row>
    <row r="4467" spans="1:20" x14ac:dyDescent="0.3">
      <c r="A4467">
        <v>311.02287770623747</v>
      </c>
      <c r="B4467">
        <v>295.45205009904282</v>
      </c>
      <c r="C4467">
        <v>297.01904820818805</v>
      </c>
      <c r="D4467">
        <v>295.45205009904282</v>
      </c>
      <c r="E4467">
        <v>5.6958758477776428E-4</v>
      </c>
      <c r="F4467">
        <v>-6.2143628838384757E-5</v>
      </c>
      <c r="H4467">
        <v>4466</v>
      </c>
      <c r="J4467">
        <f t="shared" si="71"/>
        <v>296.94306484893605</v>
      </c>
      <c r="T4467">
        <v>-5.3489094209015775</v>
      </c>
    </row>
    <row r="4468" spans="1:20" x14ac:dyDescent="0.3">
      <c r="A4468">
        <v>298.58413927105175</v>
      </c>
      <c r="B4468">
        <v>290.73830730536753</v>
      </c>
      <c r="C4468">
        <v>296.23582178956843</v>
      </c>
      <c r="D4468">
        <v>298.58413927105175</v>
      </c>
      <c r="E4468">
        <v>6.4192351146630244E-5</v>
      </c>
      <c r="F4468">
        <v>6.4192351146630244E-5</v>
      </c>
      <c r="H4468">
        <v>4467</v>
      </c>
      <c r="J4468">
        <f t="shared" si="71"/>
        <v>296.7733619349105</v>
      </c>
      <c r="T4468">
        <v>-4.718430773764517</v>
      </c>
    </row>
    <row r="4469" spans="1:20" x14ac:dyDescent="0.3">
      <c r="A4469">
        <v>293.88288338965503</v>
      </c>
      <c r="B4469">
        <v>294.66773472329544</v>
      </c>
      <c r="C4469">
        <v>297.80187455098047</v>
      </c>
      <c r="D4469">
        <v>295.45205009904282</v>
      </c>
      <c r="E4469">
        <v>-1.2530499452623189E-4</v>
      </c>
      <c r="F4469">
        <v>-6.2143628838384757E-5</v>
      </c>
      <c r="H4469">
        <v>4468</v>
      </c>
      <c r="J4469">
        <f t="shared" si="71"/>
        <v>296.67227912911045</v>
      </c>
      <c r="T4469">
        <v>-6.2946273916071691</v>
      </c>
    </row>
    <row r="4470" spans="1:20" x14ac:dyDescent="0.3">
      <c r="A4470">
        <v>298.58413927105175</v>
      </c>
      <c r="B4470">
        <v>300.1469679724002</v>
      </c>
      <c r="C4470">
        <v>297.01904820818805</v>
      </c>
      <c r="D4470">
        <v>295.45205009904282</v>
      </c>
      <c r="E4470">
        <v>6.4192351146630244E-5</v>
      </c>
      <c r="F4470">
        <v>-6.2143628838384757E-5</v>
      </c>
      <c r="H4470">
        <v>4469</v>
      </c>
      <c r="J4470">
        <f t="shared" si="71"/>
        <v>296.71882621704509</v>
      </c>
      <c r="T4470">
        <v>-6.2946273916071691</v>
      </c>
    </row>
    <row r="4471" spans="1:20" x14ac:dyDescent="0.3">
      <c r="A4471">
        <v>291.52520551637411</v>
      </c>
      <c r="B4471">
        <v>296.23582178956843</v>
      </c>
      <c r="C4471">
        <v>297.01904820818805</v>
      </c>
      <c r="D4471">
        <v>299.36583819568284</v>
      </c>
      <c r="E4471">
        <v>-2.200470430580026E-4</v>
      </c>
      <c r="F4471">
        <v>9.5779553248576121E-5</v>
      </c>
      <c r="H4471">
        <v>4470</v>
      </c>
      <c r="J4471">
        <f t="shared" si="71"/>
        <v>296.87255151869323</v>
      </c>
      <c r="T4471">
        <v>-5.6641487444701086</v>
      </c>
    </row>
    <row r="4472" spans="1:20" x14ac:dyDescent="0.3">
      <c r="A4472">
        <v>293.88288338965503</v>
      </c>
      <c r="B4472">
        <v>293.88288338965503</v>
      </c>
      <c r="C4472">
        <v>297.80187455098047</v>
      </c>
      <c r="D4472">
        <v>297.01904820818805</v>
      </c>
      <c r="E4472">
        <v>-1.2530499452623189E-4</v>
      </c>
      <c r="F4472">
        <v>1.0179469427384902E-6</v>
      </c>
      <c r="H4472">
        <v>4471</v>
      </c>
      <c r="J4472">
        <f t="shared" si="71"/>
        <v>296.95791550340635</v>
      </c>
      <c r="T4472">
        <v>-6.9251060387442296</v>
      </c>
    </row>
    <row r="4473" spans="1:20" x14ac:dyDescent="0.3">
      <c r="A4473">
        <v>304.04401637132906</v>
      </c>
      <c r="B4473">
        <v>295.45205009904282</v>
      </c>
      <c r="C4473">
        <v>295.45205009904282</v>
      </c>
      <c r="D4473">
        <v>296.23582178956843</v>
      </c>
      <c r="E4473">
        <v>2.8530276586025138E-4</v>
      </c>
      <c r="F4473">
        <v>-3.0562945994461188E-5</v>
      </c>
      <c r="H4473">
        <v>4472</v>
      </c>
      <c r="J4473">
        <f t="shared" si="71"/>
        <v>297.01220218465409</v>
      </c>
      <c r="T4473">
        <v>-7.2403453623127598</v>
      </c>
    </row>
    <row r="4474" spans="1:20" x14ac:dyDescent="0.3">
      <c r="A4474">
        <v>289.16307795966759</v>
      </c>
      <c r="B4474">
        <v>297.80187455098047</v>
      </c>
      <c r="C4474">
        <v>295.45205009904282</v>
      </c>
      <c r="D4474">
        <v>291.52520551637411</v>
      </c>
      <c r="E4474">
        <v>-3.1478909158977331E-4</v>
      </c>
      <c r="F4474">
        <v>-2.200470430580026E-4</v>
      </c>
      <c r="H4474">
        <v>4473</v>
      </c>
      <c r="J4474">
        <f t="shared" si="71"/>
        <v>296.91936771289136</v>
      </c>
      <c r="T4474">
        <v>-7.2403453623127598</v>
      </c>
    </row>
    <row r="4475" spans="1:20" x14ac:dyDescent="0.3">
      <c r="A4475">
        <v>293.88288338965503</v>
      </c>
      <c r="B4475">
        <v>292.31160859514364</v>
      </c>
      <c r="C4475">
        <v>297.01904820818805</v>
      </c>
      <c r="D4475">
        <v>300.92752604208943</v>
      </c>
      <c r="E4475">
        <v>-1.2530499452623189E-4</v>
      </c>
      <c r="F4475">
        <v>1.5895395745246788E-4</v>
      </c>
      <c r="H4475">
        <v>4474</v>
      </c>
      <c r="J4475">
        <f t="shared" si="71"/>
        <v>296.95054128353968</v>
      </c>
      <c r="T4475">
        <v>-6.6098667151756993</v>
      </c>
    </row>
    <row r="4476" spans="1:20" x14ac:dyDescent="0.3">
      <c r="A4476">
        <v>306.37536440151422</v>
      </c>
      <c r="B4476">
        <v>292.31160859514364</v>
      </c>
      <c r="C4476">
        <v>296.23582178956843</v>
      </c>
      <c r="D4476">
        <v>297.01904820818805</v>
      </c>
      <c r="E4476">
        <v>3.8006437216608902E-4</v>
      </c>
      <c r="F4476">
        <v>1.0179469427384902E-6</v>
      </c>
      <c r="H4476">
        <v>4475</v>
      </c>
      <c r="J4476">
        <f t="shared" si="71"/>
        <v>296.89600556567427</v>
      </c>
      <c r="T4476">
        <v>-7.2403453623127598</v>
      </c>
    </row>
    <row r="4477" spans="1:20" x14ac:dyDescent="0.3">
      <c r="A4477">
        <v>299.36583819568284</v>
      </c>
      <c r="B4477">
        <v>295.45205009904282</v>
      </c>
      <c r="C4477">
        <v>296.23582178956843</v>
      </c>
      <c r="D4477">
        <v>299.36583819568284</v>
      </c>
      <c r="E4477">
        <v>9.5779553248576121E-5</v>
      </c>
      <c r="F4477">
        <v>9.5779553248576121E-5</v>
      </c>
      <c r="H4477">
        <v>4476</v>
      </c>
      <c r="J4477">
        <f t="shared" si="71"/>
        <v>296.79561405466495</v>
      </c>
      <c r="T4477">
        <v>-6.2946273916071691</v>
      </c>
    </row>
    <row r="4478" spans="1:20" x14ac:dyDescent="0.3">
      <c r="A4478">
        <v>297.80187455098047</v>
      </c>
      <c r="B4478">
        <v>300.92752604208943</v>
      </c>
      <c r="C4478">
        <v>296.23582178956843</v>
      </c>
      <c r="D4478">
        <v>297.80187455098047</v>
      </c>
      <c r="E4478">
        <v>3.2605149044684367E-5</v>
      </c>
      <c r="F4478">
        <v>3.2605149044684367E-5</v>
      </c>
      <c r="H4478">
        <v>4477</v>
      </c>
      <c r="J4478">
        <f t="shared" si="71"/>
        <v>296.74909817870071</v>
      </c>
      <c r="T4478">
        <v>-5.9793880680386389</v>
      </c>
    </row>
    <row r="4479" spans="1:20" x14ac:dyDescent="0.3">
      <c r="A4479">
        <v>304.82170346619489</v>
      </c>
      <c r="B4479">
        <v>296.23582178956843</v>
      </c>
      <c r="C4479">
        <v>297.01904820818805</v>
      </c>
      <c r="D4479">
        <v>293.09750478689176</v>
      </c>
      <c r="E4479">
        <v>3.1688996796219726E-4</v>
      </c>
      <c r="F4479">
        <v>-1.5688567737015546E-4</v>
      </c>
      <c r="H4479">
        <v>4478</v>
      </c>
      <c r="J4479">
        <f t="shared" si="71"/>
        <v>296.7335927058154</v>
      </c>
      <c r="T4479">
        <v>-5.6641487444701086</v>
      </c>
    </row>
    <row r="4480" spans="1:20" x14ac:dyDescent="0.3">
      <c r="A4480">
        <v>304.04401637132906</v>
      </c>
      <c r="B4480">
        <v>300.92752604208943</v>
      </c>
      <c r="C4480">
        <v>297.01904820818805</v>
      </c>
      <c r="D4480">
        <v>298.58413927105175</v>
      </c>
      <c r="E4480">
        <v>2.8530276586025138E-4</v>
      </c>
      <c r="F4480">
        <v>6.4192351146630244E-5</v>
      </c>
      <c r="H4480">
        <v>4479</v>
      </c>
      <c r="J4480">
        <f t="shared" si="71"/>
        <v>296.725892833589</v>
      </c>
      <c r="T4480">
        <v>-5.9793880680386389</v>
      </c>
    </row>
    <row r="4481" spans="1:20" x14ac:dyDescent="0.3">
      <c r="A4481">
        <v>304.04401637132906</v>
      </c>
      <c r="B4481">
        <v>300.1469679724002</v>
      </c>
      <c r="C4481">
        <v>296.23582178956843</v>
      </c>
      <c r="D4481">
        <v>297.80187455098047</v>
      </c>
      <c r="E4481">
        <v>2.8530276586025138E-4</v>
      </c>
      <c r="F4481">
        <v>3.2605149044684367E-5</v>
      </c>
      <c r="H4481">
        <v>4480</v>
      </c>
      <c r="J4481">
        <f t="shared" si="71"/>
        <v>296.64858397634384</v>
      </c>
      <c r="T4481">
        <v>-6.6098667151756993</v>
      </c>
    </row>
    <row r="4482" spans="1:20" x14ac:dyDescent="0.3">
      <c r="A4482">
        <v>289.950926801268</v>
      </c>
      <c r="B4482">
        <v>295.45205009904282</v>
      </c>
      <c r="C4482">
        <v>297.80187455098047</v>
      </c>
      <c r="D4482">
        <v>300.92752604208943</v>
      </c>
      <c r="E4482">
        <v>-2.8320840874584974E-4</v>
      </c>
      <c r="F4482">
        <v>1.5895395745246788E-4</v>
      </c>
      <c r="H4482">
        <v>4481</v>
      </c>
      <c r="J4482">
        <f t="shared" si="71"/>
        <v>296.64087842580938</v>
      </c>
      <c r="T4482">
        <v>-6.2946273916071691</v>
      </c>
    </row>
    <row r="4483" spans="1:20" x14ac:dyDescent="0.3">
      <c r="A4483">
        <v>305.59881871552471</v>
      </c>
      <c r="B4483">
        <v>297.80187455098047</v>
      </c>
      <c r="C4483">
        <v>296.23582178956843</v>
      </c>
      <c r="D4483">
        <v>300.1469679724002</v>
      </c>
      <c r="E4483">
        <v>3.4847717006414314E-4</v>
      </c>
      <c r="F4483">
        <v>1.27366755350522E-4</v>
      </c>
      <c r="H4483">
        <v>4482</v>
      </c>
      <c r="J4483">
        <f t="shared" si="71"/>
        <v>296.77270841557248</v>
      </c>
      <c r="T4483">
        <v>-5.6641487444701086</v>
      </c>
    </row>
    <row r="4484" spans="1:20" x14ac:dyDescent="0.3">
      <c r="A4484">
        <v>291.52520551637411</v>
      </c>
      <c r="B4484">
        <v>294.66773472329544</v>
      </c>
      <c r="C4484">
        <v>296.23582178956843</v>
      </c>
      <c r="D4484">
        <v>300.1469679724002</v>
      </c>
      <c r="E4484">
        <v>-2.200470430580026E-4</v>
      </c>
      <c r="F4484">
        <v>1.27366755350522E-4</v>
      </c>
      <c r="H4484">
        <v>4483</v>
      </c>
      <c r="J4484">
        <f t="shared" si="71"/>
        <v>296.82641196993598</v>
      </c>
      <c r="T4484">
        <v>-5.0336700973330473</v>
      </c>
    </row>
    <row r="4485" spans="1:20" x14ac:dyDescent="0.3">
      <c r="A4485">
        <v>293.09750478689176</v>
      </c>
      <c r="B4485">
        <v>300.1469679724002</v>
      </c>
      <c r="C4485">
        <v>296.23582178956843</v>
      </c>
      <c r="D4485">
        <v>293.09750478689176</v>
      </c>
      <c r="E4485">
        <v>-1.5688567737015546E-4</v>
      </c>
      <c r="F4485">
        <v>-1.5688567737015546E-4</v>
      </c>
      <c r="H4485">
        <v>4484</v>
      </c>
      <c r="J4485">
        <f t="shared" si="71"/>
        <v>296.88080645203314</v>
      </c>
      <c r="T4485">
        <v>-5.6641487444701086</v>
      </c>
    </row>
    <row r="4486" spans="1:20" x14ac:dyDescent="0.3">
      <c r="A4486">
        <v>298.58413927105175</v>
      </c>
      <c r="B4486">
        <v>294.66773472329544</v>
      </c>
      <c r="C4486">
        <v>296.23582178956843</v>
      </c>
      <c r="D4486">
        <v>301.70751061260074</v>
      </c>
      <c r="E4486">
        <v>6.4192351146630244E-5</v>
      </c>
      <c r="F4486">
        <v>1.9054115955441375E-4</v>
      </c>
      <c r="H4486">
        <v>4485</v>
      </c>
      <c r="J4486">
        <f t="shared" si="71"/>
        <v>296.87302530161986</v>
      </c>
      <c r="T4486">
        <v>-5.9793880680386389</v>
      </c>
    </row>
    <row r="4487" spans="1:20" x14ac:dyDescent="0.3">
      <c r="A4487">
        <v>289.950926801268</v>
      </c>
      <c r="B4487">
        <v>293.09750478689176</v>
      </c>
      <c r="C4487">
        <v>297.01904820818805</v>
      </c>
      <c r="D4487">
        <v>300.1469679724002</v>
      </c>
      <c r="E4487">
        <v>-2.8320840874584974E-4</v>
      </c>
      <c r="F4487">
        <v>1.27366755350522E-4</v>
      </c>
      <c r="H4487">
        <v>4486</v>
      </c>
      <c r="J4487">
        <f t="shared" si="71"/>
        <v>296.89622715083811</v>
      </c>
      <c r="T4487">
        <v>-5.6641487444701086</v>
      </c>
    </row>
    <row r="4488" spans="1:20" x14ac:dyDescent="0.3">
      <c r="A4488">
        <v>291.52520551637411</v>
      </c>
      <c r="B4488">
        <v>297.80187455098047</v>
      </c>
      <c r="C4488">
        <v>297.80187455098047</v>
      </c>
      <c r="D4488">
        <v>296.23582178956843</v>
      </c>
      <c r="E4488">
        <v>-2.200470430580026E-4</v>
      </c>
      <c r="F4488">
        <v>-3.0562945994461188E-5</v>
      </c>
      <c r="H4488">
        <v>4487</v>
      </c>
      <c r="J4488">
        <f t="shared" si="71"/>
        <v>297.01262897075225</v>
      </c>
      <c r="T4488">
        <v>-3.7727128030589259</v>
      </c>
    </row>
    <row r="4489" spans="1:20" x14ac:dyDescent="0.3">
      <c r="A4489">
        <v>303.26575576734649</v>
      </c>
      <c r="B4489">
        <v>294.66773472329544</v>
      </c>
      <c r="C4489">
        <v>295.45205009904282</v>
      </c>
      <c r="D4489">
        <v>295.45205009904282</v>
      </c>
      <c r="E4489">
        <v>2.5371556375830551E-4</v>
      </c>
      <c r="F4489">
        <v>-6.2143628838384757E-5</v>
      </c>
      <c r="H4489">
        <v>4488</v>
      </c>
      <c r="J4489">
        <f t="shared" si="71"/>
        <v>297.02041513984898</v>
      </c>
      <c r="T4489">
        <v>-5.6641487444701086</v>
      </c>
    </row>
    <row r="4490" spans="1:20" x14ac:dyDescent="0.3">
      <c r="A4490">
        <v>293.88288338965503</v>
      </c>
      <c r="B4490">
        <v>297.01904820818805</v>
      </c>
      <c r="C4490">
        <v>297.01904820818805</v>
      </c>
      <c r="D4490">
        <v>297.80187455098047</v>
      </c>
      <c r="E4490">
        <v>-1.2530499452623189E-4</v>
      </c>
      <c r="F4490">
        <v>3.2605149044684367E-5</v>
      </c>
      <c r="H4490">
        <v>4489</v>
      </c>
      <c r="J4490">
        <f t="shared" si="71"/>
        <v>296.95856655015439</v>
      </c>
      <c r="T4490">
        <v>-6.6098667151756993</v>
      </c>
    </row>
    <row r="4491" spans="1:20" x14ac:dyDescent="0.3">
      <c r="A4491">
        <v>288.3747758852503</v>
      </c>
      <c r="B4491">
        <v>297.01904820818805</v>
      </c>
      <c r="C4491">
        <v>297.01904820818805</v>
      </c>
      <c r="D4491">
        <v>291.52520551637411</v>
      </c>
      <c r="E4491">
        <v>-3.4636977443369688E-4</v>
      </c>
      <c r="F4491">
        <v>-2.200470430580026E-4</v>
      </c>
      <c r="H4491">
        <v>4490</v>
      </c>
      <c r="J4491">
        <f t="shared" si="71"/>
        <v>296.98961768697148</v>
      </c>
      <c r="T4491">
        <v>-6.9251060387442296</v>
      </c>
    </row>
    <row r="4492" spans="1:20" x14ac:dyDescent="0.3">
      <c r="A4492">
        <v>291.52520551637411</v>
      </c>
      <c r="B4492">
        <v>297.01904820818805</v>
      </c>
      <c r="C4492">
        <v>296.23582178956843</v>
      </c>
      <c r="D4492">
        <v>290.73830730536753</v>
      </c>
      <c r="E4492">
        <v>-2.200470430580026E-4</v>
      </c>
      <c r="F4492">
        <v>-2.5162772590192617E-4</v>
      </c>
      <c r="H4492">
        <v>4491</v>
      </c>
      <c r="J4492">
        <f t="shared" si="71"/>
        <v>297.16015276449895</v>
      </c>
      <c r="T4492">
        <v>-6.2946273916071691</v>
      </c>
    </row>
    <row r="4493" spans="1:20" x14ac:dyDescent="0.3">
      <c r="A4493">
        <v>300.92752604208943</v>
      </c>
      <c r="B4493">
        <v>299.36583819568284</v>
      </c>
      <c r="C4493">
        <v>297.80187455098047</v>
      </c>
      <c r="D4493">
        <v>298.58413927105175</v>
      </c>
      <c r="E4493">
        <v>1.5895395745246788E-4</v>
      </c>
      <c r="F4493">
        <v>6.4192351146630244E-5</v>
      </c>
      <c r="H4493">
        <v>4492</v>
      </c>
      <c r="J4493">
        <f t="shared" si="71"/>
        <v>297.2532450469318</v>
      </c>
      <c r="T4493">
        <v>-5.6641487444701086</v>
      </c>
    </row>
    <row r="4494" spans="1:20" x14ac:dyDescent="0.3">
      <c r="A4494">
        <v>298.58413927105175</v>
      </c>
      <c r="B4494">
        <v>298.58413927105175</v>
      </c>
      <c r="C4494">
        <v>296.23582178956843</v>
      </c>
      <c r="D4494">
        <v>296.23582178956843</v>
      </c>
      <c r="E4494">
        <v>6.4192351146630244E-5</v>
      </c>
      <c r="F4494">
        <v>-3.0562945994461188E-5</v>
      </c>
      <c r="H4494">
        <v>4493</v>
      </c>
      <c r="J4494">
        <f t="shared" si="71"/>
        <v>297.26096766644179</v>
      </c>
      <c r="T4494">
        <v>-6.6098667151756993</v>
      </c>
    </row>
    <row r="4495" spans="1:20" x14ac:dyDescent="0.3">
      <c r="A4495">
        <v>296.23582178956843</v>
      </c>
      <c r="B4495">
        <v>302.48692063284113</v>
      </c>
      <c r="C4495">
        <v>297.80187455098047</v>
      </c>
      <c r="D4495">
        <v>298.58413927105175</v>
      </c>
      <c r="E4495">
        <v>-3.0562945994461188E-5</v>
      </c>
      <c r="F4495">
        <v>6.4192351146630244E-5</v>
      </c>
      <c r="H4495">
        <v>4494</v>
      </c>
      <c r="J4495">
        <f t="shared" si="71"/>
        <v>297.2144205785072</v>
      </c>
      <c r="T4495">
        <v>-6.9251060387442296</v>
      </c>
    </row>
    <row r="4496" spans="1:20" x14ac:dyDescent="0.3">
      <c r="A4496">
        <v>297.01904820818805</v>
      </c>
      <c r="B4496">
        <v>299.36583819568284</v>
      </c>
      <c r="C4496">
        <v>297.01904820818805</v>
      </c>
      <c r="D4496">
        <v>297.01904820818805</v>
      </c>
      <c r="E4496">
        <v>1.0179469427384902E-6</v>
      </c>
      <c r="F4496">
        <v>1.0179469427384902E-6</v>
      </c>
      <c r="H4496">
        <v>4495</v>
      </c>
      <c r="J4496">
        <f t="shared" si="71"/>
        <v>297.22992605139245</v>
      </c>
      <c r="T4496">
        <v>-6.6098667151756993</v>
      </c>
    </row>
    <row r="4497" spans="1:20" x14ac:dyDescent="0.3">
      <c r="A4497">
        <v>289.950926801268</v>
      </c>
      <c r="B4497">
        <v>290.73830730536753</v>
      </c>
      <c r="C4497">
        <v>297.01904820818805</v>
      </c>
      <c r="D4497">
        <v>297.01904820818805</v>
      </c>
      <c r="E4497">
        <v>-2.8320840874584974E-4</v>
      </c>
      <c r="F4497">
        <v>1.0179469427384902E-6</v>
      </c>
      <c r="H4497">
        <v>4496</v>
      </c>
      <c r="J4497">
        <f t="shared" si="71"/>
        <v>297.26089555400847</v>
      </c>
      <c r="T4497">
        <v>-4.718430773764517</v>
      </c>
    </row>
    <row r="4498" spans="1:20" x14ac:dyDescent="0.3">
      <c r="A4498">
        <v>294.66773472329544</v>
      </c>
      <c r="B4498">
        <v>296.23582178956843</v>
      </c>
      <c r="C4498">
        <v>295.45205009904282</v>
      </c>
      <c r="D4498">
        <v>297.01904820818805</v>
      </c>
      <c r="E4498">
        <v>-9.3724311682308326E-5</v>
      </c>
      <c r="F4498">
        <v>1.0179469427384902E-6</v>
      </c>
      <c r="H4498">
        <v>4497</v>
      </c>
      <c r="J4498">
        <f t="shared" si="71"/>
        <v>297.4081309665325</v>
      </c>
      <c r="T4498">
        <v>-4.0879521266274566</v>
      </c>
    </row>
    <row r="4499" spans="1:20" x14ac:dyDescent="0.3">
      <c r="A4499">
        <v>294.66773472329544</v>
      </c>
      <c r="B4499">
        <v>296.23582178956843</v>
      </c>
      <c r="C4499">
        <v>295.45205009904282</v>
      </c>
      <c r="D4499">
        <v>292.31160859514364</v>
      </c>
      <c r="E4499">
        <v>-9.3724311682308326E-5</v>
      </c>
      <c r="F4499">
        <v>-1.8846636021407903E-4</v>
      </c>
      <c r="H4499">
        <v>4498</v>
      </c>
      <c r="J4499">
        <f t="shared" si="71"/>
        <v>297.50096543829517</v>
      </c>
      <c r="T4499">
        <v>-6.6098667151756993</v>
      </c>
    </row>
    <row r="4500" spans="1:20" x14ac:dyDescent="0.3">
      <c r="A4500">
        <v>293.88288338965503</v>
      </c>
      <c r="B4500">
        <v>297.80187455098047</v>
      </c>
      <c r="C4500">
        <v>297.01904820818805</v>
      </c>
      <c r="D4500">
        <v>297.01904820818805</v>
      </c>
      <c r="E4500">
        <v>-1.2530499452623189E-4</v>
      </c>
      <c r="F4500">
        <v>1.0179469427384902E-6</v>
      </c>
      <c r="H4500">
        <v>4499</v>
      </c>
      <c r="J4500">
        <f t="shared" si="71"/>
        <v>297.44646388618008</v>
      </c>
      <c r="T4500">
        <v>-5.0336700973330473</v>
      </c>
    </row>
    <row r="4501" spans="1:20" x14ac:dyDescent="0.3">
      <c r="A4501">
        <v>296.23582178956843</v>
      </c>
      <c r="B4501">
        <v>298.58413927105175</v>
      </c>
      <c r="C4501">
        <v>296.23582178956843</v>
      </c>
      <c r="D4501">
        <v>295.45205009904282</v>
      </c>
      <c r="E4501">
        <v>-3.0562945994461188E-5</v>
      </c>
      <c r="F4501">
        <v>-6.2143628838384757E-5</v>
      </c>
      <c r="H4501">
        <v>4500</v>
      </c>
      <c r="J4501">
        <f t="shared" si="71"/>
        <v>297.52393544284291</v>
      </c>
      <c r="T4501">
        <v>-6.9251060387442296</v>
      </c>
    </row>
    <row r="4502" spans="1:20" x14ac:dyDescent="0.3">
      <c r="A4502">
        <v>300.1469679724002</v>
      </c>
      <c r="B4502">
        <v>297.80187455098047</v>
      </c>
      <c r="C4502">
        <v>297.01904820818805</v>
      </c>
      <c r="D4502">
        <v>299.36583819568284</v>
      </c>
      <c r="E4502">
        <v>1.27366755350522E-4</v>
      </c>
      <c r="F4502">
        <v>9.5779553248576121E-5</v>
      </c>
      <c r="H4502">
        <v>4501</v>
      </c>
      <c r="J4502">
        <f t="shared" si="71"/>
        <v>297.47729567776167</v>
      </c>
      <c r="T4502">
        <v>-6.9251060387442296</v>
      </c>
    </row>
    <row r="4503" spans="1:20" x14ac:dyDescent="0.3">
      <c r="A4503">
        <v>289.950926801268</v>
      </c>
      <c r="B4503">
        <v>297.01904820818805</v>
      </c>
      <c r="C4503">
        <v>297.01904820818805</v>
      </c>
      <c r="D4503">
        <v>294.66773472329544</v>
      </c>
      <c r="E4503">
        <v>-2.8320840874584974E-4</v>
      </c>
      <c r="F4503">
        <v>-9.3724311682308326E-5</v>
      </c>
      <c r="H4503">
        <v>4502</v>
      </c>
      <c r="J4503">
        <f t="shared" si="71"/>
        <v>297.43081134238196</v>
      </c>
      <c r="T4503">
        <v>-4.4031914501959868</v>
      </c>
    </row>
    <row r="4504" spans="1:20" x14ac:dyDescent="0.3">
      <c r="A4504">
        <v>306.37536440151422</v>
      </c>
      <c r="B4504">
        <v>302.48692063284113</v>
      </c>
      <c r="C4504">
        <v>296.23582178956843</v>
      </c>
      <c r="D4504">
        <v>298.58413927105175</v>
      </c>
      <c r="E4504">
        <v>3.8006437216608902E-4</v>
      </c>
      <c r="F4504">
        <v>6.4192351146630244E-5</v>
      </c>
      <c r="H4504">
        <v>4503</v>
      </c>
      <c r="J4504">
        <f t="shared" si="71"/>
        <v>297.53949054278615</v>
      </c>
      <c r="T4504">
        <v>-4.4031914501959868</v>
      </c>
    </row>
    <row r="4505" spans="1:20" x14ac:dyDescent="0.3">
      <c r="A4505">
        <v>296.23582178956843</v>
      </c>
      <c r="B4505">
        <v>294.66773472329544</v>
      </c>
      <c r="C4505">
        <v>297.01904820818805</v>
      </c>
      <c r="D4505">
        <v>293.88288338965503</v>
      </c>
      <c r="E4505">
        <v>-3.0562945994461188E-5</v>
      </c>
      <c r="F4505">
        <v>-1.2530499452623189E-4</v>
      </c>
      <c r="H4505">
        <v>4504</v>
      </c>
      <c r="J4505">
        <f t="shared" si="71"/>
        <v>297.37687234872436</v>
      </c>
      <c r="T4505">
        <v>-6.2946273916071691</v>
      </c>
    </row>
    <row r="4506" spans="1:20" x14ac:dyDescent="0.3">
      <c r="A4506">
        <v>287.58603686499742</v>
      </c>
      <c r="B4506">
        <v>297.80187455098047</v>
      </c>
      <c r="C4506">
        <v>297.01904820818805</v>
      </c>
      <c r="D4506">
        <v>295.45205009904282</v>
      </c>
      <c r="E4506">
        <v>-3.7795045727762044E-4</v>
      </c>
      <c r="F4506">
        <v>-6.2143628838384757E-5</v>
      </c>
      <c r="H4506">
        <v>4505</v>
      </c>
      <c r="J4506">
        <f t="shared" si="71"/>
        <v>297.4618810781958</v>
      </c>
      <c r="T4506">
        <v>-7.2403453623127598</v>
      </c>
    </row>
    <row r="4507" spans="1:20" x14ac:dyDescent="0.3">
      <c r="A4507">
        <v>288.3747758852503</v>
      </c>
      <c r="B4507">
        <v>295.45205009904282</v>
      </c>
      <c r="C4507">
        <v>297.80187455098047</v>
      </c>
      <c r="D4507">
        <v>297.80187455098047</v>
      </c>
      <c r="E4507">
        <v>-3.4636977443369688E-4</v>
      </c>
      <c r="F4507">
        <v>3.2605149044684367E-5</v>
      </c>
      <c r="H4507">
        <v>4506</v>
      </c>
      <c r="J4507">
        <f t="shared" si="71"/>
        <v>297.66327436831602</v>
      </c>
      <c r="T4507">
        <v>-7.2403453623127598</v>
      </c>
    </row>
    <row r="4508" spans="1:20" x14ac:dyDescent="0.3">
      <c r="A4508">
        <v>293.88288338965503</v>
      </c>
      <c r="B4508">
        <v>294.66773472329544</v>
      </c>
      <c r="C4508">
        <v>295.45205009904282</v>
      </c>
      <c r="D4508">
        <v>295.45205009904282</v>
      </c>
      <c r="E4508">
        <v>-1.2530499452623189E-4</v>
      </c>
      <c r="F4508">
        <v>-6.2143628838384757E-5</v>
      </c>
      <c r="H4508">
        <v>4507</v>
      </c>
      <c r="J4508">
        <f t="shared" si="71"/>
        <v>297.79528164284426</v>
      </c>
      <c r="T4508">
        <v>-5.0336700973330473</v>
      </c>
    </row>
    <row r="4509" spans="1:20" x14ac:dyDescent="0.3">
      <c r="A4509">
        <v>293.88288338965503</v>
      </c>
      <c r="B4509">
        <v>294.66773472329544</v>
      </c>
      <c r="C4509">
        <v>297.01904820818805</v>
      </c>
      <c r="D4509">
        <v>301.70751061260074</v>
      </c>
      <c r="E4509">
        <v>-1.2530499452623189E-4</v>
      </c>
      <c r="F4509">
        <v>1.9054115955441375E-4</v>
      </c>
      <c r="H4509">
        <v>4508</v>
      </c>
      <c r="J4509">
        <f t="shared" si="71"/>
        <v>297.8418287307789</v>
      </c>
      <c r="T4509">
        <v>-5.9793880680386389</v>
      </c>
    </row>
    <row r="4510" spans="1:20" x14ac:dyDescent="0.3">
      <c r="A4510">
        <v>291.52520551637411</v>
      </c>
      <c r="B4510">
        <v>294.66773472329544</v>
      </c>
      <c r="C4510">
        <v>297.01904820818805</v>
      </c>
      <c r="D4510">
        <v>300.1469679724002</v>
      </c>
      <c r="E4510">
        <v>-2.200470430580026E-4</v>
      </c>
      <c r="F4510">
        <v>1.27366755350522E-4</v>
      </c>
      <c r="H4510">
        <v>4509</v>
      </c>
      <c r="J4510">
        <f t="shared" si="71"/>
        <v>297.95782809044096</v>
      </c>
      <c r="T4510">
        <v>-5.9793880680386389</v>
      </c>
    </row>
    <row r="4511" spans="1:20" x14ac:dyDescent="0.3">
      <c r="A4511">
        <v>298.58413927105175</v>
      </c>
      <c r="B4511">
        <v>297.80187455098047</v>
      </c>
      <c r="C4511">
        <v>297.80187455098047</v>
      </c>
      <c r="D4511">
        <v>294.66773472329544</v>
      </c>
      <c r="E4511">
        <v>6.4192351146630244E-5</v>
      </c>
      <c r="F4511">
        <v>-9.3724311682308326E-5</v>
      </c>
      <c r="H4511">
        <v>4510</v>
      </c>
      <c r="J4511">
        <f t="shared" si="71"/>
        <v>297.96561425953763</v>
      </c>
      <c r="T4511">
        <v>-7.2403453623127598</v>
      </c>
    </row>
    <row r="4512" spans="1:20" x14ac:dyDescent="0.3">
      <c r="A4512">
        <v>300.1469679724002</v>
      </c>
      <c r="B4512">
        <v>304.04401637132906</v>
      </c>
      <c r="C4512">
        <v>297.80187455098047</v>
      </c>
      <c r="D4512">
        <v>297.80187455098047</v>
      </c>
      <c r="E4512">
        <v>1.27366755350522E-4</v>
      </c>
      <c r="F4512">
        <v>3.2605149044684367E-5</v>
      </c>
      <c r="H4512">
        <v>4511</v>
      </c>
      <c r="J4512">
        <f t="shared" si="71"/>
        <v>297.96561425953763</v>
      </c>
      <c r="T4512">
        <v>-5.6641487444701086</v>
      </c>
    </row>
    <row r="4513" spans="1:20" x14ac:dyDescent="0.3">
      <c r="A4513">
        <v>298.58413927105175</v>
      </c>
      <c r="B4513">
        <v>295.45205009904282</v>
      </c>
      <c r="C4513">
        <v>297.01904820818805</v>
      </c>
      <c r="D4513">
        <v>297.01904820818805</v>
      </c>
      <c r="E4513">
        <v>6.4192351146630244E-5</v>
      </c>
      <c r="F4513">
        <v>1.0179469427384902E-6</v>
      </c>
      <c r="H4513">
        <v>4512</v>
      </c>
      <c r="J4513">
        <f t="shared" si="71"/>
        <v>297.91136442538811</v>
      </c>
      <c r="T4513">
        <v>-6.2946273916071691</v>
      </c>
    </row>
    <row r="4514" spans="1:20" x14ac:dyDescent="0.3">
      <c r="A4514">
        <v>292.31160859514364</v>
      </c>
      <c r="B4514">
        <v>295.45205009904282</v>
      </c>
      <c r="C4514">
        <v>296.23582178956843</v>
      </c>
      <c r="D4514">
        <v>297.01904820818805</v>
      </c>
      <c r="E4514">
        <v>-1.8846636021407903E-4</v>
      </c>
      <c r="F4514">
        <v>1.0179469427384902E-6</v>
      </c>
      <c r="H4514">
        <v>4513</v>
      </c>
      <c r="J4514">
        <f t="shared" si="71"/>
        <v>297.87258814273702</v>
      </c>
      <c r="T4514">
        <v>-5.9793880680386389</v>
      </c>
    </row>
    <row r="4515" spans="1:20" x14ac:dyDescent="0.3">
      <c r="A4515">
        <v>296.23582178956843</v>
      </c>
      <c r="B4515">
        <v>293.88288338965503</v>
      </c>
      <c r="C4515">
        <v>296.23582178956843</v>
      </c>
      <c r="D4515">
        <v>299.36583819568284</v>
      </c>
      <c r="E4515">
        <v>-3.0562945994461188E-5</v>
      </c>
      <c r="F4515">
        <v>9.5779553248576121E-5</v>
      </c>
      <c r="H4515">
        <v>4514</v>
      </c>
      <c r="J4515">
        <f t="shared" si="71"/>
        <v>297.96561687558312</v>
      </c>
      <c r="T4515">
        <v>-7.8708240094498212</v>
      </c>
    </row>
    <row r="4516" spans="1:20" x14ac:dyDescent="0.3">
      <c r="A4516">
        <v>293.88288338965503</v>
      </c>
      <c r="B4516">
        <v>293.09750478689176</v>
      </c>
      <c r="C4516">
        <v>296.23582178956843</v>
      </c>
      <c r="D4516">
        <v>294.66773472329544</v>
      </c>
      <c r="E4516">
        <v>-1.2530499452623189E-4</v>
      </c>
      <c r="F4516">
        <v>-9.3724311682308326E-5</v>
      </c>
      <c r="H4516">
        <v>4515</v>
      </c>
      <c r="J4516">
        <f t="shared" si="71"/>
        <v>298.01979201244478</v>
      </c>
      <c r="T4516">
        <v>-6.9251060387442296</v>
      </c>
    </row>
    <row r="4517" spans="1:20" x14ac:dyDescent="0.3">
      <c r="A4517">
        <v>300.92752604208943</v>
      </c>
      <c r="B4517">
        <v>291.52520551637411</v>
      </c>
      <c r="C4517">
        <v>296.23582178956843</v>
      </c>
      <c r="D4517">
        <v>297.80187455098047</v>
      </c>
      <c r="E4517">
        <v>1.5895395745246788E-4</v>
      </c>
      <c r="F4517">
        <v>3.2605149044684367E-5</v>
      </c>
      <c r="H4517">
        <v>4516</v>
      </c>
      <c r="J4517">
        <f t="shared" si="71"/>
        <v>297.98865759576864</v>
      </c>
      <c r="T4517">
        <v>-5.3489094209015775</v>
      </c>
    </row>
    <row r="4518" spans="1:20" x14ac:dyDescent="0.3">
      <c r="A4518">
        <v>291.52520551637411</v>
      </c>
      <c r="B4518">
        <v>297.01904820818805</v>
      </c>
      <c r="C4518">
        <v>295.45205009904282</v>
      </c>
      <c r="D4518">
        <v>297.80187455098047</v>
      </c>
      <c r="E4518">
        <v>-2.200470430580026E-4</v>
      </c>
      <c r="F4518">
        <v>3.2605149044684367E-5</v>
      </c>
      <c r="H4518">
        <v>4517</v>
      </c>
      <c r="J4518">
        <f t="shared" si="71"/>
        <v>298.02721380788847</v>
      </c>
      <c r="T4518">
        <v>-6.2946273916071691</v>
      </c>
    </row>
    <row r="4519" spans="1:20" x14ac:dyDescent="0.3">
      <c r="A4519">
        <v>288.3747758852503</v>
      </c>
      <c r="B4519">
        <v>293.09750478689176</v>
      </c>
      <c r="C4519">
        <v>297.01904820818805</v>
      </c>
      <c r="D4519">
        <v>293.09750478689176</v>
      </c>
      <c r="E4519">
        <v>-3.4636977443369688E-4</v>
      </c>
      <c r="F4519">
        <v>-1.5688567737015546E-4</v>
      </c>
      <c r="H4519">
        <v>4518</v>
      </c>
      <c r="J4519">
        <f t="shared" si="71"/>
        <v>298.03499997698532</v>
      </c>
      <c r="T4519">
        <v>-5.0336700973330473</v>
      </c>
    </row>
    <row r="4520" spans="1:20" x14ac:dyDescent="0.3">
      <c r="A4520">
        <v>294.66773472329544</v>
      </c>
      <c r="B4520">
        <v>294.66773472329544</v>
      </c>
      <c r="C4520">
        <v>297.01904820818805</v>
      </c>
      <c r="D4520">
        <v>293.88288338965503</v>
      </c>
      <c r="E4520">
        <v>-9.3724311682308326E-5</v>
      </c>
      <c r="F4520">
        <v>-1.2530499452623189E-4</v>
      </c>
      <c r="H4520">
        <v>4519</v>
      </c>
      <c r="J4520">
        <f t="shared" si="71"/>
        <v>298.19784084412333</v>
      </c>
      <c r="T4520">
        <v>-6.6098667151756993</v>
      </c>
    </row>
    <row r="4521" spans="1:20" x14ac:dyDescent="0.3">
      <c r="A4521">
        <v>293.88288338965503</v>
      </c>
      <c r="B4521">
        <v>295.45205009904282</v>
      </c>
      <c r="C4521">
        <v>297.01904820818805</v>
      </c>
      <c r="D4521">
        <v>297.01904820818805</v>
      </c>
      <c r="E4521">
        <v>-1.2530499452623189E-4</v>
      </c>
      <c r="F4521">
        <v>1.0179469427384902E-6</v>
      </c>
      <c r="H4521">
        <v>4520</v>
      </c>
      <c r="J4521">
        <f t="shared" si="71"/>
        <v>298.25209067827285</v>
      </c>
      <c r="T4521">
        <v>-5.6641487444701086</v>
      </c>
    </row>
    <row r="4522" spans="1:20" x14ac:dyDescent="0.3">
      <c r="A4522">
        <v>287.58603686499742</v>
      </c>
      <c r="B4522">
        <v>289.950926801268</v>
      </c>
      <c r="C4522">
        <v>297.01904820818805</v>
      </c>
      <c r="D4522">
        <v>293.09750478689176</v>
      </c>
      <c r="E4522">
        <v>-3.7795045727762044E-4</v>
      </c>
      <c r="F4522">
        <v>-1.5688567737015546E-4</v>
      </c>
      <c r="H4522">
        <v>4521</v>
      </c>
      <c r="J4522">
        <f t="shared" si="71"/>
        <v>298.29863776620749</v>
      </c>
      <c r="T4522">
        <v>-6.9251060387442296</v>
      </c>
    </row>
    <row r="4523" spans="1:20" x14ac:dyDescent="0.3">
      <c r="A4523">
        <v>308.70161569850546</v>
      </c>
      <c r="B4523">
        <v>296.23582178956843</v>
      </c>
      <c r="C4523">
        <v>296.23582178956843</v>
      </c>
      <c r="D4523">
        <v>297.80187455098047</v>
      </c>
      <c r="E4523">
        <v>4.7482597847192665E-4</v>
      </c>
      <c r="F4523">
        <v>3.2605149044684367E-5</v>
      </c>
      <c r="H4523">
        <v>4522</v>
      </c>
      <c r="J4523">
        <f t="shared" si="71"/>
        <v>298.32205251805181</v>
      </c>
      <c r="T4523">
        <v>-6.2946273916071691</v>
      </c>
    </row>
    <row r="4524" spans="1:20" x14ac:dyDescent="0.3">
      <c r="A4524">
        <v>309.4759175260167</v>
      </c>
      <c r="B4524">
        <v>300.1469679724002</v>
      </c>
      <c r="C4524">
        <v>296.23582178956843</v>
      </c>
      <c r="D4524">
        <v>293.88288338965503</v>
      </c>
      <c r="E4524">
        <v>5.0641318057387252E-4</v>
      </c>
      <c r="F4524">
        <v>-1.2530499452623189E-4</v>
      </c>
      <c r="H4524">
        <v>4523</v>
      </c>
      <c r="J4524">
        <f t="shared" si="71"/>
        <v>298.12079667831659</v>
      </c>
      <c r="T4524">
        <v>-5.6641487444701086</v>
      </c>
    </row>
    <row r="4525" spans="1:20" x14ac:dyDescent="0.3">
      <c r="A4525">
        <v>307.15134340186688</v>
      </c>
      <c r="B4525">
        <v>298.58413927105175</v>
      </c>
      <c r="C4525">
        <v>296.23582178956843</v>
      </c>
      <c r="D4525">
        <v>297.01904820818805</v>
      </c>
      <c r="E4525">
        <v>4.1165157426803489E-4</v>
      </c>
      <c r="F4525">
        <v>1.0179469427384902E-6</v>
      </c>
      <c r="H4525">
        <v>4524</v>
      </c>
      <c r="J4525">
        <f t="shared" si="71"/>
        <v>297.98194650577238</v>
      </c>
      <c r="T4525">
        <v>-6.6098667151756993</v>
      </c>
    </row>
    <row r="4526" spans="1:20" x14ac:dyDescent="0.3">
      <c r="A4526">
        <v>289.16307795966759</v>
      </c>
      <c r="B4526">
        <v>291.52520551637411</v>
      </c>
      <c r="C4526">
        <v>297.01904820818805</v>
      </c>
      <c r="D4526">
        <v>297.01904820818805</v>
      </c>
      <c r="E4526">
        <v>-3.1478909158977331E-4</v>
      </c>
      <c r="F4526">
        <v>1.0179469427384902E-6</v>
      </c>
      <c r="H4526">
        <v>4525</v>
      </c>
      <c r="J4526">
        <f t="shared" si="71"/>
        <v>297.82723226928226</v>
      </c>
      <c r="T4526">
        <v>-5.0336700973330473</v>
      </c>
    </row>
    <row r="4527" spans="1:20" x14ac:dyDescent="0.3">
      <c r="A4527">
        <v>287.58603686499742</v>
      </c>
      <c r="B4527">
        <v>294.66773472329544</v>
      </c>
      <c r="C4527">
        <v>297.01904820818805</v>
      </c>
      <c r="D4527">
        <v>296.23582178956843</v>
      </c>
      <c r="E4527">
        <v>-3.7795045727762044E-4</v>
      </c>
      <c r="F4527">
        <v>-3.0562945994461188E-5</v>
      </c>
      <c r="H4527">
        <v>4526</v>
      </c>
      <c r="J4527">
        <f t="shared" si="71"/>
        <v>297.91276490880023</v>
      </c>
      <c r="T4527">
        <v>-6.9251060387442296</v>
      </c>
    </row>
    <row r="4528" spans="1:20" x14ac:dyDescent="0.3">
      <c r="A4528">
        <v>297.01904820818805</v>
      </c>
      <c r="B4528">
        <v>294.66773472329544</v>
      </c>
      <c r="C4528">
        <v>295.45205009904282</v>
      </c>
      <c r="D4528">
        <v>298.58413927105175</v>
      </c>
      <c r="E4528">
        <v>1.0179469427384902E-6</v>
      </c>
      <c r="F4528">
        <v>6.4192351146630244E-5</v>
      </c>
      <c r="H4528">
        <v>4527</v>
      </c>
      <c r="J4528">
        <f t="shared" si="71"/>
        <v>298.04485886104868</v>
      </c>
      <c r="T4528">
        <v>-8.1860633330183514</v>
      </c>
    </row>
    <row r="4529" spans="1:20" x14ac:dyDescent="0.3">
      <c r="A4529">
        <v>297.01904820818805</v>
      </c>
      <c r="B4529">
        <v>292.31160859514364</v>
      </c>
      <c r="C4529">
        <v>297.01904820818805</v>
      </c>
      <c r="D4529">
        <v>297.01904820818805</v>
      </c>
      <c r="E4529">
        <v>1.0179469427384902E-6</v>
      </c>
      <c r="F4529">
        <v>1.0179469427384902E-6</v>
      </c>
      <c r="H4529">
        <v>4528</v>
      </c>
      <c r="J4529">
        <f t="shared" si="71"/>
        <v>298.02157852951518</v>
      </c>
      <c r="T4529">
        <v>-4.718430773764517</v>
      </c>
    </row>
    <row r="4530" spans="1:20" x14ac:dyDescent="0.3">
      <c r="A4530">
        <v>300.1469679724002</v>
      </c>
      <c r="B4530">
        <v>293.09750478689176</v>
      </c>
      <c r="C4530">
        <v>297.01904820818805</v>
      </c>
      <c r="D4530">
        <v>297.80187455098047</v>
      </c>
      <c r="E4530">
        <v>1.27366755350522E-4</v>
      </c>
      <c r="F4530">
        <v>3.2605149044684367E-5</v>
      </c>
      <c r="H4530">
        <v>4529</v>
      </c>
      <c r="J4530">
        <f t="shared" ref="J4530:J4593" si="72" xml:space="preserve"> AVERAGE(A4530:A4630)</f>
        <v>298.02157852951518</v>
      </c>
      <c r="T4530">
        <v>-6.6098667151756993</v>
      </c>
    </row>
    <row r="4531" spans="1:20" x14ac:dyDescent="0.3">
      <c r="A4531">
        <v>295.45205009904282</v>
      </c>
      <c r="B4531">
        <v>299.36583819568284</v>
      </c>
      <c r="C4531">
        <v>296.23582178956843</v>
      </c>
      <c r="D4531">
        <v>293.88288338965503</v>
      </c>
      <c r="E4531">
        <v>-6.2143628838384757E-5</v>
      </c>
      <c r="F4531">
        <v>-1.2530499452623189E-4</v>
      </c>
      <c r="H4531">
        <v>4530</v>
      </c>
      <c r="J4531">
        <f t="shared" si="72"/>
        <v>297.99060902689916</v>
      </c>
      <c r="T4531">
        <v>-6.6098667151756993</v>
      </c>
    </row>
    <row r="4532" spans="1:20" x14ac:dyDescent="0.3">
      <c r="A4532">
        <v>296.23582178956843</v>
      </c>
      <c r="B4532">
        <v>294.66773472329544</v>
      </c>
      <c r="C4532">
        <v>297.80187455098047</v>
      </c>
      <c r="D4532">
        <v>300.92752604208943</v>
      </c>
      <c r="E4532">
        <v>-3.0562945994461188E-5</v>
      </c>
      <c r="F4532">
        <v>1.5895395745246788E-4</v>
      </c>
      <c r="H4532">
        <v>4531</v>
      </c>
      <c r="J4532">
        <f t="shared" si="72"/>
        <v>297.96729669707594</v>
      </c>
      <c r="T4532">
        <v>-6.2946273916071691</v>
      </c>
    </row>
    <row r="4533" spans="1:20" x14ac:dyDescent="0.3">
      <c r="A4533">
        <v>296.23582178956843</v>
      </c>
      <c r="B4533">
        <v>297.80187455098047</v>
      </c>
      <c r="C4533">
        <v>295.45205009904282</v>
      </c>
      <c r="D4533">
        <v>296.23582178956843</v>
      </c>
      <c r="E4533">
        <v>-3.0562945994461188E-5</v>
      </c>
      <c r="F4533">
        <v>-3.0562945994461188E-5</v>
      </c>
      <c r="H4533">
        <v>4532</v>
      </c>
      <c r="J4533">
        <f t="shared" si="72"/>
        <v>297.96729669707594</v>
      </c>
      <c r="T4533">
        <v>-7.8708240094498212</v>
      </c>
    </row>
    <row r="4534" spans="1:20" x14ac:dyDescent="0.3">
      <c r="A4534">
        <v>292.31160859514364</v>
      </c>
      <c r="B4534">
        <v>293.09750478689176</v>
      </c>
      <c r="C4534">
        <v>296.23582178956843</v>
      </c>
      <c r="D4534">
        <v>296.23582178956843</v>
      </c>
      <c r="E4534">
        <v>-1.8846636021407903E-4</v>
      </c>
      <c r="F4534">
        <v>-3.0562945994461188E-5</v>
      </c>
      <c r="H4534">
        <v>4533</v>
      </c>
      <c r="J4534">
        <f t="shared" si="72"/>
        <v>297.91286586059863</v>
      </c>
      <c r="T4534">
        <v>-5.6641487444701086</v>
      </c>
    </row>
    <row r="4535" spans="1:20" x14ac:dyDescent="0.3">
      <c r="A4535">
        <v>289.950926801268</v>
      </c>
      <c r="B4535">
        <v>296.23582178956843</v>
      </c>
      <c r="C4535">
        <v>297.01904820818805</v>
      </c>
      <c r="D4535">
        <v>293.88288338965503</v>
      </c>
      <c r="E4535">
        <v>-2.8320840874584974E-4</v>
      </c>
      <c r="F4535">
        <v>-1.2530499452623189E-4</v>
      </c>
      <c r="H4535">
        <v>4534</v>
      </c>
      <c r="J4535">
        <f t="shared" si="72"/>
        <v>298.02902831382823</v>
      </c>
      <c r="T4535">
        <v>-7.2403453623127598</v>
      </c>
    </row>
    <row r="4536" spans="1:20" x14ac:dyDescent="0.3">
      <c r="A4536">
        <v>292.31160859514364</v>
      </c>
      <c r="B4536">
        <v>293.88288338965503</v>
      </c>
      <c r="C4536">
        <v>297.01904820818805</v>
      </c>
      <c r="D4536">
        <v>297.80187455098047</v>
      </c>
      <c r="E4536">
        <v>-1.8846636021407903E-4</v>
      </c>
      <c r="F4536">
        <v>3.2605149044684367E-5</v>
      </c>
      <c r="H4536">
        <v>4535</v>
      </c>
      <c r="J4536">
        <f t="shared" si="72"/>
        <v>298.05240140089631</v>
      </c>
      <c r="T4536">
        <v>-6.9251060387442296</v>
      </c>
    </row>
    <row r="4537" spans="1:20" x14ac:dyDescent="0.3">
      <c r="A4537">
        <v>294.66773472329544</v>
      </c>
      <c r="B4537">
        <v>293.09750478689176</v>
      </c>
      <c r="C4537">
        <v>297.01904820818805</v>
      </c>
      <c r="D4537">
        <v>293.88288338965503</v>
      </c>
      <c r="E4537">
        <v>-9.3724311682308326E-5</v>
      </c>
      <c r="F4537">
        <v>-1.2530499452623189E-4</v>
      </c>
      <c r="H4537">
        <v>4536</v>
      </c>
      <c r="J4537">
        <f t="shared" si="72"/>
        <v>298.03682416040351</v>
      </c>
      <c r="T4537">
        <v>-7.555584685881291</v>
      </c>
    </row>
    <row r="4538" spans="1:20" x14ac:dyDescent="0.3">
      <c r="A4538">
        <v>295.45205009904282</v>
      </c>
      <c r="B4538">
        <v>295.45205009904282</v>
      </c>
      <c r="C4538">
        <v>296.23582178956843</v>
      </c>
      <c r="D4538">
        <v>293.09750478689176</v>
      </c>
      <c r="E4538">
        <v>-6.2143628838384757E-5</v>
      </c>
      <c r="F4538">
        <v>-1.5688567737015546E-4</v>
      </c>
      <c r="H4538">
        <v>4537</v>
      </c>
      <c r="J4538">
        <f t="shared" si="72"/>
        <v>298.0057100098399</v>
      </c>
      <c r="T4538">
        <v>-5.3489094209015775</v>
      </c>
    </row>
    <row r="4539" spans="1:20" x14ac:dyDescent="0.3">
      <c r="A4539">
        <v>311.79554757330476</v>
      </c>
      <c r="B4539">
        <v>293.88288338965503</v>
      </c>
      <c r="C4539">
        <v>296.23582178956843</v>
      </c>
      <c r="D4539">
        <v>292.31160859514364</v>
      </c>
      <c r="E4539">
        <v>6.0117478687971015E-4</v>
      </c>
      <c r="F4539">
        <v>-1.8846636021407903E-4</v>
      </c>
      <c r="H4539">
        <v>4538</v>
      </c>
      <c r="J4539">
        <f t="shared" si="72"/>
        <v>298.02897559847293</v>
      </c>
      <c r="T4539">
        <v>-6.2946273916071691</v>
      </c>
    </row>
    <row r="4540" spans="1:20" x14ac:dyDescent="0.3">
      <c r="A4540">
        <v>298.58413927105175</v>
      </c>
      <c r="B4540">
        <v>291.52520551637411</v>
      </c>
      <c r="C4540">
        <v>297.01904820818805</v>
      </c>
      <c r="D4540">
        <v>297.01904820818805</v>
      </c>
      <c r="E4540">
        <v>6.4192351146630244E-5</v>
      </c>
      <c r="F4540">
        <v>1.0179469427384902E-6</v>
      </c>
      <c r="H4540">
        <v>4539</v>
      </c>
      <c r="J4540">
        <f t="shared" si="72"/>
        <v>297.97531041855427</v>
      </c>
      <c r="T4540">
        <v>-8.1860633330183514</v>
      </c>
    </row>
    <row r="4541" spans="1:20" x14ac:dyDescent="0.3">
      <c r="A4541">
        <v>294.66773472329544</v>
      </c>
      <c r="B4541">
        <v>294.66773472329544</v>
      </c>
      <c r="C4541">
        <v>296.23582178956843</v>
      </c>
      <c r="D4541">
        <v>294.66773472329544</v>
      </c>
      <c r="E4541">
        <v>-9.3724311682308326E-5</v>
      </c>
      <c r="F4541">
        <v>-9.3724311682308326E-5</v>
      </c>
      <c r="H4541">
        <v>4540</v>
      </c>
      <c r="J4541">
        <f t="shared" si="72"/>
        <v>297.99078397005275</v>
      </c>
      <c r="T4541">
        <v>-5.9793880680386389</v>
      </c>
    </row>
    <row r="4542" spans="1:20" x14ac:dyDescent="0.3">
      <c r="A4542">
        <v>304.82170346619489</v>
      </c>
      <c r="B4542">
        <v>302.48692063284113</v>
      </c>
      <c r="C4542">
        <v>297.01904820818805</v>
      </c>
      <c r="D4542">
        <v>300.1469679724002</v>
      </c>
      <c r="E4542">
        <v>3.1688996796219726E-4</v>
      </c>
      <c r="F4542">
        <v>1.27366755350522E-4</v>
      </c>
      <c r="H4542">
        <v>4541</v>
      </c>
      <c r="J4542">
        <f t="shared" si="72"/>
        <v>298.03729984601694</v>
      </c>
      <c r="T4542">
        <v>-7.555584685881291</v>
      </c>
    </row>
    <row r="4543" spans="1:20" x14ac:dyDescent="0.3">
      <c r="A4543">
        <v>296.23582178956843</v>
      </c>
      <c r="B4543">
        <v>296.23582178956843</v>
      </c>
      <c r="C4543">
        <v>296.23582178956843</v>
      </c>
      <c r="D4543">
        <v>296.23582178956843</v>
      </c>
      <c r="E4543">
        <v>-3.0562945994461188E-5</v>
      </c>
      <c r="F4543">
        <v>-3.0562945994461188E-5</v>
      </c>
      <c r="H4543">
        <v>4542</v>
      </c>
      <c r="J4543">
        <f t="shared" si="72"/>
        <v>297.95229111654538</v>
      </c>
      <c r="T4543">
        <v>-6.2946273916071691</v>
      </c>
    </row>
    <row r="4544" spans="1:20" x14ac:dyDescent="0.3">
      <c r="A4544">
        <v>300.92752604208943</v>
      </c>
      <c r="B4544">
        <v>293.09750478689176</v>
      </c>
      <c r="C4544">
        <v>296.23582178956843</v>
      </c>
      <c r="D4544">
        <v>289.950926801268</v>
      </c>
      <c r="E4544">
        <v>1.5895395745246788E-4</v>
      </c>
      <c r="F4544">
        <v>-2.8320840874584974E-4</v>
      </c>
      <c r="H4544">
        <v>4543</v>
      </c>
      <c r="J4544">
        <f t="shared" si="72"/>
        <v>297.85101881416961</v>
      </c>
      <c r="T4544">
        <v>-6.2946273916071691</v>
      </c>
    </row>
    <row r="4545" spans="1:20" x14ac:dyDescent="0.3">
      <c r="A4545">
        <v>297.80187455098047</v>
      </c>
      <c r="B4545">
        <v>298.58413927105175</v>
      </c>
      <c r="C4545">
        <v>296.23582178956843</v>
      </c>
      <c r="D4545">
        <v>293.09750478689176</v>
      </c>
      <c r="E4545">
        <v>3.2605149044684367E-5</v>
      </c>
      <c r="F4545">
        <v>-1.5688567737015546E-4</v>
      </c>
      <c r="H4545">
        <v>4544</v>
      </c>
      <c r="J4545">
        <f t="shared" si="72"/>
        <v>297.82007176970319</v>
      </c>
      <c r="T4545">
        <v>-5.9793880680386389</v>
      </c>
    </row>
    <row r="4546" spans="1:20" x14ac:dyDescent="0.3">
      <c r="A4546">
        <v>298.58413927105175</v>
      </c>
      <c r="B4546">
        <v>300.92752604208943</v>
      </c>
      <c r="C4546">
        <v>296.23582178956843</v>
      </c>
      <c r="D4546">
        <v>293.88288338965503</v>
      </c>
      <c r="E4546">
        <v>6.4192351146630244E-5</v>
      </c>
      <c r="F4546">
        <v>-1.2530499452623189E-4</v>
      </c>
      <c r="H4546">
        <v>4545</v>
      </c>
      <c r="J4546">
        <f t="shared" si="72"/>
        <v>297.71892486192121</v>
      </c>
      <c r="T4546">
        <v>-5.3489094209015775</v>
      </c>
    </row>
    <row r="4547" spans="1:20" x14ac:dyDescent="0.3">
      <c r="A4547">
        <v>307.9267591671354</v>
      </c>
      <c r="B4547">
        <v>296.23582178956843</v>
      </c>
      <c r="C4547">
        <v>296.23582178956843</v>
      </c>
      <c r="D4547">
        <v>298.58413927105175</v>
      </c>
      <c r="E4547">
        <v>4.4323877636998077E-4</v>
      </c>
      <c r="F4547">
        <v>6.4192351146630244E-5</v>
      </c>
      <c r="H4547">
        <v>4546</v>
      </c>
      <c r="J4547">
        <f t="shared" si="72"/>
        <v>297.62564702715503</v>
      </c>
      <c r="T4547">
        <v>-6.9251060387442296</v>
      </c>
    </row>
    <row r="4548" spans="1:20" x14ac:dyDescent="0.3">
      <c r="A4548">
        <v>299.36583819568284</v>
      </c>
      <c r="B4548">
        <v>294.66773472329544</v>
      </c>
      <c r="C4548">
        <v>296.23582178956843</v>
      </c>
      <c r="D4548">
        <v>300.1469679724002</v>
      </c>
      <c r="E4548">
        <v>9.5779553248576121E-5</v>
      </c>
      <c r="F4548">
        <v>1.27366755350522E-4</v>
      </c>
      <c r="H4548">
        <v>4547</v>
      </c>
      <c r="J4548">
        <f t="shared" si="72"/>
        <v>297.57178723968673</v>
      </c>
      <c r="T4548">
        <v>-5.9793880680386389</v>
      </c>
    </row>
    <row r="4549" spans="1:20" x14ac:dyDescent="0.3">
      <c r="A4549">
        <v>307.9267591671354</v>
      </c>
      <c r="B4549">
        <v>296.23582178956843</v>
      </c>
      <c r="C4549">
        <v>297.80187455098047</v>
      </c>
      <c r="D4549">
        <v>297.01904820818805</v>
      </c>
      <c r="E4549">
        <v>4.4323877636998077E-4</v>
      </c>
      <c r="F4549">
        <v>1.0179469427384902E-6</v>
      </c>
      <c r="H4549">
        <v>4548</v>
      </c>
      <c r="J4549">
        <f t="shared" si="72"/>
        <v>297.50194338225572</v>
      </c>
      <c r="T4549">
        <v>-5.6641487444701086</v>
      </c>
    </row>
    <row r="4550" spans="1:20" x14ac:dyDescent="0.3">
      <c r="A4550">
        <v>293.09750478689176</v>
      </c>
      <c r="B4550">
        <v>297.01904820818805</v>
      </c>
      <c r="C4550">
        <v>296.23582178956843</v>
      </c>
      <c r="D4550">
        <v>299.36583819568284</v>
      </c>
      <c r="E4550">
        <v>-1.5688567737015546E-4</v>
      </c>
      <c r="F4550">
        <v>9.5779553248576121E-5</v>
      </c>
      <c r="H4550">
        <v>4549</v>
      </c>
      <c r="J4550">
        <f t="shared" si="72"/>
        <v>297.34733793104783</v>
      </c>
      <c r="T4550">
        <v>-6.2946273916071691</v>
      </c>
    </row>
    <row r="4551" spans="1:20" x14ac:dyDescent="0.3">
      <c r="A4551">
        <v>294.66773472329544</v>
      </c>
      <c r="B4551">
        <v>301.70751061260074</v>
      </c>
      <c r="C4551">
        <v>297.01904820818805</v>
      </c>
      <c r="D4551">
        <v>295.45205009904282</v>
      </c>
      <c r="E4551">
        <v>-9.3724311682308326E-5</v>
      </c>
      <c r="F4551">
        <v>-6.2143628838384757E-5</v>
      </c>
      <c r="H4551">
        <v>4550</v>
      </c>
      <c r="J4551">
        <f t="shared" si="72"/>
        <v>297.35511395681772</v>
      </c>
      <c r="T4551">
        <v>-4.718430773764517</v>
      </c>
    </row>
    <row r="4552" spans="1:20" x14ac:dyDescent="0.3">
      <c r="A4552">
        <v>296.23582178956843</v>
      </c>
      <c r="B4552">
        <v>293.88288338965503</v>
      </c>
      <c r="C4552">
        <v>296.23582178956843</v>
      </c>
      <c r="D4552">
        <v>294.66773472329544</v>
      </c>
      <c r="E4552">
        <v>-3.0562945994461188E-5</v>
      </c>
      <c r="F4552">
        <v>-9.3724311682308326E-5</v>
      </c>
      <c r="H4552">
        <v>4551</v>
      </c>
      <c r="J4552">
        <f t="shared" si="72"/>
        <v>297.48639142655873</v>
      </c>
      <c r="T4552">
        <v>-7.2403453623127598</v>
      </c>
    </row>
    <row r="4553" spans="1:20" x14ac:dyDescent="0.3">
      <c r="A4553">
        <v>300.92752604208943</v>
      </c>
      <c r="B4553">
        <v>294.66773472329544</v>
      </c>
      <c r="C4553">
        <v>296.23582178956843</v>
      </c>
      <c r="D4553">
        <v>296.23582178956843</v>
      </c>
      <c r="E4553">
        <v>1.5895395745246788E-4</v>
      </c>
      <c r="F4553">
        <v>-3.0562945994461188E-5</v>
      </c>
      <c r="H4553">
        <v>4552</v>
      </c>
      <c r="J4553">
        <f t="shared" si="72"/>
        <v>297.49414614357477</v>
      </c>
      <c r="T4553">
        <v>-5.0336700973330473</v>
      </c>
    </row>
    <row r="4554" spans="1:20" x14ac:dyDescent="0.3">
      <c r="A4554">
        <v>299.36583819568284</v>
      </c>
      <c r="B4554">
        <v>302.48692063284113</v>
      </c>
      <c r="C4554">
        <v>296.23582178956843</v>
      </c>
      <c r="D4554">
        <v>295.45205009904282</v>
      </c>
      <c r="E4554">
        <v>9.5779553248576121E-5</v>
      </c>
      <c r="F4554">
        <v>-6.2143628838384757E-5</v>
      </c>
      <c r="H4554">
        <v>4553</v>
      </c>
      <c r="J4554">
        <f t="shared" si="72"/>
        <v>297.37766645959039</v>
      </c>
      <c r="T4554">
        <v>-7.2403453623127598</v>
      </c>
    </row>
    <row r="4555" spans="1:20" x14ac:dyDescent="0.3">
      <c r="A4555">
        <v>300.92752604208943</v>
      </c>
      <c r="B4555">
        <v>293.09750478689176</v>
      </c>
      <c r="C4555">
        <v>297.80187455098047</v>
      </c>
      <c r="D4555">
        <v>294.66773472329544</v>
      </c>
      <c r="E4555">
        <v>1.5895395745246788E-4</v>
      </c>
      <c r="F4555">
        <v>-9.3724311682308326E-5</v>
      </c>
      <c r="H4555">
        <v>4554</v>
      </c>
      <c r="J4555">
        <f t="shared" si="72"/>
        <v>297.29224536166646</v>
      </c>
      <c r="T4555">
        <v>-6.6098667151756993</v>
      </c>
    </row>
    <row r="4556" spans="1:20" x14ac:dyDescent="0.3">
      <c r="A4556">
        <v>298.58413927105175</v>
      </c>
      <c r="B4556">
        <v>292.31160859514364</v>
      </c>
      <c r="C4556">
        <v>295.45205009904282</v>
      </c>
      <c r="D4556">
        <v>300.92752604208943</v>
      </c>
      <c r="E4556">
        <v>6.4192351146630244E-5</v>
      </c>
      <c r="F4556">
        <v>1.5895395745246788E-4</v>
      </c>
      <c r="H4556">
        <v>4555</v>
      </c>
      <c r="J4556">
        <f t="shared" si="72"/>
        <v>297.26904351244832</v>
      </c>
      <c r="T4556">
        <v>-6.6098667151756993</v>
      </c>
    </row>
    <row r="4557" spans="1:20" x14ac:dyDescent="0.3">
      <c r="A4557">
        <v>297.01904820818805</v>
      </c>
      <c r="B4557">
        <v>302.48692063284113</v>
      </c>
      <c r="C4557">
        <v>296.23582178956843</v>
      </c>
      <c r="D4557">
        <v>299.36583819568284</v>
      </c>
      <c r="E4557">
        <v>1.0179469427384902E-6</v>
      </c>
      <c r="F4557">
        <v>9.5779553248576121E-5</v>
      </c>
      <c r="H4557">
        <v>4556</v>
      </c>
      <c r="J4557">
        <f t="shared" si="72"/>
        <v>297.24579284431474</v>
      </c>
      <c r="T4557">
        <v>-6.2946273916071691</v>
      </c>
    </row>
    <row r="4558" spans="1:20" x14ac:dyDescent="0.3">
      <c r="A4558">
        <v>300.1469679724002</v>
      </c>
      <c r="B4558">
        <v>303.26575576734649</v>
      </c>
      <c r="C4558">
        <v>295.45205009904282</v>
      </c>
      <c r="D4558">
        <v>300.1469679724002</v>
      </c>
      <c r="E4558">
        <v>1.27366755350522E-4</v>
      </c>
      <c r="F4558">
        <v>1.27366755350522E-4</v>
      </c>
      <c r="H4558">
        <v>4557</v>
      </c>
      <c r="J4558">
        <f t="shared" si="72"/>
        <v>297.15239669240196</v>
      </c>
      <c r="T4558">
        <v>-7.8708240094498212</v>
      </c>
    </row>
    <row r="4559" spans="1:20" x14ac:dyDescent="0.3">
      <c r="A4559">
        <v>289.950926801268</v>
      </c>
      <c r="B4559">
        <v>295.45205009904282</v>
      </c>
      <c r="C4559">
        <v>296.23582178956843</v>
      </c>
      <c r="D4559">
        <v>297.01904820818805</v>
      </c>
      <c r="E4559">
        <v>-2.8320840874584974E-4</v>
      </c>
      <c r="F4559">
        <v>1.0179469427384902E-6</v>
      </c>
      <c r="H4559">
        <v>4558</v>
      </c>
      <c r="J4559">
        <f t="shared" si="72"/>
        <v>297.15239669240202</v>
      </c>
      <c r="T4559">
        <v>-5.3489094209015775</v>
      </c>
    </row>
    <row r="4560" spans="1:20" x14ac:dyDescent="0.3">
      <c r="A4560">
        <v>300.1469679724002</v>
      </c>
      <c r="B4560">
        <v>293.88288338965503</v>
      </c>
      <c r="C4560">
        <v>297.80187455098047</v>
      </c>
      <c r="D4560">
        <v>296.23582178956843</v>
      </c>
      <c r="E4560">
        <v>1.27366755350522E-4</v>
      </c>
      <c r="F4560">
        <v>-3.0562945994461188E-5</v>
      </c>
      <c r="H4560">
        <v>4559</v>
      </c>
      <c r="J4560">
        <f t="shared" si="72"/>
        <v>297.35337434473809</v>
      </c>
      <c r="T4560">
        <v>-5.9793880680386389</v>
      </c>
    </row>
    <row r="4561" spans="1:20" x14ac:dyDescent="0.3">
      <c r="A4561">
        <v>291.52520551637411</v>
      </c>
      <c r="B4561">
        <v>297.01904820818805</v>
      </c>
      <c r="C4561">
        <v>297.01904820818805</v>
      </c>
      <c r="D4561">
        <v>297.01904820818805</v>
      </c>
      <c r="E4561">
        <v>-2.200470430580026E-4</v>
      </c>
      <c r="F4561">
        <v>1.0179469427384902E-6</v>
      </c>
      <c r="H4561">
        <v>4560</v>
      </c>
      <c r="J4561">
        <f t="shared" si="72"/>
        <v>297.33790079323967</v>
      </c>
      <c r="T4561">
        <v>-6.9251060387442296</v>
      </c>
    </row>
    <row r="4562" spans="1:20" x14ac:dyDescent="0.3">
      <c r="A4562">
        <v>294.66773472329544</v>
      </c>
      <c r="B4562">
        <v>296.23582178956843</v>
      </c>
      <c r="C4562">
        <v>295.45205009904282</v>
      </c>
      <c r="D4562">
        <v>297.01904820818805</v>
      </c>
      <c r="E4562">
        <v>-9.3724311682308326E-5</v>
      </c>
      <c r="F4562">
        <v>1.0179469427384902E-6</v>
      </c>
      <c r="H4562">
        <v>4561</v>
      </c>
      <c r="J4562">
        <f t="shared" si="72"/>
        <v>297.29889912342406</v>
      </c>
      <c r="T4562">
        <v>-6.6098667151756993</v>
      </c>
    </row>
    <row r="4563" spans="1:20" x14ac:dyDescent="0.3">
      <c r="A4563">
        <v>294.66773472329544</v>
      </c>
      <c r="B4563">
        <v>298.58413927105175</v>
      </c>
      <c r="C4563">
        <v>296.23582178956843</v>
      </c>
      <c r="D4563">
        <v>298.58413927105175</v>
      </c>
      <c r="E4563">
        <v>-9.3724311682308326E-5</v>
      </c>
      <c r="F4563">
        <v>6.4192351146630244E-5</v>
      </c>
      <c r="H4563">
        <v>4562</v>
      </c>
      <c r="J4563">
        <f t="shared" si="72"/>
        <v>297.34541499938825</v>
      </c>
      <c r="T4563">
        <v>-5.9793880680386389</v>
      </c>
    </row>
    <row r="4564" spans="1:20" x14ac:dyDescent="0.3">
      <c r="A4564">
        <v>300.92752604208943</v>
      </c>
      <c r="B4564">
        <v>296.23582178956843</v>
      </c>
      <c r="C4564">
        <v>297.01904820818805</v>
      </c>
      <c r="D4564">
        <v>297.80187455098047</v>
      </c>
      <c r="E4564">
        <v>1.5895395745246788E-4</v>
      </c>
      <c r="F4564">
        <v>3.2605149044684367E-5</v>
      </c>
      <c r="H4564">
        <v>4563</v>
      </c>
      <c r="J4564">
        <f t="shared" si="72"/>
        <v>297.32208701792138</v>
      </c>
      <c r="T4564">
        <v>-5.6641487444701086</v>
      </c>
    </row>
    <row r="4565" spans="1:20" x14ac:dyDescent="0.3">
      <c r="A4565">
        <v>300.1469679724002</v>
      </c>
      <c r="B4565">
        <v>297.80187455098047</v>
      </c>
      <c r="C4565">
        <v>297.80187455098047</v>
      </c>
      <c r="D4565">
        <v>297.80187455098047</v>
      </c>
      <c r="E4565">
        <v>1.27366755350522E-4</v>
      </c>
      <c r="F4565">
        <v>3.2605149044684367E-5</v>
      </c>
      <c r="H4565">
        <v>4564</v>
      </c>
      <c r="J4565">
        <f t="shared" si="72"/>
        <v>297.35294335781492</v>
      </c>
      <c r="T4565">
        <v>-6.9251060387442296</v>
      </c>
    </row>
    <row r="4566" spans="1:20" x14ac:dyDescent="0.3">
      <c r="A4566">
        <v>292.31160859514364</v>
      </c>
      <c r="B4566">
        <v>296.23582178956843</v>
      </c>
      <c r="C4566">
        <v>297.01904820818805</v>
      </c>
      <c r="D4566">
        <v>300.1469679724002</v>
      </c>
      <c r="E4566">
        <v>-1.8846636021407903E-4</v>
      </c>
      <c r="F4566">
        <v>1.27366755350522E-4</v>
      </c>
      <c r="H4566">
        <v>4565</v>
      </c>
      <c r="J4566">
        <f t="shared" si="72"/>
        <v>297.4299709934063</v>
      </c>
      <c r="T4566">
        <v>-7.2403453623127598</v>
      </c>
    </row>
    <row r="4567" spans="1:20" x14ac:dyDescent="0.3">
      <c r="A4567">
        <v>303.26575576734649</v>
      </c>
      <c r="B4567">
        <v>292.31160859514364</v>
      </c>
      <c r="C4567">
        <v>297.01904820818805</v>
      </c>
      <c r="D4567">
        <v>297.01904820818805</v>
      </c>
      <c r="E4567">
        <v>2.5371556375830551E-4</v>
      </c>
      <c r="F4567">
        <v>1.0179469427384902E-6</v>
      </c>
      <c r="H4567">
        <v>4566</v>
      </c>
      <c r="J4567">
        <f t="shared" si="72"/>
        <v>297.484330062276</v>
      </c>
      <c r="T4567">
        <v>-6.2946273916071691</v>
      </c>
    </row>
    <row r="4568" spans="1:20" x14ac:dyDescent="0.3">
      <c r="A4568">
        <v>293.88288338965503</v>
      </c>
      <c r="B4568">
        <v>296.23582178956843</v>
      </c>
      <c r="C4568">
        <v>296.23582178956843</v>
      </c>
      <c r="D4568">
        <v>288.3747758852503</v>
      </c>
      <c r="E4568">
        <v>-1.2530499452623189E-4</v>
      </c>
      <c r="F4568">
        <v>-3.4636977443369688E-4</v>
      </c>
      <c r="H4568">
        <v>4567</v>
      </c>
      <c r="J4568">
        <f t="shared" si="72"/>
        <v>297.35250007251278</v>
      </c>
      <c r="T4568">
        <v>-5.6641487444701086</v>
      </c>
    </row>
    <row r="4569" spans="1:20" x14ac:dyDescent="0.3">
      <c r="A4569">
        <v>288.3747758852503</v>
      </c>
      <c r="B4569">
        <v>295.45205009904282</v>
      </c>
      <c r="C4569">
        <v>296.23582178956843</v>
      </c>
      <c r="D4569">
        <v>293.09750478689176</v>
      </c>
      <c r="E4569">
        <v>-3.4636977443369688E-4</v>
      </c>
      <c r="F4569">
        <v>-1.5688567737015546E-4</v>
      </c>
      <c r="H4569">
        <v>4568</v>
      </c>
      <c r="J4569">
        <f t="shared" si="72"/>
        <v>297.38355120932999</v>
      </c>
      <c r="T4569">
        <v>-4.0879521266274566</v>
      </c>
    </row>
    <row r="4570" spans="1:20" x14ac:dyDescent="0.3">
      <c r="A4570">
        <v>298.58413927105175</v>
      </c>
      <c r="B4570">
        <v>296.23582178956843</v>
      </c>
      <c r="C4570">
        <v>295.45205009904282</v>
      </c>
      <c r="D4570">
        <v>293.88288338965503</v>
      </c>
      <c r="E4570">
        <v>6.4192351146630244E-5</v>
      </c>
      <c r="F4570">
        <v>-1.2530499452623189E-4</v>
      </c>
      <c r="H4570">
        <v>4569</v>
      </c>
      <c r="J4570">
        <f t="shared" si="72"/>
        <v>297.63072470574173</v>
      </c>
      <c r="T4570">
        <v>-6.9251060387442296</v>
      </c>
    </row>
    <row r="4571" spans="1:20" x14ac:dyDescent="0.3">
      <c r="A4571">
        <v>314.11039473751453</v>
      </c>
      <c r="B4571">
        <v>294.66773472329544</v>
      </c>
      <c r="C4571">
        <v>296.23582178956843</v>
      </c>
      <c r="D4571">
        <v>295.45205009904282</v>
      </c>
      <c r="E4571">
        <v>6.9593639318554779E-4</v>
      </c>
      <c r="F4571">
        <v>-6.2143628838384757E-5</v>
      </c>
      <c r="H4571">
        <v>4570</v>
      </c>
      <c r="J4571">
        <f t="shared" si="72"/>
        <v>297.62297951049351</v>
      </c>
      <c r="T4571">
        <v>-5.9793880680386389</v>
      </c>
    </row>
    <row r="4572" spans="1:20" x14ac:dyDescent="0.3">
      <c r="A4572">
        <v>300.1469679724002</v>
      </c>
      <c r="B4572">
        <v>300.92752604208943</v>
      </c>
      <c r="C4572">
        <v>296.23582178956843</v>
      </c>
      <c r="D4572">
        <v>300.1469679724002</v>
      </c>
      <c r="E4572">
        <v>1.27366755350522E-4</v>
      </c>
      <c r="F4572">
        <v>1.27366755350522E-4</v>
      </c>
      <c r="H4572">
        <v>4571</v>
      </c>
      <c r="J4572">
        <f t="shared" si="72"/>
        <v>297.46150901359709</v>
      </c>
      <c r="T4572">
        <v>-6.2946273916071691</v>
      </c>
    </row>
    <row r="4573" spans="1:20" x14ac:dyDescent="0.3">
      <c r="A4573">
        <v>299.36583819568284</v>
      </c>
      <c r="B4573">
        <v>296.23582178956843</v>
      </c>
      <c r="C4573">
        <v>296.23582178956843</v>
      </c>
      <c r="D4573">
        <v>294.66773472329544</v>
      </c>
      <c r="E4573">
        <v>9.5779553248576121E-5</v>
      </c>
      <c r="F4573">
        <v>-9.3724311682308326E-5</v>
      </c>
      <c r="H4573">
        <v>4572</v>
      </c>
      <c r="J4573">
        <f t="shared" si="72"/>
        <v>297.38393119798076</v>
      </c>
      <c r="T4573">
        <v>-5.6641487444701086</v>
      </c>
    </row>
    <row r="4574" spans="1:20" x14ac:dyDescent="0.3">
      <c r="A4574">
        <v>294.66773472329544</v>
      </c>
      <c r="B4574">
        <v>293.88288338965503</v>
      </c>
      <c r="C4574">
        <v>297.01904820818805</v>
      </c>
      <c r="D4574">
        <v>297.01904820818805</v>
      </c>
      <c r="E4574">
        <v>-9.3724311682308326E-5</v>
      </c>
      <c r="F4574">
        <v>1.0179469427384902E-6</v>
      </c>
      <c r="H4574">
        <v>4573</v>
      </c>
      <c r="J4574">
        <f t="shared" si="72"/>
        <v>297.25166863415825</v>
      </c>
      <c r="T4574">
        <v>-3.4574734794903956</v>
      </c>
    </row>
    <row r="4575" spans="1:20" x14ac:dyDescent="0.3">
      <c r="A4575">
        <v>292.31160859514364</v>
      </c>
      <c r="B4575">
        <v>295.45205009904282</v>
      </c>
      <c r="C4575">
        <v>297.01904820818805</v>
      </c>
      <c r="D4575">
        <v>297.01904820818805</v>
      </c>
      <c r="E4575">
        <v>-1.8846636021407903E-4</v>
      </c>
      <c r="F4575">
        <v>1.0179469427384902E-6</v>
      </c>
      <c r="H4575">
        <v>4574</v>
      </c>
      <c r="J4575">
        <f t="shared" si="72"/>
        <v>297.18155281377904</v>
      </c>
      <c r="T4575">
        <v>-6.6098667151756993</v>
      </c>
    </row>
    <row r="4576" spans="1:20" x14ac:dyDescent="0.3">
      <c r="A4576">
        <v>288.3747758852503</v>
      </c>
      <c r="B4576">
        <v>295.45205009904282</v>
      </c>
      <c r="C4576">
        <v>297.01904820818805</v>
      </c>
      <c r="D4576">
        <v>297.80187455098047</v>
      </c>
      <c r="E4576">
        <v>-3.4636977443369688E-4</v>
      </c>
      <c r="F4576">
        <v>3.2605149044684367E-5</v>
      </c>
      <c r="H4576">
        <v>4575</v>
      </c>
      <c r="J4576">
        <f t="shared" si="72"/>
        <v>297.22040640976348</v>
      </c>
      <c r="T4576">
        <v>-6.6098667151756993</v>
      </c>
    </row>
    <row r="4577" spans="1:20" x14ac:dyDescent="0.3">
      <c r="A4577">
        <v>296.23582178956843</v>
      </c>
      <c r="B4577">
        <v>300.1469679724002</v>
      </c>
      <c r="C4577">
        <v>294.66773472329544</v>
      </c>
      <c r="D4577">
        <v>301.70751061260074</v>
      </c>
      <c r="E4577">
        <v>-3.0562945994461188E-5</v>
      </c>
      <c r="F4577">
        <v>1.9054115955441375E-4</v>
      </c>
      <c r="H4577">
        <v>4576</v>
      </c>
      <c r="J4577">
        <f t="shared" si="72"/>
        <v>297.27494212762889</v>
      </c>
      <c r="T4577">
        <v>-5.9793880680386389</v>
      </c>
    </row>
    <row r="4578" spans="1:20" x14ac:dyDescent="0.3">
      <c r="A4578">
        <v>294.66773472329544</v>
      </c>
      <c r="B4578">
        <v>293.88288338965503</v>
      </c>
      <c r="C4578">
        <v>296.23582178956843</v>
      </c>
      <c r="D4578">
        <v>294.66773472329544</v>
      </c>
      <c r="E4578">
        <v>-9.3724311682308326E-5</v>
      </c>
      <c r="F4578">
        <v>-9.3724311682308326E-5</v>
      </c>
      <c r="H4578">
        <v>4577</v>
      </c>
      <c r="J4578">
        <f t="shared" si="72"/>
        <v>297.32911726449049</v>
      </c>
      <c r="T4578">
        <v>-6.2946273916071691</v>
      </c>
    </row>
    <row r="4579" spans="1:20" x14ac:dyDescent="0.3">
      <c r="A4579">
        <v>296.23582178956843</v>
      </c>
      <c r="B4579">
        <v>295.45205009904282</v>
      </c>
      <c r="C4579">
        <v>296.23582178956843</v>
      </c>
      <c r="D4579">
        <v>298.58413927105175</v>
      </c>
      <c r="E4579">
        <v>-3.0562945994461188E-5</v>
      </c>
      <c r="F4579">
        <v>6.4192351146630244E-5</v>
      </c>
      <c r="H4579">
        <v>4578</v>
      </c>
      <c r="J4579">
        <f t="shared" si="72"/>
        <v>297.29021204253087</v>
      </c>
      <c r="T4579">
        <v>-6.6098667151756993</v>
      </c>
    </row>
    <row r="4580" spans="1:20" x14ac:dyDescent="0.3">
      <c r="A4580">
        <v>304.04401637132906</v>
      </c>
      <c r="B4580">
        <v>293.88288338965503</v>
      </c>
      <c r="C4580">
        <v>296.23582178956843</v>
      </c>
      <c r="D4580">
        <v>296.23582178956843</v>
      </c>
      <c r="E4580">
        <v>2.8530276586025138E-4</v>
      </c>
      <c r="F4580">
        <v>-3.0562945994461188E-5</v>
      </c>
      <c r="H4580">
        <v>4579</v>
      </c>
      <c r="J4580">
        <f t="shared" si="72"/>
        <v>297.30571751541618</v>
      </c>
      <c r="T4580">
        <v>-5.6641487444701086</v>
      </c>
    </row>
    <row r="4581" spans="1:20" x14ac:dyDescent="0.3">
      <c r="A4581">
        <v>296.23582178956843</v>
      </c>
      <c r="B4581">
        <v>297.80187455098047</v>
      </c>
      <c r="C4581">
        <v>297.80187455098047</v>
      </c>
      <c r="D4581">
        <v>295.45205009904282</v>
      </c>
      <c r="E4581">
        <v>-3.0562945994461188E-5</v>
      </c>
      <c r="F4581">
        <v>-6.2143628838384757E-5</v>
      </c>
      <c r="H4581">
        <v>4580</v>
      </c>
      <c r="J4581">
        <f t="shared" si="72"/>
        <v>297.24391413105627</v>
      </c>
      <c r="T4581">
        <v>-6.9251060387442296</v>
      </c>
    </row>
    <row r="4582" spans="1:20" x14ac:dyDescent="0.3">
      <c r="A4582">
        <v>303.26575576734649</v>
      </c>
      <c r="B4582">
        <v>293.88288338965503</v>
      </c>
      <c r="C4582">
        <v>297.01904820818805</v>
      </c>
      <c r="D4582">
        <v>297.01904820818805</v>
      </c>
      <c r="E4582">
        <v>2.5371556375830551E-4</v>
      </c>
      <c r="F4582">
        <v>1.0179469427384902E-6</v>
      </c>
      <c r="H4582">
        <v>4581</v>
      </c>
      <c r="J4582">
        <f t="shared" si="72"/>
        <v>297.27490439250289</v>
      </c>
      <c r="T4582">
        <v>-6.2946273916071691</v>
      </c>
    </row>
    <row r="4583" spans="1:20" x14ac:dyDescent="0.3">
      <c r="A4583">
        <v>303.26575576734649</v>
      </c>
      <c r="B4583">
        <v>294.66773472329544</v>
      </c>
      <c r="C4583">
        <v>297.01904820818805</v>
      </c>
      <c r="D4583">
        <v>296.23582178956843</v>
      </c>
      <c r="E4583">
        <v>2.5371556375830551E-4</v>
      </c>
      <c r="F4583">
        <v>-3.0562945994461188E-5</v>
      </c>
      <c r="H4583">
        <v>4582</v>
      </c>
      <c r="J4583">
        <f t="shared" si="72"/>
        <v>297.17422864022114</v>
      </c>
      <c r="T4583">
        <v>-6.6098667151756993</v>
      </c>
    </row>
    <row r="4584" spans="1:20" x14ac:dyDescent="0.3">
      <c r="A4584">
        <v>311.02287770623747</v>
      </c>
      <c r="B4584">
        <v>298.58413927105175</v>
      </c>
      <c r="C4584">
        <v>297.80187455098047</v>
      </c>
      <c r="D4584">
        <v>300.1469679724002</v>
      </c>
      <c r="E4584">
        <v>5.6958758477776428E-4</v>
      </c>
      <c r="F4584">
        <v>1.27366755350522E-4</v>
      </c>
      <c r="H4584">
        <v>4583</v>
      </c>
      <c r="J4584">
        <f t="shared" si="72"/>
        <v>297.13561559495719</v>
      </c>
      <c r="T4584">
        <v>-6.2946273916071691</v>
      </c>
    </row>
    <row r="4585" spans="1:20" x14ac:dyDescent="0.3">
      <c r="A4585">
        <v>297.01904820818805</v>
      </c>
      <c r="B4585">
        <v>297.01904820818805</v>
      </c>
      <c r="C4585">
        <v>297.01904820818805</v>
      </c>
      <c r="D4585">
        <v>295.45205009904282</v>
      </c>
      <c r="E4585">
        <v>1.0179469427384902E-6</v>
      </c>
      <c r="F4585">
        <v>-6.2143628838384757E-5</v>
      </c>
      <c r="H4585">
        <v>4584</v>
      </c>
      <c r="J4585">
        <f t="shared" si="72"/>
        <v>296.92698241768022</v>
      </c>
      <c r="T4585">
        <v>-5.9793880680386389</v>
      </c>
    </row>
    <row r="4586" spans="1:20" x14ac:dyDescent="0.3">
      <c r="A4586">
        <v>292.31160859514364</v>
      </c>
      <c r="B4586">
        <v>295.45205009904282</v>
      </c>
      <c r="C4586">
        <v>296.23582178956843</v>
      </c>
      <c r="D4586">
        <v>300.1469679724002</v>
      </c>
      <c r="E4586">
        <v>-1.8846636021407903E-4</v>
      </c>
      <c r="F4586">
        <v>1.27366755350522E-4</v>
      </c>
      <c r="H4586">
        <v>4585</v>
      </c>
      <c r="J4586">
        <f t="shared" si="72"/>
        <v>296.89593128086312</v>
      </c>
      <c r="T4586">
        <v>-5.6641487444701086</v>
      </c>
    </row>
    <row r="4587" spans="1:20" x14ac:dyDescent="0.3">
      <c r="A4587">
        <v>300.92752604208943</v>
      </c>
      <c r="B4587">
        <v>296.23582178956843</v>
      </c>
      <c r="C4587">
        <v>297.01904820818805</v>
      </c>
      <c r="D4587">
        <v>300.1469679724002</v>
      </c>
      <c r="E4587">
        <v>1.5895395745246788E-4</v>
      </c>
      <c r="F4587">
        <v>1.27366755350522E-4</v>
      </c>
      <c r="H4587">
        <v>4586</v>
      </c>
      <c r="J4587">
        <f t="shared" si="72"/>
        <v>296.91148845704635</v>
      </c>
      <c r="T4587">
        <v>-6.6098667151756993</v>
      </c>
    </row>
    <row r="4588" spans="1:20" x14ac:dyDescent="0.3">
      <c r="A4588">
        <v>301.70751061260074</v>
      </c>
      <c r="B4588">
        <v>295.45205009904282</v>
      </c>
      <c r="C4588">
        <v>296.23582178956843</v>
      </c>
      <c r="D4588">
        <v>299.36583819568284</v>
      </c>
      <c r="E4588">
        <v>1.9054115955441375E-4</v>
      </c>
      <c r="F4588">
        <v>9.5779553248576121E-5</v>
      </c>
      <c r="H4588">
        <v>4587</v>
      </c>
      <c r="J4588">
        <f t="shared" si="72"/>
        <v>296.86503593969462</v>
      </c>
      <c r="T4588">
        <v>-6.6098667151756993</v>
      </c>
    </row>
    <row r="4589" spans="1:20" x14ac:dyDescent="0.3">
      <c r="A4589">
        <v>292.31160859514364</v>
      </c>
      <c r="B4589">
        <v>299.36583819568284</v>
      </c>
      <c r="C4589">
        <v>295.45205009904282</v>
      </c>
      <c r="D4589">
        <v>295.45205009904282</v>
      </c>
      <c r="E4589">
        <v>-1.8846636021407903E-4</v>
      </c>
      <c r="F4589">
        <v>-6.2143628838384757E-5</v>
      </c>
      <c r="H4589">
        <v>4588</v>
      </c>
      <c r="J4589">
        <f t="shared" si="72"/>
        <v>296.78756438303179</v>
      </c>
      <c r="T4589">
        <v>-5.0336700973330473</v>
      </c>
    </row>
    <row r="4590" spans="1:20" x14ac:dyDescent="0.3">
      <c r="A4590">
        <v>297.01904820818805</v>
      </c>
      <c r="B4590">
        <v>299.36583819568284</v>
      </c>
      <c r="C4590">
        <v>297.01904820818805</v>
      </c>
      <c r="D4590">
        <v>295.45205009904282</v>
      </c>
      <c r="E4590">
        <v>1.0179469427384902E-6</v>
      </c>
      <c r="F4590">
        <v>-6.2143628838384757E-5</v>
      </c>
      <c r="H4590">
        <v>4589</v>
      </c>
      <c r="J4590">
        <f t="shared" si="72"/>
        <v>296.89602128572687</v>
      </c>
      <c r="T4590">
        <v>-4.718430773764517</v>
      </c>
    </row>
    <row r="4591" spans="1:20" x14ac:dyDescent="0.3">
      <c r="A4591">
        <v>297.01904820818805</v>
      </c>
      <c r="B4591">
        <v>299.36583819568284</v>
      </c>
      <c r="C4591">
        <v>296.23582178956843</v>
      </c>
      <c r="D4591">
        <v>297.01904820818805</v>
      </c>
      <c r="E4591">
        <v>1.0179469427384902E-6</v>
      </c>
      <c r="F4591">
        <v>1.0179469427384902E-6</v>
      </c>
      <c r="H4591">
        <v>4590</v>
      </c>
      <c r="J4591">
        <f t="shared" si="72"/>
        <v>296.85719412313978</v>
      </c>
      <c r="T4591">
        <v>-5.3489094209015775</v>
      </c>
    </row>
    <row r="4592" spans="1:20" x14ac:dyDescent="0.3">
      <c r="A4592">
        <v>305.59881871552471</v>
      </c>
      <c r="B4592">
        <v>297.80187455098047</v>
      </c>
      <c r="C4592">
        <v>297.01904820818805</v>
      </c>
      <c r="D4592">
        <v>296.23582178956843</v>
      </c>
      <c r="E4592">
        <v>3.4847717006414314E-4</v>
      </c>
      <c r="F4592">
        <v>-3.0562945994461188E-5</v>
      </c>
      <c r="H4592">
        <v>4591</v>
      </c>
      <c r="J4592">
        <f t="shared" si="72"/>
        <v>296.84943940612374</v>
      </c>
      <c r="T4592">
        <v>-6.9251060387442296</v>
      </c>
    </row>
    <row r="4593" spans="1:20" x14ac:dyDescent="0.3">
      <c r="A4593">
        <v>300.92752604208943</v>
      </c>
      <c r="B4593">
        <v>298.58413927105175</v>
      </c>
      <c r="C4593">
        <v>296.23582178956843</v>
      </c>
      <c r="D4593">
        <v>299.36583819568284</v>
      </c>
      <c r="E4593">
        <v>1.5895395745246788E-4</v>
      </c>
      <c r="F4593">
        <v>9.5779553248576121E-5</v>
      </c>
      <c r="H4593">
        <v>4592</v>
      </c>
      <c r="J4593">
        <f t="shared" si="72"/>
        <v>296.74121085174522</v>
      </c>
      <c r="T4593">
        <v>-6.6098667151756993</v>
      </c>
    </row>
    <row r="4594" spans="1:20" x14ac:dyDescent="0.3">
      <c r="A4594">
        <v>301.70751061260074</v>
      </c>
      <c r="B4594">
        <v>297.80187455098047</v>
      </c>
      <c r="C4594">
        <v>297.01904820818805</v>
      </c>
      <c r="D4594">
        <v>295.45205009904282</v>
      </c>
      <c r="E4594">
        <v>1.9054115955441375E-4</v>
      </c>
      <c r="F4594">
        <v>-6.2143628838384757E-5</v>
      </c>
      <c r="H4594">
        <v>4593</v>
      </c>
      <c r="J4594">
        <f t="shared" ref="J4594:J4657" si="73" xml:space="preserve"> AVERAGE(A4594:A4694)</f>
        <v>296.74121085174517</v>
      </c>
      <c r="T4594">
        <v>-6.6098667151756993</v>
      </c>
    </row>
    <row r="4595" spans="1:20" x14ac:dyDescent="0.3">
      <c r="A4595">
        <v>293.88288338965503</v>
      </c>
      <c r="B4595">
        <v>295.45205009904282</v>
      </c>
      <c r="C4595">
        <v>295.45205009904282</v>
      </c>
      <c r="D4595">
        <v>293.88288338965503</v>
      </c>
      <c r="E4595">
        <v>-1.2530499452623189E-4</v>
      </c>
      <c r="F4595">
        <v>-1.2530499452623189E-4</v>
      </c>
      <c r="H4595">
        <v>4594</v>
      </c>
      <c r="J4595">
        <f t="shared" si="73"/>
        <v>296.67927559913568</v>
      </c>
      <c r="T4595">
        <v>-6.2946273916071691</v>
      </c>
    </row>
    <row r="4596" spans="1:20" x14ac:dyDescent="0.3">
      <c r="A4596">
        <v>297.80187455098047</v>
      </c>
      <c r="B4596">
        <v>297.01904820818805</v>
      </c>
      <c r="C4596">
        <v>296.23582178956843</v>
      </c>
      <c r="D4596">
        <v>294.66773472329544</v>
      </c>
      <c r="E4596">
        <v>3.2605149044684367E-5</v>
      </c>
      <c r="F4596">
        <v>-9.3724311682308326E-5</v>
      </c>
      <c r="H4596">
        <v>4595</v>
      </c>
      <c r="J4596">
        <f t="shared" si="73"/>
        <v>296.6481411824596</v>
      </c>
      <c r="T4596">
        <v>-6.6098667151756993</v>
      </c>
    </row>
    <row r="4597" spans="1:20" x14ac:dyDescent="0.3">
      <c r="A4597">
        <v>300.1469679724002</v>
      </c>
      <c r="B4597">
        <v>298.58413927105175</v>
      </c>
      <c r="C4597">
        <v>296.23582178956843</v>
      </c>
      <c r="D4597">
        <v>298.58413927105175</v>
      </c>
      <c r="E4597">
        <v>1.27366755350522E-4</v>
      </c>
      <c r="F4597">
        <v>6.4192351146630244E-5</v>
      </c>
      <c r="H4597">
        <v>4596</v>
      </c>
      <c r="J4597">
        <f t="shared" si="73"/>
        <v>296.58599594449322</v>
      </c>
      <c r="T4597">
        <v>-5.6641487444701086</v>
      </c>
    </row>
    <row r="4598" spans="1:20" x14ac:dyDescent="0.3">
      <c r="A4598">
        <v>304.82170346619489</v>
      </c>
      <c r="B4598">
        <v>299.36583819568284</v>
      </c>
      <c r="C4598">
        <v>296.23582178956843</v>
      </c>
      <c r="D4598">
        <v>293.88288338965503</v>
      </c>
      <c r="E4598">
        <v>3.1688996796219726E-4</v>
      </c>
      <c r="F4598">
        <v>-1.2530499452623189E-4</v>
      </c>
      <c r="H4598">
        <v>4597</v>
      </c>
      <c r="J4598">
        <f t="shared" si="73"/>
        <v>296.58599594449328</v>
      </c>
      <c r="T4598">
        <v>-6.6098667151756993</v>
      </c>
    </row>
    <row r="4599" spans="1:20" x14ac:dyDescent="0.3">
      <c r="A4599">
        <v>304.04401637132906</v>
      </c>
      <c r="B4599">
        <v>298.58413927105175</v>
      </c>
      <c r="C4599">
        <v>297.01904820818805</v>
      </c>
      <c r="D4599">
        <v>298.58413927105175</v>
      </c>
      <c r="E4599">
        <v>2.8530276586025138E-4</v>
      </c>
      <c r="F4599">
        <v>6.4192351146630244E-5</v>
      </c>
      <c r="H4599">
        <v>4598</v>
      </c>
      <c r="J4599">
        <f t="shared" si="73"/>
        <v>296.5319774764684</v>
      </c>
      <c r="T4599">
        <v>-6.6098667151756993</v>
      </c>
    </row>
    <row r="4600" spans="1:20" x14ac:dyDescent="0.3">
      <c r="A4600">
        <v>289.16307795966759</v>
      </c>
      <c r="B4600">
        <v>293.88288338965503</v>
      </c>
      <c r="C4600">
        <v>296.23582178956843</v>
      </c>
      <c r="D4600">
        <v>296.23582178956843</v>
      </c>
      <c r="E4600">
        <v>-3.1478909158977331E-4</v>
      </c>
      <c r="F4600">
        <v>-3.0562945994461188E-5</v>
      </c>
      <c r="H4600">
        <v>4599</v>
      </c>
      <c r="J4600">
        <f t="shared" si="73"/>
        <v>296.44690850347547</v>
      </c>
      <c r="T4600">
        <v>-6.2946273916071691</v>
      </c>
    </row>
    <row r="4601" spans="1:20" x14ac:dyDescent="0.3">
      <c r="A4601">
        <v>301.70751061260074</v>
      </c>
      <c r="B4601">
        <v>294.66773472329544</v>
      </c>
      <c r="C4601">
        <v>296.23582178956843</v>
      </c>
      <c r="D4601">
        <v>295.45205009904282</v>
      </c>
      <c r="E4601">
        <v>1.9054115955441375E-4</v>
      </c>
      <c r="F4601">
        <v>-6.2143628838384757E-5</v>
      </c>
      <c r="H4601">
        <v>4600</v>
      </c>
      <c r="J4601">
        <f t="shared" si="73"/>
        <v>296.49363925030701</v>
      </c>
      <c r="T4601">
        <v>-5.9793880680386389</v>
      </c>
    </row>
    <row r="4602" spans="1:20" x14ac:dyDescent="0.3">
      <c r="A4602">
        <v>291.52520551637411</v>
      </c>
      <c r="B4602">
        <v>295.45205009904282</v>
      </c>
      <c r="C4602">
        <v>296.23582178956843</v>
      </c>
      <c r="D4602">
        <v>298.58413927105175</v>
      </c>
      <c r="E4602">
        <v>-2.200470430580026E-4</v>
      </c>
      <c r="F4602">
        <v>6.4192351146630244E-5</v>
      </c>
      <c r="H4602">
        <v>4601</v>
      </c>
      <c r="J4602">
        <f t="shared" si="73"/>
        <v>296.41616769364413</v>
      </c>
      <c r="T4602">
        <v>-6.6098667151756993</v>
      </c>
    </row>
    <row r="4603" spans="1:20" x14ac:dyDescent="0.3">
      <c r="A4603">
        <v>295.45205009904282</v>
      </c>
      <c r="B4603">
        <v>294.66773472329544</v>
      </c>
      <c r="C4603">
        <v>297.01904820818805</v>
      </c>
      <c r="D4603">
        <v>295.45205009904282</v>
      </c>
      <c r="E4603">
        <v>-6.2143628838384757E-5</v>
      </c>
      <c r="F4603">
        <v>-6.2143628838384757E-5</v>
      </c>
      <c r="H4603">
        <v>4602</v>
      </c>
      <c r="J4603">
        <f t="shared" si="73"/>
        <v>296.51698259558697</v>
      </c>
      <c r="T4603">
        <v>-5.9793880680386389</v>
      </c>
    </row>
    <row r="4604" spans="1:20" x14ac:dyDescent="0.3">
      <c r="A4604">
        <v>300.92752604208943</v>
      </c>
      <c r="B4604">
        <v>297.01904820818805</v>
      </c>
      <c r="C4604">
        <v>297.01904820818805</v>
      </c>
      <c r="D4604">
        <v>288.3747758852503</v>
      </c>
      <c r="E4604">
        <v>1.5895395745246788E-4</v>
      </c>
      <c r="F4604">
        <v>-3.4636977443369688E-4</v>
      </c>
      <c r="H4604">
        <v>4603</v>
      </c>
      <c r="J4604">
        <f t="shared" si="73"/>
        <v>296.51698259558702</v>
      </c>
      <c r="T4604">
        <v>-6.2946273916071691</v>
      </c>
    </row>
    <row r="4605" spans="1:20" x14ac:dyDescent="0.3">
      <c r="A4605">
        <v>289.950926801268</v>
      </c>
      <c r="B4605">
        <v>295.45205009904282</v>
      </c>
      <c r="C4605">
        <v>297.01904820818805</v>
      </c>
      <c r="D4605">
        <v>297.01904820818805</v>
      </c>
      <c r="E4605">
        <v>-2.8320840874584974E-4</v>
      </c>
      <c r="F4605">
        <v>1.0179469427384902E-6</v>
      </c>
      <c r="H4605">
        <v>4604</v>
      </c>
      <c r="J4605">
        <f t="shared" si="73"/>
        <v>296.45500446371773</v>
      </c>
      <c r="T4605">
        <v>-6.9251060387442296</v>
      </c>
    </row>
    <row r="4606" spans="1:20" x14ac:dyDescent="0.3">
      <c r="A4606">
        <v>304.82170346619489</v>
      </c>
      <c r="B4606">
        <v>297.80187455098047</v>
      </c>
      <c r="C4606">
        <v>295.45205009904282</v>
      </c>
      <c r="D4606">
        <v>298.58413927105175</v>
      </c>
      <c r="E4606">
        <v>3.1688996796219726E-4</v>
      </c>
      <c r="F4606">
        <v>6.4192351146630244E-5</v>
      </c>
      <c r="H4606">
        <v>4605</v>
      </c>
      <c r="J4606">
        <f t="shared" si="73"/>
        <v>296.58683445348089</v>
      </c>
      <c r="T4606">
        <v>-7.2403453623127598</v>
      </c>
    </row>
    <row r="4607" spans="1:20" x14ac:dyDescent="0.3">
      <c r="A4607">
        <v>307.9267591671354</v>
      </c>
      <c r="B4607">
        <v>300.1469679724002</v>
      </c>
      <c r="C4607">
        <v>296.23582178956843</v>
      </c>
      <c r="D4607">
        <v>298.58413927105175</v>
      </c>
      <c r="E4607">
        <v>4.4323877636998077E-4</v>
      </c>
      <c r="F4607">
        <v>6.4192351146630244E-5</v>
      </c>
      <c r="H4607">
        <v>4606</v>
      </c>
      <c r="J4607">
        <f t="shared" si="73"/>
        <v>296.47852930420822</v>
      </c>
      <c r="T4607">
        <v>-4.4031914501959868</v>
      </c>
    </row>
    <row r="4608" spans="1:20" x14ac:dyDescent="0.3">
      <c r="A4608">
        <v>301.70751061260074</v>
      </c>
      <c r="B4608">
        <v>301.70751061260074</v>
      </c>
      <c r="C4608">
        <v>297.80187455098047</v>
      </c>
      <c r="D4608">
        <v>293.88288338965503</v>
      </c>
      <c r="E4608">
        <v>1.9054115955441375E-4</v>
      </c>
      <c r="F4608">
        <v>-1.2530499452623189E-4</v>
      </c>
      <c r="H4608">
        <v>4607</v>
      </c>
      <c r="J4608">
        <f t="shared" si="73"/>
        <v>296.3860281171182</v>
      </c>
      <c r="T4608">
        <v>-7.2403453623127598</v>
      </c>
    </row>
    <row r="4609" spans="1:20" x14ac:dyDescent="0.3">
      <c r="A4609">
        <v>298.58413927105175</v>
      </c>
      <c r="B4609">
        <v>300.92752604208943</v>
      </c>
      <c r="C4609">
        <v>296.23582178956843</v>
      </c>
      <c r="D4609">
        <v>297.01904820818805</v>
      </c>
      <c r="E4609">
        <v>6.4192351146630244E-5</v>
      </c>
      <c r="F4609">
        <v>1.0179469427384902E-6</v>
      </c>
      <c r="H4609">
        <v>4608</v>
      </c>
      <c r="J4609">
        <f t="shared" si="73"/>
        <v>296.33960769727258</v>
      </c>
      <c r="T4609">
        <v>-6.2946273916071691</v>
      </c>
    </row>
    <row r="4610" spans="1:20" x14ac:dyDescent="0.3">
      <c r="A4610">
        <v>305.59881871552471</v>
      </c>
      <c r="B4610">
        <v>293.09750478689176</v>
      </c>
      <c r="C4610">
        <v>297.01904820818805</v>
      </c>
      <c r="D4610">
        <v>298.58413927105175</v>
      </c>
      <c r="E4610">
        <v>3.4847717006414314E-4</v>
      </c>
      <c r="F4610">
        <v>6.4192351146630244E-5</v>
      </c>
      <c r="H4610">
        <v>4609</v>
      </c>
      <c r="J4610">
        <f t="shared" si="73"/>
        <v>296.23852489147259</v>
      </c>
      <c r="T4610">
        <v>-6.2946273916071691</v>
      </c>
    </row>
    <row r="4611" spans="1:20" x14ac:dyDescent="0.3">
      <c r="A4611">
        <v>292.31160859514364</v>
      </c>
      <c r="B4611">
        <v>294.66773472329544</v>
      </c>
      <c r="C4611">
        <v>296.23582178956843</v>
      </c>
      <c r="D4611">
        <v>297.80187455098047</v>
      </c>
      <c r="E4611">
        <v>-1.8846636021407903E-4</v>
      </c>
      <c r="F4611">
        <v>3.2605149044684367E-5</v>
      </c>
      <c r="H4611">
        <v>4610</v>
      </c>
      <c r="J4611">
        <f t="shared" si="73"/>
        <v>296.14582195161165</v>
      </c>
      <c r="T4611">
        <v>-5.9793880680386389</v>
      </c>
    </row>
    <row r="4612" spans="1:20" x14ac:dyDescent="0.3">
      <c r="A4612">
        <v>298.58413927105175</v>
      </c>
      <c r="B4612">
        <v>293.88288338965503</v>
      </c>
      <c r="C4612">
        <v>295.45205009904282</v>
      </c>
      <c r="D4612">
        <v>294.66773472329544</v>
      </c>
      <c r="E4612">
        <v>6.4192351146630244E-5</v>
      </c>
      <c r="F4612">
        <v>-9.3724311682308326E-5</v>
      </c>
      <c r="H4612">
        <v>4611</v>
      </c>
      <c r="J4612">
        <f t="shared" si="73"/>
        <v>296.13803578251492</v>
      </c>
      <c r="T4612">
        <v>-4.718430773764517</v>
      </c>
    </row>
    <row r="4613" spans="1:20" x14ac:dyDescent="0.3">
      <c r="A4613">
        <v>294.66773472329544</v>
      </c>
      <c r="B4613">
        <v>298.58413927105175</v>
      </c>
      <c r="C4613">
        <v>297.01904820818805</v>
      </c>
      <c r="D4613">
        <v>295.45205009904282</v>
      </c>
      <c r="E4613">
        <v>-9.3724311682308326E-5</v>
      </c>
      <c r="F4613">
        <v>-6.2143628838384757E-5</v>
      </c>
      <c r="H4613">
        <v>4612</v>
      </c>
      <c r="J4613">
        <f t="shared" si="73"/>
        <v>296.12253983139743</v>
      </c>
      <c r="T4613">
        <v>-5.6641487444701086</v>
      </c>
    </row>
    <row r="4614" spans="1:20" x14ac:dyDescent="0.3">
      <c r="A4614">
        <v>294.66773472329544</v>
      </c>
      <c r="B4614">
        <v>297.80187455098047</v>
      </c>
      <c r="C4614">
        <v>297.80187455098047</v>
      </c>
      <c r="D4614">
        <v>296.23582178956843</v>
      </c>
      <c r="E4614">
        <v>-9.3724311682308326E-5</v>
      </c>
      <c r="F4614">
        <v>-3.0562945994461188E-5</v>
      </c>
      <c r="H4614">
        <v>4613</v>
      </c>
      <c r="J4614">
        <f t="shared" si="73"/>
        <v>296.1535709188002</v>
      </c>
      <c r="T4614">
        <v>-5.0336700973330473</v>
      </c>
    </row>
    <row r="4615" spans="1:20" x14ac:dyDescent="0.3">
      <c r="A4615">
        <v>301.70751061260074</v>
      </c>
      <c r="B4615">
        <v>292.31160859514364</v>
      </c>
      <c r="C4615">
        <v>296.23582178956843</v>
      </c>
      <c r="D4615">
        <v>297.01904820818805</v>
      </c>
      <c r="E4615">
        <v>1.9054115955441375E-4</v>
      </c>
      <c r="F4615">
        <v>1.0179469427384902E-6</v>
      </c>
      <c r="H4615">
        <v>4614</v>
      </c>
      <c r="J4615">
        <f t="shared" si="73"/>
        <v>296.20008679476445</v>
      </c>
      <c r="T4615">
        <v>-5.3489094209015775</v>
      </c>
    </row>
    <row r="4616" spans="1:20" x14ac:dyDescent="0.3">
      <c r="A4616">
        <v>301.70751061260074</v>
      </c>
      <c r="B4616">
        <v>294.66773472329544</v>
      </c>
      <c r="C4616">
        <v>297.01904820818805</v>
      </c>
      <c r="D4616">
        <v>294.66773472329544</v>
      </c>
      <c r="E4616">
        <v>1.9054115955441375E-4</v>
      </c>
      <c r="F4616">
        <v>-9.3724311682308326E-5</v>
      </c>
      <c r="H4616">
        <v>4615</v>
      </c>
      <c r="J4616">
        <f t="shared" si="73"/>
        <v>296.10705806191839</v>
      </c>
      <c r="T4616">
        <v>-5.3489094209015775</v>
      </c>
    </row>
    <row r="4617" spans="1:20" x14ac:dyDescent="0.3">
      <c r="A4617">
        <v>290.73830730536753</v>
      </c>
      <c r="B4617">
        <v>297.80187455098047</v>
      </c>
      <c r="C4617">
        <v>297.80187455098047</v>
      </c>
      <c r="D4617">
        <v>297.80187455098047</v>
      </c>
      <c r="E4617">
        <v>-2.5162772590192617E-4</v>
      </c>
      <c r="F4617">
        <v>3.2605149044684367E-5</v>
      </c>
      <c r="H4617">
        <v>4616</v>
      </c>
      <c r="J4617">
        <f t="shared" si="73"/>
        <v>296.14558586491762</v>
      </c>
      <c r="T4617">
        <v>-4.4031914501959868</v>
      </c>
    </row>
    <row r="4618" spans="1:20" x14ac:dyDescent="0.3">
      <c r="A4618">
        <v>304.82170346619489</v>
      </c>
      <c r="B4618">
        <v>297.80187455098047</v>
      </c>
      <c r="C4618">
        <v>296.23582178956843</v>
      </c>
      <c r="D4618">
        <v>294.66773472329544</v>
      </c>
      <c r="E4618">
        <v>3.1688996796219726E-4</v>
      </c>
      <c r="F4618">
        <v>-9.3724311682308326E-5</v>
      </c>
      <c r="H4618">
        <v>4617</v>
      </c>
      <c r="J4618">
        <f t="shared" si="73"/>
        <v>296.24646921874654</v>
      </c>
      <c r="T4618">
        <v>-6.2946273916071691</v>
      </c>
    </row>
    <row r="4619" spans="1:20" x14ac:dyDescent="0.3">
      <c r="A4619">
        <v>292.31160859514364</v>
      </c>
      <c r="B4619">
        <v>296.23582178956843</v>
      </c>
      <c r="C4619">
        <v>295.45205009904282</v>
      </c>
      <c r="D4619">
        <v>300.1469679724002</v>
      </c>
      <c r="E4619">
        <v>-1.8846636021407903E-4</v>
      </c>
      <c r="F4619">
        <v>1.27366755350522E-4</v>
      </c>
      <c r="H4619">
        <v>4618</v>
      </c>
      <c r="J4619">
        <f t="shared" si="73"/>
        <v>296.2156356261367</v>
      </c>
      <c r="T4619">
        <v>-6.9251060387442296</v>
      </c>
    </row>
    <row r="4620" spans="1:20" x14ac:dyDescent="0.3">
      <c r="A4620">
        <v>304.82170346619489</v>
      </c>
      <c r="B4620">
        <v>298.58413927105175</v>
      </c>
      <c r="C4620">
        <v>297.01904820818805</v>
      </c>
      <c r="D4620">
        <v>297.01904820818805</v>
      </c>
      <c r="E4620">
        <v>3.1688996796219726E-4</v>
      </c>
      <c r="F4620">
        <v>1.0179469427384902E-6</v>
      </c>
      <c r="H4620">
        <v>4619</v>
      </c>
      <c r="J4620">
        <f t="shared" si="73"/>
        <v>296.23896360760352</v>
      </c>
      <c r="T4620">
        <v>-4.4031914501959868</v>
      </c>
    </row>
    <row r="4621" spans="1:20" x14ac:dyDescent="0.3">
      <c r="A4621">
        <v>300.1469679724002</v>
      </c>
      <c r="B4621">
        <v>293.88288338965503</v>
      </c>
      <c r="C4621">
        <v>297.80187455098047</v>
      </c>
      <c r="D4621">
        <v>300.1469679724002</v>
      </c>
      <c r="E4621">
        <v>1.27366755350522E-4</v>
      </c>
      <c r="F4621">
        <v>1.27366755350522E-4</v>
      </c>
      <c r="H4621">
        <v>4620</v>
      </c>
      <c r="J4621">
        <f t="shared" si="73"/>
        <v>296.08392771149926</v>
      </c>
      <c r="T4621">
        <v>-5.0336700973330473</v>
      </c>
    </row>
    <row r="4622" spans="1:20" x14ac:dyDescent="0.3">
      <c r="A4622">
        <v>298.58413927105175</v>
      </c>
      <c r="B4622">
        <v>296.23582178956843</v>
      </c>
      <c r="C4622">
        <v>297.01904820818805</v>
      </c>
      <c r="D4622">
        <v>290.73830730536753</v>
      </c>
      <c r="E4622">
        <v>6.4192351146630244E-5</v>
      </c>
      <c r="F4622">
        <v>-2.5162772590192617E-4</v>
      </c>
      <c r="H4622">
        <v>4621</v>
      </c>
      <c r="J4622">
        <f t="shared" si="73"/>
        <v>295.99856372678613</v>
      </c>
      <c r="T4622">
        <v>-6.6098667151756993</v>
      </c>
    </row>
    <row r="4623" spans="1:20" x14ac:dyDescent="0.3">
      <c r="A4623">
        <v>289.950926801268</v>
      </c>
      <c r="B4623">
        <v>297.01904820818805</v>
      </c>
      <c r="C4623">
        <v>296.23582178956843</v>
      </c>
      <c r="D4623">
        <v>300.1469679724002</v>
      </c>
      <c r="E4623">
        <v>-2.8320840874584974E-4</v>
      </c>
      <c r="F4623">
        <v>1.27366755350522E-4</v>
      </c>
      <c r="H4623">
        <v>4622</v>
      </c>
      <c r="J4623">
        <f t="shared" si="73"/>
        <v>295.91308637560019</v>
      </c>
      <c r="T4623">
        <v>-5.3489094209015775</v>
      </c>
    </row>
    <row r="4624" spans="1:20" x14ac:dyDescent="0.3">
      <c r="A4624">
        <v>288.3747758852503</v>
      </c>
      <c r="B4624">
        <v>293.09750478689176</v>
      </c>
      <c r="C4624">
        <v>296.23582178956843</v>
      </c>
      <c r="D4624">
        <v>299.36583819568284</v>
      </c>
      <c r="E4624">
        <v>-3.4636977443369688E-4</v>
      </c>
      <c r="F4624">
        <v>9.5779553248576121E-5</v>
      </c>
      <c r="H4624">
        <v>4623</v>
      </c>
      <c r="J4624">
        <f t="shared" si="73"/>
        <v>295.92088222217541</v>
      </c>
      <c r="T4624">
        <v>-5.3489094209015775</v>
      </c>
    </row>
    <row r="4625" spans="1:20" x14ac:dyDescent="0.3">
      <c r="A4625">
        <v>295.45205009904282</v>
      </c>
      <c r="B4625">
        <v>293.88288338965503</v>
      </c>
      <c r="C4625">
        <v>297.01904820818805</v>
      </c>
      <c r="D4625">
        <v>297.01904820818805</v>
      </c>
      <c r="E4625">
        <v>-6.2143628838384757E-5</v>
      </c>
      <c r="F4625">
        <v>1.0179469427384902E-6</v>
      </c>
      <c r="H4625">
        <v>4624</v>
      </c>
      <c r="J4625">
        <f t="shared" si="73"/>
        <v>296.06060642759712</v>
      </c>
      <c r="T4625">
        <v>-6.6098667151756993</v>
      </c>
    </row>
    <row r="4626" spans="1:20" x14ac:dyDescent="0.3">
      <c r="A4626">
        <v>291.52520551637411</v>
      </c>
      <c r="B4626">
        <v>293.88288338965503</v>
      </c>
      <c r="C4626">
        <v>296.23582178956843</v>
      </c>
      <c r="D4626">
        <v>298.58413927105175</v>
      </c>
      <c r="E4626">
        <v>-2.200470430580026E-4</v>
      </c>
      <c r="F4626">
        <v>6.4192351146630244E-5</v>
      </c>
      <c r="H4626">
        <v>4625</v>
      </c>
      <c r="J4626">
        <f t="shared" si="73"/>
        <v>296.09161721147831</v>
      </c>
      <c r="T4626">
        <v>-6.9251060387442296</v>
      </c>
    </row>
    <row r="4627" spans="1:20" x14ac:dyDescent="0.3">
      <c r="A4627">
        <v>297.80187455098047</v>
      </c>
      <c r="B4627">
        <v>297.01904820818805</v>
      </c>
      <c r="C4627">
        <v>296.23582178956843</v>
      </c>
      <c r="D4627">
        <v>294.66773472329544</v>
      </c>
      <c r="E4627">
        <v>3.2605149044684367E-5</v>
      </c>
      <c r="F4627">
        <v>-9.3724311682308326E-5</v>
      </c>
      <c r="H4627">
        <v>4626</v>
      </c>
      <c r="J4627">
        <f t="shared" si="73"/>
        <v>296.06042483889297</v>
      </c>
      <c r="T4627">
        <v>-6.2946273916071691</v>
      </c>
    </row>
    <row r="4628" spans="1:20" x14ac:dyDescent="0.3">
      <c r="A4628">
        <v>300.92752604208943</v>
      </c>
      <c r="B4628">
        <v>294.66773472329544</v>
      </c>
      <c r="C4628">
        <v>296.23582178956843</v>
      </c>
      <c r="D4628">
        <v>298.58413927105175</v>
      </c>
      <c r="E4628">
        <v>1.5895395745246788E-4</v>
      </c>
      <c r="F4628">
        <v>6.4192351146630244E-5</v>
      </c>
      <c r="H4628">
        <v>4627</v>
      </c>
      <c r="J4628">
        <f t="shared" si="73"/>
        <v>295.96708722834126</v>
      </c>
      <c r="T4628">
        <v>-5.6641487444701086</v>
      </c>
    </row>
    <row r="4629" spans="1:20" x14ac:dyDescent="0.3">
      <c r="A4629">
        <v>294.66773472329544</v>
      </c>
      <c r="B4629">
        <v>300.92752604208943</v>
      </c>
      <c r="C4629">
        <v>296.23582178956843</v>
      </c>
      <c r="D4629">
        <v>300.1469679724002</v>
      </c>
      <c r="E4629">
        <v>-9.3724311682308326E-5</v>
      </c>
      <c r="F4629">
        <v>1.27366755350522E-4</v>
      </c>
      <c r="H4629">
        <v>4628</v>
      </c>
      <c r="J4629">
        <f t="shared" si="73"/>
        <v>295.99023801770016</v>
      </c>
      <c r="T4629">
        <v>-7.2403453623127598</v>
      </c>
    </row>
    <row r="4630" spans="1:20" x14ac:dyDescent="0.3">
      <c r="A4630">
        <v>297.01904820818805</v>
      </c>
      <c r="B4630">
        <v>297.80187455098047</v>
      </c>
      <c r="C4630">
        <v>297.01904820818805</v>
      </c>
      <c r="D4630">
        <v>297.01904820818805</v>
      </c>
      <c r="E4630">
        <v>1.0179469427384902E-6</v>
      </c>
      <c r="F4630">
        <v>1.0179469427384902E-6</v>
      </c>
      <c r="H4630">
        <v>4629</v>
      </c>
      <c r="J4630">
        <f t="shared" si="73"/>
        <v>296.01351834923383</v>
      </c>
      <c r="T4630">
        <v>-5.3489094209015775</v>
      </c>
    </row>
    <row r="4631" spans="1:20" x14ac:dyDescent="0.3">
      <c r="A4631">
        <v>297.01904820818805</v>
      </c>
      <c r="B4631">
        <v>293.09750478689176</v>
      </c>
      <c r="C4631">
        <v>296.23582178956843</v>
      </c>
      <c r="D4631">
        <v>293.88288338965503</v>
      </c>
      <c r="E4631">
        <v>1.0179469427384902E-6</v>
      </c>
      <c r="F4631">
        <v>-1.2530499452623189E-4</v>
      </c>
      <c r="H4631">
        <v>4630</v>
      </c>
      <c r="J4631">
        <f t="shared" si="73"/>
        <v>296.02901430035126</v>
      </c>
      <c r="T4631">
        <v>-5.6641487444701086</v>
      </c>
    </row>
    <row r="4632" spans="1:20" x14ac:dyDescent="0.3">
      <c r="A4632">
        <v>293.09750478689176</v>
      </c>
      <c r="B4632">
        <v>297.80187455098047</v>
      </c>
      <c r="C4632">
        <v>295.45205009904282</v>
      </c>
      <c r="D4632">
        <v>296.23582178956843</v>
      </c>
      <c r="E4632">
        <v>-1.5688567737015546E-4</v>
      </c>
      <c r="F4632">
        <v>-3.0562945994461188E-5</v>
      </c>
      <c r="H4632">
        <v>4631</v>
      </c>
      <c r="J4632">
        <f t="shared" si="73"/>
        <v>296.01349946758745</v>
      </c>
      <c r="T4632">
        <v>-5.3489094209015775</v>
      </c>
    </row>
    <row r="4633" spans="1:20" x14ac:dyDescent="0.3">
      <c r="A4633">
        <v>296.23582178956843</v>
      </c>
      <c r="B4633">
        <v>296.23582178956843</v>
      </c>
      <c r="C4633">
        <v>297.01904820818805</v>
      </c>
      <c r="D4633">
        <v>298.58413927105175</v>
      </c>
      <c r="E4633">
        <v>-3.0562945994461188E-5</v>
      </c>
      <c r="F4633">
        <v>6.4192351146630244E-5</v>
      </c>
      <c r="H4633">
        <v>4632</v>
      </c>
      <c r="J4633">
        <f t="shared" si="73"/>
        <v>296.09874705002022</v>
      </c>
      <c r="T4633">
        <v>-7.555584685881291</v>
      </c>
    </row>
    <row r="4634" spans="1:20" x14ac:dyDescent="0.3">
      <c r="A4634">
        <v>290.73830730536753</v>
      </c>
      <c r="B4634">
        <v>296.23582178956843</v>
      </c>
      <c r="C4634">
        <v>297.01904820818805</v>
      </c>
      <c r="D4634">
        <v>297.01904820818805</v>
      </c>
      <c r="E4634">
        <v>-2.5162772590192617E-4</v>
      </c>
      <c r="F4634">
        <v>1.0179469427384902E-6</v>
      </c>
      <c r="H4634">
        <v>4633</v>
      </c>
      <c r="J4634">
        <f t="shared" si="73"/>
        <v>296.09098693427245</v>
      </c>
      <c r="T4634">
        <v>-7.555584685881291</v>
      </c>
    </row>
    <row r="4635" spans="1:20" x14ac:dyDescent="0.3">
      <c r="A4635">
        <v>304.04401637132906</v>
      </c>
      <c r="B4635">
        <v>295.45205009904282</v>
      </c>
      <c r="C4635">
        <v>297.01904820818805</v>
      </c>
      <c r="D4635">
        <v>295.45205009904282</v>
      </c>
      <c r="E4635">
        <v>2.8530276586025138E-4</v>
      </c>
      <c r="F4635">
        <v>-6.2143628838384757E-5</v>
      </c>
      <c r="H4635">
        <v>4634</v>
      </c>
      <c r="J4635">
        <f t="shared" si="73"/>
        <v>296.19959290761142</v>
      </c>
      <c r="T4635">
        <v>-5.3489094209015775</v>
      </c>
    </row>
    <row r="4636" spans="1:20" x14ac:dyDescent="0.3">
      <c r="A4636">
        <v>292.31160859514364</v>
      </c>
      <c r="B4636">
        <v>297.01904820818805</v>
      </c>
      <c r="C4636">
        <v>296.23582178956843</v>
      </c>
      <c r="D4636">
        <v>299.36583819568284</v>
      </c>
      <c r="E4636">
        <v>-1.8846636021407903E-4</v>
      </c>
      <c r="F4636">
        <v>9.5779553248576121E-5</v>
      </c>
      <c r="H4636">
        <v>4635</v>
      </c>
      <c r="J4636">
        <f t="shared" si="73"/>
        <v>296.18417611812134</v>
      </c>
      <c r="T4636">
        <v>-4.718430773764517</v>
      </c>
    </row>
    <row r="4637" spans="1:20" x14ac:dyDescent="0.3">
      <c r="A4637">
        <v>290.73830730536753</v>
      </c>
      <c r="B4637">
        <v>300.92752604208943</v>
      </c>
      <c r="C4637">
        <v>297.01904820818805</v>
      </c>
      <c r="D4637">
        <v>298.58413927105175</v>
      </c>
      <c r="E4637">
        <v>-2.5162772590192617E-4</v>
      </c>
      <c r="F4637">
        <v>6.4192351146630244E-5</v>
      </c>
      <c r="H4637">
        <v>4636</v>
      </c>
      <c r="J4637">
        <f t="shared" si="73"/>
        <v>296.24628038223932</v>
      </c>
      <c r="T4637">
        <v>-5.0336700973330473</v>
      </c>
    </row>
    <row r="4638" spans="1:20" x14ac:dyDescent="0.3">
      <c r="A4638">
        <v>291.52520551637411</v>
      </c>
      <c r="B4638">
        <v>297.01904820818805</v>
      </c>
      <c r="C4638">
        <v>296.23582178956843</v>
      </c>
      <c r="D4638">
        <v>296.23582178956843</v>
      </c>
      <c r="E4638">
        <v>-2.200470430580026E-4</v>
      </c>
      <c r="F4638">
        <v>-3.0562945994461188E-5</v>
      </c>
      <c r="H4638">
        <v>4637</v>
      </c>
      <c r="J4638">
        <f t="shared" si="73"/>
        <v>296.30071121871657</v>
      </c>
      <c r="T4638">
        <v>-4.718430773764517</v>
      </c>
    </row>
    <row r="4639" spans="1:20" x14ac:dyDescent="0.3">
      <c r="A4639">
        <v>297.80187455098047</v>
      </c>
      <c r="B4639">
        <v>296.23582178956843</v>
      </c>
      <c r="C4639">
        <v>296.23582178956843</v>
      </c>
      <c r="D4639">
        <v>302.48692063284113</v>
      </c>
      <c r="E4639">
        <v>3.2605149044684367E-5</v>
      </c>
      <c r="F4639">
        <v>2.2212836165635963E-4</v>
      </c>
      <c r="H4639">
        <v>4638</v>
      </c>
      <c r="J4639">
        <f t="shared" si="73"/>
        <v>296.33959086804992</v>
      </c>
      <c r="T4639">
        <v>-5.9793880680386389</v>
      </c>
    </row>
    <row r="4640" spans="1:20" x14ac:dyDescent="0.3">
      <c r="A4640">
        <v>306.37536440151422</v>
      </c>
      <c r="B4640">
        <v>296.23582178956843</v>
      </c>
      <c r="C4640">
        <v>296.23582178956843</v>
      </c>
      <c r="D4640">
        <v>291.52520551637411</v>
      </c>
      <c r="E4640">
        <v>3.8006437216608902E-4</v>
      </c>
      <c r="F4640">
        <v>-2.200470430580026E-4</v>
      </c>
      <c r="H4640">
        <v>4639</v>
      </c>
      <c r="J4640">
        <f t="shared" si="73"/>
        <v>296.33184011218066</v>
      </c>
      <c r="T4640">
        <v>-6.2946273916071691</v>
      </c>
    </row>
    <row r="4641" spans="1:20" x14ac:dyDescent="0.3">
      <c r="A4641">
        <v>300.1469679724002</v>
      </c>
      <c r="B4641">
        <v>298.58413927105175</v>
      </c>
      <c r="C4641">
        <v>297.01904820818805</v>
      </c>
      <c r="D4641">
        <v>299.36583819568284</v>
      </c>
      <c r="E4641">
        <v>1.27366755350522E-4</v>
      </c>
      <c r="F4641">
        <v>9.5779553248576121E-5</v>
      </c>
      <c r="H4641">
        <v>4640</v>
      </c>
      <c r="J4641">
        <f t="shared" si="73"/>
        <v>296.20815218137017</v>
      </c>
      <c r="T4641">
        <v>-6.2946273916071691</v>
      </c>
    </row>
    <row r="4642" spans="1:20" x14ac:dyDescent="0.3">
      <c r="A4642">
        <v>299.36583819568284</v>
      </c>
      <c r="B4642">
        <v>297.80187455098047</v>
      </c>
      <c r="C4642">
        <v>296.23582178956843</v>
      </c>
      <c r="D4642">
        <v>297.01904820818805</v>
      </c>
      <c r="E4642">
        <v>9.5779553248576121E-5</v>
      </c>
      <c r="F4642">
        <v>1.0179469427384902E-6</v>
      </c>
      <c r="H4642">
        <v>4641</v>
      </c>
      <c r="J4642">
        <f t="shared" si="73"/>
        <v>296.20815218137022</v>
      </c>
      <c r="T4642">
        <v>-6.2946273916071691</v>
      </c>
    </row>
    <row r="4643" spans="1:20" x14ac:dyDescent="0.3">
      <c r="A4643">
        <v>296.23582178956843</v>
      </c>
      <c r="B4643">
        <v>292.31160859514364</v>
      </c>
      <c r="C4643">
        <v>297.01904820818805</v>
      </c>
      <c r="D4643">
        <v>293.09750478689176</v>
      </c>
      <c r="E4643">
        <v>-3.0562945994461188E-5</v>
      </c>
      <c r="F4643">
        <v>-1.5688567737015546E-4</v>
      </c>
      <c r="H4643">
        <v>4642</v>
      </c>
      <c r="J4643">
        <f t="shared" si="73"/>
        <v>296.23133705678521</v>
      </c>
      <c r="T4643">
        <v>-5.9793880680386389</v>
      </c>
    </row>
    <row r="4644" spans="1:20" x14ac:dyDescent="0.3">
      <c r="A4644">
        <v>286.00731924960945</v>
      </c>
      <c r="B4644">
        <v>301.70751061260074</v>
      </c>
      <c r="C4644">
        <v>296.23582178956843</v>
      </c>
      <c r="D4644">
        <v>296.23582178956843</v>
      </c>
      <c r="E4644">
        <v>-4.4111182296546758E-4</v>
      </c>
      <c r="F4644">
        <v>-3.0562945994461188E-5</v>
      </c>
      <c r="H4644">
        <v>4643</v>
      </c>
      <c r="J4644">
        <f t="shared" si="73"/>
        <v>296.16130989015255</v>
      </c>
      <c r="T4644">
        <v>-4.718430773764517</v>
      </c>
    </row>
    <row r="4645" spans="1:20" x14ac:dyDescent="0.3">
      <c r="A4645">
        <v>297.80187455098047</v>
      </c>
      <c r="B4645">
        <v>304.04401637132906</v>
      </c>
      <c r="C4645">
        <v>296.23582178956843</v>
      </c>
      <c r="D4645">
        <v>299.36583819568284</v>
      </c>
      <c r="E4645">
        <v>3.2605149044684367E-5</v>
      </c>
      <c r="F4645">
        <v>9.5779553248576121E-5</v>
      </c>
      <c r="H4645">
        <v>4644</v>
      </c>
      <c r="J4645">
        <f t="shared" si="73"/>
        <v>296.20035550947597</v>
      </c>
      <c r="T4645">
        <v>-4.0879521266274566</v>
      </c>
    </row>
    <row r="4646" spans="1:20" x14ac:dyDescent="0.3">
      <c r="A4646">
        <v>287.58603686499742</v>
      </c>
      <c r="B4646">
        <v>304.04401637132906</v>
      </c>
      <c r="C4646">
        <v>295.45205009904282</v>
      </c>
      <c r="D4646">
        <v>296.23582178956843</v>
      </c>
      <c r="E4646">
        <v>-3.7795045727762044E-4</v>
      </c>
      <c r="F4646">
        <v>-3.0562945994461188E-5</v>
      </c>
      <c r="H4646">
        <v>4645</v>
      </c>
      <c r="J4646">
        <f t="shared" si="73"/>
        <v>296.17708992084289</v>
      </c>
      <c r="T4646">
        <v>-5.0336700973330473</v>
      </c>
    </row>
    <row r="4647" spans="1:20" x14ac:dyDescent="0.3">
      <c r="A4647">
        <v>289.16307795966759</v>
      </c>
      <c r="B4647">
        <v>297.01904820818805</v>
      </c>
      <c r="C4647">
        <v>297.01904820818805</v>
      </c>
      <c r="D4647">
        <v>297.80187455098047</v>
      </c>
      <c r="E4647">
        <v>-3.1478909158977331E-4</v>
      </c>
      <c r="F4647">
        <v>3.2605149044684367E-5</v>
      </c>
      <c r="H4647">
        <v>4646</v>
      </c>
      <c r="J4647">
        <f t="shared" si="73"/>
        <v>296.16927647071384</v>
      </c>
      <c r="T4647">
        <v>-7.2403453623127598</v>
      </c>
    </row>
    <row r="4648" spans="1:20" x14ac:dyDescent="0.3">
      <c r="A4648">
        <v>302.48692063284113</v>
      </c>
      <c r="B4648">
        <v>297.01904820818805</v>
      </c>
      <c r="C4648">
        <v>296.23582178956843</v>
      </c>
      <c r="D4648">
        <v>296.23582178956843</v>
      </c>
      <c r="E4648">
        <v>2.2212836165635963E-4</v>
      </c>
      <c r="F4648">
        <v>-3.0562945994461188E-5</v>
      </c>
      <c r="H4648">
        <v>4647</v>
      </c>
      <c r="J4648">
        <f t="shared" si="73"/>
        <v>296.19266387226537</v>
      </c>
      <c r="T4648">
        <v>-5.3489094209015775</v>
      </c>
    </row>
    <row r="4649" spans="1:20" x14ac:dyDescent="0.3">
      <c r="A4649">
        <v>292.31160859514364</v>
      </c>
      <c r="B4649">
        <v>295.45205009904282</v>
      </c>
      <c r="C4649">
        <v>297.01904820818805</v>
      </c>
      <c r="D4649">
        <v>291.52520551637411</v>
      </c>
      <c r="E4649">
        <v>-1.8846636021407903E-4</v>
      </c>
      <c r="F4649">
        <v>-2.200470430580026E-4</v>
      </c>
      <c r="H4649">
        <v>4648</v>
      </c>
      <c r="J4649">
        <f t="shared" si="73"/>
        <v>296.16949602414218</v>
      </c>
      <c r="T4649">
        <v>-6.9251060387442296</v>
      </c>
    </row>
    <row r="4650" spans="1:20" x14ac:dyDescent="0.3">
      <c r="A4650">
        <v>292.31160859514364</v>
      </c>
      <c r="B4650">
        <v>294.66773472329544</v>
      </c>
      <c r="C4650">
        <v>297.01904820818805</v>
      </c>
      <c r="D4650">
        <v>296.23582178956843</v>
      </c>
      <c r="E4650">
        <v>-1.8846636021407903E-4</v>
      </c>
      <c r="F4650">
        <v>-3.0562945994461188E-5</v>
      </c>
      <c r="H4650">
        <v>4649</v>
      </c>
      <c r="J4650">
        <f t="shared" si="73"/>
        <v>296.21610433714261</v>
      </c>
      <c r="T4650">
        <v>-5.6641487444701086</v>
      </c>
    </row>
    <row r="4651" spans="1:20" x14ac:dyDescent="0.3">
      <c r="A4651">
        <v>293.88288338965503</v>
      </c>
      <c r="B4651">
        <v>299.36583819568284</v>
      </c>
      <c r="C4651">
        <v>295.45205009904282</v>
      </c>
      <c r="D4651">
        <v>298.58413927105175</v>
      </c>
      <c r="E4651">
        <v>-1.2530499452623189E-4</v>
      </c>
      <c r="F4651">
        <v>6.4192351146630244E-5</v>
      </c>
      <c r="H4651">
        <v>4650</v>
      </c>
      <c r="J4651">
        <f t="shared" si="73"/>
        <v>296.23166151332589</v>
      </c>
      <c r="T4651">
        <v>-5.6641487444701086</v>
      </c>
    </row>
    <row r="4652" spans="1:20" x14ac:dyDescent="0.3">
      <c r="A4652">
        <v>307.9267591671354</v>
      </c>
      <c r="B4652">
        <v>293.09750478689176</v>
      </c>
      <c r="C4652">
        <v>296.23582178956843</v>
      </c>
      <c r="D4652">
        <v>296.23582178956843</v>
      </c>
      <c r="E4652">
        <v>4.4323877636998077E-4</v>
      </c>
      <c r="F4652">
        <v>-3.0562945994461188E-5</v>
      </c>
      <c r="H4652">
        <v>4651</v>
      </c>
      <c r="J4652">
        <f t="shared" si="73"/>
        <v>296.27046340601225</v>
      </c>
      <c r="T4652">
        <v>-5.9793880680386389</v>
      </c>
    </row>
    <row r="4653" spans="1:20" x14ac:dyDescent="0.3">
      <c r="A4653">
        <v>297.01904820818805</v>
      </c>
      <c r="B4653">
        <v>295.45205009904282</v>
      </c>
      <c r="C4653">
        <v>295.45205009904282</v>
      </c>
      <c r="D4653">
        <v>293.88288338965503</v>
      </c>
      <c r="E4653">
        <v>1.0179469427384902E-6</v>
      </c>
      <c r="F4653">
        <v>-1.2530499452623189E-4</v>
      </c>
      <c r="H4653">
        <v>4652</v>
      </c>
      <c r="J4653">
        <f t="shared" si="73"/>
        <v>296.11585795480448</v>
      </c>
      <c r="T4653">
        <v>-5.6641487444701086</v>
      </c>
    </row>
    <row r="4654" spans="1:20" x14ac:dyDescent="0.3">
      <c r="A4654">
        <v>289.16307795966759</v>
      </c>
      <c r="B4654">
        <v>296.23582178956843</v>
      </c>
      <c r="C4654">
        <v>297.01904820818805</v>
      </c>
      <c r="D4654">
        <v>296.23582178956843</v>
      </c>
      <c r="E4654">
        <v>-3.1478909158977331E-4</v>
      </c>
      <c r="F4654">
        <v>-3.0562945994461188E-5</v>
      </c>
      <c r="H4654">
        <v>4653</v>
      </c>
      <c r="J4654">
        <f t="shared" si="73"/>
        <v>296.23152693985708</v>
      </c>
      <c r="T4654">
        <v>-5.6641487444701086</v>
      </c>
    </row>
    <row r="4655" spans="1:20" x14ac:dyDescent="0.3">
      <c r="A4655">
        <v>290.73830730536753</v>
      </c>
      <c r="B4655">
        <v>296.23582178956843</v>
      </c>
      <c r="C4655">
        <v>296.23582178956843</v>
      </c>
      <c r="D4655">
        <v>300.92752604208943</v>
      </c>
      <c r="E4655">
        <v>-2.5162772590192617E-4</v>
      </c>
      <c r="F4655">
        <v>1.5895395745246788E-4</v>
      </c>
      <c r="H4655">
        <v>4654</v>
      </c>
      <c r="J4655">
        <f t="shared" si="73"/>
        <v>296.24712327001254</v>
      </c>
      <c r="T4655">
        <v>-6.6098667151756993</v>
      </c>
    </row>
    <row r="4656" spans="1:20" x14ac:dyDescent="0.3">
      <c r="A4656">
        <v>298.58413927105175</v>
      </c>
      <c r="B4656">
        <v>300.1469679724002</v>
      </c>
      <c r="C4656">
        <v>296.23582178956843</v>
      </c>
      <c r="D4656">
        <v>293.09750478689176</v>
      </c>
      <c r="E4656">
        <v>6.4192351146630244E-5</v>
      </c>
      <c r="F4656">
        <v>-1.5688567737015546E-4</v>
      </c>
      <c r="H4656">
        <v>4655</v>
      </c>
      <c r="J4656">
        <f t="shared" si="73"/>
        <v>296.30930882350589</v>
      </c>
      <c r="T4656">
        <v>-7.2403453623127598</v>
      </c>
    </row>
    <row r="4657" spans="1:20" x14ac:dyDescent="0.3">
      <c r="A4657">
        <v>296.23582178956843</v>
      </c>
      <c r="B4657">
        <v>295.45205009904282</v>
      </c>
      <c r="C4657">
        <v>297.01904820818805</v>
      </c>
      <c r="D4657">
        <v>296.23582178956843</v>
      </c>
      <c r="E4657">
        <v>-3.0562945994461188E-5</v>
      </c>
      <c r="F4657">
        <v>-3.0562945994461188E-5</v>
      </c>
      <c r="H4657">
        <v>4656</v>
      </c>
      <c r="J4657">
        <f t="shared" si="73"/>
        <v>296.22383147231989</v>
      </c>
      <c r="T4657">
        <v>-7.2403453623127598</v>
      </c>
    </row>
    <row r="4658" spans="1:20" x14ac:dyDescent="0.3">
      <c r="A4658">
        <v>287.58603686499742</v>
      </c>
      <c r="B4658">
        <v>293.09750478689176</v>
      </c>
      <c r="C4658">
        <v>297.01904820818805</v>
      </c>
      <c r="D4658">
        <v>293.09750478689176</v>
      </c>
      <c r="E4658">
        <v>-3.7795045727762044E-4</v>
      </c>
      <c r="F4658">
        <v>-1.5688567737015546E-4</v>
      </c>
      <c r="H4658">
        <v>4657</v>
      </c>
      <c r="J4658">
        <f t="shared" ref="J4658:J4721" si="74" xml:space="preserve"> AVERAGE(A4658:A4758)</f>
        <v>296.22383147231983</v>
      </c>
      <c r="T4658">
        <v>-5.9793880680386389</v>
      </c>
    </row>
    <row r="4659" spans="1:20" x14ac:dyDescent="0.3">
      <c r="A4659">
        <v>300.1469679724002</v>
      </c>
      <c r="B4659">
        <v>300.1469679724002</v>
      </c>
      <c r="C4659">
        <v>296.23582178956843</v>
      </c>
      <c r="D4659">
        <v>296.23582178956843</v>
      </c>
      <c r="E4659">
        <v>1.27366755350522E-4</v>
      </c>
      <c r="F4659">
        <v>-3.0562945994461188E-5</v>
      </c>
      <c r="H4659">
        <v>4658</v>
      </c>
      <c r="J4659">
        <f t="shared" si="74"/>
        <v>296.27061931123217</v>
      </c>
      <c r="T4659">
        <v>-6.9251060387442296</v>
      </c>
    </row>
    <row r="4660" spans="1:20" x14ac:dyDescent="0.3">
      <c r="A4660">
        <v>310.24966968721594</v>
      </c>
      <c r="B4660">
        <v>298.58413927105175</v>
      </c>
      <c r="C4660">
        <v>295.45205009904282</v>
      </c>
      <c r="D4660">
        <v>299.36583819568284</v>
      </c>
      <c r="E4660">
        <v>5.380003826758184E-4</v>
      </c>
      <c r="F4660">
        <v>9.5779553248576121E-5</v>
      </c>
      <c r="H4660">
        <v>4659</v>
      </c>
      <c r="J4660">
        <f t="shared" si="74"/>
        <v>296.1852553265191</v>
      </c>
      <c r="T4660">
        <v>-5.9793880680386389</v>
      </c>
    </row>
    <row r="4661" spans="1:20" x14ac:dyDescent="0.3">
      <c r="A4661">
        <v>298.58413927105175</v>
      </c>
      <c r="B4661">
        <v>290.73830730536753</v>
      </c>
      <c r="C4661">
        <v>297.80187455098047</v>
      </c>
      <c r="D4661">
        <v>297.80187455098047</v>
      </c>
      <c r="E4661">
        <v>6.4192351146630244E-5</v>
      </c>
      <c r="F4661">
        <v>3.2605149044684367E-5</v>
      </c>
      <c r="H4661">
        <v>4660</v>
      </c>
      <c r="J4661">
        <f t="shared" si="74"/>
        <v>296.04650435723539</v>
      </c>
      <c r="T4661">
        <v>-7.8708240094498212</v>
      </c>
    </row>
    <row r="4662" spans="1:20" x14ac:dyDescent="0.3">
      <c r="A4662">
        <v>287.58603686499742</v>
      </c>
      <c r="B4662">
        <v>295.45205009904282</v>
      </c>
      <c r="C4662">
        <v>296.23582178956843</v>
      </c>
      <c r="D4662">
        <v>293.88288338965503</v>
      </c>
      <c r="E4662">
        <v>-3.7795045727762044E-4</v>
      </c>
      <c r="F4662">
        <v>-1.2530499452623189E-4</v>
      </c>
      <c r="H4662">
        <v>4661</v>
      </c>
      <c r="J4662">
        <f t="shared" si="74"/>
        <v>296.10826241857347</v>
      </c>
      <c r="T4662">
        <v>-6.2946273916071691</v>
      </c>
    </row>
    <row r="4663" spans="1:20" x14ac:dyDescent="0.3">
      <c r="A4663">
        <v>299.36583819568284</v>
      </c>
      <c r="B4663">
        <v>293.09750478689176</v>
      </c>
      <c r="C4663">
        <v>295.45205009904282</v>
      </c>
      <c r="D4663">
        <v>296.23582178956843</v>
      </c>
      <c r="E4663">
        <v>9.5779553248576121E-5</v>
      </c>
      <c r="F4663">
        <v>-3.0562945994461188E-5</v>
      </c>
      <c r="H4663">
        <v>4662</v>
      </c>
      <c r="J4663">
        <f t="shared" si="74"/>
        <v>296.20940932635551</v>
      </c>
      <c r="T4663">
        <v>-7.555584685881291</v>
      </c>
    </row>
    <row r="4664" spans="1:20" x14ac:dyDescent="0.3">
      <c r="A4664">
        <v>292.31160859514364</v>
      </c>
      <c r="B4664">
        <v>302.48692063284113</v>
      </c>
      <c r="C4664">
        <v>297.01904820818805</v>
      </c>
      <c r="D4664">
        <v>294.66773472329544</v>
      </c>
      <c r="E4664">
        <v>-1.8846636021407903E-4</v>
      </c>
      <c r="F4664">
        <v>-9.3724311682308326E-5</v>
      </c>
      <c r="H4664">
        <v>4663</v>
      </c>
      <c r="J4664">
        <f t="shared" si="74"/>
        <v>296.17841906490878</v>
      </c>
      <c r="T4664">
        <v>-6.6098667151756993</v>
      </c>
    </row>
    <row r="4665" spans="1:20" x14ac:dyDescent="0.3">
      <c r="A4665">
        <v>304.04401637132906</v>
      </c>
      <c r="B4665">
        <v>296.23582178956843</v>
      </c>
      <c r="C4665">
        <v>297.01904820818805</v>
      </c>
      <c r="D4665">
        <v>300.92752604208943</v>
      </c>
      <c r="E4665">
        <v>2.8530276586025138E-4</v>
      </c>
      <c r="F4665">
        <v>1.5895395745246788E-4</v>
      </c>
      <c r="H4665">
        <v>4664</v>
      </c>
      <c r="J4665">
        <f t="shared" si="74"/>
        <v>296.13944052322671</v>
      </c>
      <c r="T4665">
        <v>-5.9793880680386389</v>
      </c>
    </row>
    <row r="4666" spans="1:20" x14ac:dyDescent="0.3">
      <c r="A4666">
        <v>307.9267591671354</v>
      </c>
      <c r="B4666">
        <v>293.88288338965503</v>
      </c>
      <c r="C4666">
        <v>297.80187455098047</v>
      </c>
      <c r="D4666">
        <v>297.80187455098047</v>
      </c>
      <c r="E4666">
        <v>4.4323877636998077E-4</v>
      </c>
      <c r="F4666">
        <v>3.2605149044684367E-5</v>
      </c>
      <c r="H4666">
        <v>4665</v>
      </c>
      <c r="J4666">
        <f t="shared" si="74"/>
        <v>296.09312192742823</v>
      </c>
      <c r="T4666">
        <v>-3.7727128030589259</v>
      </c>
    </row>
    <row r="4667" spans="1:20" x14ac:dyDescent="0.3">
      <c r="A4667">
        <v>297.80187455098047</v>
      </c>
      <c r="B4667">
        <v>296.23582178956843</v>
      </c>
      <c r="C4667">
        <v>297.01904820818805</v>
      </c>
      <c r="D4667">
        <v>299.36583819568284</v>
      </c>
      <c r="E4667">
        <v>3.2605149044684367E-5</v>
      </c>
      <c r="F4667">
        <v>9.5779553248576121E-5</v>
      </c>
      <c r="H4667">
        <v>4666</v>
      </c>
      <c r="J4667">
        <f t="shared" si="74"/>
        <v>295.93851647622034</v>
      </c>
      <c r="T4667">
        <v>-7.2403453623127598</v>
      </c>
    </row>
    <row r="4668" spans="1:20" x14ac:dyDescent="0.3">
      <c r="A4668">
        <v>289.950926801268</v>
      </c>
      <c r="B4668">
        <v>303.26575576734649</v>
      </c>
      <c r="C4668">
        <v>297.01904820818805</v>
      </c>
      <c r="D4668">
        <v>298.58413927105175</v>
      </c>
      <c r="E4668">
        <v>-2.8320840874584974E-4</v>
      </c>
      <c r="F4668">
        <v>6.4192351146630244E-5</v>
      </c>
      <c r="H4668">
        <v>4667</v>
      </c>
      <c r="J4668">
        <f t="shared" si="74"/>
        <v>295.98490307109029</v>
      </c>
      <c r="T4668">
        <v>-5.3489094209015775</v>
      </c>
    </row>
    <row r="4669" spans="1:20" x14ac:dyDescent="0.3">
      <c r="A4669">
        <v>297.01904820818805</v>
      </c>
      <c r="B4669">
        <v>293.88288338965503</v>
      </c>
      <c r="C4669">
        <v>297.01904820818805</v>
      </c>
      <c r="D4669">
        <v>299.36583819568284</v>
      </c>
      <c r="E4669">
        <v>1.0179469427384902E-6</v>
      </c>
      <c r="F4669">
        <v>9.5779553248576121E-5</v>
      </c>
      <c r="H4669">
        <v>4668</v>
      </c>
      <c r="J4669">
        <f t="shared" si="74"/>
        <v>296.00827615815837</v>
      </c>
      <c r="T4669">
        <v>-7.2403453623127598</v>
      </c>
    </row>
    <row r="4670" spans="1:20" x14ac:dyDescent="0.3">
      <c r="A4670">
        <v>313.33929902283791</v>
      </c>
      <c r="B4670">
        <v>297.80187455098047</v>
      </c>
      <c r="C4670">
        <v>297.01904820818805</v>
      </c>
      <c r="D4670">
        <v>295.45205009904282</v>
      </c>
      <c r="E4670">
        <v>6.6434919108360191E-4</v>
      </c>
      <c r="F4670">
        <v>-6.2143628838384757E-5</v>
      </c>
      <c r="H4670">
        <v>4669</v>
      </c>
      <c r="J4670">
        <f t="shared" si="74"/>
        <v>296.00052144114233</v>
      </c>
      <c r="T4670">
        <v>-5.9793880680386389</v>
      </c>
    </row>
    <row r="4671" spans="1:20" x14ac:dyDescent="0.3">
      <c r="A4671">
        <v>297.80187455098047</v>
      </c>
      <c r="B4671">
        <v>295.45205009904282</v>
      </c>
      <c r="C4671">
        <v>297.01904820818805</v>
      </c>
      <c r="D4671">
        <v>300.92752604208943</v>
      </c>
      <c r="E4671">
        <v>3.2605149044684367E-5</v>
      </c>
      <c r="F4671">
        <v>1.5895395745246788E-4</v>
      </c>
      <c r="H4671">
        <v>4670</v>
      </c>
      <c r="J4671">
        <f t="shared" si="74"/>
        <v>295.8389347994131</v>
      </c>
      <c r="T4671">
        <v>-5.3489094209015775</v>
      </c>
    </row>
    <row r="4672" spans="1:20" x14ac:dyDescent="0.3">
      <c r="A4672">
        <v>297.80187455098047</v>
      </c>
      <c r="B4672">
        <v>293.09750478689176</v>
      </c>
      <c r="C4672">
        <v>296.23582178956843</v>
      </c>
      <c r="D4672">
        <v>300.92752604208943</v>
      </c>
      <c r="E4672">
        <v>3.2605149044684367E-5</v>
      </c>
      <c r="F4672">
        <v>1.5895395745246788E-4</v>
      </c>
      <c r="H4672">
        <v>4671</v>
      </c>
      <c r="J4672">
        <f t="shared" si="74"/>
        <v>295.93150379793678</v>
      </c>
      <c r="T4672">
        <v>-6.6098667151756993</v>
      </c>
    </row>
    <row r="4673" spans="1:20" x14ac:dyDescent="0.3">
      <c r="A4673">
        <v>292.31160859514364</v>
      </c>
      <c r="B4673">
        <v>298.58413927105175</v>
      </c>
      <c r="C4673">
        <v>296.23582178956843</v>
      </c>
      <c r="D4673">
        <v>296.23582178956843</v>
      </c>
      <c r="E4673">
        <v>-1.8846636021407903E-4</v>
      </c>
      <c r="F4673">
        <v>-3.0562945994461188E-5</v>
      </c>
      <c r="H4673">
        <v>4672</v>
      </c>
      <c r="J4673">
        <f t="shared" si="74"/>
        <v>295.97017346191319</v>
      </c>
      <c r="T4673">
        <v>-6.2946273916071691</v>
      </c>
    </row>
    <row r="4674" spans="1:20" x14ac:dyDescent="0.3">
      <c r="A4674">
        <v>286.00731924960945</v>
      </c>
      <c r="B4674">
        <v>293.88288338965503</v>
      </c>
      <c r="C4674">
        <v>297.01904820818805</v>
      </c>
      <c r="D4674">
        <v>297.01904820818805</v>
      </c>
      <c r="E4674">
        <v>-4.4111182296546758E-4</v>
      </c>
      <c r="F4674">
        <v>1.0179469427384902E-6</v>
      </c>
      <c r="H4674">
        <v>4673</v>
      </c>
      <c r="J4674">
        <f t="shared" si="74"/>
        <v>296.04775127752958</v>
      </c>
      <c r="T4674">
        <v>-6.6098667151756993</v>
      </c>
    </row>
    <row r="4675" spans="1:20" x14ac:dyDescent="0.3">
      <c r="A4675">
        <v>287.58603686499742</v>
      </c>
      <c r="B4675">
        <v>292.31160859514364</v>
      </c>
      <c r="C4675">
        <v>296.23582178956843</v>
      </c>
      <c r="D4675">
        <v>294.66773472329544</v>
      </c>
      <c r="E4675">
        <v>-3.7795045727762044E-4</v>
      </c>
      <c r="F4675">
        <v>-9.3724311682308326E-5</v>
      </c>
      <c r="H4675">
        <v>4674</v>
      </c>
      <c r="J4675">
        <f t="shared" si="74"/>
        <v>296.16452905279067</v>
      </c>
      <c r="T4675">
        <v>-7.2403453623127598</v>
      </c>
    </row>
    <row r="4676" spans="1:20" x14ac:dyDescent="0.3">
      <c r="A4676">
        <v>296.23582178956843</v>
      </c>
      <c r="B4676">
        <v>292.31160859514364</v>
      </c>
      <c r="C4676">
        <v>296.23582178956843</v>
      </c>
      <c r="D4676">
        <v>295.45205009904282</v>
      </c>
      <c r="E4676">
        <v>-3.0562945994461188E-5</v>
      </c>
      <c r="F4676">
        <v>-6.2143628838384757E-5</v>
      </c>
      <c r="H4676">
        <v>4675</v>
      </c>
      <c r="J4676">
        <f t="shared" si="74"/>
        <v>296.23464487316983</v>
      </c>
      <c r="T4676">
        <v>-6.2946273916071691</v>
      </c>
    </row>
    <row r="4677" spans="1:20" x14ac:dyDescent="0.3">
      <c r="A4677">
        <v>293.88288338965503</v>
      </c>
      <c r="B4677">
        <v>293.88288338965503</v>
      </c>
      <c r="C4677">
        <v>297.01904820818805</v>
      </c>
      <c r="D4677">
        <v>293.88288338965503</v>
      </c>
      <c r="E4677">
        <v>-1.2530499452623189E-4</v>
      </c>
      <c r="F4677">
        <v>-1.2530499452623189E-4</v>
      </c>
      <c r="H4677">
        <v>4676</v>
      </c>
      <c r="J4677">
        <f t="shared" si="74"/>
        <v>296.27336909280183</v>
      </c>
      <c r="T4677">
        <v>-6.2946273916071691</v>
      </c>
    </row>
    <row r="4678" spans="1:20" x14ac:dyDescent="0.3">
      <c r="A4678">
        <v>301.70751061260074</v>
      </c>
      <c r="B4678">
        <v>298.58413927105175</v>
      </c>
      <c r="C4678">
        <v>296.23582178956843</v>
      </c>
      <c r="D4678">
        <v>296.23582178956843</v>
      </c>
      <c r="E4678">
        <v>1.9054115955441375E-4</v>
      </c>
      <c r="F4678">
        <v>-3.0562945994461188E-5</v>
      </c>
      <c r="H4678">
        <v>4677</v>
      </c>
      <c r="J4678">
        <f t="shared" si="74"/>
        <v>296.23443882955053</v>
      </c>
      <c r="T4678">
        <v>-8.1860633330183514</v>
      </c>
    </row>
    <row r="4679" spans="1:20" x14ac:dyDescent="0.3">
      <c r="A4679">
        <v>290.73830730536753</v>
      </c>
      <c r="B4679">
        <v>297.80187455098047</v>
      </c>
      <c r="C4679">
        <v>297.01904820818805</v>
      </c>
      <c r="D4679">
        <v>295.45205009904282</v>
      </c>
      <c r="E4679">
        <v>-2.5162772590192617E-4</v>
      </c>
      <c r="F4679">
        <v>-6.2143628838384757E-5</v>
      </c>
      <c r="H4679">
        <v>4678</v>
      </c>
      <c r="J4679">
        <f t="shared" si="74"/>
        <v>296.20351436082223</v>
      </c>
      <c r="T4679">
        <v>-5.9793880680386389</v>
      </c>
    </row>
    <row r="4680" spans="1:20" x14ac:dyDescent="0.3">
      <c r="A4680">
        <v>297.80187455098047</v>
      </c>
      <c r="B4680">
        <v>301.70751061260074</v>
      </c>
      <c r="C4680">
        <v>295.45205009904282</v>
      </c>
      <c r="D4680">
        <v>293.88288338965503</v>
      </c>
      <c r="E4680">
        <v>3.2605149044684367E-5</v>
      </c>
      <c r="F4680">
        <v>-1.2530499452623189E-4</v>
      </c>
      <c r="H4680">
        <v>4679</v>
      </c>
      <c r="J4680">
        <f t="shared" si="74"/>
        <v>296.27345067018479</v>
      </c>
      <c r="T4680">
        <v>-6.9251060387442296</v>
      </c>
    </row>
    <row r="4681" spans="1:20" x14ac:dyDescent="0.3">
      <c r="A4681">
        <v>297.80187455098047</v>
      </c>
      <c r="B4681">
        <v>300.1469679724002</v>
      </c>
      <c r="C4681">
        <v>297.80187455098047</v>
      </c>
      <c r="D4681">
        <v>287.58603686499742</v>
      </c>
      <c r="E4681">
        <v>3.2605149044684367E-5</v>
      </c>
      <c r="F4681">
        <v>-3.7795045727762044E-4</v>
      </c>
      <c r="H4681">
        <v>4680</v>
      </c>
      <c r="J4681">
        <f t="shared" si="74"/>
        <v>296.25018508155176</v>
      </c>
      <c r="T4681">
        <v>-5.9793880680386389</v>
      </c>
    </row>
    <row r="4682" spans="1:20" x14ac:dyDescent="0.3">
      <c r="A4682">
        <v>299.36583819568284</v>
      </c>
      <c r="B4682">
        <v>292.31160859514364</v>
      </c>
      <c r="C4682">
        <v>296.23582178956843</v>
      </c>
      <c r="D4682">
        <v>299.36583819568284</v>
      </c>
      <c r="E4682">
        <v>9.5779553248576121E-5</v>
      </c>
      <c r="F4682">
        <v>9.5779553248576121E-5</v>
      </c>
      <c r="H4682">
        <v>4681</v>
      </c>
      <c r="J4682">
        <f t="shared" si="74"/>
        <v>296.22691949291868</v>
      </c>
      <c r="T4682">
        <v>-6.6098667151756993</v>
      </c>
    </row>
    <row r="4683" spans="1:20" x14ac:dyDescent="0.3">
      <c r="A4683">
        <v>293.09750478689176</v>
      </c>
      <c r="B4683">
        <v>301.70751061260074</v>
      </c>
      <c r="C4683">
        <v>295.45205009904282</v>
      </c>
      <c r="D4683">
        <v>295.45205009904282</v>
      </c>
      <c r="E4683">
        <v>-1.5688567737015546E-4</v>
      </c>
      <c r="F4683">
        <v>-6.2143628838384757E-5</v>
      </c>
      <c r="H4683">
        <v>4682</v>
      </c>
      <c r="J4683">
        <f t="shared" si="74"/>
        <v>296.18816911572424</v>
      </c>
      <c r="T4683">
        <v>-5.6641487444701086</v>
      </c>
    </row>
    <row r="4684" spans="1:20" x14ac:dyDescent="0.3">
      <c r="A4684">
        <v>299.36583819568284</v>
      </c>
      <c r="B4684">
        <v>298.58413927105175</v>
      </c>
      <c r="C4684">
        <v>296.23582178956843</v>
      </c>
      <c r="D4684">
        <v>298.58413927105175</v>
      </c>
      <c r="E4684">
        <v>9.5779553248576121E-5</v>
      </c>
      <c r="F4684">
        <v>6.4192351146630244E-5</v>
      </c>
      <c r="H4684">
        <v>4683</v>
      </c>
      <c r="J4684">
        <f t="shared" si="74"/>
        <v>296.32731603270418</v>
      </c>
      <c r="T4684">
        <v>-7.2403453623127598</v>
      </c>
    </row>
    <row r="4685" spans="1:20" x14ac:dyDescent="0.3">
      <c r="A4685">
        <v>289.950926801268</v>
      </c>
      <c r="B4685">
        <v>304.04401637132906</v>
      </c>
      <c r="C4685">
        <v>296.23582178956843</v>
      </c>
      <c r="D4685">
        <v>297.80187455098047</v>
      </c>
      <c r="E4685">
        <v>-2.8320840874584974E-4</v>
      </c>
      <c r="F4685">
        <v>3.2605149044684367E-5</v>
      </c>
      <c r="H4685">
        <v>4684</v>
      </c>
      <c r="J4685">
        <f t="shared" si="74"/>
        <v>296.2963257712575</v>
      </c>
      <c r="T4685">
        <v>-5.6641487444701086</v>
      </c>
    </row>
    <row r="4686" spans="1:20" x14ac:dyDescent="0.3">
      <c r="A4686">
        <v>293.88288338965503</v>
      </c>
      <c r="B4686">
        <v>299.36583819568284</v>
      </c>
      <c r="C4686">
        <v>296.23582178956843</v>
      </c>
      <c r="D4686">
        <v>293.88288338965503</v>
      </c>
      <c r="E4686">
        <v>-1.2530499452623189E-4</v>
      </c>
      <c r="F4686">
        <v>-1.2530499452623189E-4</v>
      </c>
      <c r="H4686">
        <v>4685</v>
      </c>
      <c r="J4686">
        <f t="shared" si="74"/>
        <v>296.36630717132596</v>
      </c>
      <c r="T4686">
        <v>-5.9793880680386389</v>
      </c>
    </row>
    <row r="4687" spans="1:20" x14ac:dyDescent="0.3">
      <c r="A4687">
        <v>293.88288338965503</v>
      </c>
      <c r="B4687">
        <v>298.58413927105175</v>
      </c>
      <c r="C4687">
        <v>297.80187455098047</v>
      </c>
      <c r="D4687">
        <v>293.09750478689176</v>
      </c>
      <c r="E4687">
        <v>-1.2530499452623189E-4</v>
      </c>
      <c r="F4687">
        <v>-1.5688567737015546E-4</v>
      </c>
      <c r="H4687">
        <v>4686</v>
      </c>
      <c r="J4687">
        <f t="shared" si="74"/>
        <v>296.42832781075907</v>
      </c>
      <c r="T4687">
        <v>-5.6641487444701086</v>
      </c>
    </row>
    <row r="4688" spans="1:20" x14ac:dyDescent="0.3">
      <c r="A4688">
        <v>296.23582178956843</v>
      </c>
      <c r="B4688">
        <v>297.01904820818805</v>
      </c>
      <c r="C4688">
        <v>297.01904820818805</v>
      </c>
      <c r="D4688">
        <v>293.09750478689176</v>
      </c>
      <c r="E4688">
        <v>-3.0562945994461188E-5</v>
      </c>
      <c r="F4688">
        <v>-1.5688567737015546E-4</v>
      </c>
      <c r="H4688">
        <v>4687</v>
      </c>
      <c r="J4688">
        <f t="shared" si="74"/>
        <v>296.48261449200686</v>
      </c>
      <c r="T4688">
        <v>-6.9251060387442296</v>
      </c>
    </row>
    <row r="4689" spans="1:20" x14ac:dyDescent="0.3">
      <c r="A4689">
        <v>293.88288338965503</v>
      </c>
      <c r="B4689">
        <v>300.1469679724002</v>
      </c>
      <c r="C4689">
        <v>297.01904820818805</v>
      </c>
      <c r="D4689">
        <v>300.92752604208943</v>
      </c>
      <c r="E4689">
        <v>-1.2530499452623189E-4</v>
      </c>
      <c r="F4689">
        <v>1.5895395745246788E-4</v>
      </c>
      <c r="H4689">
        <v>4688</v>
      </c>
      <c r="J4689">
        <f t="shared" si="74"/>
        <v>296.47485437625915</v>
      </c>
      <c r="T4689">
        <v>-5.6641487444701086</v>
      </c>
    </row>
    <row r="4690" spans="1:20" x14ac:dyDescent="0.3">
      <c r="A4690">
        <v>303.26575576734649</v>
      </c>
      <c r="B4690">
        <v>300.1469679724002</v>
      </c>
      <c r="C4690">
        <v>297.01904820818805</v>
      </c>
      <c r="D4690">
        <v>300.1469679724002</v>
      </c>
      <c r="E4690">
        <v>2.5371556375830551E-4</v>
      </c>
      <c r="F4690">
        <v>1.27366755350522E-4</v>
      </c>
      <c r="H4690">
        <v>4689</v>
      </c>
      <c r="J4690">
        <f t="shared" si="74"/>
        <v>296.52140146419373</v>
      </c>
      <c r="T4690">
        <v>-5.0336700973330473</v>
      </c>
    </row>
    <row r="4691" spans="1:20" x14ac:dyDescent="0.3">
      <c r="A4691">
        <v>293.09750478689176</v>
      </c>
      <c r="B4691">
        <v>295.45205009904282</v>
      </c>
      <c r="C4691">
        <v>297.01904820818805</v>
      </c>
      <c r="D4691">
        <v>299.36583819568284</v>
      </c>
      <c r="E4691">
        <v>-1.5688567737015546E-4</v>
      </c>
      <c r="F4691">
        <v>9.5779553248576121E-5</v>
      </c>
      <c r="H4691">
        <v>4690</v>
      </c>
      <c r="J4691">
        <f t="shared" si="74"/>
        <v>296.38957147443062</v>
      </c>
      <c r="T4691">
        <v>-5.6641487444701086</v>
      </c>
    </row>
    <row r="4692" spans="1:20" x14ac:dyDescent="0.3">
      <c r="A4692">
        <v>296.23582178956843</v>
      </c>
      <c r="B4692">
        <v>290.73830730536753</v>
      </c>
      <c r="C4692">
        <v>297.01904820818805</v>
      </c>
      <c r="D4692">
        <v>289.16307795966759</v>
      </c>
      <c r="E4692">
        <v>-3.0562945994461188E-5</v>
      </c>
      <c r="F4692">
        <v>-3.1478909158977331E-4</v>
      </c>
      <c r="H4692">
        <v>4691</v>
      </c>
      <c r="J4692">
        <f t="shared" si="74"/>
        <v>296.4516341814483</v>
      </c>
      <c r="T4692">
        <v>-5.0336700973330473</v>
      </c>
    </row>
    <row r="4693" spans="1:20" x14ac:dyDescent="0.3">
      <c r="A4693">
        <v>294.66773472329544</v>
      </c>
      <c r="B4693">
        <v>297.80187455098047</v>
      </c>
      <c r="C4693">
        <v>296.23582178956843</v>
      </c>
      <c r="D4693">
        <v>298.58413927105175</v>
      </c>
      <c r="E4693">
        <v>-9.3724311682308326E-5</v>
      </c>
      <c r="F4693">
        <v>6.4192351146630244E-5</v>
      </c>
      <c r="H4693">
        <v>4692</v>
      </c>
      <c r="J4693">
        <f t="shared" si="74"/>
        <v>296.41278058546396</v>
      </c>
      <c r="T4693">
        <v>-5.9793880680386389</v>
      </c>
    </row>
    <row r="4694" spans="1:20" x14ac:dyDescent="0.3">
      <c r="A4694">
        <v>300.92752604208943</v>
      </c>
      <c r="B4694">
        <v>297.80187455098047</v>
      </c>
      <c r="C4694">
        <v>297.01904820818805</v>
      </c>
      <c r="D4694">
        <v>297.80187455098047</v>
      </c>
      <c r="E4694">
        <v>1.5895395745246788E-4</v>
      </c>
      <c r="F4694">
        <v>3.2605149044684367E-5</v>
      </c>
      <c r="H4694">
        <v>4693</v>
      </c>
      <c r="J4694">
        <f t="shared" si="74"/>
        <v>296.34266476508475</v>
      </c>
      <c r="T4694">
        <v>-4.718430773764517</v>
      </c>
    </row>
    <row r="4695" spans="1:20" x14ac:dyDescent="0.3">
      <c r="A4695">
        <v>295.45205009904282</v>
      </c>
      <c r="B4695">
        <v>294.66773472329544</v>
      </c>
      <c r="C4695">
        <v>296.23582178956843</v>
      </c>
      <c r="D4695">
        <v>294.66773472329544</v>
      </c>
      <c r="E4695">
        <v>-6.2143628838384757E-5</v>
      </c>
      <c r="F4695">
        <v>-9.3724311682308326E-5</v>
      </c>
      <c r="H4695">
        <v>4694</v>
      </c>
      <c r="J4695">
        <f t="shared" si="74"/>
        <v>296.33493646736503</v>
      </c>
      <c r="T4695">
        <v>-5.9793880680386389</v>
      </c>
    </row>
    <row r="4696" spans="1:20" x14ac:dyDescent="0.3">
      <c r="A4696">
        <v>290.73830730536753</v>
      </c>
      <c r="B4696">
        <v>297.01904820818805</v>
      </c>
      <c r="C4696">
        <v>296.23582178956843</v>
      </c>
      <c r="D4696">
        <v>295.45205009904282</v>
      </c>
      <c r="E4696">
        <v>-2.5162772590192617E-4</v>
      </c>
      <c r="F4696">
        <v>-6.2143628838384757E-5</v>
      </c>
      <c r="H4696">
        <v>4695</v>
      </c>
      <c r="J4696">
        <f t="shared" si="74"/>
        <v>296.28046990006038</v>
      </c>
      <c r="T4696">
        <v>-5.3489094209015775</v>
      </c>
    </row>
    <row r="4697" spans="1:20" x14ac:dyDescent="0.3">
      <c r="A4697">
        <v>291.52520551637411</v>
      </c>
      <c r="B4697">
        <v>296.23582178956843</v>
      </c>
      <c r="C4697">
        <v>295.45205009904282</v>
      </c>
      <c r="D4697">
        <v>297.01904820818805</v>
      </c>
      <c r="E4697">
        <v>-2.200470430580026E-4</v>
      </c>
      <c r="F4697">
        <v>1.0179469427384902E-6</v>
      </c>
      <c r="H4697">
        <v>4696</v>
      </c>
      <c r="J4697">
        <f t="shared" si="74"/>
        <v>296.35815140467105</v>
      </c>
      <c r="T4697">
        <v>-7.555584685881291</v>
      </c>
    </row>
    <row r="4698" spans="1:20" x14ac:dyDescent="0.3">
      <c r="A4698">
        <v>300.1469679724002</v>
      </c>
      <c r="B4698">
        <v>297.01904820818805</v>
      </c>
      <c r="C4698">
        <v>296.23582178956843</v>
      </c>
      <c r="D4698">
        <v>294.66773472329544</v>
      </c>
      <c r="E4698">
        <v>1.27366755350522E-4</v>
      </c>
      <c r="F4698">
        <v>-9.3724311682308326E-5</v>
      </c>
      <c r="H4698">
        <v>4697</v>
      </c>
      <c r="J4698">
        <f t="shared" si="74"/>
        <v>296.38149474995106</v>
      </c>
      <c r="T4698">
        <v>-5.6641487444701086</v>
      </c>
    </row>
    <row r="4699" spans="1:20" x14ac:dyDescent="0.3">
      <c r="A4699">
        <v>299.36583819568284</v>
      </c>
      <c r="B4699">
        <v>300.92752604208943</v>
      </c>
      <c r="C4699">
        <v>297.01904820818805</v>
      </c>
      <c r="D4699">
        <v>297.01904820818805</v>
      </c>
      <c r="E4699">
        <v>9.5779553248576121E-5</v>
      </c>
      <c r="F4699">
        <v>1.0179469427384902E-6</v>
      </c>
      <c r="H4699">
        <v>4698</v>
      </c>
      <c r="J4699">
        <f t="shared" si="74"/>
        <v>296.41237383702975</v>
      </c>
      <c r="T4699">
        <v>-6.2946273916071691</v>
      </c>
    </row>
    <row r="4700" spans="1:20" x14ac:dyDescent="0.3">
      <c r="A4700">
        <v>295.45205009904282</v>
      </c>
      <c r="B4700">
        <v>297.80187455098047</v>
      </c>
      <c r="C4700">
        <v>296.23582178956843</v>
      </c>
      <c r="D4700">
        <v>294.66773472329544</v>
      </c>
      <c r="E4700">
        <v>-6.2143628838384757E-5</v>
      </c>
      <c r="F4700">
        <v>-9.3724311682308326E-5</v>
      </c>
      <c r="H4700">
        <v>4699</v>
      </c>
      <c r="J4700">
        <f t="shared" si="74"/>
        <v>296.46639230505463</v>
      </c>
      <c r="T4700">
        <v>-6.6098667151756993</v>
      </c>
    </row>
    <row r="4701" spans="1:20" x14ac:dyDescent="0.3">
      <c r="A4701">
        <v>293.88288338965503</v>
      </c>
      <c r="B4701">
        <v>299.36583819568284</v>
      </c>
      <c r="C4701">
        <v>296.23582178956843</v>
      </c>
      <c r="D4701">
        <v>296.23582178956843</v>
      </c>
      <c r="E4701">
        <v>-1.2530499452623189E-4</v>
      </c>
      <c r="F4701">
        <v>-3.0562945994461188E-5</v>
      </c>
      <c r="H4701">
        <v>4700</v>
      </c>
      <c r="J4701">
        <f t="shared" si="74"/>
        <v>296.46639230505463</v>
      </c>
      <c r="T4701">
        <v>-5.6641487444701086</v>
      </c>
    </row>
    <row r="4702" spans="1:20" x14ac:dyDescent="0.3">
      <c r="A4702">
        <v>293.88288338965503</v>
      </c>
      <c r="B4702">
        <v>299.36583819568284</v>
      </c>
      <c r="C4702">
        <v>297.01904820818805</v>
      </c>
      <c r="D4702">
        <v>297.01904820818805</v>
      </c>
      <c r="E4702">
        <v>-1.2530499452623189E-4</v>
      </c>
      <c r="F4702">
        <v>1.0179469427384902E-6</v>
      </c>
      <c r="H4702">
        <v>4701</v>
      </c>
      <c r="J4702">
        <f t="shared" si="74"/>
        <v>296.46639230505463</v>
      </c>
      <c r="T4702">
        <v>-7.2403453623127598</v>
      </c>
    </row>
    <row r="4703" spans="1:20" x14ac:dyDescent="0.3">
      <c r="A4703">
        <v>301.70751061260074</v>
      </c>
      <c r="B4703">
        <v>294.66773472329544</v>
      </c>
      <c r="C4703">
        <v>297.01904820818805</v>
      </c>
      <c r="D4703">
        <v>298.58413927105175</v>
      </c>
      <c r="E4703">
        <v>1.9054115955441375E-4</v>
      </c>
      <c r="F4703">
        <v>6.4192351146630244E-5</v>
      </c>
      <c r="H4703">
        <v>4702</v>
      </c>
      <c r="J4703">
        <f t="shared" si="74"/>
        <v>296.46639230505463</v>
      </c>
      <c r="T4703">
        <v>-6.6098667151756993</v>
      </c>
    </row>
    <row r="4704" spans="1:20" x14ac:dyDescent="0.3">
      <c r="A4704">
        <v>295.45205009904282</v>
      </c>
      <c r="B4704">
        <v>297.80187455098047</v>
      </c>
      <c r="C4704">
        <v>295.45205009904282</v>
      </c>
      <c r="D4704">
        <v>297.01904820818805</v>
      </c>
      <c r="E4704">
        <v>-6.2143628838384757E-5</v>
      </c>
      <c r="F4704">
        <v>1.0179469427384902E-6</v>
      </c>
      <c r="H4704">
        <v>4703</v>
      </c>
      <c r="J4704">
        <f t="shared" si="74"/>
        <v>296.42772264107822</v>
      </c>
      <c r="T4704">
        <v>-5.9793880680386389</v>
      </c>
    </row>
    <row r="4705" spans="1:20" x14ac:dyDescent="0.3">
      <c r="A4705">
        <v>294.66773472329544</v>
      </c>
      <c r="B4705">
        <v>298.58413927105175</v>
      </c>
      <c r="C4705">
        <v>297.80187455098047</v>
      </c>
      <c r="D4705">
        <v>300.1469679724002</v>
      </c>
      <c r="E4705">
        <v>-9.3724311682308326E-5</v>
      </c>
      <c r="F4705">
        <v>1.27366755350522E-4</v>
      </c>
      <c r="H4705">
        <v>4704</v>
      </c>
      <c r="J4705">
        <f t="shared" si="74"/>
        <v>296.41995714230848</v>
      </c>
      <c r="T4705">
        <v>-4.718430773764517</v>
      </c>
    </row>
    <row r="4706" spans="1:20" x14ac:dyDescent="0.3">
      <c r="A4706">
        <v>303.26575576734649</v>
      </c>
      <c r="B4706">
        <v>289.950926801268</v>
      </c>
      <c r="C4706">
        <v>297.01904820818805</v>
      </c>
      <c r="D4706">
        <v>298.58413927105175</v>
      </c>
      <c r="E4706">
        <v>2.5371556375830551E-4</v>
      </c>
      <c r="F4706">
        <v>6.4192351146630244E-5</v>
      </c>
      <c r="H4706">
        <v>4705</v>
      </c>
      <c r="J4706">
        <f t="shared" si="74"/>
        <v>296.45873342495952</v>
      </c>
      <c r="T4706">
        <v>-4.718430773764517</v>
      </c>
    </row>
    <row r="4707" spans="1:20" x14ac:dyDescent="0.3">
      <c r="A4707">
        <v>293.88288338965503</v>
      </c>
      <c r="B4707">
        <v>297.01904820818805</v>
      </c>
      <c r="C4707">
        <v>297.01904820818805</v>
      </c>
      <c r="D4707">
        <v>297.80187455098047</v>
      </c>
      <c r="E4707">
        <v>-1.2530499452623189E-4</v>
      </c>
      <c r="F4707">
        <v>3.2605149044684367E-5</v>
      </c>
      <c r="H4707">
        <v>4706</v>
      </c>
      <c r="J4707">
        <f t="shared" si="74"/>
        <v>296.28003662970622</v>
      </c>
      <c r="T4707">
        <v>-7.2403453623127598</v>
      </c>
    </row>
    <row r="4708" spans="1:20" x14ac:dyDescent="0.3">
      <c r="A4708">
        <v>298.58413927105175</v>
      </c>
      <c r="B4708">
        <v>300.92752604208943</v>
      </c>
      <c r="C4708">
        <v>296.23582178956843</v>
      </c>
      <c r="D4708">
        <v>294.66773472329544</v>
      </c>
      <c r="E4708">
        <v>6.4192351146630244E-5</v>
      </c>
      <c r="F4708">
        <v>-9.3724311682308326E-5</v>
      </c>
      <c r="H4708">
        <v>4707</v>
      </c>
      <c r="J4708">
        <f t="shared" si="74"/>
        <v>296.29557293375956</v>
      </c>
      <c r="T4708">
        <v>-5.6641487444701086</v>
      </c>
    </row>
    <row r="4709" spans="1:20" x14ac:dyDescent="0.3">
      <c r="A4709">
        <v>297.01904820818805</v>
      </c>
      <c r="B4709">
        <v>295.45205009904282</v>
      </c>
      <c r="C4709">
        <v>297.80187455098047</v>
      </c>
      <c r="D4709">
        <v>293.88288338965503</v>
      </c>
      <c r="E4709">
        <v>1.0179469427384902E-6</v>
      </c>
      <c r="F4709">
        <v>-1.2530499452623189E-4</v>
      </c>
      <c r="H4709">
        <v>4708</v>
      </c>
      <c r="J4709">
        <f t="shared" si="74"/>
        <v>296.21009558257356</v>
      </c>
      <c r="T4709">
        <v>-6.6098667151756993</v>
      </c>
    </row>
    <row r="4710" spans="1:20" x14ac:dyDescent="0.3">
      <c r="A4710">
        <v>288.3747758852503</v>
      </c>
      <c r="B4710">
        <v>293.88288338965503</v>
      </c>
      <c r="C4710">
        <v>297.01904820818805</v>
      </c>
      <c r="D4710">
        <v>300.1469679724002</v>
      </c>
      <c r="E4710">
        <v>-3.4636977443369688E-4</v>
      </c>
      <c r="F4710">
        <v>1.27366755350522E-4</v>
      </c>
      <c r="H4710">
        <v>4709</v>
      </c>
      <c r="J4710">
        <f t="shared" si="74"/>
        <v>296.16348726957318</v>
      </c>
      <c r="T4710">
        <v>-5.3489094209015775</v>
      </c>
    </row>
    <row r="4711" spans="1:20" x14ac:dyDescent="0.3">
      <c r="A4711">
        <v>296.23582178956843</v>
      </c>
      <c r="B4711">
        <v>297.80187455098047</v>
      </c>
      <c r="C4711">
        <v>297.80187455098047</v>
      </c>
      <c r="D4711">
        <v>290.73830730536753</v>
      </c>
      <c r="E4711">
        <v>-3.0562945994461188E-5</v>
      </c>
      <c r="F4711">
        <v>-2.5162772590192617E-4</v>
      </c>
      <c r="H4711">
        <v>4710</v>
      </c>
      <c r="J4711">
        <f t="shared" si="74"/>
        <v>296.40302103035924</v>
      </c>
      <c r="T4711">
        <v>-6.9251060387442296</v>
      </c>
    </row>
    <row r="4712" spans="1:20" x14ac:dyDescent="0.3">
      <c r="A4712">
        <v>291.52520551637411</v>
      </c>
      <c r="B4712">
        <v>293.88288338965503</v>
      </c>
      <c r="C4712">
        <v>296.23582178956843</v>
      </c>
      <c r="D4712">
        <v>292.31160859514364</v>
      </c>
      <c r="E4712">
        <v>-2.200470430580026E-4</v>
      </c>
      <c r="F4712">
        <v>-1.8846636021407903E-4</v>
      </c>
      <c r="H4712">
        <v>4711</v>
      </c>
      <c r="J4712">
        <f t="shared" si="74"/>
        <v>296.40302103035924</v>
      </c>
      <c r="T4712">
        <v>-5.6641487444701086</v>
      </c>
    </row>
    <row r="4713" spans="1:20" x14ac:dyDescent="0.3">
      <c r="A4713">
        <v>297.01904820818805</v>
      </c>
      <c r="B4713">
        <v>300.1469679724002</v>
      </c>
      <c r="C4713">
        <v>296.23582178956843</v>
      </c>
      <c r="D4713">
        <v>296.23582178956843</v>
      </c>
      <c r="E4713">
        <v>1.0179469427384902E-6</v>
      </c>
      <c r="F4713">
        <v>-3.0562945994461188E-5</v>
      </c>
      <c r="H4713">
        <v>4712</v>
      </c>
      <c r="J4713">
        <f t="shared" si="74"/>
        <v>296.57308449750906</v>
      </c>
      <c r="T4713">
        <v>-6.2946273916071691</v>
      </c>
    </row>
    <row r="4714" spans="1:20" x14ac:dyDescent="0.3">
      <c r="A4714">
        <v>297.80187455098047</v>
      </c>
      <c r="B4714">
        <v>300.1469679724002</v>
      </c>
      <c r="C4714">
        <v>297.01904820818805</v>
      </c>
      <c r="D4714">
        <v>298.58413927105175</v>
      </c>
      <c r="E4714">
        <v>3.2605149044684367E-5</v>
      </c>
      <c r="F4714">
        <v>6.4192351146630244E-5</v>
      </c>
      <c r="H4714">
        <v>4713</v>
      </c>
      <c r="J4714">
        <f t="shared" si="74"/>
        <v>296.58858044862649</v>
      </c>
      <c r="T4714">
        <v>-5.9793880680386389</v>
      </c>
    </row>
    <row r="4715" spans="1:20" x14ac:dyDescent="0.3">
      <c r="A4715">
        <v>299.36583819568284</v>
      </c>
      <c r="B4715">
        <v>295.45205009904282</v>
      </c>
      <c r="C4715">
        <v>297.01904820818805</v>
      </c>
      <c r="D4715">
        <v>292.31160859514364</v>
      </c>
      <c r="E4715">
        <v>9.5779553248576121E-5</v>
      </c>
      <c r="F4715">
        <v>-1.8846636021407903E-4</v>
      </c>
      <c r="H4715">
        <v>4714</v>
      </c>
      <c r="J4715">
        <f t="shared" si="74"/>
        <v>296.56531485999352</v>
      </c>
      <c r="T4715">
        <v>-8.1860633330183514</v>
      </c>
    </row>
    <row r="4716" spans="1:20" x14ac:dyDescent="0.3">
      <c r="A4716">
        <v>292.31160859514364</v>
      </c>
      <c r="B4716">
        <v>294.66773472329544</v>
      </c>
      <c r="C4716">
        <v>297.01904820818805</v>
      </c>
      <c r="D4716">
        <v>300.1469679724002</v>
      </c>
      <c r="E4716">
        <v>-1.8846636021407903E-4</v>
      </c>
      <c r="F4716">
        <v>1.27366755350522E-4</v>
      </c>
      <c r="H4716">
        <v>4715</v>
      </c>
      <c r="J4716">
        <f t="shared" si="74"/>
        <v>296.47209791549432</v>
      </c>
      <c r="T4716">
        <v>-6.2946273916071691</v>
      </c>
    </row>
    <row r="4717" spans="1:20" x14ac:dyDescent="0.3">
      <c r="A4717">
        <v>305.59881871552471</v>
      </c>
      <c r="B4717">
        <v>302.48692063284113</v>
      </c>
      <c r="C4717">
        <v>297.01904820818805</v>
      </c>
      <c r="D4717">
        <v>293.09750478689176</v>
      </c>
      <c r="E4717">
        <v>3.4847717006414314E-4</v>
      </c>
      <c r="F4717">
        <v>-1.5688567737015546E-4</v>
      </c>
      <c r="H4717">
        <v>4716</v>
      </c>
      <c r="J4717">
        <f t="shared" si="74"/>
        <v>296.52645698436396</v>
      </c>
      <c r="T4717">
        <v>-5.6641487444701086</v>
      </c>
    </row>
    <row r="4718" spans="1:20" x14ac:dyDescent="0.3">
      <c r="A4718">
        <v>300.92752604208943</v>
      </c>
      <c r="B4718">
        <v>295.45205009904282</v>
      </c>
      <c r="C4718">
        <v>297.01904820818805</v>
      </c>
      <c r="D4718">
        <v>296.23582178956843</v>
      </c>
      <c r="E4718">
        <v>1.5895395745246788E-4</v>
      </c>
      <c r="F4718">
        <v>-3.0562945994461188E-5</v>
      </c>
      <c r="H4718">
        <v>4717</v>
      </c>
      <c r="J4718">
        <f t="shared" si="74"/>
        <v>296.3559219068365</v>
      </c>
      <c r="T4718">
        <v>-4.0879521266274566</v>
      </c>
    </row>
    <row r="4719" spans="1:20" x14ac:dyDescent="0.3">
      <c r="A4719">
        <v>301.70751061260074</v>
      </c>
      <c r="B4719">
        <v>293.09750478689176</v>
      </c>
      <c r="C4719">
        <v>296.23582178956843</v>
      </c>
      <c r="D4719">
        <v>295.45205009904282</v>
      </c>
      <c r="E4719">
        <v>1.9054115955441375E-4</v>
      </c>
      <c r="F4719">
        <v>-6.2143628838384757E-5</v>
      </c>
      <c r="H4719">
        <v>4718</v>
      </c>
      <c r="J4719">
        <f t="shared" si="74"/>
        <v>296.34045965093151</v>
      </c>
      <c r="T4719">
        <v>-5.9793880680386389</v>
      </c>
    </row>
    <row r="4720" spans="1:20" x14ac:dyDescent="0.3">
      <c r="A4720">
        <v>294.66773472329544</v>
      </c>
      <c r="B4720">
        <v>297.80187455098047</v>
      </c>
      <c r="C4720">
        <v>297.01904820818805</v>
      </c>
      <c r="D4720">
        <v>295.45205009904282</v>
      </c>
      <c r="E4720">
        <v>-9.3724311682308326E-5</v>
      </c>
      <c r="F4720">
        <v>-6.2143628838384757E-5</v>
      </c>
      <c r="H4720">
        <v>4719</v>
      </c>
      <c r="J4720">
        <f t="shared" si="74"/>
        <v>296.32500873370179</v>
      </c>
      <c r="T4720">
        <v>-5.0336700973330473</v>
      </c>
    </row>
    <row r="4721" spans="1:20" x14ac:dyDescent="0.3">
      <c r="A4721">
        <v>289.16307795966759</v>
      </c>
      <c r="B4721">
        <v>297.01904820818805</v>
      </c>
      <c r="C4721">
        <v>297.80187455098047</v>
      </c>
      <c r="D4721">
        <v>300.1469679724002</v>
      </c>
      <c r="E4721">
        <v>-3.1478909158977331E-4</v>
      </c>
      <c r="F4721">
        <v>1.27366755350522E-4</v>
      </c>
      <c r="H4721">
        <v>4720</v>
      </c>
      <c r="J4721">
        <f t="shared" si="74"/>
        <v>296.29389458313818</v>
      </c>
      <c r="T4721">
        <v>-5.3489094209015775</v>
      </c>
    </row>
    <row r="4722" spans="1:20" x14ac:dyDescent="0.3">
      <c r="A4722">
        <v>291.52520551637411</v>
      </c>
      <c r="B4722">
        <v>295.45205009904282</v>
      </c>
      <c r="C4722">
        <v>297.01904820818805</v>
      </c>
      <c r="D4722">
        <v>300.1469679724002</v>
      </c>
      <c r="E4722">
        <v>-2.200470430580026E-4</v>
      </c>
      <c r="F4722">
        <v>1.27366755350522E-4</v>
      </c>
      <c r="H4722">
        <v>4721</v>
      </c>
      <c r="J4722">
        <f t="shared" ref="J4722:J4785" si="75" xml:space="preserve"> AVERAGE(A4722:A4822)</f>
        <v>296.3639217497709</v>
      </c>
      <c r="T4722">
        <v>-5.9793880680386389</v>
      </c>
    </row>
    <row r="4723" spans="1:20" x14ac:dyDescent="0.3">
      <c r="A4723">
        <v>289.950926801268</v>
      </c>
      <c r="B4723">
        <v>292.31160859514364</v>
      </c>
      <c r="C4723">
        <v>297.01904820818805</v>
      </c>
      <c r="D4723">
        <v>292.31160859514364</v>
      </c>
      <c r="E4723">
        <v>-2.8320840874584974E-4</v>
      </c>
      <c r="F4723">
        <v>-1.8846636021407903E-4</v>
      </c>
      <c r="H4723">
        <v>4722</v>
      </c>
      <c r="J4723">
        <f t="shared" si="75"/>
        <v>296.39503590033445</v>
      </c>
      <c r="T4723">
        <v>-5.9793880680386389</v>
      </c>
    </row>
    <row r="4724" spans="1:20" x14ac:dyDescent="0.3">
      <c r="A4724">
        <v>290.73830730536753</v>
      </c>
      <c r="B4724">
        <v>297.80187455098047</v>
      </c>
      <c r="C4724">
        <v>297.01904820818805</v>
      </c>
      <c r="D4724">
        <v>298.58413927105175</v>
      </c>
      <c r="E4724">
        <v>-2.5162772590192617E-4</v>
      </c>
      <c r="F4724">
        <v>6.4192351146630244E-5</v>
      </c>
      <c r="H4724">
        <v>4723</v>
      </c>
      <c r="J4724">
        <f t="shared" si="75"/>
        <v>296.46501730040296</v>
      </c>
      <c r="T4724">
        <v>-6.2946273916071691</v>
      </c>
    </row>
    <row r="4725" spans="1:20" x14ac:dyDescent="0.3">
      <c r="A4725">
        <v>302.48692063284113</v>
      </c>
      <c r="B4725">
        <v>293.09750478689176</v>
      </c>
      <c r="C4725">
        <v>295.45205009904282</v>
      </c>
      <c r="D4725">
        <v>296.23582178956843</v>
      </c>
      <c r="E4725">
        <v>2.2212836165635963E-4</v>
      </c>
      <c r="F4725">
        <v>-3.0562945994461188E-5</v>
      </c>
      <c r="H4725">
        <v>4724</v>
      </c>
      <c r="J4725">
        <f t="shared" si="75"/>
        <v>296.48837569130927</v>
      </c>
      <c r="T4725">
        <v>-5.0336700973330473</v>
      </c>
    </row>
    <row r="4726" spans="1:20" x14ac:dyDescent="0.3">
      <c r="A4726">
        <v>298.58413927105175</v>
      </c>
      <c r="B4726">
        <v>300.1469679724002</v>
      </c>
      <c r="C4726">
        <v>295.45205009904282</v>
      </c>
      <c r="D4726">
        <v>293.09750478689176</v>
      </c>
      <c r="E4726">
        <v>6.4192351146630244E-5</v>
      </c>
      <c r="F4726">
        <v>-1.5688567737015546E-4</v>
      </c>
      <c r="H4726">
        <v>4725</v>
      </c>
      <c r="J4726">
        <f t="shared" si="75"/>
        <v>296.43423834057012</v>
      </c>
      <c r="T4726">
        <v>-5.6641487444701086</v>
      </c>
    </row>
    <row r="4727" spans="1:20" x14ac:dyDescent="0.3">
      <c r="A4727">
        <v>288.3747758852503</v>
      </c>
      <c r="B4727">
        <v>298.58413927105175</v>
      </c>
      <c r="C4727">
        <v>296.23582178956843</v>
      </c>
      <c r="D4727">
        <v>297.01904820818805</v>
      </c>
      <c r="E4727">
        <v>-3.4636977443369688E-4</v>
      </c>
      <c r="F4727">
        <v>1.0179469427384902E-6</v>
      </c>
      <c r="H4727">
        <v>4726</v>
      </c>
      <c r="J4727">
        <f t="shared" si="75"/>
        <v>296.47287974019173</v>
      </c>
      <c r="T4727">
        <v>-5.6641487444701086</v>
      </c>
    </row>
    <row r="4728" spans="1:20" x14ac:dyDescent="0.3">
      <c r="A4728">
        <v>288.3747758852503</v>
      </c>
      <c r="B4728">
        <v>297.80187455098047</v>
      </c>
      <c r="C4728">
        <v>297.01904820818805</v>
      </c>
      <c r="D4728">
        <v>293.09750478689176</v>
      </c>
      <c r="E4728">
        <v>-3.4636977443369688E-4</v>
      </c>
      <c r="F4728">
        <v>-1.5688567737015546E-4</v>
      </c>
      <c r="H4728">
        <v>4727</v>
      </c>
      <c r="J4728">
        <f t="shared" si="75"/>
        <v>296.5662173507435</v>
      </c>
      <c r="T4728">
        <v>-7.8708240094498212</v>
      </c>
    </row>
    <row r="4729" spans="1:20" x14ac:dyDescent="0.3">
      <c r="A4729">
        <v>303.26575576734649</v>
      </c>
      <c r="B4729">
        <v>294.66773472329544</v>
      </c>
      <c r="C4729">
        <v>297.01904820818805</v>
      </c>
      <c r="D4729">
        <v>299.36583819568284</v>
      </c>
      <c r="E4729">
        <v>2.5371556375830551E-4</v>
      </c>
      <c r="F4729">
        <v>9.5779553248576121E-5</v>
      </c>
      <c r="H4729">
        <v>4728</v>
      </c>
      <c r="J4729">
        <f t="shared" si="75"/>
        <v>296.70594155616516</v>
      </c>
      <c r="T4729">
        <v>-5.6641487444701086</v>
      </c>
    </row>
    <row r="4730" spans="1:20" x14ac:dyDescent="0.3">
      <c r="A4730">
        <v>297.01904820818805</v>
      </c>
      <c r="B4730">
        <v>297.01904820818805</v>
      </c>
      <c r="C4730">
        <v>297.01904820818805</v>
      </c>
      <c r="D4730">
        <v>297.01904820818805</v>
      </c>
      <c r="E4730">
        <v>1.0179469427384902E-6</v>
      </c>
      <c r="F4730">
        <v>1.0179469427384902E-6</v>
      </c>
      <c r="H4730">
        <v>4729</v>
      </c>
      <c r="J4730">
        <f t="shared" si="75"/>
        <v>296.59748465347008</v>
      </c>
      <c r="T4730">
        <v>-7.8708240094498212</v>
      </c>
    </row>
    <row r="4731" spans="1:20" x14ac:dyDescent="0.3">
      <c r="A4731">
        <v>298.58413927105175</v>
      </c>
      <c r="B4731">
        <v>299.36583819568284</v>
      </c>
      <c r="C4731">
        <v>297.01904820818805</v>
      </c>
      <c r="D4731">
        <v>298.58413927105175</v>
      </c>
      <c r="E4731">
        <v>6.4192351146630244E-5</v>
      </c>
      <c r="F4731">
        <v>6.4192351146630244E-5</v>
      </c>
      <c r="H4731">
        <v>4730</v>
      </c>
      <c r="J4731">
        <f t="shared" si="75"/>
        <v>296.59748465347008</v>
      </c>
      <c r="T4731">
        <v>-5.9793880680386389</v>
      </c>
    </row>
    <row r="4732" spans="1:20" x14ac:dyDescent="0.3">
      <c r="A4732">
        <v>295.45205009904282</v>
      </c>
      <c r="B4732">
        <v>298.58413927105175</v>
      </c>
      <c r="C4732">
        <v>297.80187455098047</v>
      </c>
      <c r="D4732">
        <v>294.66773472329544</v>
      </c>
      <c r="E4732">
        <v>-6.2143628838384757E-5</v>
      </c>
      <c r="F4732">
        <v>-9.3724311682308326E-5</v>
      </c>
      <c r="H4732">
        <v>4731</v>
      </c>
      <c r="J4732">
        <f t="shared" si="75"/>
        <v>296.52759422025548</v>
      </c>
      <c r="T4732">
        <v>-5.6641487444701086</v>
      </c>
    </row>
    <row r="4733" spans="1:20" x14ac:dyDescent="0.3">
      <c r="A4733">
        <v>301.70751061260074</v>
      </c>
      <c r="B4733">
        <v>300.92752604208943</v>
      </c>
      <c r="C4733">
        <v>296.23582178956843</v>
      </c>
      <c r="D4733">
        <v>298.58413927105175</v>
      </c>
      <c r="E4733">
        <v>1.9054115955441375E-4</v>
      </c>
      <c r="F4733">
        <v>6.4192351146630244E-5</v>
      </c>
      <c r="H4733">
        <v>4732</v>
      </c>
      <c r="J4733">
        <f t="shared" si="75"/>
        <v>296.46532716937054</v>
      </c>
      <c r="T4733">
        <v>-5.0336700973330473</v>
      </c>
    </row>
    <row r="4734" spans="1:20" x14ac:dyDescent="0.3">
      <c r="A4734">
        <v>295.45205009904282</v>
      </c>
      <c r="B4734">
        <v>300.1469679724002</v>
      </c>
      <c r="C4734">
        <v>296.23582178956843</v>
      </c>
      <c r="D4734">
        <v>300.1469679724002</v>
      </c>
      <c r="E4734">
        <v>-6.2143628838384757E-5</v>
      </c>
      <c r="F4734">
        <v>1.27366755350522E-4</v>
      </c>
      <c r="H4734">
        <v>4733</v>
      </c>
      <c r="J4734">
        <f t="shared" si="75"/>
        <v>296.3645122674277</v>
      </c>
      <c r="T4734">
        <v>-7.555584685881291</v>
      </c>
    </row>
    <row r="4735" spans="1:20" x14ac:dyDescent="0.3">
      <c r="A4735">
        <v>301.70751061260074</v>
      </c>
      <c r="B4735">
        <v>297.01904820818805</v>
      </c>
      <c r="C4735">
        <v>297.01904820818805</v>
      </c>
      <c r="D4735">
        <v>297.80187455098047</v>
      </c>
      <c r="E4735">
        <v>1.9054115955441375E-4</v>
      </c>
      <c r="F4735">
        <v>3.2605149044684367E-5</v>
      </c>
      <c r="H4735">
        <v>4734</v>
      </c>
      <c r="J4735">
        <f t="shared" si="75"/>
        <v>296.43416445093055</v>
      </c>
      <c r="T4735">
        <v>-5.3489094209015775</v>
      </c>
    </row>
    <row r="4736" spans="1:20" x14ac:dyDescent="0.3">
      <c r="A4736">
        <v>302.48692063284113</v>
      </c>
      <c r="B4736">
        <v>300.92752604208943</v>
      </c>
      <c r="C4736">
        <v>297.01904820818805</v>
      </c>
      <c r="D4736">
        <v>295.45205009904282</v>
      </c>
      <c r="E4736">
        <v>2.2212836165635963E-4</v>
      </c>
      <c r="F4736">
        <v>-6.2143628838384757E-5</v>
      </c>
      <c r="H4736">
        <v>4735</v>
      </c>
      <c r="J4736">
        <f t="shared" si="75"/>
        <v>296.37998931406889</v>
      </c>
      <c r="T4736">
        <v>-4.4031914501959868</v>
      </c>
    </row>
    <row r="4737" spans="1:20" x14ac:dyDescent="0.3">
      <c r="A4737">
        <v>298.58413927105175</v>
      </c>
      <c r="B4737">
        <v>292.31160859514364</v>
      </c>
      <c r="C4737">
        <v>297.80187455098047</v>
      </c>
      <c r="D4737">
        <v>293.88288338965503</v>
      </c>
      <c r="E4737">
        <v>6.4192351146630244E-5</v>
      </c>
      <c r="F4737">
        <v>-1.2530499452623189E-4</v>
      </c>
      <c r="H4737">
        <v>4736</v>
      </c>
      <c r="J4737">
        <f t="shared" si="75"/>
        <v>296.29480082651253</v>
      </c>
      <c r="T4737">
        <v>-6.2946273916071691</v>
      </c>
    </row>
    <row r="4738" spans="1:20" x14ac:dyDescent="0.3">
      <c r="A4738">
        <v>296.23582178956843</v>
      </c>
      <c r="B4738">
        <v>295.45205009904282</v>
      </c>
      <c r="C4738">
        <v>297.80187455098047</v>
      </c>
      <c r="D4738">
        <v>297.01904820818805</v>
      </c>
      <c r="E4738">
        <v>-3.0562945994461188E-5</v>
      </c>
      <c r="F4738">
        <v>1.0179469427384902E-6</v>
      </c>
      <c r="H4738">
        <v>4737</v>
      </c>
      <c r="J4738">
        <f t="shared" si="75"/>
        <v>296.21711932190181</v>
      </c>
      <c r="T4738">
        <v>-5.0336700973330473</v>
      </c>
    </row>
    <row r="4739" spans="1:20" x14ac:dyDescent="0.3">
      <c r="A4739">
        <v>295.45205009904282</v>
      </c>
      <c r="B4739">
        <v>296.23582178956843</v>
      </c>
      <c r="C4739">
        <v>297.01904820818805</v>
      </c>
      <c r="D4739">
        <v>297.01904820818805</v>
      </c>
      <c r="E4739">
        <v>-6.2143628838384757E-5</v>
      </c>
      <c r="F4739">
        <v>1.0179469427384902E-6</v>
      </c>
      <c r="H4739">
        <v>4738</v>
      </c>
      <c r="J4739">
        <f t="shared" si="75"/>
        <v>296.2248740389179</v>
      </c>
      <c r="T4739">
        <v>-7.2403453623127598</v>
      </c>
    </row>
    <row r="4740" spans="1:20" x14ac:dyDescent="0.3">
      <c r="A4740">
        <v>297.01904820818805</v>
      </c>
      <c r="B4740">
        <v>291.52520551637411</v>
      </c>
      <c r="C4740">
        <v>297.01904820818805</v>
      </c>
      <c r="D4740">
        <v>298.58413927105175</v>
      </c>
      <c r="E4740">
        <v>1.0179469427384902E-6</v>
      </c>
      <c r="F4740">
        <v>6.4192351146630244E-5</v>
      </c>
      <c r="H4740">
        <v>4739</v>
      </c>
      <c r="J4740">
        <f t="shared" si="75"/>
        <v>296.23263415466562</v>
      </c>
      <c r="T4740">
        <v>-6.2946273916071691</v>
      </c>
    </row>
    <row r="4741" spans="1:20" x14ac:dyDescent="0.3">
      <c r="A4741">
        <v>293.88288338965503</v>
      </c>
      <c r="B4741">
        <v>300.1469679724002</v>
      </c>
      <c r="C4741">
        <v>295.45205009904282</v>
      </c>
      <c r="D4741">
        <v>300.1469679724002</v>
      </c>
      <c r="E4741">
        <v>-1.2530499452623189E-4</v>
      </c>
      <c r="F4741">
        <v>1.27366755350522E-4</v>
      </c>
      <c r="H4741">
        <v>4740</v>
      </c>
      <c r="J4741">
        <f t="shared" si="75"/>
        <v>296.43995437188488</v>
      </c>
      <c r="T4741">
        <v>-5.0336700973330473</v>
      </c>
    </row>
    <row r="4742" spans="1:20" x14ac:dyDescent="0.3">
      <c r="A4742">
        <v>300.1469679724002</v>
      </c>
      <c r="B4742">
        <v>297.01904820818805</v>
      </c>
      <c r="C4742">
        <v>297.01904820818805</v>
      </c>
      <c r="D4742">
        <v>298.58413927105175</v>
      </c>
      <c r="E4742">
        <v>1.27366755350522E-4</v>
      </c>
      <c r="F4742">
        <v>6.4192351146630244E-5</v>
      </c>
      <c r="H4742">
        <v>4741</v>
      </c>
      <c r="J4742">
        <f t="shared" si="75"/>
        <v>296.48650145981946</v>
      </c>
      <c r="T4742">
        <v>-5.9793880680386389</v>
      </c>
    </row>
    <row r="4743" spans="1:20" x14ac:dyDescent="0.3">
      <c r="A4743">
        <v>301.70751061260074</v>
      </c>
      <c r="B4743">
        <v>300.1469679724002</v>
      </c>
      <c r="C4743">
        <v>297.80187455098047</v>
      </c>
      <c r="D4743">
        <v>297.80187455098047</v>
      </c>
      <c r="E4743">
        <v>1.9054115955441375E-4</v>
      </c>
      <c r="F4743">
        <v>3.2605149044684367E-5</v>
      </c>
      <c r="H4743">
        <v>4742</v>
      </c>
      <c r="J4743">
        <f t="shared" si="75"/>
        <v>296.5712009422561</v>
      </c>
      <c r="T4743">
        <v>-6.6098667151756993</v>
      </c>
    </row>
    <row r="4744" spans="1:20" x14ac:dyDescent="0.3">
      <c r="A4744">
        <v>289.16307795966759</v>
      </c>
      <c r="B4744">
        <v>296.23582178956843</v>
      </c>
      <c r="C4744">
        <v>295.45205009904282</v>
      </c>
      <c r="D4744">
        <v>294.66773472329544</v>
      </c>
      <c r="E4744">
        <v>-3.1478909158977331E-4</v>
      </c>
      <c r="F4744">
        <v>-9.3724311682308326E-5</v>
      </c>
      <c r="H4744">
        <v>4743</v>
      </c>
      <c r="J4744">
        <f t="shared" si="75"/>
        <v>296.65577677467803</v>
      </c>
      <c r="T4744">
        <v>-5.6641487444701086</v>
      </c>
    </row>
    <row r="4745" spans="1:20" x14ac:dyDescent="0.3">
      <c r="A4745">
        <v>289.950926801268</v>
      </c>
      <c r="B4745">
        <v>293.88288338965503</v>
      </c>
      <c r="C4745">
        <v>296.23582178956843</v>
      </c>
      <c r="D4745">
        <v>293.88288338965503</v>
      </c>
      <c r="E4745">
        <v>-2.8320840874584974E-4</v>
      </c>
      <c r="F4745">
        <v>-1.2530499452623189E-4</v>
      </c>
      <c r="H4745">
        <v>4744</v>
      </c>
      <c r="J4745">
        <f t="shared" si="75"/>
        <v>296.71027832679317</v>
      </c>
      <c r="T4745">
        <v>-6.9251060387442296</v>
      </c>
    </row>
    <row r="4746" spans="1:20" x14ac:dyDescent="0.3">
      <c r="A4746">
        <v>295.45205009904282</v>
      </c>
      <c r="B4746">
        <v>294.66773472329544</v>
      </c>
      <c r="C4746">
        <v>297.80187455098047</v>
      </c>
      <c r="D4746">
        <v>301.70751061260074</v>
      </c>
      <c r="E4746">
        <v>-6.2143628838384757E-5</v>
      </c>
      <c r="F4746">
        <v>1.9054115955441375E-4</v>
      </c>
      <c r="H4746">
        <v>4745</v>
      </c>
      <c r="J4746">
        <f t="shared" si="75"/>
        <v>296.75697939532807</v>
      </c>
      <c r="T4746">
        <v>-6.2946273916071691</v>
      </c>
    </row>
    <row r="4747" spans="1:20" x14ac:dyDescent="0.3">
      <c r="A4747">
        <v>286.79687840196073</v>
      </c>
      <c r="B4747">
        <v>300.92752604208943</v>
      </c>
      <c r="C4747">
        <v>296.23582178956843</v>
      </c>
      <c r="D4747">
        <v>300.1469679724002</v>
      </c>
      <c r="E4747">
        <v>-4.0953114012154401E-4</v>
      </c>
      <c r="F4747">
        <v>1.27366755350522E-4</v>
      </c>
      <c r="H4747">
        <v>4746</v>
      </c>
      <c r="J4747">
        <f t="shared" si="75"/>
        <v>296.7258859150914</v>
      </c>
      <c r="T4747">
        <v>-5.6641487444701086</v>
      </c>
    </row>
    <row r="4748" spans="1:20" x14ac:dyDescent="0.3">
      <c r="A4748">
        <v>291.52520551637411</v>
      </c>
      <c r="B4748">
        <v>297.01904820818805</v>
      </c>
      <c r="C4748">
        <v>296.23582178956843</v>
      </c>
      <c r="D4748">
        <v>300.1469679724002</v>
      </c>
      <c r="E4748">
        <v>-2.200470430580026E-4</v>
      </c>
      <c r="F4748">
        <v>1.27366755350522E-4</v>
      </c>
      <c r="H4748">
        <v>4747</v>
      </c>
      <c r="J4748">
        <f t="shared" si="75"/>
        <v>296.79604438031618</v>
      </c>
      <c r="T4748">
        <v>-6.6098667151756993</v>
      </c>
    </row>
    <row r="4749" spans="1:20" x14ac:dyDescent="0.3">
      <c r="A4749">
        <v>300.1469679724002</v>
      </c>
      <c r="B4749">
        <v>295.45205009904282</v>
      </c>
      <c r="C4749">
        <v>296.23582178956843</v>
      </c>
      <c r="D4749">
        <v>297.01904820818805</v>
      </c>
      <c r="E4749">
        <v>1.27366755350522E-4</v>
      </c>
      <c r="F4749">
        <v>1.0179469427384902E-6</v>
      </c>
      <c r="H4749">
        <v>4748</v>
      </c>
      <c r="J4749">
        <f t="shared" si="75"/>
        <v>296.83492402964953</v>
      </c>
      <c r="T4749">
        <v>-6.6098667151756993</v>
      </c>
    </row>
    <row r="4750" spans="1:20" x14ac:dyDescent="0.3">
      <c r="A4750">
        <v>297.01904820818805</v>
      </c>
      <c r="B4750">
        <v>293.09750478689176</v>
      </c>
      <c r="C4750">
        <v>296.23582178956843</v>
      </c>
      <c r="D4750">
        <v>297.01904820818805</v>
      </c>
      <c r="E4750">
        <v>1.0179469427384902E-6</v>
      </c>
      <c r="F4750">
        <v>1.0179469427384902E-6</v>
      </c>
      <c r="H4750">
        <v>4749</v>
      </c>
      <c r="J4750">
        <f t="shared" si="75"/>
        <v>296.77290339021641</v>
      </c>
      <c r="T4750">
        <v>-5.9793880680386389</v>
      </c>
    </row>
    <row r="4751" spans="1:20" x14ac:dyDescent="0.3">
      <c r="A4751">
        <v>293.88288338965503</v>
      </c>
      <c r="B4751">
        <v>295.45205009904282</v>
      </c>
      <c r="C4751">
        <v>296.23582178956843</v>
      </c>
      <c r="D4751">
        <v>297.80187455098047</v>
      </c>
      <c r="E4751">
        <v>-1.2530499452623189E-4</v>
      </c>
      <c r="F4751">
        <v>3.2605149044684367E-5</v>
      </c>
      <c r="H4751">
        <v>4750</v>
      </c>
      <c r="J4751">
        <f t="shared" si="75"/>
        <v>296.73407622762932</v>
      </c>
      <c r="T4751">
        <v>-6.6098667151756993</v>
      </c>
    </row>
    <row r="4752" spans="1:20" x14ac:dyDescent="0.3">
      <c r="A4752">
        <v>297.80187455098047</v>
      </c>
      <c r="B4752">
        <v>296.23582178956843</v>
      </c>
      <c r="C4752">
        <v>295.45205009904282</v>
      </c>
      <c r="D4752">
        <v>297.01904820818805</v>
      </c>
      <c r="E4752">
        <v>3.2605149044684367E-5</v>
      </c>
      <c r="F4752">
        <v>1.0179469427384902E-6</v>
      </c>
      <c r="H4752">
        <v>4751</v>
      </c>
      <c r="J4752">
        <f t="shared" si="75"/>
        <v>296.72630020185937</v>
      </c>
      <c r="T4752">
        <v>-7.8708240094498212</v>
      </c>
    </row>
    <row r="4753" spans="1:20" x14ac:dyDescent="0.3">
      <c r="A4753">
        <v>292.31160859514364</v>
      </c>
      <c r="B4753">
        <v>297.80187455098047</v>
      </c>
      <c r="C4753">
        <v>296.23582178956843</v>
      </c>
      <c r="D4753">
        <v>298.58413927105175</v>
      </c>
      <c r="E4753">
        <v>-1.8846636021407903E-4</v>
      </c>
      <c r="F4753">
        <v>6.4192351146630244E-5</v>
      </c>
      <c r="H4753">
        <v>4752</v>
      </c>
      <c r="J4753">
        <f t="shared" si="75"/>
        <v>296.68749830917301</v>
      </c>
      <c r="T4753">
        <v>-5.3489094209015775</v>
      </c>
    </row>
    <row r="4754" spans="1:20" x14ac:dyDescent="0.3">
      <c r="A4754">
        <v>308.70161569850546</v>
      </c>
      <c r="B4754">
        <v>294.66773472329544</v>
      </c>
      <c r="C4754">
        <v>297.01904820818805</v>
      </c>
      <c r="D4754">
        <v>297.01904820818805</v>
      </c>
      <c r="E4754">
        <v>4.7482597847192665E-4</v>
      </c>
      <c r="F4754">
        <v>1.0179469427384902E-6</v>
      </c>
      <c r="H4754">
        <v>4753</v>
      </c>
      <c r="J4754">
        <f t="shared" si="75"/>
        <v>296.66412522210487</v>
      </c>
      <c r="T4754">
        <v>-5.6641487444701086</v>
      </c>
    </row>
    <row r="4755" spans="1:20" x14ac:dyDescent="0.3">
      <c r="A4755">
        <v>290.73830730536753</v>
      </c>
      <c r="B4755">
        <v>293.88288338965503</v>
      </c>
      <c r="C4755">
        <v>297.01904820818805</v>
      </c>
      <c r="D4755">
        <v>297.80187455098047</v>
      </c>
      <c r="E4755">
        <v>-2.5162772590192617E-4</v>
      </c>
      <c r="F4755">
        <v>3.2605149044684367E-5</v>
      </c>
      <c r="H4755">
        <v>4754</v>
      </c>
      <c r="J4755">
        <f t="shared" si="75"/>
        <v>296.50184792405179</v>
      </c>
      <c r="T4755">
        <v>-5.9793880680386389</v>
      </c>
    </row>
    <row r="4756" spans="1:20" x14ac:dyDescent="0.3">
      <c r="A4756">
        <v>297.01904820818805</v>
      </c>
      <c r="B4756">
        <v>296.23582178956843</v>
      </c>
      <c r="C4756">
        <v>297.01904820818805</v>
      </c>
      <c r="D4756">
        <v>297.01904820818805</v>
      </c>
      <c r="E4756">
        <v>1.0179469427384902E-6</v>
      </c>
      <c r="F4756">
        <v>1.0179469427384902E-6</v>
      </c>
      <c r="H4756">
        <v>4755</v>
      </c>
      <c r="J4756">
        <f t="shared" si="75"/>
        <v>296.59500298016115</v>
      </c>
      <c r="T4756">
        <v>-6.9251060387442296</v>
      </c>
    </row>
    <row r="4757" spans="1:20" x14ac:dyDescent="0.3">
      <c r="A4757">
        <v>289.950926801268</v>
      </c>
      <c r="B4757">
        <v>295.45205009904282</v>
      </c>
      <c r="C4757">
        <v>295.45205009904282</v>
      </c>
      <c r="D4757">
        <v>297.01904820818805</v>
      </c>
      <c r="E4757">
        <v>-2.8320840874584974E-4</v>
      </c>
      <c r="F4757">
        <v>1.0179469427384902E-6</v>
      </c>
      <c r="H4757">
        <v>4756</v>
      </c>
      <c r="J4757">
        <f t="shared" si="75"/>
        <v>296.65685156985575</v>
      </c>
      <c r="T4757">
        <v>-6.6098667151756993</v>
      </c>
    </row>
    <row r="4758" spans="1:20" x14ac:dyDescent="0.3">
      <c r="A4758">
        <v>296.23582178956843</v>
      </c>
      <c r="B4758">
        <v>297.01904820818805</v>
      </c>
      <c r="C4758">
        <v>296.23582178956843</v>
      </c>
      <c r="D4758">
        <v>294.66773472329544</v>
      </c>
      <c r="E4758">
        <v>-3.0562945994461188E-5</v>
      </c>
      <c r="F4758">
        <v>-9.3724311682308326E-5</v>
      </c>
      <c r="H4758">
        <v>4757</v>
      </c>
      <c r="J4758">
        <f t="shared" si="75"/>
        <v>296.74232892104175</v>
      </c>
      <c r="T4758">
        <v>-5.9793880680386389</v>
      </c>
    </row>
    <row r="4759" spans="1:20" x14ac:dyDescent="0.3">
      <c r="A4759">
        <v>292.31160859514364</v>
      </c>
      <c r="B4759">
        <v>293.09750478689176</v>
      </c>
      <c r="C4759">
        <v>296.23582178956843</v>
      </c>
      <c r="D4759">
        <v>301.70751061260074</v>
      </c>
      <c r="E4759">
        <v>-1.8846636021407903E-4</v>
      </c>
      <c r="F4759">
        <v>1.9054115955441375E-4</v>
      </c>
      <c r="H4759">
        <v>4758</v>
      </c>
      <c r="J4759">
        <f t="shared" si="75"/>
        <v>296.74232892104169</v>
      </c>
      <c r="T4759">
        <v>-7.8708240094498212</v>
      </c>
    </row>
    <row r="4760" spans="1:20" x14ac:dyDescent="0.3">
      <c r="A4760">
        <v>291.52520551637411</v>
      </c>
      <c r="B4760">
        <v>297.80187455098047</v>
      </c>
      <c r="C4760">
        <v>296.23582178956843</v>
      </c>
      <c r="D4760">
        <v>300.1469679724002</v>
      </c>
      <c r="E4760">
        <v>-2.200470430580026E-4</v>
      </c>
      <c r="F4760">
        <v>1.27366755350522E-4</v>
      </c>
      <c r="H4760">
        <v>4759</v>
      </c>
      <c r="J4760">
        <f t="shared" si="75"/>
        <v>296.77342240127837</v>
      </c>
      <c r="T4760">
        <v>-6.2946273916071691</v>
      </c>
    </row>
    <row r="4761" spans="1:20" x14ac:dyDescent="0.3">
      <c r="A4761">
        <v>296.23582178956843</v>
      </c>
      <c r="B4761">
        <v>296.23582178956843</v>
      </c>
      <c r="C4761">
        <v>296.23582178956843</v>
      </c>
      <c r="D4761">
        <v>299.36583819568284</v>
      </c>
      <c r="E4761">
        <v>-3.0562945994461188E-5</v>
      </c>
      <c r="F4761">
        <v>9.5779553248576121E-5</v>
      </c>
      <c r="H4761">
        <v>4760</v>
      </c>
      <c r="J4761">
        <f t="shared" si="75"/>
        <v>296.78898972078844</v>
      </c>
      <c r="T4761">
        <v>-4.4031914501959868</v>
      </c>
    </row>
    <row r="4762" spans="1:20" x14ac:dyDescent="0.3">
      <c r="A4762">
        <v>304.82170346619489</v>
      </c>
      <c r="B4762">
        <v>296.23582178956843</v>
      </c>
      <c r="C4762">
        <v>296.23582178956843</v>
      </c>
      <c r="D4762">
        <v>296.23582178956843</v>
      </c>
      <c r="E4762">
        <v>3.1688996796219726E-4</v>
      </c>
      <c r="F4762">
        <v>-3.0562945994461188E-5</v>
      </c>
      <c r="H4762">
        <v>4761</v>
      </c>
      <c r="J4762">
        <f t="shared" si="75"/>
        <v>296.83544223814016</v>
      </c>
      <c r="T4762">
        <v>-7.2403453623127598</v>
      </c>
    </row>
    <row r="4763" spans="1:20" x14ac:dyDescent="0.3">
      <c r="A4763">
        <v>297.80187455098047</v>
      </c>
      <c r="B4763">
        <v>296.23582178956843</v>
      </c>
      <c r="C4763">
        <v>296.23582178956843</v>
      </c>
      <c r="D4763">
        <v>300.1469679724002</v>
      </c>
      <c r="E4763">
        <v>3.2605149044684367E-5</v>
      </c>
      <c r="F4763">
        <v>1.27366755350522E-4</v>
      </c>
      <c r="H4763">
        <v>4762</v>
      </c>
      <c r="J4763">
        <f t="shared" si="75"/>
        <v>296.68040634203589</v>
      </c>
      <c r="T4763">
        <v>-5.6641487444701086</v>
      </c>
    </row>
    <row r="4764" spans="1:20" x14ac:dyDescent="0.3">
      <c r="A4764">
        <v>296.23582178956843</v>
      </c>
      <c r="B4764">
        <v>302.48692063284113</v>
      </c>
      <c r="C4764">
        <v>297.01904820818805</v>
      </c>
      <c r="D4764">
        <v>296.23582178956843</v>
      </c>
      <c r="E4764">
        <v>-3.0562945994461188E-5</v>
      </c>
      <c r="F4764">
        <v>-3.0562945994461188E-5</v>
      </c>
      <c r="H4764">
        <v>4763</v>
      </c>
      <c r="J4764">
        <f t="shared" si="75"/>
        <v>296.67265558616668</v>
      </c>
      <c r="T4764">
        <v>-5.6641487444701086</v>
      </c>
    </row>
    <row r="4765" spans="1:20" x14ac:dyDescent="0.3">
      <c r="A4765">
        <v>288.3747758852503</v>
      </c>
      <c r="B4765">
        <v>297.01904820818805</v>
      </c>
      <c r="C4765">
        <v>296.23582178956843</v>
      </c>
      <c r="D4765">
        <v>293.09750478689176</v>
      </c>
      <c r="E4765">
        <v>-3.4636977443369688E-4</v>
      </c>
      <c r="F4765">
        <v>-1.5688567737015546E-4</v>
      </c>
      <c r="H4765">
        <v>4764</v>
      </c>
      <c r="J4765">
        <f t="shared" si="75"/>
        <v>296.77304709717612</v>
      </c>
      <c r="T4765">
        <v>-5.9793880680386389</v>
      </c>
    </row>
    <row r="4766" spans="1:20" x14ac:dyDescent="0.3">
      <c r="A4766">
        <v>299.36583819568284</v>
      </c>
      <c r="B4766">
        <v>297.80187455098047</v>
      </c>
      <c r="C4766">
        <v>297.01904820818805</v>
      </c>
      <c r="D4766">
        <v>298.58413927105175</v>
      </c>
      <c r="E4766">
        <v>9.5779553248576121E-5</v>
      </c>
      <c r="F4766">
        <v>6.4192351146630244E-5</v>
      </c>
      <c r="H4766">
        <v>4765</v>
      </c>
      <c r="J4766">
        <f t="shared" si="75"/>
        <v>296.79644839836533</v>
      </c>
      <c r="T4766">
        <v>-6.2946273916071691</v>
      </c>
    </row>
    <row r="4767" spans="1:20" x14ac:dyDescent="0.3">
      <c r="A4767">
        <v>292.31160859514364</v>
      </c>
      <c r="B4767">
        <v>300.1469679724002</v>
      </c>
      <c r="C4767">
        <v>296.23582178956843</v>
      </c>
      <c r="D4767">
        <v>293.09750478689176</v>
      </c>
      <c r="E4767">
        <v>-1.8846636021407903E-4</v>
      </c>
      <c r="F4767">
        <v>-1.5688567737015546E-4</v>
      </c>
      <c r="H4767">
        <v>4766</v>
      </c>
      <c r="J4767">
        <f t="shared" si="75"/>
        <v>296.73438569134765</v>
      </c>
      <c r="T4767">
        <v>-4.718430773764517</v>
      </c>
    </row>
    <row r="4768" spans="1:20" x14ac:dyDescent="0.3">
      <c r="A4768">
        <v>302.48692063284113</v>
      </c>
      <c r="B4768">
        <v>291.52520551637411</v>
      </c>
      <c r="C4768">
        <v>296.23582178956843</v>
      </c>
      <c r="D4768">
        <v>295.45205009904282</v>
      </c>
      <c r="E4768">
        <v>2.2212836165635963E-4</v>
      </c>
      <c r="F4768">
        <v>-6.2143628838384757E-5</v>
      </c>
      <c r="H4768">
        <v>4767</v>
      </c>
      <c r="J4768">
        <f t="shared" si="75"/>
        <v>296.75771367281453</v>
      </c>
      <c r="T4768">
        <v>-3.4574734794903956</v>
      </c>
    </row>
    <row r="4769" spans="1:20" x14ac:dyDescent="0.3">
      <c r="A4769">
        <v>292.31160859514364</v>
      </c>
      <c r="B4769">
        <v>297.01904820818805</v>
      </c>
      <c r="C4769">
        <v>295.45205009904282</v>
      </c>
      <c r="D4769">
        <v>298.58413927105175</v>
      </c>
      <c r="E4769">
        <v>-1.8846636021407903E-4</v>
      </c>
      <c r="F4769">
        <v>6.4192351146630244E-5</v>
      </c>
      <c r="H4769">
        <v>4768</v>
      </c>
      <c r="J4769">
        <f t="shared" si="75"/>
        <v>296.66474915948828</v>
      </c>
      <c r="T4769">
        <v>-6.2946273916071691</v>
      </c>
    </row>
    <row r="4770" spans="1:20" x14ac:dyDescent="0.3">
      <c r="A4770">
        <v>296.23582178956843</v>
      </c>
      <c r="B4770">
        <v>297.80187455098047</v>
      </c>
      <c r="C4770">
        <v>297.80187455098047</v>
      </c>
      <c r="D4770">
        <v>297.01904820818805</v>
      </c>
      <c r="E4770">
        <v>-3.0562945994461188E-5</v>
      </c>
      <c r="F4770">
        <v>1.0179469427384902E-6</v>
      </c>
      <c r="H4770">
        <v>4769</v>
      </c>
      <c r="J4770">
        <f t="shared" si="75"/>
        <v>296.74232697510467</v>
      </c>
      <c r="T4770">
        <v>-7.2403453623127598</v>
      </c>
    </row>
    <row r="4771" spans="1:20" x14ac:dyDescent="0.3">
      <c r="A4771">
        <v>297.01904820818805</v>
      </c>
      <c r="B4771">
        <v>296.23582178956843</v>
      </c>
      <c r="C4771">
        <v>297.01904820818805</v>
      </c>
      <c r="D4771">
        <v>300.92752604208943</v>
      </c>
      <c r="E4771">
        <v>1.0179469427384902E-6</v>
      </c>
      <c r="F4771">
        <v>1.5895395745246788E-4</v>
      </c>
      <c r="H4771">
        <v>4770</v>
      </c>
      <c r="J4771">
        <f t="shared" si="75"/>
        <v>296.66449483743821</v>
      </c>
      <c r="T4771">
        <v>-5.3489094209015775</v>
      </c>
    </row>
    <row r="4772" spans="1:20" x14ac:dyDescent="0.3">
      <c r="A4772">
        <v>307.15134340186688</v>
      </c>
      <c r="B4772">
        <v>295.45205009904282</v>
      </c>
      <c r="C4772">
        <v>297.01904820818805</v>
      </c>
      <c r="D4772">
        <v>295.45205009904282</v>
      </c>
      <c r="E4772">
        <v>4.1165157426803489E-4</v>
      </c>
      <c r="F4772">
        <v>-6.2143628838384757E-5</v>
      </c>
      <c r="H4772">
        <v>4771</v>
      </c>
      <c r="J4772">
        <f t="shared" si="75"/>
        <v>296.7031926377739</v>
      </c>
      <c r="T4772">
        <v>-6.9251060387442296</v>
      </c>
    </row>
    <row r="4773" spans="1:20" x14ac:dyDescent="0.3">
      <c r="A4773">
        <v>301.70751061260074</v>
      </c>
      <c r="B4773">
        <v>293.88288338965503</v>
      </c>
      <c r="C4773">
        <v>296.23582178956843</v>
      </c>
      <c r="D4773">
        <v>299.36583819568284</v>
      </c>
      <c r="E4773">
        <v>1.9054115955441375E-4</v>
      </c>
      <c r="F4773">
        <v>9.5779553248576121E-5</v>
      </c>
      <c r="H4773">
        <v>4772</v>
      </c>
      <c r="J4773">
        <f t="shared" si="75"/>
        <v>296.58735805061718</v>
      </c>
      <c r="T4773">
        <v>-4.4031914501959868</v>
      </c>
    </row>
    <row r="4774" spans="1:20" x14ac:dyDescent="0.3">
      <c r="A4774">
        <v>300.1469679724002</v>
      </c>
      <c r="B4774">
        <v>297.01904820818805</v>
      </c>
      <c r="C4774">
        <v>297.01904820818805</v>
      </c>
      <c r="D4774">
        <v>300.1469679724002</v>
      </c>
      <c r="E4774">
        <v>1.27366755350522E-4</v>
      </c>
      <c r="F4774">
        <v>1.27366755350522E-4</v>
      </c>
      <c r="H4774">
        <v>4773</v>
      </c>
      <c r="J4774">
        <f t="shared" si="75"/>
        <v>296.50988649395435</v>
      </c>
      <c r="T4774">
        <v>-6.2946273916071691</v>
      </c>
    </row>
    <row r="4775" spans="1:20" x14ac:dyDescent="0.3">
      <c r="A4775">
        <v>297.80187455098047</v>
      </c>
      <c r="B4775">
        <v>295.45205009904282</v>
      </c>
      <c r="C4775">
        <v>295.45205009904282</v>
      </c>
      <c r="D4775">
        <v>297.01904820818805</v>
      </c>
      <c r="E4775">
        <v>3.2605149044684367E-5</v>
      </c>
      <c r="F4775">
        <v>1.0179469427384902E-6</v>
      </c>
      <c r="H4775">
        <v>4774</v>
      </c>
      <c r="J4775">
        <f t="shared" si="75"/>
        <v>296.42452250924117</v>
      </c>
      <c r="T4775">
        <v>-5.9793880680386389</v>
      </c>
    </row>
    <row r="4776" spans="1:20" x14ac:dyDescent="0.3">
      <c r="A4776">
        <v>294.66773472329544</v>
      </c>
      <c r="B4776">
        <v>299.36583819568284</v>
      </c>
      <c r="C4776">
        <v>295.45205009904282</v>
      </c>
      <c r="D4776">
        <v>296.23582178956843</v>
      </c>
      <c r="E4776">
        <v>-9.3724311682308326E-5</v>
      </c>
      <c r="F4776">
        <v>-3.0562945994461188E-5</v>
      </c>
      <c r="H4776">
        <v>4775</v>
      </c>
      <c r="J4776">
        <f t="shared" si="75"/>
        <v>296.47862034306661</v>
      </c>
      <c r="T4776">
        <v>-5.6641487444701086</v>
      </c>
    </row>
    <row r="4777" spans="1:20" x14ac:dyDescent="0.3">
      <c r="A4777">
        <v>300.1469679724002</v>
      </c>
      <c r="B4777">
        <v>299.36583819568284</v>
      </c>
      <c r="C4777">
        <v>296.23582178956843</v>
      </c>
      <c r="D4777">
        <v>289.950926801268</v>
      </c>
      <c r="E4777">
        <v>1.27366755350522E-4</v>
      </c>
      <c r="F4777">
        <v>-2.8320840874584974E-4</v>
      </c>
      <c r="H4777">
        <v>4776</v>
      </c>
      <c r="J4777">
        <f t="shared" si="75"/>
        <v>296.49414595758412</v>
      </c>
      <c r="T4777">
        <v>-6.2946273916071691</v>
      </c>
    </row>
    <row r="4778" spans="1:20" x14ac:dyDescent="0.3">
      <c r="A4778">
        <v>289.950926801268</v>
      </c>
      <c r="B4778">
        <v>288.3747758852503</v>
      </c>
      <c r="C4778">
        <v>296.23582178956843</v>
      </c>
      <c r="D4778">
        <v>291.52520551637411</v>
      </c>
      <c r="E4778">
        <v>-2.8320840874584974E-4</v>
      </c>
      <c r="F4778">
        <v>-2.200470430580026E-4</v>
      </c>
      <c r="H4778">
        <v>4777</v>
      </c>
      <c r="J4778">
        <f t="shared" si="75"/>
        <v>296.48641199939885</v>
      </c>
      <c r="T4778">
        <v>-5.9793880680386389</v>
      </c>
    </row>
    <row r="4779" spans="1:20" x14ac:dyDescent="0.3">
      <c r="A4779">
        <v>298.58413927105175</v>
      </c>
      <c r="B4779">
        <v>303.26575576734649</v>
      </c>
      <c r="C4779">
        <v>296.23582178956843</v>
      </c>
      <c r="D4779">
        <v>294.66773472329544</v>
      </c>
      <c r="E4779">
        <v>6.4192351146630244E-5</v>
      </c>
      <c r="F4779">
        <v>-9.3724311682308326E-5</v>
      </c>
      <c r="H4779">
        <v>4778</v>
      </c>
      <c r="J4779">
        <f t="shared" si="75"/>
        <v>296.56414415533658</v>
      </c>
      <c r="T4779">
        <v>-5.9793880680386389</v>
      </c>
    </row>
    <row r="4780" spans="1:20" x14ac:dyDescent="0.3">
      <c r="A4780">
        <v>297.80187455098047</v>
      </c>
      <c r="B4780">
        <v>295.45205009904282</v>
      </c>
      <c r="C4780">
        <v>297.01904820818805</v>
      </c>
      <c r="D4780">
        <v>298.58413927105175</v>
      </c>
      <c r="E4780">
        <v>3.2605149044684367E-5</v>
      </c>
      <c r="F4780">
        <v>6.4192351146630244E-5</v>
      </c>
      <c r="H4780">
        <v>4779</v>
      </c>
      <c r="J4780">
        <f t="shared" si="75"/>
        <v>296.57961770683505</v>
      </c>
      <c r="T4780">
        <v>-6.2946273916071691</v>
      </c>
    </row>
    <row r="4781" spans="1:20" x14ac:dyDescent="0.3">
      <c r="A4781">
        <v>295.45205009904282</v>
      </c>
      <c r="B4781">
        <v>294.66773472329544</v>
      </c>
      <c r="C4781">
        <v>296.23582178956843</v>
      </c>
      <c r="D4781">
        <v>300.1469679724002</v>
      </c>
      <c r="E4781">
        <v>-6.2143628838384757E-5</v>
      </c>
      <c r="F4781">
        <v>1.27366755350522E-4</v>
      </c>
      <c r="H4781">
        <v>4780</v>
      </c>
      <c r="J4781">
        <f t="shared" si="75"/>
        <v>296.5330397883788</v>
      </c>
      <c r="T4781">
        <v>-4.718430773764517</v>
      </c>
    </row>
    <row r="4782" spans="1:20" x14ac:dyDescent="0.3">
      <c r="A4782">
        <v>295.45205009904282</v>
      </c>
      <c r="B4782">
        <v>293.88288338965503</v>
      </c>
      <c r="C4782">
        <v>297.01904820818805</v>
      </c>
      <c r="D4782">
        <v>293.88288338965503</v>
      </c>
      <c r="E4782">
        <v>-6.2143628838384757E-5</v>
      </c>
      <c r="F4782">
        <v>-1.2530499452623189E-4</v>
      </c>
      <c r="H4782">
        <v>4781</v>
      </c>
      <c r="J4782">
        <f t="shared" si="75"/>
        <v>296.55630537701177</v>
      </c>
      <c r="T4782">
        <v>-5.9793880680386389</v>
      </c>
    </row>
    <row r="4783" spans="1:20" x14ac:dyDescent="0.3">
      <c r="A4783">
        <v>295.45205009904282</v>
      </c>
      <c r="B4783">
        <v>296.23582178956843</v>
      </c>
      <c r="C4783">
        <v>297.01904820818805</v>
      </c>
      <c r="D4783">
        <v>297.80187455098047</v>
      </c>
      <c r="E4783">
        <v>-6.2143628838384757E-5</v>
      </c>
      <c r="F4783">
        <v>3.2605149044684367E-5</v>
      </c>
      <c r="H4783">
        <v>4782</v>
      </c>
      <c r="J4783">
        <f t="shared" si="75"/>
        <v>296.53299304718854</v>
      </c>
      <c r="T4783">
        <v>-6.2946273916071691</v>
      </c>
    </row>
    <row r="4784" spans="1:20" x14ac:dyDescent="0.3">
      <c r="A4784">
        <v>307.15134340186688</v>
      </c>
      <c r="B4784">
        <v>296.23582178956843</v>
      </c>
      <c r="C4784">
        <v>297.01904820818805</v>
      </c>
      <c r="D4784">
        <v>297.01904820818805</v>
      </c>
      <c r="E4784">
        <v>4.1165157426803489E-4</v>
      </c>
      <c r="F4784">
        <v>1.0179469427384902E-6</v>
      </c>
      <c r="H4784">
        <v>4783</v>
      </c>
      <c r="J4784">
        <f t="shared" si="75"/>
        <v>296.53299304718848</v>
      </c>
      <c r="T4784">
        <v>-8.1860633330183514</v>
      </c>
    </row>
    <row r="4785" spans="1:20" x14ac:dyDescent="0.3">
      <c r="A4785">
        <v>296.23582178956843</v>
      </c>
      <c r="B4785">
        <v>293.88288338965503</v>
      </c>
      <c r="C4785">
        <v>296.23582178956843</v>
      </c>
      <c r="D4785">
        <v>294.66773472329544</v>
      </c>
      <c r="E4785">
        <v>-3.0562945994461188E-5</v>
      </c>
      <c r="F4785">
        <v>-9.3724311682308326E-5</v>
      </c>
      <c r="H4785">
        <v>4784</v>
      </c>
      <c r="J4785">
        <f t="shared" si="75"/>
        <v>296.44042404866491</v>
      </c>
      <c r="T4785">
        <v>-6.6098667151756993</v>
      </c>
    </row>
    <row r="4786" spans="1:20" x14ac:dyDescent="0.3">
      <c r="A4786">
        <v>297.01904820818805</v>
      </c>
      <c r="B4786">
        <v>299.36583819568284</v>
      </c>
      <c r="C4786">
        <v>296.23582178956843</v>
      </c>
      <c r="D4786">
        <v>298.58413927105175</v>
      </c>
      <c r="E4786">
        <v>1.0179469427384902E-6</v>
      </c>
      <c r="F4786">
        <v>6.4192351146630244E-5</v>
      </c>
      <c r="H4786">
        <v>4785</v>
      </c>
      <c r="J4786">
        <f t="shared" ref="J4786:J4849" si="76" xml:space="preserve"> AVERAGE(A4786:A4886)</f>
        <v>296.43266393291714</v>
      </c>
      <c r="T4786">
        <v>-4.718430773764517</v>
      </c>
    </row>
    <row r="4787" spans="1:20" x14ac:dyDescent="0.3">
      <c r="A4787">
        <v>300.1469679724002</v>
      </c>
      <c r="B4787">
        <v>295.45205009904282</v>
      </c>
      <c r="C4787">
        <v>297.01904820818805</v>
      </c>
      <c r="D4787">
        <v>296.23582178956843</v>
      </c>
      <c r="E4787">
        <v>1.27366755350522E-4</v>
      </c>
      <c r="F4787">
        <v>-3.0562945994461188E-5</v>
      </c>
      <c r="H4787">
        <v>4786</v>
      </c>
      <c r="J4787">
        <f t="shared" si="76"/>
        <v>296.41714910015344</v>
      </c>
      <c r="T4787">
        <v>-7.2403453623127598</v>
      </c>
    </row>
    <row r="4788" spans="1:20" x14ac:dyDescent="0.3">
      <c r="A4788">
        <v>299.36583819568284</v>
      </c>
      <c r="B4788">
        <v>296.23582178956843</v>
      </c>
      <c r="C4788">
        <v>296.23582178956843</v>
      </c>
      <c r="D4788">
        <v>293.88288338965503</v>
      </c>
      <c r="E4788">
        <v>9.5779553248576121E-5</v>
      </c>
      <c r="F4788">
        <v>-1.2530499452623189E-4</v>
      </c>
      <c r="H4788">
        <v>4787</v>
      </c>
      <c r="J4788">
        <f t="shared" si="76"/>
        <v>296.4248773978731</v>
      </c>
      <c r="T4788">
        <v>-6.2946273916071691</v>
      </c>
    </row>
    <row r="4789" spans="1:20" x14ac:dyDescent="0.3">
      <c r="A4789">
        <v>295.45205009904282</v>
      </c>
      <c r="B4789">
        <v>294.66773472329544</v>
      </c>
      <c r="C4789">
        <v>296.23582178956843</v>
      </c>
      <c r="D4789">
        <v>288.3747758852503</v>
      </c>
      <c r="E4789">
        <v>-6.2143628838384757E-5</v>
      </c>
      <c r="F4789">
        <v>-3.4636977443369688E-4</v>
      </c>
      <c r="H4789">
        <v>4788</v>
      </c>
      <c r="J4789">
        <f t="shared" si="76"/>
        <v>296.3861270206786</v>
      </c>
      <c r="T4789">
        <v>-8.1860633330183514</v>
      </c>
    </row>
    <row r="4790" spans="1:20" x14ac:dyDescent="0.3">
      <c r="A4790">
        <v>298.58413927105175</v>
      </c>
      <c r="B4790">
        <v>299.36583819568284</v>
      </c>
      <c r="C4790">
        <v>297.01904820818805</v>
      </c>
      <c r="D4790">
        <v>297.01904820818805</v>
      </c>
      <c r="E4790">
        <v>6.4192351146630244E-5</v>
      </c>
      <c r="F4790">
        <v>1.0179469427384902E-6</v>
      </c>
      <c r="H4790">
        <v>4789</v>
      </c>
      <c r="J4790">
        <f t="shared" si="76"/>
        <v>296.50963899164987</v>
      </c>
      <c r="T4790">
        <v>-5.9793880680386389</v>
      </c>
    </row>
    <row r="4791" spans="1:20" x14ac:dyDescent="0.3">
      <c r="A4791">
        <v>289.950926801268</v>
      </c>
      <c r="B4791">
        <v>302.48692063284113</v>
      </c>
      <c r="C4791">
        <v>294.66773472329544</v>
      </c>
      <c r="D4791">
        <v>298.58413927105175</v>
      </c>
      <c r="E4791">
        <v>-2.8320840874584974E-4</v>
      </c>
      <c r="F4791">
        <v>6.4192351146630244E-5</v>
      </c>
      <c r="H4791">
        <v>4790</v>
      </c>
      <c r="J4791">
        <f t="shared" si="76"/>
        <v>296.51737858496313</v>
      </c>
      <c r="T4791">
        <v>-7.2403453623127598</v>
      </c>
    </row>
    <row r="4792" spans="1:20" x14ac:dyDescent="0.3">
      <c r="A4792">
        <v>299.36583819568284</v>
      </c>
      <c r="B4792">
        <v>301.70751061260074</v>
      </c>
      <c r="C4792">
        <v>296.23582178956843</v>
      </c>
      <c r="D4792">
        <v>297.80187455098047</v>
      </c>
      <c r="E4792">
        <v>9.5779553248576121E-5</v>
      </c>
      <c r="F4792">
        <v>3.2605149044684367E-5</v>
      </c>
      <c r="H4792">
        <v>4791</v>
      </c>
      <c r="J4792">
        <f t="shared" si="76"/>
        <v>296.51737858496307</v>
      </c>
      <c r="T4792">
        <v>-4.718430773764517</v>
      </c>
    </row>
    <row r="4793" spans="1:20" x14ac:dyDescent="0.3">
      <c r="A4793">
        <v>292.31160859514364</v>
      </c>
      <c r="B4793">
        <v>294.66773472329544</v>
      </c>
      <c r="C4793">
        <v>296.23582178956843</v>
      </c>
      <c r="D4793">
        <v>298.58413927105175</v>
      </c>
      <c r="E4793">
        <v>-1.8846636021407903E-4</v>
      </c>
      <c r="F4793">
        <v>6.4192351146630244E-5</v>
      </c>
      <c r="H4793">
        <v>4792</v>
      </c>
      <c r="J4793">
        <f t="shared" si="76"/>
        <v>296.57139705298789</v>
      </c>
      <c r="T4793">
        <v>-7.555584685881291</v>
      </c>
    </row>
    <row r="4794" spans="1:20" x14ac:dyDescent="0.3">
      <c r="A4794">
        <v>287.58603686499742</v>
      </c>
      <c r="B4794">
        <v>296.23582178956843</v>
      </c>
      <c r="C4794">
        <v>297.01904820818805</v>
      </c>
      <c r="D4794">
        <v>292.31160859514364</v>
      </c>
      <c r="E4794">
        <v>-3.7795045727762044E-4</v>
      </c>
      <c r="F4794">
        <v>-1.8846636021407903E-4</v>
      </c>
      <c r="H4794">
        <v>4793</v>
      </c>
      <c r="J4794">
        <f t="shared" si="76"/>
        <v>296.71064215998172</v>
      </c>
      <c r="T4794">
        <v>-5.9793880680386389</v>
      </c>
    </row>
    <row r="4795" spans="1:20" x14ac:dyDescent="0.3">
      <c r="A4795">
        <v>300.1469679724002</v>
      </c>
      <c r="B4795">
        <v>292.31160859514364</v>
      </c>
      <c r="C4795">
        <v>297.80187455098047</v>
      </c>
      <c r="D4795">
        <v>296.23582178956843</v>
      </c>
      <c r="E4795">
        <v>1.27366755350522E-4</v>
      </c>
      <c r="F4795">
        <v>-3.0562945994461188E-5</v>
      </c>
      <c r="H4795">
        <v>4794</v>
      </c>
      <c r="J4795">
        <f t="shared" si="76"/>
        <v>296.84273611223011</v>
      </c>
      <c r="T4795">
        <v>-5.0336700973330473</v>
      </c>
    </row>
    <row r="4796" spans="1:20" x14ac:dyDescent="0.3">
      <c r="A4796">
        <v>289.950926801268</v>
      </c>
      <c r="B4796">
        <v>294.66773472329544</v>
      </c>
      <c r="C4796">
        <v>297.01904820818805</v>
      </c>
      <c r="D4796">
        <v>297.01904820818805</v>
      </c>
      <c r="E4796">
        <v>-2.8320840874584974E-4</v>
      </c>
      <c r="F4796">
        <v>1.0179469427384902E-6</v>
      </c>
      <c r="H4796">
        <v>4795</v>
      </c>
      <c r="J4796">
        <f t="shared" si="76"/>
        <v>296.85046440994978</v>
      </c>
      <c r="T4796">
        <v>-5.9793880680386389</v>
      </c>
    </row>
    <row r="4797" spans="1:20" x14ac:dyDescent="0.3">
      <c r="A4797">
        <v>298.58413927105175</v>
      </c>
      <c r="B4797">
        <v>293.88288338965503</v>
      </c>
      <c r="C4797">
        <v>297.01904820818805</v>
      </c>
      <c r="D4797">
        <v>300.1469679724002</v>
      </c>
      <c r="E4797">
        <v>6.4192351146630244E-5</v>
      </c>
      <c r="F4797">
        <v>1.27366755350522E-4</v>
      </c>
      <c r="H4797">
        <v>4796</v>
      </c>
      <c r="J4797">
        <f t="shared" si="76"/>
        <v>296.87383749701792</v>
      </c>
      <c r="T4797">
        <v>-6.2946273916071691</v>
      </c>
    </row>
    <row r="4798" spans="1:20" x14ac:dyDescent="0.3">
      <c r="A4798">
        <v>293.88288338965503</v>
      </c>
      <c r="B4798">
        <v>294.66773472329544</v>
      </c>
      <c r="C4798">
        <v>296.23582178956843</v>
      </c>
      <c r="D4798">
        <v>295.45205009904282</v>
      </c>
      <c r="E4798">
        <v>-1.2530499452623189E-4</v>
      </c>
      <c r="F4798">
        <v>-6.2143628838384757E-5</v>
      </c>
      <c r="H4798">
        <v>4797</v>
      </c>
      <c r="J4798">
        <f t="shared" si="76"/>
        <v>296.88157709033106</v>
      </c>
      <c r="T4798">
        <v>-5.9793880680386389</v>
      </c>
    </row>
    <row r="4799" spans="1:20" x14ac:dyDescent="0.3">
      <c r="A4799">
        <v>303.26575576734649</v>
      </c>
      <c r="B4799">
        <v>300.92752604208943</v>
      </c>
      <c r="C4799">
        <v>297.01904820818805</v>
      </c>
      <c r="D4799">
        <v>297.01904820818805</v>
      </c>
      <c r="E4799">
        <v>2.5371556375830551E-4</v>
      </c>
      <c r="F4799">
        <v>1.0179469427384902E-6</v>
      </c>
      <c r="H4799">
        <v>4798</v>
      </c>
      <c r="J4799">
        <f t="shared" si="76"/>
        <v>296.99757644999312</v>
      </c>
      <c r="T4799">
        <v>-5.3489094209015775</v>
      </c>
    </row>
    <row r="4800" spans="1:20" x14ac:dyDescent="0.3">
      <c r="A4800">
        <v>304.82170346619489</v>
      </c>
      <c r="B4800">
        <v>293.88288338965503</v>
      </c>
      <c r="C4800">
        <v>296.23582178956843</v>
      </c>
      <c r="D4800">
        <v>293.88288338965503</v>
      </c>
      <c r="E4800">
        <v>3.1688996796219726E-4</v>
      </c>
      <c r="F4800">
        <v>-1.2530499452623189E-4</v>
      </c>
      <c r="H4800">
        <v>4799</v>
      </c>
      <c r="J4800">
        <f t="shared" si="76"/>
        <v>296.9589634047291</v>
      </c>
      <c r="T4800">
        <v>-5.9793880680386389</v>
      </c>
    </row>
    <row r="4801" spans="1:20" x14ac:dyDescent="0.3">
      <c r="A4801">
        <v>295.45205009904282</v>
      </c>
      <c r="B4801">
        <v>294.66773472329544</v>
      </c>
      <c r="C4801">
        <v>295.45205009904282</v>
      </c>
      <c r="D4801">
        <v>297.01904820818805</v>
      </c>
      <c r="E4801">
        <v>-6.2143628838384757E-5</v>
      </c>
      <c r="F4801">
        <v>1.0179469427384902E-6</v>
      </c>
      <c r="H4801">
        <v>4800</v>
      </c>
      <c r="J4801">
        <f t="shared" si="76"/>
        <v>296.9435579819683</v>
      </c>
      <c r="T4801">
        <v>-6.6098667151756993</v>
      </c>
    </row>
    <row r="4802" spans="1:20" x14ac:dyDescent="0.3">
      <c r="A4802">
        <v>293.88288338965503</v>
      </c>
      <c r="B4802">
        <v>296.23582178956843</v>
      </c>
      <c r="C4802">
        <v>297.01904820818805</v>
      </c>
      <c r="D4802">
        <v>300.1469679724002</v>
      </c>
      <c r="E4802">
        <v>-1.2530499452623189E-4</v>
      </c>
      <c r="F4802">
        <v>1.27366755350522E-4</v>
      </c>
      <c r="H4802">
        <v>4801</v>
      </c>
      <c r="J4802">
        <f t="shared" si="76"/>
        <v>296.88129093108341</v>
      </c>
      <c r="T4802">
        <v>-7.555584685881291</v>
      </c>
    </row>
    <row r="4803" spans="1:20" x14ac:dyDescent="0.3">
      <c r="A4803">
        <v>293.88288338965503</v>
      </c>
      <c r="B4803">
        <v>293.09750478689176</v>
      </c>
      <c r="C4803">
        <v>295.45205009904282</v>
      </c>
      <c r="D4803">
        <v>297.01904820818805</v>
      </c>
      <c r="E4803">
        <v>-1.2530499452623189E-4</v>
      </c>
      <c r="F4803">
        <v>1.0179469427384902E-6</v>
      </c>
      <c r="H4803">
        <v>4802</v>
      </c>
      <c r="J4803">
        <f t="shared" si="76"/>
        <v>297.0049788618939</v>
      </c>
      <c r="T4803">
        <v>-7.2403453623127598</v>
      </c>
    </row>
    <row r="4804" spans="1:20" x14ac:dyDescent="0.3">
      <c r="A4804">
        <v>297.80187455098047</v>
      </c>
      <c r="B4804">
        <v>294.66773472329544</v>
      </c>
      <c r="C4804">
        <v>297.01904820818805</v>
      </c>
      <c r="D4804">
        <v>296.23582178956843</v>
      </c>
      <c r="E4804">
        <v>3.2605149044684367E-5</v>
      </c>
      <c r="F4804">
        <v>-3.0562945994461188E-5</v>
      </c>
      <c r="H4804">
        <v>4803</v>
      </c>
      <c r="J4804">
        <f t="shared" si="76"/>
        <v>297.06699950132702</v>
      </c>
      <c r="T4804">
        <v>-6.9251060387442296</v>
      </c>
    </row>
    <row r="4805" spans="1:20" x14ac:dyDescent="0.3">
      <c r="A4805">
        <v>294.66773472329544</v>
      </c>
      <c r="B4805">
        <v>298.58413927105175</v>
      </c>
      <c r="C4805">
        <v>297.01904820818805</v>
      </c>
      <c r="D4805">
        <v>295.45205009904282</v>
      </c>
      <c r="E4805">
        <v>-9.3724311682308326E-5</v>
      </c>
      <c r="F4805">
        <v>-6.2143628838384757E-5</v>
      </c>
      <c r="H4805">
        <v>4804</v>
      </c>
      <c r="J4805">
        <f t="shared" si="76"/>
        <v>296.98146686180911</v>
      </c>
      <c r="T4805">
        <v>-5.9793880680386389</v>
      </c>
    </row>
    <row r="4806" spans="1:20" x14ac:dyDescent="0.3">
      <c r="A4806">
        <v>298.58413927105175</v>
      </c>
      <c r="B4806">
        <v>297.01904820818805</v>
      </c>
      <c r="C4806">
        <v>297.80187455098047</v>
      </c>
      <c r="D4806">
        <v>295.45205009904282</v>
      </c>
      <c r="E4806">
        <v>6.4192351146630244E-5</v>
      </c>
      <c r="F4806">
        <v>-6.2143628838384757E-5</v>
      </c>
      <c r="H4806">
        <v>4805</v>
      </c>
      <c r="J4806">
        <f t="shared" si="76"/>
        <v>296.96592003075557</v>
      </c>
      <c r="T4806">
        <v>-6.9251060387442296</v>
      </c>
    </row>
    <row r="4807" spans="1:20" x14ac:dyDescent="0.3">
      <c r="A4807">
        <v>285.21737944675743</v>
      </c>
      <c r="B4807">
        <v>297.80187455098047</v>
      </c>
      <c r="C4807">
        <v>296.23582178956843</v>
      </c>
      <c r="D4807">
        <v>296.23582178956843</v>
      </c>
      <c r="E4807">
        <v>-4.7269250580939115E-4</v>
      </c>
      <c r="F4807">
        <v>-3.0562945994461188E-5</v>
      </c>
      <c r="H4807">
        <v>4806</v>
      </c>
      <c r="J4807">
        <f t="shared" si="76"/>
        <v>296.95042407963814</v>
      </c>
      <c r="T4807">
        <v>-5.6641487444701086</v>
      </c>
    </row>
    <row r="4808" spans="1:20" x14ac:dyDescent="0.3">
      <c r="A4808">
        <v>295.45205009904282</v>
      </c>
      <c r="B4808">
        <v>298.58413927105175</v>
      </c>
      <c r="C4808">
        <v>297.01904820818805</v>
      </c>
      <c r="D4808">
        <v>293.09750478689176</v>
      </c>
      <c r="E4808">
        <v>-6.2143628838384757E-5</v>
      </c>
      <c r="F4808">
        <v>-1.5688567737015546E-4</v>
      </c>
      <c r="H4808">
        <v>4807</v>
      </c>
      <c r="J4808">
        <f t="shared" si="76"/>
        <v>296.99729088512828</v>
      </c>
      <c r="T4808">
        <v>-5.9793880680386389</v>
      </c>
    </row>
    <row r="4809" spans="1:20" x14ac:dyDescent="0.3">
      <c r="A4809">
        <v>289.950926801268</v>
      </c>
      <c r="B4809">
        <v>297.01904820818805</v>
      </c>
      <c r="C4809">
        <v>296.23582178956843</v>
      </c>
      <c r="D4809">
        <v>298.58413927105175</v>
      </c>
      <c r="E4809">
        <v>-2.8320840874584974E-4</v>
      </c>
      <c r="F4809">
        <v>6.4192351146630244E-5</v>
      </c>
      <c r="H4809">
        <v>4808</v>
      </c>
      <c r="J4809">
        <f t="shared" si="76"/>
        <v>296.90377869850022</v>
      </c>
      <c r="T4809">
        <v>-5.6641487444701086</v>
      </c>
    </row>
    <row r="4810" spans="1:20" x14ac:dyDescent="0.3">
      <c r="A4810">
        <v>292.31160859514364</v>
      </c>
      <c r="B4810">
        <v>294.66773472329544</v>
      </c>
      <c r="C4810">
        <v>297.01904820818805</v>
      </c>
      <c r="D4810">
        <v>296.23582178956843</v>
      </c>
      <c r="E4810">
        <v>-1.8846636021407903E-4</v>
      </c>
      <c r="F4810">
        <v>-3.0562945994461188E-5</v>
      </c>
      <c r="H4810">
        <v>4809</v>
      </c>
      <c r="J4810">
        <f t="shared" si="76"/>
        <v>296.96600538155269</v>
      </c>
      <c r="T4810">
        <v>-6.2946273916071691</v>
      </c>
    </row>
    <row r="4811" spans="1:20" x14ac:dyDescent="0.3">
      <c r="A4811">
        <v>312.56768572464875</v>
      </c>
      <c r="B4811">
        <v>297.80187455098047</v>
      </c>
      <c r="C4811">
        <v>296.23582178956843</v>
      </c>
      <c r="D4811">
        <v>294.66773472329544</v>
      </c>
      <c r="E4811">
        <v>6.3276198898165603E-4</v>
      </c>
      <c r="F4811">
        <v>-9.3724311682308326E-5</v>
      </c>
      <c r="H4811">
        <v>4810</v>
      </c>
      <c r="J4811">
        <f t="shared" si="76"/>
        <v>297.0590341143988</v>
      </c>
      <c r="T4811">
        <v>-5.3489094209015775</v>
      </c>
    </row>
    <row r="4812" spans="1:20" x14ac:dyDescent="0.3">
      <c r="A4812">
        <v>296.23582178956843</v>
      </c>
      <c r="B4812">
        <v>293.88288338965503</v>
      </c>
      <c r="C4812">
        <v>297.01904820818805</v>
      </c>
      <c r="D4812">
        <v>299.36583819568284</v>
      </c>
      <c r="E4812">
        <v>-3.0562945994461188E-5</v>
      </c>
      <c r="F4812">
        <v>9.5779553248576121E-5</v>
      </c>
      <c r="H4812">
        <v>4811</v>
      </c>
      <c r="J4812">
        <f t="shared" si="76"/>
        <v>296.96693579798983</v>
      </c>
      <c r="T4812">
        <v>-6.6098667151756993</v>
      </c>
    </row>
    <row r="4813" spans="1:20" x14ac:dyDescent="0.3">
      <c r="A4813">
        <v>308.70161569850546</v>
      </c>
      <c r="B4813">
        <v>305.59881871552471</v>
      </c>
      <c r="C4813">
        <v>297.01904820818805</v>
      </c>
      <c r="D4813">
        <v>295.45205009904282</v>
      </c>
      <c r="E4813">
        <v>4.7482597847192665E-4</v>
      </c>
      <c r="F4813">
        <v>-6.2143628838384757E-5</v>
      </c>
      <c r="H4813">
        <v>4812</v>
      </c>
      <c r="J4813">
        <f t="shared" si="76"/>
        <v>296.94363937818872</v>
      </c>
      <c r="T4813">
        <v>-6.2946273916071691</v>
      </c>
    </row>
    <row r="4814" spans="1:20" x14ac:dyDescent="0.3">
      <c r="A4814">
        <v>298.58413927105175</v>
      </c>
      <c r="B4814">
        <v>290.73830730536753</v>
      </c>
      <c r="C4814">
        <v>296.23582178956843</v>
      </c>
      <c r="D4814">
        <v>300.1469679724002</v>
      </c>
      <c r="E4814">
        <v>6.4192351146630244E-5</v>
      </c>
      <c r="F4814">
        <v>1.27366755350522E-4</v>
      </c>
      <c r="H4814">
        <v>4813</v>
      </c>
      <c r="J4814">
        <f t="shared" si="76"/>
        <v>296.75018850948737</v>
      </c>
      <c r="T4814">
        <v>-5.3489094209015775</v>
      </c>
    </row>
    <row r="4815" spans="1:20" x14ac:dyDescent="0.3">
      <c r="A4815">
        <v>295.45205009904282</v>
      </c>
      <c r="B4815">
        <v>297.01904820818805</v>
      </c>
      <c r="C4815">
        <v>297.01904820818805</v>
      </c>
      <c r="D4815">
        <v>295.45205009904282</v>
      </c>
      <c r="E4815">
        <v>-6.2143628838384757E-5</v>
      </c>
      <c r="F4815">
        <v>-6.2143628838384757E-5</v>
      </c>
      <c r="H4815">
        <v>4814</v>
      </c>
      <c r="J4815">
        <f t="shared" si="76"/>
        <v>296.66471115830143</v>
      </c>
      <c r="T4815">
        <v>-6.6098667151756993</v>
      </c>
    </row>
    <row r="4816" spans="1:20" x14ac:dyDescent="0.3">
      <c r="A4816">
        <v>289.950926801268</v>
      </c>
      <c r="B4816">
        <v>295.45205009904282</v>
      </c>
      <c r="C4816">
        <v>297.01904820818805</v>
      </c>
      <c r="D4816">
        <v>293.09750478689176</v>
      </c>
      <c r="E4816">
        <v>-2.8320840874584974E-4</v>
      </c>
      <c r="F4816">
        <v>-1.5688567737015546E-4</v>
      </c>
      <c r="H4816">
        <v>4815</v>
      </c>
      <c r="J4816">
        <f t="shared" si="76"/>
        <v>296.70346153549582</v>
      </c>
      <c r="T4816">
        <v>-4.718430773764517</v>
      </c>
    </row>
    <row r="4817" spans="1:20" x14ac:dyDescent="0.3">
      <c r="A4817">
        <v>297.80187455098047</v>
      </c>
      <c r="B4817">
        <v>295.45205009904282</v>
      </c>
      <c r="C4817">
        <v>297.01904820818805</v>
      </c>
      <c r="D4817">
        <v>292.31160859514364</v>
      </c>
      <c r="E4817">
        <v>3.2605149044684367E-5</v>
      </c>
      <c r="F4817">
        <v>-1.8846636021407903E-4</v>
      </c>
      <c r="H4817">
        <v>4816</v>
      </c>
      <c r="J4817">
        <f t="shared" si="76"/>
        <v>296.71125738207104</v>
      </c>
      <c r="T4817">
        <v>-5.9793880680386389</v>
      </c>
    </row>
    <row r="4818" spans="1:20" x14ac:dyDescent="0.3">
      <c r="A4818">
        <v>288.3747758852503</v>
      </c>
      <c r="B4818">
        <v>291.52520551637411</v>
      </c>
      <c r="C4818">
        <v>297.01904820818805</v>
      </c>
      <c r="D4818">
        <v>301.70751061260074</v>
      </c>
      <c r="E4818">
        <v>-3.4636977443369688E-4</v>
      </c>
      <c r="F4818">
        <v>1.9054115955441375E-4</v>
      </c>
      <c r="H4818">
        <v>4817</v>
      </c>
      <c r="J4818">
        <f t="shared" si="76"/>
        <v>296.71125738207104</v>
      </c>
      <c r="T4818">
        <v>-6.9251060387442296</v>
      </c>
    </row>
    <row r="4819" spans="1:20" x14ac:dyDescent="0.3">
      <c r="A4819">
        <v>299.36583819568284</v>
      </c>
      <c r="B4819">
        <v>292.31160859514364</v>
      </c>
      <c r="C4819">
        <v>297.01904820818805</v>
      </c>
      <c r="D4819">
        <v>291.52520551637411</v>
      </c>
      <c r="E4819">
        <v>9.5779553248576121E-5</v>
      </c>
      <c r="F4819">
        <v>-2.200470430580026E-4</v>
      </c>
      <c r="H4819">
        <v>4818</v>
      </c>
      <c r="J4819">
        <f t="shared" si="76"/>
        <v>296.83554203708928</v>
      </c>
      <c r="T4819">
        <v>-7.2403453623127598</v>
      </c>
    </row>
    <row r="4820" spans="1:20" x14ac:dyDescent="0.3">
      <c r="A4820">
        <v>300.1469679724002</v>
      </c>
      <c r="B4820">
        <v>296.23582178956843</v>
      </c>
      <c r="C4820">
        <v>297.01904820818805</v>
      </c>
      <c r="D4820">
        <v>291.52520551637411</v>
      </c>
      <c r="E4820">
        <v>1.27366755350522E-4</v>
      </c>
      <c r="F4820">
        <v>-2.200470430580026E-4</v>
      </c>
      <c r="H4820">
        <v>4819</v>
      </c>
      <c r="J4820">
        <f t="shared" si="76"/>
        <v>296.79679165989478</v>
      </c>
      <c r="T4820">
        <v>-6.6098667151756993</v>
      </c>
    </row>
    <row r="4821" spans="1:20" x14ac:dyDescent="0.3">
      <c r="A4821">
        <v>291.52520551637411</v>
      </c>
      <c r="B4821">
        <v>296.23582178956843</v>
      </c>
      <c r="C4821">
        <v>296.23582178956843</v>
      </c>
      <c r="D4821">
        <v>296.23582178956843</v>
      </c>
      <c r="E4821">
        <v>-2.200470430580026E-4</v>
      </c>
      <c r="F4821">
        <v>-3.0562945994461188E-5</v>
      </c>
      <c r="H4821">
        <v>4820</v>
      </c>
      <c r="J4821">
        <f t="shared" si="76"/>
        <v>296.68804027363018</v>
      </c>
      <c r="T4821">
        <v>-6.2946273916071691</v>
      </c>
    </row>
    <row r="4822" spans="1:20" x14ac:dyDescent="0.3">
      <c r="A4822">
        <v>296.23582178956843</v>
      </c>
      <c r="B4822">
        <v>295.45205009904282</v>
      </c>
      <c r="C4822">
        <v>296.23582178956843</v>
      </c>
      <c r="D4822">
        <v>298.58413927105175</v>
      </c>
      <c r="E4822">
        <v>-3.0562945994461188E-5</v>
      </c>
      <c r="F4822">
        <v>6.4192351146630244E-5</v>
      </c>
      <c r="H4822">
        <v>4821</v>
      </c>
      <c r="J4822">
        <f t="shared" si="76"/>
        <v>296.79657210646644</v>
      </c>
      <c r="T4822">
        <v>-6.2946273916071691</v>
      </c>
    </row>
    <row r="4823" spans="1:20" x14ac:dyDescent="0.3">
      <c r="A4823">
        <v>294.66773472329544</v>
      </c>
      <c r="B4823">
        <v>294.66773472329544</v>
      </c>
      <c r="C4823">
        <v>296.23582178956843</v>
      </c>
      <c r="D4823">
        <v>298.58413927105175</v>
      </c>
      <c r="E4823">
        <v>-9.3724311682308326E-5</v>
      </c>
      <c r="F4823">
        <v>6.4192351146630244E-5</v>
      </c>
      <c r="H4823">
        <v>4822</v>
      </c>
      <c r="J4823">
        <f t="shared" si="76"/>
        <v>296.78104649194893</v>
      </c>
      <c r="T4823">
        <v>-7.2403453623127598</v>
      </c>
    </row>
    <row r="4824" spans="1:20" x14ac:dyDescent="0.3">
      <c r="A4824">
        <v>297.01904820818805</v>
      </c>
      <c r="B4824">
        <v>304.04401637132906</v>
      </c>
      <c r="C4824">
        <v>297.01904820818805</v>
      </c>
      <c r="D4824">
        <v>297.01904820818805</v>
      </c>
      <c r="E4824">
        <v>1.0179469427384902E-6</v>
      </c>
      <c r="F4824">
        <v>1.0179469427384902E-6</v>
      </c>
      <c r="H4824">
        <v>4823</v>
      </c>
      <c r="J4824">
        <f t="shared" si="76"/>
        <v>296.93532307575015</v>
      </c>
      <c r="T4824">
        <v>-4.718430773764517</v>
      </c>
    </row>
    <row r="4825" spans="1:20" x14ac:dyDescent="0.3">
      <c r="A4825">
        <v>293.09750478689176</v>
      </c>
      <c r="B4825">
        <v>298.58413927105175</v>
      </c>
      <c r="C4825">
        <v>296.23582178956843</v>
      </c>
      <c r="D4825">
        <v>297.01904820818805</v>
      </c>
      <c r="E4825">
        <v>-1.5688567737015546E-4</v>
      </c>
      <c r="F4825">
        <v>1.0179469427384902E-6</v>
      </c>
      <c r="H4825">
        <v>4824</v>
      </c>
      <c r="J4825">
        <f t="shared" si="76"/>
        <v>296.91980824298633</v>
      </c>
      <c r="T4825">
        <v>-7.2403453623127598</v>
      </c>
    </row>
    <row r="4826" spans="1:20" x14ac:dyDescent="0.3">
      <c r="A4826">
        <v>297.01904820818805</v>
      </c>
      <c r="B4826">
        <v>293.88288338965503</v>
      </c>
      <c r="C4826">
        <v>296.23582178956843</v>
      </c>
      <c r="D4826">
        <v>299.36583819568284</v>
      </c>
      <c r="E4826">
        <v>1.0179469427384902E-6</v>
      </c>
      <c r="F4826">
        <v>9.5779553248576121E-5</v>
      </c>
      <c r="H4826">
        <v>4825</v>
      </c>
      <c r="J4826">
        <f t="shared" si="76"/>
        <v>296.91980824298628</v>
      </c>
      <c r="T4826">
        <v>-6.6098667151756993</v>
      </c>
    </row>
    <row r="4827" spans="1:20" x14ac:dyDescent="0.3">
      <c r="A4827">
        <v>302.48692063284113</v>
      </c>
      <c r="B4827">
        <v>297.80187455098047</v>
      </c>
      <c r="C4827">
        <v>295.45205009904282</v>
      </c>
      <c r="D4827">
        <v>300.1469679724002</v>
      </c>
      <c r="E4827">
        <v>2.2212836165635963E-4</v>
      </c>
      <c r="F4827">
        <v>1.27366755350522E-4</v>
      </c>
      <c r="H4827">
        <v>4826</v>
      </c>
      <c r="J4827">
        <f t="shared" si="76"/>
        <v>296.98165683268093</v>
      </c>
      <c r="T4827">
        <v>-6.6098667151756993</v>
      </c>
    </row>
    <row r="4828" spans="1:20" x14ac:dyDescent="0.3">
      <c r="A4828">
        <v>297.80187455098047</v>
      </c>
      <c r="B4828">
        <v>299.36583819568284</v>
      </c>
      <c r="C4828">
        <v>297.01904820818805</v>
      </c>
      <c r="D4828">
        <v>293.88288338965503</v>
      </c>
      <c r="E4828">
        <v>3.2605149044684367E-5</v>
      </c>
      <c r="F4828">
        <v>-1.2530499452623189E-4</v>
      </c>
      <c r="H4828">
        <v>4827</v>
      </c>
      <c r="J4828">
        <f t="shared" si="76"/>
        <v>296.98936807163642</v>
      </c>
      <c r="T4828">
        <v>-7.2403453623127598</v>
      </c>
    </row>
    <row r="4829" spans="1:20" x14ac:dyDescent="0.3">
      <c r="A4829">
        <v>302.48692063284113</v>
      </c>
      <c r="B4829">
        <v>296.23582178956843</v>
      </c>
      <c r="C4829">
        <v>297.01904820818805</v>
      </c>
      <c r="D4829">
        <v>298.58413927105175</v>
      </c>
      <c r="E4829">
        <v>2.2212836165635963E-4</v>
      </c>
      <c r="F4829">
        <v>6.4192351146630244E-5</v>
      </c>
      <c r="H4829">
        <v>4828</v>
      </c>
      <c r="J4829">
        <f t="shared" si="76"/>
        <v>296.98161731576715</v>
      </c>
      <c r="T4829">
        <v>-5.6641487444701086</v>
      </c>
    </row>
    <row r="4830" spans="1:20" x14ac:dyDescent="0.3">
      <c r="A4830">
        <v>292.31160859514364</v>
      </c>
      <c r="B4830">
        <v>296.23582178956843</v>
      </c>
      <c r="C4830">
        <v>297.80187455098047</v>
      </c>
      <c r="D4830">
        <v>292.31160859514364</v>
      </c>
      <c r="E4830">
        <v>-1.8846636021407903E-4</v>
      </c>
      <c r="F4830">
        <v>-1.8846636021407903E-4</v>
      </c>
      <c r="H4830">
        <v>4829</v>
      </c>
      <c r="J4830">
        <f t="shared" si="76"/>
        <v>296.88865280244096</v>
      </c>
      <c r="T4830">
        <v>-7.2403453623127598</v>
      </c>
    </row>
    <row r="4831" spans="1:20" x14ac:dyDescent="0.3">
      <c r="A4831">
        <v>297.01904820818805</v>
      </c>
      <c r="B4831">
        <v>293.09750478689176</v>
      </c>
      <c r="C4831">
        <v>296.23582178956843</v>
      </c>
      <c r="D4831">
        <v>295.45205009904282</v>
      </c>
      <c r="E4831">
        <v>1.0179469427384902E-6</v>
      </c>
      <c r="F4831">
        <v>-6.2143628838384757E-5</v>
      </c>
      <c r="H4831">
        <v>4830</v>
      </c>
      <c r="J4831">
        <f t="shared" si="76"/>
        <v>296.91198078390778</v>
      </c>
      <c r="T4831">
        <v>-5.0336700973330473</v>
      </c>
    </row>
    <row r="4832" spans="1:20" x14ac:dyDescent="0.3">
      <c r="A4832">
        <v>291.52520551637411</v>
      </c>
      <c r="B4832">
        <v>296.23582178956843</v>
      </c>
      <c r="C4832">
        <v>297.01904820818805</v>
      </c>
      <c r="D4832">
        <v>292.31160859514364</v>
      </c>
      <c r="E4832">
        <v>-2.200470430580026E-4</v>
      </c>
      <c r="F4832">
        <v>-1.8846636021407903E-4</v>
      </c>
      <c r="H4832">
        <v>4831</v>
      </c>
      <c r="J4832">
        <f t="shared" si="76"/>
        <v>296.93521632833836</v>
      </c>
      <c r="T4832">
        <v>-5.9793880680386389</v>
      </c>
    </row>
    <row r="4833" spans="1:20" x14ac:dyDescent="0.3">
      <c r="A4833">
        <v>289.16307795966759</v>
      </c>
      <c r="B4833">
        <v>297.80187455098047</v>
      </c>
      <c r="C4833">
        <v>297.01904820818805</v>
      </c>
      <c r="D4833">
        <v>297.01904820818805</v>
      </c>
      <c r="E4833">
        <v>-3.1478909158977331E-4</v>
      </c>
      <c r="F4833">
        <v>1.0179469427384902E-6</v>
      </c>
      <c r="H4833">
        <v>4832</v>
      </c>
      <c r="J4833">
        <f t="shared" si="76"/>
        <v>297.00510676155295</v>
      </c>
      <c r="T4833">
        <v>-7.555584685881291</v>
      </c>
    </row>
    <row r="4834" spans="1:20" x14ac:dyDescent="0.3">
      <c r="A4834">
        <v>291.52520551637411</v>
      </c>
      <c r="B4834">
        <v>299.36583819568284</v>
      </c>
      <c r="C4834">
        <v>296.23582178956843</v>
      </c>
      <c r="D4834">
        <v>293.88288338965503</v>
      </c>
      <c r="E4834">
        <v>-2.200470430580026E-4</v>
      </c>
      <c r="F4834">
        <v>-1.2530499452623189E-4</v>
      </c>
      <c r="H4834">
        <v>4833</v>
      </c>
      <c r="J4834">
        <f t="shared" si="76"/>
        <v>297.12930906504732</v>
      </c>
      <c r="T4834">
        <v>-7.555584685881291</v>
      </c>
    </row>
    <row r="4835" spans="1:20" x14ac:dyDescent="0.3">
      <c r="A4835">
        <v>302.48692063284113</v>
      </c>
      <c r="B4835">
        <v>295.45205009904282</v>
      </c>
      <c r="C4835">
        <v>297.01904820818805</v>
      </c>
      <c r="D4835">
        <v>297.01904820818805</v>
      </c>
      <c r="E4835">
        <v>2.2212836165635963E-4</v>
      </c>
      <c r="F4835">
        <v>1.0179469427384902E-6</v>
      </c>
      <c r="H4835">
        <v>4834</v>
      </c>
      <c r="J4835">
        <f t="shared" si="76"/>
        <v>297.21467304976045</v>
      </c>
      <c r="T4835">
        <v>-7.2403453623127598</v>
      </c>
    </row>
    <row r="4836" spans="1:20" x14ac:dyDescent="0.3">
      <c r="A4836">
        <v>296.23582178956843</v>
      </c>
      <c r="B4836">
        <v>290.73830730536753</v>
      </c>
      <c r="C4836">
        <v>297.01904820818805</v>
      </c>
      <c r="D4836">
        <v>299.36583819568284</v>
      </c>
      <c r="E4836">
        <v>-3.0562945994461188E-5</v>
      </c>
      <c r="F4836">
        <v>9.5779553248576121E-5</v>
      </c>
      <c r="H4836">
        <v>4835</v>
      </c>
      <c r="J4836">
        <f t="shared" si="76"/>
        <v>297.07494884433879</v>
      </c>
      <c r="T4836">
        <v>-5.3489094209015775</v>
      </c>
    </row>
    <row r="4837" spans="1:20" x14ac:dyDescent="0.3">
      <c r="A4837">
        <v>293.88288338965503</v>
      </c>
      <c r="B4837">
        <v>295.45205009904282</v>
      </c>
      <c r="C4837">
        <v>296.23582178956843</v>
      </c>
      <c r="D4837">
        <v>297.01904820818805</v>
      </c>
      <c r="E4837">
        <v>-1.2530499452623189E-4</v>
      </c>
      <c r="F4837">
        <v>1.0179469427384902E-6</v>
      </c>
      <c r="H4837">
        <v>4836</v>
      </c>
      <c r="J4837">
        <f t="shared" si="76"/>
        <v>297.13684091209393</v>
      </c>
      <c r="T4837">
        <v>-5.9793880680386389</v>
      </c>
    </row>
    <row r="4838" spans="1:20" x14ac:dyDescent="0.3">
      <c r="A4838">
        <v>290.73830730536753</v>
      </c>
      <c r="B4838">
        <v>298.58413927105175</v>
      </c>
      <c r="C4838">
        <v>295.45205009904282</v>
      </c>
      <c r="D4838">
        <v>297.01904820818805</v>
      </c>
      <c r="E4838">
        <v>-2.5162772590192617E-4</v>
      </c>
      <c r="F4838">
        <v>1.0179469427384902E-6</v>
      </c>
      <c r="H4838">
        <v>4837</v>
      </c>
      <c r="J4838">
        <f t="shared" si="76"/>
        <v>297.11349756681392</v>
      </c>
      <c r="T4838">
        <v>-5.9793880680386389</v>
      </c>
    </row>
    <row r="4839" spans="1:20" x14ac:dyDescent="0.3">
      <c r="A4839">
        <v>297.01904820818805</v>
      </c>
      <c r="B4839">
        <v>293.09750478689176</v>
      </c>
      <c r="C4839">
        <v>296.23582178956843</v>
      </c>
      <c r="D4839">
        <v>296.23582178956843</v>
      </c>
      <c r="E4839">
        <v>1.0179469427384902E-6</v>
      </c>
      <c r="F4839">
        <v>-3.0562945994461188E-5</v>
      </c>
      <c r="H4839">
        <v>4838</v>
      </c>
      <c r="J4839">
        <f t="shared" si="76"/>
        <v>297.12907480730678</v>
      </c>
      <c r="T4839">
        <v>-6.9251060387442296</v>
      </c>
    </row>
    <row r="4840" spans="1:20" x14ac:dyDescent="0.3">
      <c r="A4840">
        <v>296.23582178956843</v>
      </c>
      <c r="B4840">
        <v>296.23582178956843</v>
      </c>
      <c r="C4840">
        <v>297.01904820818805</v>
      </c>
      <c r="D4840">
        <v>297.01904820818805</v>
      </c>
      <c r="E4840">
        <v>-3.0562945994461188E-5</v>
      </c>
      <c r="F4840">
        <v>1.0179469427384902E-6</v>
      </c>
      <c r="H4840">
        <v>4839</v>
      </c>
      <c r="J4840">
        <f t="shared" si="76"/>
        <v>297.14457075842421</v>
      </c>
      <c r="T4840">
        <v>-7.2403453623127598</v>
      </c>
    </row>
    <row r="4841" spans="1:20" x14ac:dyDescent="0.3">
      <c r="A4841">
        <v>317.95839014732741</v>
      </c>
      <c r="B4841">
        <v>296.23582178956843</v>
      </c>
      <c r="C4841">
        <v>296.23582178956843</v>
      </c>
      <c r="D4841">
        <v>289.950926801268</v>
      </c>
      <c r="E4841">
        <v>8.5387240369527717E-4</v>
      </c>
      <c r="F4841">
        <v>-2.8320840874584974E-4</v>
      </c>
      <c r="H4841">
        <v>4840</v>
      </c>
      <c r="J4841">
        <f t="shared" si="76"/>
        <v>297.1134983128531</v>
      </c>
      <c r="T4841">
        <v>-7.8708240094498212</v>
      </c>
    </row>
    <row r="4842" spans="1:20" x14ac:dyDescent="0.3">
      <c r="A4842">
        <v>298.58413927105175</v>
      </c>
      <c r="B4842">
        <v>298.58413927105175</v>
      </c>
      <c r="C4842">
        <v>296.23582178956843</v>
      </c>
      <c r="D4842">
        <v>297.01904820818805</v>
      </c>
      <c r="E4842">
        <v>6.4192351146630244E-5</v>
      </c>
      <c r="F4842">
        <v>1.0179469427384902E-6</v>
      </c>
      <c r="H4842">
        <v>4841</v>
      </c>
      <c r="J4842">
        <f t="shared" si="76"/>
        <v>296.92941364006447</v>
      </c>
      <c r="T4842">
        <v>-6.2946273916071691</v>
      </c>
    </row>
    <row r="4843" spans="1:20" x14ac:dyDescent="0.3">
      <c r="A4843">
        <v>308.70161569850546</v>
      </c>
      <c r="B4843">
        <v>296.23582178956843</v>
      </c>
      <c r="C4843">
        <v>296.23582178956843</v>
      </c>
      <c r="D4843">
        <v>297.01904820818805</v>
      </c>
      <c r="E4843">
        <v>4.7482597847192665E-4</v>
      </c>
      <c r="F4843">
        <v>1.0179469427384902E-6</v>
      </c>
      <c r="H4843">
        <v>4842</v>
      </c>
      <c r="J4843">
        <f t="shared" si="76"/>
        <v>296.85952320684987</v>
      </c>
      <c r="T4843">
        <v>-5.9793880680386389</v>
      </c>
    </row>
    <row r="4844" spans="1:20" x14ac:dyDescent="0.3">
      <c r="A4844">
        <v>310.24966968721594</v>
      </c>
      <c r="B4844">
        <v>294.66773472329544</v>
      </c>
      <c r="C4844">
        <v>296.23582178956843</v>
      </c>
      <c r="D4844">
        <v>295.45205009904282</v>
      </c>
      <c r="E4844">
        <v>5.380003826758184E-4</v>
      </c>
      <c r="F4844">
        <v>-6.2143628838384757E-5</v>
      </c>
      <c r="H4844">
        <v>4843</v>
      </c>
      <c r="J4844">
        <f t="shared" si="76"/>
        <v>296.72057389026367</v>
      </c>
      <c r="T4844">
        <v>-5.0336700973330473</v>
      </c>
    </row>
    <row r="4845" spans="1:20" x14ac:dyDescent="0.3">
      <c r="A4845">
        <v>294.66773472329544</v>
      </c>
      <c r="B4845">
        <v>294.66773472329544</v>
      </c>
      <c r="C4845">
        <v>296.23582178956843</v>
      </c>
      <c r="D4845">
        <v>299.36583819568284</v>
      </c>
      <c r="E4845">
        <v>-9.3724311682308326E-5</v>
      </c>
      <c r="F4845">
        <v>9.5779553248576121E-5</v>
      </c>
      <c r="H4845">
        <v>4844</v>
      </c>
      <c r="J4845">
        <f t="shared" si="76"/>
        <v>296.5039907833135</v>
      </c>
      <c r="T4845">
        <v>-6.2946273916071691</v>
      </c>
    </row>
    <row r="4846" spans="1:20" x14ac:dyDescent="0.3">
      <c r="A4846">
        <v>294.66773472329544</v>
      </c>
      <c r="B4846">
        <v>296.23582178956843</v>
      </c>
      <c r="C4846">
        <v>297.01904820818805</v>
      </c>
      <c r="D4846">
        <v>293.88288338965503</v>
      </c>
      <c r="E4846">
        <v>-9.3724311682308326E-5</v>
      </c>
      <c r="F4846">
        <v>-1.2530499452623189E-4</v>
      </c>
      <c r="H4846">
        <v>4845</v>
      </c>
      <c r="J4846">
        <f t="shared" si="76"/>
        <v>296.49621997803001</v>
      </c>
      <c r="T4846">
        <v>-6.6098667151756993</v>
      </c>
    </row>
    <row r="4847" spans="1:20" x14ac:dyDescent="0.3">
      <c r="A4847">
        <v>292.31160859514364</v>
      </c>
      <c r="B4847">
        <v>289.16307795966759</v>
      </c>
      <c r="C4847">
        <v>297.01904820818805</v>
      </c>
      <c r="D4847">
        <v>286.00731924960945</v>
      </c>
      <c r="E4847">
        <v>-1.8846636021407903E-4</v>
      </c>
      <c r="F4847">
        <v>-4.4111182296546758E-4</v>
      </c>
      <c r="H4847">
        <v>4846</v>
      </c>
      <c r="J4847">
        <f t="shared" si="76"/>
        <v>296.49621997802996</v>
      </c>
      <c r="T4847">
        <v>-6.2946273916071691</v>
      </c>
    </row>
    <row r="4848" spans="1:20" x14ac:dyDescent="0.3">
      <c r="A4848">
        <v>293.88288338965503</v>
      </c>
      <c r="B4848">
        <v>294.66773472329544</v>
      </c>
      <c r="C4848">
        <v>297.80187455098047</v>
      </c>
      <c r="D4848">
        <v>298.58413927105175</v>
      </c>
      <c r="E4848">
        <v>-1.2530499452623189E-4</v>
      </c>
      <c r="F4848">
        <v>6.4192351146630244E-5</v>
      </c>
      <c r="H4848">
        <v>4847</v>
      </c>
      <c r="J4848">
        <f t="shared" si="76"/>
        <v>296.5350735740144</v>
      </c>
      <c r="T4848">
        <v>-6.2946273916071691</v>
      </c>
    </row>
    <row r="4849" spans="1:20" x14ac:dyDescent="0.3">
      <c r="A4849">
        <v>295.45205009904282</v>
      </c>
      <c r="B4849">
        <v>301.70751061260074</v>
      </c>
      <c r="C4849">
        <v>297.01904820818805</v>
      </c>
      <c r="D4849">
        <v>294.66773472329544</v>
      </c>
      <c r="E4849">
        <v>-6.2143628838384757E-5</v>
      </c>
      <c r="F4849">
        <v>-9.3724311682308326E-5</v>
      </c>
      <c r="H4849">
        <v>4848</v>
      </c>
      <c r="J4849">
        <f t="shared" si="76"/>
        <v>296.59709421344752</v>
      </c>
      <c r="T4849">
        <v>-6.6098667151756993</v>
      </c>
    </row>
    <row r="4850" spans="1:20" x14ac:dyDescent="0.3">
      <c r="A4850">
        <v>293.88288338965503</v>
      </c>
      <c r="B4850">
        <v>293.09750478689176</v>
      </c>
      <c r="C4850">
        <v>296.23582178956843</v>
      </c>
      <c r="D4850">
        <v>297.01904820818805</v>
      </c>
      <c r="E4850">
        <v>-1.2530499452623189E-4</v>
      </c>
      <c r="F4850">
        <v>1.0179469427384902E-6</v>
      </c>
      <c r="H4850">
        <v>4849</v>
      </c>
      <c r="J4850">
        <f t="shared" ref="J4850:J4913" si="77" xml:space="preserve"> AVERAGE(A4850:A4950)</f>
        <v>296.61260904621133</v>
      </c>
      <c r="T4850">
        <v>-6.6098667151756993</v>
      </c>
    </row>
    <row r="4851" spans="1:20" x14ac:dyDescent="0.3">
      <c r="A4851">
        <v>293.09750478689176</v>
      </c>
      <c r="B4851">
        <v>293.09750478689176</v>
      </c>
      <c r="C4851">
        <v>296.23582178956843</v>
      </c>
      <c r="D4851">
        <v>295.45205009904282</v>
      </c>
      <c r="E4851">
        <v>-1.5688567737015546E-4</v>
      </c>
      <c r="F4851">
        <v>-6.2143628838384757E-5</v>
      </c>
      <c r="H4851">
        <v>4850</v>
      </c>
      <c r="J4851">
        <f t="shared" si="77"/>
        <v>296.67462968564439</v>
      </c>
      <c r="T4851">
        <v>-6.2946273916071691</v>
      </c>
    </row>
    <row r="4852" spans="1:20" x14ac:dyDescent="0.3">
      <c r="A4852">
        <v>293.09750478689176</v>
      </c>
      <c r="B4852">
        <v>297.01904820818805</v>
      </c>
      <c r="C4852">
        <v>297.01904820818805</v>
      </c>
      <c r="D4852">
        <v>294.66773472329544</v>
      </c>
      <c r="E4852">
        <v>-1.5688567737015546E-4</v>
      </c>
      <c r="F4852">
        <v>-9.3724311682308326E-5</v>
      </c>
      <c r="H4852">
        <v>4851</v>
      </c>
      <c r="J4852">
        <f t="shared" si="77"/>
        <v>296.67462968564439</v>
      </c>
      <c r="T4852">
        <v>-5.9793880680386389</v>
      </c>
    </row>
    <row r="4853" spans="1:20" x14ac:dyDescent="0.3">
      <c r="A4853">
        <v>293.88288338965503</v>
      </c>
      <c r="B4853">
        <v>293.88288338965503</v>
      </c>
      <c r="C4853">
        <v>296.23582178956843</v>
      </c>
      <c r="D4853">
        <v>298.58413927105175</v>
      </c>
      <c r="E4853">
        <v>-1.2530499452623189E-4</v>
      </c>
      <c r="F4853">
        <v>6.4192351146630244E-5</v>
      </c>
      <c r="H4853">
        <v>4852</v>
      </c>
      <c r="J4853">
        <f t="shared" si="77"/>
        <v>296.68240571141439</v>
      </c>
      <c r="T4853">
        <v>-6.2946273916071691</v>
      </c>
    </row>
    <row r="4854" spans="1:20" x14ac:dyDescent="0.3">
      <c r="A4854">
        <v>289.950926801268</v>
      </c>
      <c r="B4854">
        <v>296.23582178956843</v>
      </c>
      <c r="C4854">
        <v>297.01904820818805</v>
      </c>
      <c r="D4854">
        <v>294.66773472329544</v>
      </c>
      <c r="E4854">
        <v>-2.8320840874584974E-4</v>
      </c>
      <c r="F4854">
        <v>-9.3724311682308326E-5</v>
      </c>
      <c r="H4854">
        <v>4853</v>
      </c>
      <c r="J4854">
        <f t="shared" si="77"/>
        <v>296.7057021312155</v>
      </c>
      <c r="T4854">
        <v>-5.6641487444701086</v>
      </c>
    </row>
    <row r="4855" spans="1:20" x14ac:dyDescent="0.3">
      <c r="A4855">
        <v>292.31160859514364</v>
      </c>
      <c r="B4855">
        <v>300.1469679724002</v>
      </c>
      <c r="C4855">
        <v>297.01904820818805</v>
      </c>
      <c r="D4855">
        <v>296.23582178956843</v>
      </c>
      <c r="E4855">
        <v>-1.8846636021407903E-4</v>
      </c>
      <c r="F4855">
        <v>-3.0562945994461188E-5</v>
      </c>
      <c r="H4855">
        <v>4854</v>
      </c>
      <c r="J4855">
        <f t="shared" si="77"/>
        <v>296.89135251633661</v>
      </c>
      <c r="T4855">
        <v>-5.6641487444701086</v>
      </c>
    </row>
    <row r="4856" spans="1:20" x14ac:dyDescent="0.3">
      <c r="A4856">
        <v>300.1469679724002</v>
      </c>
      <c r="B4856">
        <v>292.31160859514364</v>
      </c>
      <c r="C4856">
        <v>297.80187455098047</v>
      </c>
      <c r="D4856">
        <v>298.58413927105175</v>
      </c>
      <c r="E4856">
        <v>1.27366755350522E-4</v>
      </c>
      <c r="F4856">
        <v>6.4192351146630244E-5</v>
      </c>
      <c r="H4856">
        <v>4855</v>
      </c>
      <c r="J4856">
        <f t="shared" si="77"/>
        <v>296.95345678045453</v>
      </c>
      <c r="T4856">
        <v>-5.6641487444701086</v>
      </c>
    </row>
    <row r="4857" spans="1:20" x14ac:dyDescent="0.3">
      <c r="A4857">
        <v>303.26575576734649</v>
      </c>
      <c r="B4857">
        <v>297.80187455098047</v>
      </c>
      <c r="C4857">
        <v>297.01904820818805</v>
      </c>
      <c r="D4857">
        <v>297.01904820818805</v>
      </c>
      <c r="E4857">
        <v>2.5371556375830551E-4</v>
      </c>
      <c r="F4857">
        <v>1.0179469427384902E-6</v>
      </c>
      <c r="H4857">
        <v>4856</v>
      </c>
      <c r="J4857">
        <f t="shared" si="77"/>
        <v>297.06113905504697</v>
      </c>
      <c r="T4857">
        <v>-7.555584685881291</v>
      </c>
    </row>
    <row r="4858" spans="1:20" x14ac:dyDescent="0.3">
      <c r="A4858">
        <v>298.58413927105175</v>
      </c>
      <c r="B4858">
        <v>293.88288338965503</v>
      </c>
      <c r="C4858">
        <v>297.01904820818805</v>
      </c>
      <c r="D4858">
        <v>296.23582178956843</v>
      </c>
      <c r="E4858">
        <v>6.4192351146630244E-5</v>
      </c>
      <c r="F4858">
        <v>-3.0562945994461188E-5</v>
      </c>
      <c r="H4858">
        <v>4857</v>
      </c>
      <c r="J4858">
        <f t="shared" si="77"/>
        <v>296.92150858170362</v>
      </c>
      <c r="T4858">
        <v>-5.0336700973330473</v>
      </c>
    </row>
    <row r="4859" spans="1:20" x14ac:dyDescent="0.3">
      <c r="A4859">
        <v>296.23582178956843</v>
      </c>
      <c r="B4859">
        <v>295.45205009904282</v>
      </c>
      <c r="C4859">
        <v>297.01904820818805</v>
      </c>
      <c r="D4859">
        <v>298.58413927105175</v>
      </c>
      <c r="E4859">
        <v>-3.0562945994461188E-5</v>
      </c>
      <c r="F4859">
        <v>6.4192351146630244E-5</v>
      </c>
      <c r="H4859">
        <v>4858</v>
      </c>
      <c r="J4859">
        <f t="shared" si="77"/>
        <v>296.9137633864554</v>
      </c>
      <c r="T4859">
        <v>-5.6641487444701086</v>
      </c>
    </row>
    <row r="4860" spans="1:20" x14ac:dyDescent="0.3">
      <c r="A4860">
        <v>295.45205009904282</v>
      </c>
      <c r="B4860">
        <v>294.66773472329544</v>
      </c>
      <c r="C4860">
        <v>295.45205009904282</v>
      </c>
      <c r="D4860">
        <v>295.45205009904282</v>
      </c>
      <c r="E4860">
        <v>-6.2143628838384757E-5</v>
      </c>
      <c r="F4860">
        <v>-6.2143628838384757E-5</v>
      </c>
      <c r="H4860">
        <v>4859</v>
      </c>
      <c r="J4860">
        <f t="shared" si="77"/>
        <v>296.82812195155867</v>
      </c>
      <c r="T4860">
        <v>-7.2403453623127598</v>
      </c>
    </row>
    <row r="4861" spans="1:20" x14ac:dyDescent="0.3">
      <c r="A4861">
        <v>293.09750478689176</v>
      </c>
      <c r="B4861">
        <v>293.09750478689176</v>
      </c>
      <c r="C4861">
        <v>296.23582178956843</v>
      </c>
      <c r="D4861">
        <v>291.52520551637411</v>
      </c>
      <c r="E4861">
        <v>-1.5688567737015546E-4</v>
      </c>
      <c r="F4861">
        <v>-2.200470430580026E-4</v>
      </c>
      <c r="H4861">
        <v>4860</v>
      </c>
      <c r="J4861">
        <f t="shared" si="77"/>
        <v>296.82035645278893</v>
      </c>
      <c r="T4861">
        <v>-6.2946273916071691</v>
      </c>
    </row>
    <row r="4862" spans="1:20" x14ac:dyDescent="0.3">
      <c r="A4862">
        <v>300.92752604208943</v>
      </c>
      <c r="B4862">
        <v>300.92752604208943</v>
      </c>
      <c r="C4862">
        <v>296.23582178956843</v>
      </c>
      <c r="D4862">
        <v>294.66773472329544</v>
      </c>
      <c r="E4862">
        <v>1.5895395745246788E-4</v>
      </c>
      <c r="F4862">
        <v>-9.3724311682308326E-5</v>
      </c>
      <c r="H4862">
        <v>4861</v>
      </c>
      <c r="J4862">
        <f t="shared" si="77"/>
        <v>296.78920221530745</v>
      </c>
      <c r="T4862">
        <v>-6.2946273916071691</v>
      </c>
    </row>
    <row r="4863" spans="1:20" x14ac:dyDescent="0.3">
      <c r="A4863">
        <v>289.16307795966759</v>
      </c>
      <c r="B4863">
        <v>300.1469679724002</v>
      </c>
      <c r="C4863">
        <v>297.80187455098047</v>
      </c>
      <c r="D4863">
        <v>291.52520551637411</v>
      </c>
      <c r="E4863">
        <v>-3.1478909158977331E-4</v>
      </c>
      <c r="F4863">
        <v>-2.200470430580026E-4</v>
      </c>
      <c r="H4863">
        <v>4862</v>
      </c>
      <c r="J4863">
        <f t="shared" si="77"/>
        <v>296.71945327815467</v>
      </c>
      <c r="T4863">
        <v>-6.6098667151756993</v>
      </c>
    </row>
    <row r="4864" spans="1:20" x14ac:dyDescent="0.3">
      <c r="A4864">
        <v>297.01904820818805</v>
      </c>
      <c r="B4864">
        <v>303.26575576734649</v>
      </c>
      <c r="C4864">
        <v>297.01904820818805</v>
      </c>
      <c r="D4864">
        <v>292.31160859514364</v>
      </c>
      <c r="E4864">
        <v>1.0179469427384902E-6</v>
      </c>
      <c r="F4864">
        <v>-1.8846636021407903E-4</v>
      </c>
      <c r="H4864">
        <v>4863</v>
      </c>
      <c r="J4864">
        <f t="shared" si="77"/>
        <v>296.78948044478733</v>
      </c>
      <c r="T4864">
        <v>-5.6641487444701086</v>
      </c>
    </row>
    <row r="4865" spans="1:20" x14ac:dyDescent="0.3">
      <c r="A4865">
        <v>306.37536440151422</v>
      </c>
      <c r="B4865">
        <v>297.80187455098047</v>
      </c>
      <c r="C4865">
        <v>296.23582178956843</v>
      </c>
      <c r="D4865">
        <v>293.88288338965503</v>
      </c>
      <c r="E4865">
        <v>3.8006437216608902E-4</v>
      </c>
      <c r="F4865">
        <v>-1.2530499452623189E-4</v>
      </c>
      <c r="H4865">
        <v>4864</v>
      </c>
      <c r="J4865">
        <f t="shared" si="77"/>
        <v>296.79723120065654</v>
      </c>
      <c r="T4865">
        <v>-6.9251060387442296</v>
      </c>
    </row>
    <row r="4866" spans="1:20" x14ac:dyDescent="0.3">
      <c r="A4866">
        <v>290.73830730536753</v>
      </c>
      <c r="B4866">
        <v>295.45205009904282</v>
      </c>
      <c r="C4866">
        <v>296.23582178956843</v>
      </c>
      <c r="D4866">
        <v>293.88288338965503</v>
      </c>
      <c r="E4866">
        <v>-2.5162772590192617E-4</v>
      </c>
      <c r="F4866">
        <v>-1.2530499452623189E-4</v>
      </c>
      <c r="H4866">
        <v>4865</v>
      </c>
      <c r="J4866">
        <f t="shared" si="77"/>
        <v>296.7045944066632</v>
      </c>
      <c r="T4866">
        <v>-5.9793880680386389</v>
      </c>
    </row>
    <row r="4867" spans="1:20" x14ac:dyDescent="0.3">
      <c r="A4867">
        <v>293.09750478689176</v>
      </c>
      <c r="B4867">
        <v>293.88288338965503</v>
      </c>
      <c r="C4867">
        <v>295.45205009904282</v>
      </c>
      <c r="D4867">
        <v>297.80187455098047</v>
      </c>
      <c r="E4867">
        <v>-1.5688567737015546E-4</v>
      </c>
      <c r="F4867">
        <v>3.2605149044684367E-5</v>
      </c>
      <c r="H4867">
        <v>4866</v>
      </c>
      <c r="J4867">
        <f t="shared" si="77"/>
        <v>296.6889980765078</v>
      </c>
      <c r="T4867">
        <v>-7.2403453623127598</v>
      </c>
    </row>
    <row r="4868" spans="1:20" x14ac:dyDescent="0.3">
      <c r="A4868">
        <v>294.66773472329544</v>
      </c>
      <c r="B4868">
        <v>297.01904820818805</v>
      </c>
      <c r="C4868">
        <v>296.23582178956843</v>
      </c>
      <c r="D4868">
        <v>294.66773472329544</v>
      </c>
      <c r="E4868">
        <v>-9.3724311682308326E-5</v>
      </c>
      <c r="F4868">
        <v>-9.3724311682308326E-5</v>
      </c>
      <c r="H4868">
        <v>4867</v>
      </c>
      <c r="J4868">
        <f t="shared" si="77"/>
        <v>296.6889980765078</v>
      </c>
      <c r="T4868">
        <v>-7.8708240094498212</v>
      </c>
    </row>
    <row r="4869" spans="1:20" x14ac:dyDescent="0.3">
      <c r="A4869">
        <v>293.09750478689176</v>
      </c>
      <c r="B4869">
        <v>297.01904820818805</v>
      </c>
      <c r="C4869">
        <v>297.01904820818805</v>
      </c>
      <c r="D4869">
        <v>297.80187455098047</v>
      </c>
      <c r="E4869">
        <v>-1.5688567737015546E-4</v>
      </c>
      <c r="F4869">
        <v>3.2605149044684367E-5</v>
      </c>
      <c r="H4869">
        <v>4868</v>
      </c>
      <c r="J4869">
        <f t="shared" si="77"/>
        <v>296.71227840804136</v>
      </c>
      <c r="T4869">
        <v>-7.2403453623127598</v>
      </c>
    </row>
    <row r="4870" spans="1:20" x14ac:dyDescent="0.3">
      <c r="A4870">
        <v>300.1469679724002</v>
      </c>
      <c r="B4870">
        <v>293.88288338965503</v>
      </c>
      <c r="C4870">
        <v>297.01904820818805</v>
      </c>
      <c r="D4870">
        <v>294.66773472329544</v>
      </c>
      <c r="E4870">
        <v>1.27366755350522E-4</v>
      </c>
      <c r="F4870">
        <v>-9.3724311682308326E-5</v>
      </c>
      <c r="H4870">
        <v>4869</v>
      </c>
      <c r="J4870">
        <f t="shared" si="77"/>
        <v>296.64989596858658</v>
      </c>
      <c r="T4870">
        <v>-5.3489094209015775</v>
      </c>
    </row>
    <row r="4871" spans="1:20" x14ac:dyDescent="0.3">
      <c r="A4871">
        <v>288.3747758852503</v>
      </c>
      <c r="B4871">
        <v>293.88288338965503</v>
      </c>
      <c r="C4871">
        <v>296.23582178956843</v>
      </c>
      <c r="D4871">
        <v>293.88288338965503</v>
      </c>
      <c r="E4871">
        <v>-3.4636977443369688E-4</v>
      </c>
      <c r="F4871">
        <v>-1.2530499452623189E-4</v>
      </c>
      <c r="H4871">
        <v>4870</v>
      </c>
      <c r="J4871">
        <f t="shared" si="77"/>
        <v>296.58009930338352</v>
      </c>
      <c r="T4871">
        <v>-6.6098667151756993</v>
      </c>
    </row>
    <row r="4872" spans="1:20" x14ac:dyDescent="0.3">
      <c r="A4872">
        <v>300.92752604208943</v>
      </c>
      <c r="B4872">
        <v>294.66773472329544</v>
      </c>
      <c r="C4872">
        <v>297.01904820818805</v>
      </c>
      <c r="D4872">
        <v>292.31160859514364</v>
      </c>
      <c r="E4872">
        <v>1.5895395745246788E-4</v>
      </c>
      <c r="F4872">
        <v>-1.8846636021407903E-4</v>
      </c>
      <c r="H4872">
        <v>4871</v>
      </c>
      <c r="J4872">
        <f t="shared" si="77"/>
        <v>296.65017132530227</v>
      </c>
      <c r="T4872">
        <v>-5.9793880680386389</v>
      </c>
    </row>
    <row r="4873" spans="1:20" x14ac:dyDescent="0.3">
      <c r="A4873">
        <v>295.45205009904282</v>
      </c>
      <c r="B4873">
        <v>293.88288338965503</v>
      </c>
      <c r="C4873">
        <v>297.01904820818805</v>
      </c>
      <c r="D4873">
        <v>300.92752604208943</v>
      </c>
      <c r="E4873">
        <v>-6.2143628838384757E-5</v>
      </c>
      <c r="F4873">
        <v>1.5895395745246788E-4</v>
      </c>
      <c r="H4873">
        <v>4872</v>
      </c>
      <c r="J4873">
        <f t="shared" si="77"/>
        <v>296.62696947608407</v>
      </c>
      <c r="T4873">
        <v>-6.9251060387442296</v>
      </c>
    </row>
    <row r="4874" spans="1:20" x14ac:dyDescent="0.3">
      <c r="A4874">
        <v>293.88288338965503</v>
      </c>
      <c r="B4874">
        <v>297.80187455098047</v>
      </c>
      <c r="C4874">
        <v>296.23582178956843</v>
      </c>
      <c r="D4874">
        <v>297.01904820818805</v>
      </c>
      <c r="E4874">
        <v>-1.2530499452623189E-4</v>
      </c>
      <c r="F4874">
        <v>1.0179469427384902E-6</v>
      </c>
      <c r="H4874">
        <v>4873</v>
      </c>
      <c r="J4874">
        <f t="shared" si="77"/>
        <v>296.64248430884788</v>
      </c>
      <c r="T4874">
        <v>-5.9793880680386389</v>
      </c>
    </row>
    <row r="4875" spans="1:20" x14ac:dyDescent="0.3">
      <c r="A4875">
        <v>291.52520551637411</v>
      </c>
      <c r="B4875">
        <v>298.58413927105175</v>
      </c>
      <c r="C4875">
        <v>295.45205009904282</v>
      </c>
      <c r="D4875">
        <v>297.01904820818805</v>
      </c>
      <c r="E4875">
        <v>-2.200470430580026E-4</v>
      </c>
      <c r="F4875">
        <v>1.0179469427384902E-6</v>
      </c>
      <c r="H4875">
        <v>4874</v>
      </c>
      <c r="J4875">
        <f t="shared" si="77"/>
        <v>296.69677099009567</v>
      </c>
      <c r="T4875">
        <v>-5.9793880680386389</v>
      </c>
    </row>
    <row r="4876" spans="1:20" x14ac:dyDescent="0.3">
      <c r="A4876">
        <v>303.26575576734649</v>
      </c>
      <c r="B4876">
        <v>304.82170346619489</v>
      </c>
      <c r="C4876">
        <v>297.01904820818805</v>
      </c>
      <c r="D4876">
        <v>297.01904820818805</v>
      </c>
      <c r="E4876">
        <v>2.5371556375830551E-4</v>
      </c>
      <c r="F4876">
        <v>1.0179469427384902E-6</v>
      </c>
      <c r="H4876">
        <v>4875</v>
      </c>
      <c r="J4876">
        <f t="shared" si="77"/>
        <v>296.76666142331032</v>
      </c>
      <c r="T4876">
        <v>-6.6098667151756993</v>
      </c>
    </row>
    <row r="4877" spans="1:20" x14ac:dyDescent="0.3">
      <c r="A4877">
        <v>296.23582178956843</v>
      </c>
      <c r="B4877">
        <v>294.66773472329544</v>
      </c>
      <c r="C4877">
        <v>296.23582178956843</v>
      </c>
      <c r="D4877">
        <v>300.1469679724002</v>
      </c>
      <c r="E4877">
        <v>-3.0562945994461188E-5</v>
      </c>
      <c r="F4877">
        <v>1.27366755350522E-4</v>
      </c>
      <c r="H4877">
        <v>4876</v>
      </c>
      <c r="J4877">
        <f t="shared" si="77"/>
        <v>296.6582045206153</v>
      </c>
      <c r="T4877">
        <v>-6.2946273916071691</v>
      </c>
    </row>
    <row r="4878" spans="1:20" x14ac:dyDescent="0.3">
      <c r="A4878">
        <v>299.36583819568284</v>
      </c>
      <c r="B4878">
        <v>295.45205009904282</v>
      </c>
      <c r="C4878">
        <v>297.01904820818805</v>
      </c>
      <c r="D4878">
        <v>300.92752604208943</v>
      </c>
      <c r="E4878">
        <v>9.5779553248576121E-5</v>
      </c>
      <c r="F4878">
        <v>1.5895395745246788E-4</v>
      </c>
      <c r="H4878">
        <v>4877</v>
      </c>
      <c r="J4878">
        <f t="shared" si="77"/>
        <v>296.60377368413816</v>
      </c>
      <c r="T4878">
        <v>-5.0336700973330473</v>
      </c>
    </row>
    <row r="4879" spans="1:20" x14ac:dyDescent="0.3">
      <c r="A4879">
        <v>297.80187455098047</v>
      </c>
      <c r="B4879">
        <v>297.80187455098047</v>
      </c>
      <c r="C4879">
        <v>296.23582178956843</v>
      </c>
      <c r="D4879">
        <v>304.82170346619489</v>
      </c>
      <c r="E4879">
        <v>3.2605149044684367E-5</v>
      </c>
      <c r="F4879">
        <v>3.1688996796219726E-4</v>
      </c>
      <c r="H4879">
        <v>4878</v>
      </c>
      <c r="J4879">
        <f t="shared" si="77"/>
        <v>296.55725780817392</v>
      </c>
      <c r="T4879">
        <v>-5.9793880680386389</v>
      </c>
    </row>
    <row r="4880" spans="1:20" x14ac:dyDescent="0.3">
      <c r="A4880">
        <v>300.1469679724002</v>
      </c>
      <c r="B4880">
        <v>297.01904820818805</v>
      </c>
      <c r="C4880">
        <v>296.23582178956843</v>
      </c>
      <c r="D4880">
        <v>300.1469679724002</v>
      </c>
      <c r="E4880">
        <v>1.27366755350522E-4</v>
      </c>
      <c r="F4880">
        <v>1.27366755350522E-4</v>
      </c>
      <c r="H4880">
        <v>4879</v>
      </c>
      <c r="J4880">
        <f t="shared" si="77"/>
        <v>296.55725780817392</v>
      </c>
      <c r="T4880">
        <v>-5.3489094209015775</v>
      </c>
    </row>
    <row r="4881" spans="1:20" x14ac:dyDescent="0.3">
      <c r="A4881">
        <v>293.09750478689176</v>
      </c>
      <c r="B4881">
        <v>295.45205009904282</v>
      </c>
      <c r="C4881">
        <v>295.45205009904282</v>
      </c>
      <c r="D4881">
        <v>300.92752604208943</v>
      </c>
      <c r="E4881">
        <v>-1.5688567737015546E-4</v>
      </c>
      <c r="F4881">
        <v>1.5895395745246788E-4</v>
      </c>
      <c r="H4881">
        <v>4880</v>
      </c>
      <c r="J4881">
        <f t="shared" si="77"/>
        <v>296.53403906142717</v>
      </c>
      <c r="T4881">
        <v>-4.4031914501959868</v>
      </c>
    </row>
    <row r="4882" spans="1:20" x14ac:dyDescent="0.3">
      <c r="A4882">
        <v>297.80187455098047</v>
      </c>
      <c r="B4882">
        <v>297.80187455098047</v>
      </c>
      <c r="C4882">
        <v>297.01904820818805</v>
      </c>
      <c r="D4882">
        <v>294.66773472329544</v>
      </c>
      <c r="E4882">
        <v>3.2605149044684367E-5</v>
      </c>
      <c r="F4882">
        <v>-9.3724311682308326E-5</v>
      </c>
      <c r="H4882">
        <v>4881</v>
      </c>
      <c r="J4882">
        <f t="shared" si="77"/>
        <v>296.61928664385988</v>
      </c>
      <c r="T4882">
        <v>-5.6641487444701086</v>
      </c>
    </row>
    <row r="4883" spans="1:20" x14ac:dyDescent="0.3">
      <c r="A4883">
        <v>293.09750478689176</v>
      </c>
      <c r="B4883">
        <v>292.31160859514364</v>
      </c>
      <c r="C4883">
        <v>296.23582178956843</v>
      </c>
      <c r="D4883">
        <v>300.92752604208943</v>
      </c>
      <c r="E4883">
        <v>-1.5688567737015546E-4</v>
      </c>
      <c r="F4883">
        <v>1.5895395745246788E-4</v>
      </c>
      <c r="H4883">
        <v>4882</v>
      </c>
      <c r="J4883">
        <f t="shared" si="77"/>
        <v>296.60378117097457</v>
      </c>
      <c r="T4883">
        <v>-6.6098667151756993</v>
      </c>
    </row>
    <row r="4884" spans="1:20" x14ac:dyDescent="0.3">
      <c r="A4884">
        <v>295.45205009904282</v>
      </c>
      <c r="B4884">
        <v>290.73830730536753</v>
      </c>
      <c r="C4884">
        <v>296.23582178956843</v>
      </c>
      <c r="D4884">
        <v>295.45205009904282</v>
      </c>
      <c r="E4884">
        <v>-6.2143628838384757E-5</v>
      </c>
      <c r="F4884">
        <v>-6.2143628838384757E-5</v>
      </c>
      <c r="H4884">
        <v>4883</v>
      </c>
      <c r="J4884">
        <f t="shared" si="77"/>
        <v>296.61155719674451</v>
      </c>
      <c r="T4884">
        <v>-7.2403453623127598</v>
      </c>
    </row>
    <row r="4885" spans="1:20" x14ac:dyDescent="0.3">
      <c r="A4885">
        <v>297.80187455098047</v>
      </c>
      <c r="B4885">
        <v>295.45205009904282</v>
      </c>
      <c r="C4885">
        <v>297.01904820818805</v>
      </c>
      <c r="D4885">
        <v>297.80187455098047</v>
      </c>
      <c r="E4885">
        <v>3.2605149044684367E-5</v>
      </c>
      <c r="F4885">
        <v>3.2605149044684367E-5</v>
      </c>
      <c r="H4885">
        <v>4884</v>
      </c>
      <c r="J4885">
        <f t="shared" si="77"/>
        <v>296.73506916771572</v>
      </c>
      <c r="T4885">
        <v>-5.6641487444701086</v>
      </c>
    </row>
    <row r="4886" spans="1:20" x14ac:dyDescent="0.3">
      <c r="A4886">
        <v>295.45205009904282</v>
      </c>
      <c r="B4886">
        <v>294.66773472329544</v>
      </c>
      <c r="C4886">
        <v>296.23582178956843</v>
      </c>
      <c r="D4886">
        <v>300.1469679724002</v>
      </c>
      <c r="E4886">
        <v>-6.2143628838384757E-5</v>
      </c>
      <c r="F4886">
        <v>1.27366755350522E-4</v>
      </c>
      <c r="H4886">
        <v>4885</v>
      </c>
      <c r="J4886">
        <f t="shared" si="77"/>
        <v>296.75828791446253</v>
      </c>
      <c r="T4886">
        <v>-6.6098667151756993</v>
      </c>
    </row>
    <row r="4887" spans="1:20" x14ac:dyDescent="0.3">
      <c r="A4887">
        <v>295.45205009904282</v>
      </c>
      <c r="B4887">
        <v>301.70751061260074</v>
      </c>
      <c r="C4887">
        <v>296.23582178956843</v>
      </c>
      <c r="D4887">
        <v>299.36583819568284</v>
      </c>
      <c r="E4887">
        <v>-6.2143628838384757E-5</v>
      </c>
      <c r="F4887">
        <v>9.5779553248576121E-5</v>
      </c>
      <c r="H4887">
        <v>4886</v>
      </c>
      <c r="J4887">
        <f t="shared" si="77"/>
        <v>296.72719443422585</v>
      </c>
      <c r="T4887">
        <v>-6.9251060387442296</v>
      </c>
    </row>
    <row r="4888" spans="1:20" x14ac:dyDescent="0.3">
      <c r="A4888">
        <v>300.92752604208943</v>
      </c>
      <c r="B4888">
        <v>296.23582178956843</v>
      </c>
      <c r="C4888">
        <v>297.01904820818805</v>
      </c>
      <c r="D4888">
        <v>295.45205009904282</v>
      </c>
      <c r="E4888">
        <v>1.5895395745246788E-4</v>
      </c>
      <c r="F4888">
        <v>-6.2143628838384757E-5</v>
      </c>
      <c r="H4888">
        <v>4887</v>
      </c>
      <c r="J4888">
        <f t="shared" si="77"/>
        <v>296.71165813017251</v>
      </c>
      <c r="T4888">
        <v>-6.6098667151756993</v>
      </c>
    </row>
    <row r="4889" spans="1:20" x14ac:dyDescent="0.3">
      <c r="A4889">
        <v>295.45205009904282</v>
      </c>
      <c r="B4889">
        <v>297.80187455098047</v>
      </c>
      <c r="C4889">
        <v>296.23582178956843</v>
      </c>
      <c r="D4889">
        <v>290.73830730536753</v>
      </c>
      <c r="E4889">
        <v>-6.2143628838384757E-5</v>
      </c>
      <c r="F4889">
        <v>-2.5162772590192617E-4</v>
      </c>
      <c r="H4889">
        <v>4888</v>
      </c>
      <c r="J4889">
        <f t="shared" si="77"/>
        <v>296.72709768057604</v>
      </c>
      <c r="T4889">
        <v>-5.3489094209015775</v>
      </c>
    </row>
    <row r="4890" spans="1:20" x14ac:dyDescent="0.3">
      <c r="A4890">
        <v>307.9267591671354</v>
      </c>
      <c r="B4890">
        <v>296.23582178956843</v>
      </c>
      <c r="C4890">
        <v>297.80187455098047</v>
      </c>
      <c r="D4890">
        <v>295.45205009904282</v>
      </c>
      <c r="E4890">
        <v>4.4323877636998077E-4</v>
      </c>
      <c r="F4890">
        <v>-6.2143628838384757E-5</v>
      </c>
      <c r="H4890">
        <v>4889</v>
      </c>
      <c r="J4890">
        <f t="shared" si="77"/>
        <v>296.75036326920906</v>
      </c>
      <c r="T4890">
        <v>-5.3489094209015775</v>
      </c>
    </row>
    <row r="4891" spans="1:20" x14ac:dyDescent="0.3">
      <c r="A4891">
        <v>299.36583819568284</v>
      </c>
      <c r="B4891">
        <v>297.80187455098047</v>
      </c>
      <c r="C4891">
        <v>297.01904820818805</v>
      </c>
      <c r="D4891">
        <v>294.66773472329544</v>
      </c>
      <c r="E4891">
        <v>9.5779553248576121E-5</v>
      </c>
      <c r="F4891">
        <v>-9.3724311682308326E-5</v>
      </c>
      <c r="H4891">
        <v>4890</v>
      </c>
      <c r="J4891">
        <f t="shared" si="77"/>
        <v>296.58018057750843</v>
      </c>
      <c r="T4891">
        <v>-6.9251060387442296</v>
      </c>
    </row>
    <row r="4892" spans="1:20" x14ac:dyDescent="0.3">
      <c r="A4892">
        <v>289.950926801268</v>
      </c>
      <c r="B4892">
        <v>293.88288338965503</v>
      </c>
      <c r="C4892">
        <v>297.01904820818805</v>
      </c>
      <c r="D4892">
        <v>295.45205009904282</v>
      </c>
      <c r="E4892">
        <v>-2.8320840874584974E-4</v>
      </c>
      <c r="F4892">
        <v>-6.2143628838384757E-5</v>
      </c>
      <c r="H4892">
        <v>4891</v>
      </c>
      <c r="J4892">
        <f t="shared" si="77"/>
        <v>296.61879362277244</v>
      </c>
      <c r="T4892">
        <v>-5.9793880680386389</v>
      </c>
    </row>
    <row r="4893" spans="1:20" x14ac:dyDescent="0.3">
      <c r="A4893">
        <v>304.82170346619489</v>
      </c>
      <c r="B4893">
        <v>300.1469679724002</v>
      </c>
      <c r="C4893">
        <v>297.01904820818805</v>
      </c>
      <c r="D4893">
        <v>293.88288338965503</v>
      </c>
      <c r="E4893">
        <v>3.1688996796219726E-4</v>
      </c>
      <c r="F4893">
        <v>-1.2530499452623189E-4</v>
      </c>
      <c r="H4893">
        <v>4892</v>
      </c>
      <c r="J4893">
        <f t="shared" si="77"/>
        <v>296.57974800344914</v>
      </c>
      <c r="T4893">
        <v>-5.0336700973330473</v>
      </c>
    </row>
    <row r="4894" spans="1:20" x14ac:dyDescent="0.3">
      <c r="A4894">
        <v>306.37536440151422</v>
      </c>
      <c r="B4894">
        <v>297.01904820818805</v>
      </c>
      <c r="C4894">
        <v>295.45205009904282</v>
      </c>
      <c r="D4894">
        <v>294.66773472329544</v>
      </c>
      <c r="E4894">
        <v>3.8006437216608902E-4</v>
      </c>
      <c r="F4894">
        <v>-9.3724311682308326E-5</v>
      </c>
      <c r="H4894">
        <v>4893</v>
      </c>
      <c r="J4894">
        <f t="shared" si="77"/>
        <v>296.47144285417647</v>
      </c>
      <c r="T4894">
        <v>-6.2946273916071691</v>
      </c>
    </row>
    <row r="4895" spans="1:20" x14ac:dyDescent="0.3">
      <c r="A4895">
        <v>300.92752604208943</v>
      </c>
      <c r="B4895">
        <v>301.70751061260074</v>
      </c>
      <c r="C4895">
        <v>296.23582178956843</v>
      </c>
      <c r="D4895">
        <v>296.23582178956843</v>
      </c>
      <c r="E4895">
        <v>1.5895395745246788E-4</v>
      </c>
      <c r="F4895">
        <v>-3.0562945994461188E-5</v>
      </c>
      <c r="H4895">
        <v>4894</v>
      </c>
      <c r="J4895">
        <f t="shared" si="77"/>
        <v>296.4097755627991</v>
      </c>
      <c r="T4895">
        <v>-6.9251060387442296</v>
      </c>
    </row>
    <row r="4896" spans="1:20" x14ac:dyDescent="0.3">
      <c r="A4896">
        <v>300.92752604208943</v>
      </c>
      <c r="B4896">
        <v>296.23582178956843</v>
      </c>
      <c r="C4896">
        <v>296.23582178956843</v>
      </c>
      <c r="D4896">
        <v>297.80187455098047</v>
      </c>
      <c r="E4896">
        <v>1.5895395745246788E-4</v>
      </c>
      <c r="F4896">
        <v>3.2605149044684367E-5</v>
      </c>
      <c r="H4896">
        <v>4895</v>
      </c>
      <c r="J4896">
        <f t="shared" si="77"/>
        <v>296.39431330689405</v>
      </c>
      <c r="T4896">
        <v>-6.2946273916071691</v>
      </c>
    </row>
    <row r="4897" spans="1:20" x14ac:dyDescent="0.3">
      <c r="A4897">
        <v>292.31160859514364</v>
      </c>
      <c r="B4897">
        <v>295.45205009904282</v>
      </c>
      <c r="C4897">
        <v>294.66773472329544</v>
      </c>
      <c r="D4897">
        <v>293.88288338965503</v>
      </c>
      <c r="E4897">
        <v>-1.8846636021407903E-4</v>
      </c>
      <c r="F4897">
        <v>-1.2530499452623189E-4</v>
      </c>
      <c r="H4897">
        <v>4896</v>
      </c>
      <c r="J4897">
        <f t="shared" si="77"/>
        <v>296.34786078954232</v>
      </c>
      <c r="T4897">
        <v>-5.6641487444701086</v>
      </c>
    </row>
    <row r="4898" spans="1:20" x14ac:dyDescent="0.3">
      <c r="A4898">
        <v>299.36583819568284</v>
      </c>
      <c r="B4898">
        <v>297.80187455098047</v>
      </c>
      <c r="C4898">
        <v>296.23582178956843</v>
      </c>
      <c r="D4898">
        <v>296.23582178956843</v>
      </c>
      <c r="E4898">
        <v>9.5779553248576121E-5</v>
      </c>
      <c r="F4898">
        <v>-3.0562945994461188E-5</v>
      </c>
      <c r="H4898">
        <v>4897</v>
      </c>
      <c r="J4898">
        <f t="shared" si="77"/>
        <v>296.43316690287844</v>
      </c>
      <c r="T4898">
        <v>-5.9793880680386389</v>
      </c>
    </row>
    <row r="4899" spans="1:20" x14ac:dyDescent="0.3">
      <c r="A4899">
        <v>305.59881871552471</v>
      </c>
      <c r="B4899">
        <v>297.80187455098047</v>
      </c>
      <c r="C4899">
        <v>296.23582178956843</v>
      </c>
      <c r="D4899">
        <v>299.36583819568284</v>
      </c>
      <c r="E4899">
        <v>3.4847717006414314E-4</v>
      </c>
      <c r="F4899">
        <v>9.5779553248576121E-5</v>
      </c>
      <c r="H4899">
        <v>4898</v>
      </c>
      <c r="J4899">
        <f t="shared" si="77"/>
        <v>296.44090086106377</v>
      </c>
      <c r="T4899">
        <v>-4.4031914501959868</v>
      </c>
    </row>
    <row r="4900" spans="1:20" x14ac:dyDescent="0.3">
      <c r="A4900">
        <v>299.36583819568284</v>
      </c>
      <c r="B4900">
        <v>293.88288338965503</v>
      </c>
      <c r="C4900">
        <v>296.23582178956843</v>
      </c>
      <c r="D4900">
        <v>297.80187455098047</v>
      </c>
      <c r="E4900">
        <v>9.5779553248576121E-5</v>
      </c>
      <c r="F4900">
        <v>3.2605149044684367E-5</v>
      </c>
      <c r="H4900">
        <v>4899</v>
      </c>
      <c r="J4900">
        <f t="shared" si="77"/>
        <v>296.34819792120288</v>
      </c>
      <c r="T4900">
        <v>-6.9251060387442296</v>
      </c>
    </row>
    <row r="4901" spans="1:20" x14ac:dyDescent="0.3">
      <c r="A4901">
        <v>303.26575576734649</v>
      </c>
      <c r="B4901">
        <v>302.48692063284113</v>
      </c>
      <c r="C4901">
        <v>297.01904820818805</v>
      </c>
      <c r="D4901">
        <v>293.88288338965503</v>
      </c>
      <c r="E4901">
        <v>2.5371556375830551E-4</v>
      </c>
      <c r="F4901">
        <v>-1.2530499452623189E-4</v>
      </c>
      <c r="H4901">
        <v>4900</v>
      </c>
      <c r="J4901">
        <f t="shared" si="77"/>
        <v>296.37909972751135</v>
      </c>
      <c r="T4901">
        <v>-6.6098667151756993</v>
      </c>
    </row>
    <row r="4902" spans="1:20" x14ac:dyDescent="0.3">
      <c r="A4902">
        <v>289.16307795966759</v>
      </c>
      <c r="B4902">
        <v>297.01904820818805</v>
      </c>
      <c r="C4902">
        <v>297.01904820818805</v>
      </c>
      <c r="D4902">
        <v>297.80187455098047</v>
      </c>
      <c r="E4902">
        <v>-3.1478909158977331E-4</v>
      </c>
      <c r="F4902">
        <v>3.2605149044684367E-5</v>
      </c>
      <c r="H4902">
        <v>4901</v>
      </c>
      <c r="J4902">
        <f t="shared" si="77"/>
        <v>296.35594893815238</v>
      </c>
      <c r="T4902">
        <v>-6.2946273916071691</v>
      </c>
    </row>
    <row r="4903" spans="1:20" x14ac:dyDescent="0.3">
      <c r="A4903">
        <v>306.37536440151422</v>
      </c>
      <c r="B4903">
        <v>295.45205009904282</v>
      </c>
      <c r="C4903">
        <v>297.80187455098047</v>
      </c>
      <c r="D4903">
        <v>301.70751061260074</v>
      </c>
      <c r="E4903">
        <v>3.8006437216608902E-4</v>
      </c>
      <c r="F4903">
        <v>1.9054115955441375E-4</v>
      </c>
      <c r="H4903">
        <v>4902</v>
      </c>
      <c r="J4903">
        <f t="shared" si="77"/>
        <v>296.34814396711857</v>
      </c>
      <c r="T4903">
        <v>-5.6641487444701086</v>
      </c>
    </row>
    <row r="4904" spans="1:20" x14ac:dyDescent="0.3">
      <c r="A4904">
        <v>300.1469679724002</v>
      </c>
      <c r="B4904">
        <v>298.58413927105175</v>
      </c>
      <c r="C4904">
        <v>297.80187455098047</v>
      </c>
      <c r="D4904">
        <v>297.01904820818805</v>
      </c>
      <c r="E4904">
        <v>1.27366755350522E-4</v>
      </c>
      <c r="F4904">
        <v>1.0179469427384902E-6</v>
      </c>
      <c r="H4904">
        <v>4903</v>
      </c>
      <c r="J4904">
        <f t="shared" si="77"/>
        <v>296.16992031844268</v>
      </c>
      <c r="T4904">
        <v>-5.9793880680386389</v>
      </c>
    </row>
    <row r="4905" spans="1:20" x14ac:dyDescent="0.3">
      <c r="A4905">
        <v>289.16307795966759</v>
      </c>
      <c r="B4905">
        <v>297.01904820818805</v>
      </c>
      <c r="C4905">
        <v>297.01904820818805</v>
      </c>
      <c r="D4905">
        <v>291.52520551637411</v>
      </c>
      <c r="E4905">
        <v>-3.1478909158977331E-4</v>
      </c>
      <c r="F4905">
        <v>-2.200470430580026E-4</v>
      </c>
      <c r="H4905">
        <v>4904</v>
      </c>
      <c r="J4905">
        <f t="shared" si="77"/>
        <v>296.20850495605578</v>
      </c>
      <c r="T4905">
        <v>-5.6641487444701086</v>
      </c>
    </row>
    <row r="4906" spans="1:20" x14ac:dyDescent="0.3">
      <c r="A4906">
        <v>293.09750478689176</v>
      </c>
      <c r="B4906">
        <v>297.01904820818805</v>
      </c>
      <c r="C4906">
        <v>295.45205009904282</v>
      </c>
      <c r="D4906">
        <v>287.58603686499742</v>
      </c>
      <c r="E4906">
        <v>-1.5688567737015546E-4</v>
      </c>
      <c r="F4906">
        <v>-3.7795045727762044E-4</v>
      </c>
      <c r="H4906">
        <v>4905</v>
      </c>
      <c r="J4906">
        <f t="shared" si="77"/>
        <v>296.30178279082202</v>
      </c>
      <c r="T4906">
        <v>-5.6641487444701086</v>
      </c>
    </row>
    <row r="4907" spans="1:20" x14ac:dyDescent="0.3">
      <c r="A4907">
        <v>297.01904820818805</v>
      </c>
      <c r="B4907">
        <v>300.92752604208943</v>
      </c>
      <c r="C4907">
        <v>296.23582178956843</v>
      </c>
      <c r="D4907">
        <v>297.01904820818805</v>
      </c>
      <c r="E4907">
        <v>1.0179469427384902E-6</v>
      </c>
      <c r="F4907">
        <v>1.0179469427384902E-6</v>
      </c>
      <c r="H4907">
        <v>4906</v>
      </c>
      <c r="J4907">
        <f t="shared" si="77"/>
        <v>296.3173296218755</v>
      </c>
      <c r="T4907">
        <v>-6.9251060387442296</v>
      </c>
    </row>
    <row r="4908" spans="1:20" x14ac:dyDescent="0.3">
      <c r="A4908">
        <v>289.950926801268</v>
      </c>
      <c r="B4908">
        <v>298.58413927105175</v>
      </c>
      <c r="C4908">
        <v>297.01904820818805</v>
      </c>
      <c r="D4908">
        <v>295.45205009904282</v>
      </c>
      <c r="E4908">
        <v>-2.8320840874584974E-4</v>
      </c>
      <c r="F4908">
        <v>-6.2143628838384757E-5</v>
      </c>
      <c r="H4908">
        <v>4907</v>
      </c>
      <c r="J4908">
        <f t="shared" si="77"/>
        <v>296.41764937626834</v>
      </c>
      <c r="T4908">
        <v>-5.3489094209015775</v>
      </c>
    </row>
    <row r="4909" spans="1:20" x14ac:dyDescent="0.3">
      <c r="A4909">
        <v>286.00731924960945</v>
      </c>
      <c r="B4909">
        <v>295.45205009904282</v>
      </c>
      <c r="C4909">
        <v>295.45205009904282</v>
      </c>
      <c r="D4909">
        <v>298.58413927105175</v>
      </c>
      <c r="E4909">
        <v>-4.4111182296546758E-4</v>
      </c>
      <c r="F4909">
        <v>6.4192351146630244E-5</v>
      </c>
      <c r="H4909">
        <v>4908</v>
      </c>
      <c r="J4909">
        <f t="shared" si="77"/>
        <v>296.4721159435731</v>
      </c>
      <c r="T4909">
        <v>-4.0879521266274566</v>
      </c>
    </row>
    <row r="4910" spans="1:20" x14ac:dyDescent="0.3">
      <c r="A4910">
        <v>296.23582178956843</v>
      </c>
      <c r="B4910">
        <v>293.09750478689176</v>
      </c>
      <c r="C4910">
        <v>296.23582178956843</v>
      </c>
      <c r="D4910">
        <v>292.31160859514364</v>
      </c>
      <c r="E4910">
        <v>-3.0562945994461188E-5</v>
      </c>
      <c r="F4910">
        <v>-1.8846636021407903E-4</v>
      </c>
      <c r="H4910">
        <v>4909</v>
      </c>
      <c r="J4910">
        <f t="shared" si="77"/>
        <v>296.58889371883424</v>
      </c>
      <c r="T4910">
        <v>-4.718430773764517</v>
      </c>
    </row>
    <row r="4911" spans="1:20" x14ac:dyDescent="0.3">
      <c r="A4911">
        <v>301.70751061260074</v>
      </c>
      <c r="B4911">
        <v>299.36583819568284</v>
      </c>
      <c r="C4911">
        <v>297.01904820818805</v>
      </c>
      <c r="D4911">
        <v>293.88288338965503</v>
      </c>
      <c r="E4911">
        <v>1.9054115955441375E-4</v>
      </c>
      <c r="F4911">
        <v>-1.2530499452623189E-4</v>
      </c>
      <c r="H4911">
        <v>4910</v>
      </c>
      <c r="J4911">
        <f t="shared" si="77"/>
        <v>296.63534623618591</v>
      </c>
      <c r="T4911">
        <v>-5.9793880680386389</v>
      </c>
    </row>
    <row r="4912" spans="1:20" x14ac:dyDescent="0.3">
      <c r="A4912">
        <v>303.26575576734649</v>
      </c>
      <c r="B4912">
        <v>293.09750478689176</v>
      </c>
      <c r="C4912">
        <v>297.01904820818805</v>
      </c>
      <c r="D4912">
        <v>300.1469679724002</v>
      </c>
      <c r="E4912">
        <v>2.5371556375830551E-4</v>
      </c>
      <c r="F4912">
        <v>1.27366755350522E-4</v>
      </c>
      <c r="H4912">
        <v>4911</v>
      </c>
      <c r="J4912">
        <f t="shared" si="77"/>
        <v>296.63534623618591</v>
      </c>
      <c r="T4912">
        <v>-5.9793880680386389</v>
      </c>
    </row>
    <row r="4913" spans="1:20" x14ac:dyDescent="0.3">
      <c r="A4913">
        <v>293.88288338965503</v>
      </c>
      <c r="B4913">
        <v>302.48692063284113</v>
      </c>
      <c r="C4913">
        <v>296.23582178956843</v>
      </c>
      <c r="D4913">
        <v>297.01904820818805</v>
      </c>
      <c r="E4913">
        <v>-1.2530499452623189E-4</v>
      </c>
      <c r="F4913">
        <v>1.0179469427384902E-6</v>
      </c>
      <c r="H4913">
        <v>4912</v>
      </c>
      <c r="J4913">
        <f t="shared" si="77"/>
        <v>296.50351624642275</v>
      </c>
      <c r="T4913">
        <v>-5.0336700973330473</v>
      </c>
    </row>
    <row r="4914" spans="1:20" x14ac:dyDescent="0.3">
      <c r="A4914">
        <v>289.16307795966759</v>
      </c>
      <c r="B4914">
        <v>290.73830730536753</v>
      </c>
      <c r="C4914">
        <v>297.80187455098047</v>
      </c>
      <c r="D4914">
        <v>300.92752604208943</v>
      </c>
      <c r="E4914">
        <v>-3.1478909158977331E-4</v>
      </c>
      <c r="F4914">
        <v>1.5895395745246788E-4</v>
      </c>
      <c r="H4914">
        <v>4913</v>
      </c>
      <c r="J4914">
        <f t="shared" ref="J4914:J4977" si="78" xml:space="preserve"> AVERAGE(A4914:A5014)</f>
        <v>296.48795907023941</v>
      </c>
      <c r="T4914">
        <v>-6.9251060387442296</v>
      </c>
    </row>
    <row r="4915" spans="1:20" x14ac:dyDescent="0.3">
      <c r="A4915">
        <v>289.950926801268</v>
      </c>
      <c r="B4915">
        <v>297.80187455098047</v>
      </c>
      <c r="C4915">
        <v>297.01904820818805</v>
      </c>
      <c r="D4915">
        <v>295.45205009904282</v>
      </c>
      <c r="E4915">
        <v>-2.8320840874584974E-4</v>
      </c>
      <c r="F4915">
        <v>-6.2143628838384757E-5</v>
      </c>
      <c r="H4915">
        <v>4914</v>
      </c>
      <c r="J4915">
        <f t="shared" si="78"/>
        <v>296.57349170975738</v>
      </c>
      <c r="T4915">
        <v>-5.0336700973330473</v>
      </c>
    </row>
    <row r="4916" spans="1:20" x14ac:dyDescent="0.3">
      <c r="A4916">
        <v>299.36583819568284</v>
      </c>
      <c r="B4916">
        <v>302.48692063284113</v>
      </c>
      <c r="C4916">
        <v>295.45205009904282</v>
      </c>
      <c r="D4916">
        <v>295.45205009904282</v>
      </c>
      <c r="E4916">
        <v>9.5779553248576121E-5</v>
      </c>
      <c r="F4916">
        <v>-6.2143628838384757E-5</v>
      </c>
      <c r="H4916">
        <v>4915</v>
      </c>
      <c r="J4916">
        <f t="shared" si="78"/>
        <v>296.65896906094338</v>
      </c>
      <c r="T4916">
        <v>-5.9793880680386389</v>
      </c>
    </row>
    <row r="4917" spans="1:20" x14ac:dyDescent="0.3">
      <c r="A4917">
        <v>290.73830730536753</v>
      </c>
      <c r="B4917">
        <v>298.58413927105175</v>
      </c>
      <c r="C4917">
        <v>295.45205009904282</v>
      </c>
      <c r="D4917">
        <v>300.1469679724002</v>
      </c>
      <c r="E4917">
        <v>-2.5162772590192617E-4</v>
      </c>
      <c r="F4917">
        <v>1.27366755350522E-4</v>
      </c>
      <c r="H4917">
        <v>4916</v>
      </c>
      <c r="J4917">
        <f t="shared" si="78"/>
        <v>296.6667030191287</v>
      </c>
      <c r="T4917">
        <v>-5.9793880680386389</v>
      </c>
    </row>
    <row r="4918" spans="1:20" x14ac:dyDescent="0.3">
      <c r="A4918">
        <v>297.80187455098047</v>
      </c>
      <c r="B4918">
        <v>299.36583819568284</v>
      </c>
      <c r="C4918">
        <v>297.01904820818805</v>
      </c>
      <c r="D4918">
        <v>296.23582178956843</v>
      </c>
      <c r="E4918">
        <v>3.2605149044684367E-5</v>
      </c>
      <c r="F4918">
        <v>-3.0562945994461188E-5</v>
      </c>
      <c r="H4918">
        <v>4917</v>
      </c>
      <c r="J4918">
        <f t="shared" si="78"/>
        <v>296.66670301912865</v>
      </c>
      <c r="T4918">
        <v>-6.2946273916071691</v>
      </c>
    </row>
    <row r="4919" spans="1:20" x14ac:dyDescent="0.3">
      <c r="A4919">
        <v>300.92752604208943</v>
      </c>
      <c r="B4919">
        <v>298.58413927105175</v>
      </c>
      <c r="C4919">
        <v>297.01904820818805</v>
      </c>
      <c r="D4919">
        <v>300.1469679724002</v>
      </c>
      <c r="E4919">
        <v>1.5895395745246788E-4</v>
      </c>
      <c r="F4919">
        <v>1.27366755350522E-4</v>
      </c>
      <c r="H4919">
        <v>4918</v>
      </c>
      <c r="J4919">
        <f t="shared" si="78"/>
        <v>296.71308961399853</v>
      </c>
      <c r="T4919">
        <v>-6.2946273916071691</v>
      </c>
    </row>
    <row r="4920" spans="1:20" x14ac:dyDescent="0.3">
      <c r="A4920">
        <v>295.45205009904282</v>
      </c>
      <c r="B4920">
        <v>292.31160859514364</v>
      </c>
      <c r="C4920">
        <v>297.01904820818805</v>
      </c>
      <c r="D4920">
        <v>294.66773472329544</v>
      </c>
      <c r="E4920">
        <v>-6.2143628838384757E-5</v>
      </c>
      <c r="F4920">
        <v>-9.3724311682308326E-5</v>
      </c>
      <c r="H4920">
        <v>4919</v>
      </c>
      <c r="J4920">
        <f t="shared" si="78"/>
        <v>296.61999733156574</v>
      </c>
      <c r="T4920">
        <v>-6.9251060387442296</v>
      </c>
    </row>
    <row r="4921" spans="1:20" x14ac:dyDescent="0.3">
      <c r="A4921">
        <v>289.16307795966759</v>
      </c>
      <c r="B4921">
        <v>299.36583819568284</v>
      </c>
      <c r="C4921">
        <v>296.23582178956843</v>
      </c>
      <c r="D4921">
        <v>292.31160859514364</v>
      </c>
      <c r="E4921">
        <v>-3.1478909158977331E-4</v>
      </c>
      <c r="F4921">
        <v>-1.8846636021407903E-4</v>
      </c>
      <c r="H4921">
        <v>4920</v>
      </c>
      <c r="J4921">
        <f t="shared" si="78"/>
        <v>296.64326292019871</v>
      </c>
      <c r="T4921">
        <v>-6.9251060387442296</v>
      </c>
    </row>
    <row r="4922" spans="1:20" x14ac:dyDescent="0.3">
      <c r="A4922">
        <v>302.48692063284113</v>
      </c>
      <c r="B4922">
        <v>297.01904820818805</v>
      </c>
      <c r="C4922">
        <v>296.23582178956843</v>
      </c>
      <c r="D4922">
        <v>297.01904820818805</v>
      </c>
      <c r="E4922">
        <v>2.2212836165635963E-4</v>
      </c>
      <c r="F4922">
        <v>1.0179469427384902E-6</v>
      </c>
      <c r="H4922">
        <v>4921</v>
      </c>
      <c r="J4922">
        <f t="shared" si="78"/>
        <v>296.72104480384746</v>
      </c>
      <c r="T4922">
        <v>-5.9793880680386389</v>
      </c>
    </row>
    <row r="4923" spans="1:20" x14ac:dyDescent="0.3">
      <c r="A4923">
        <v>294.66773472329544</v>
      </c>
      <c r="B4923">
        <v>294.66773472329544</v>
      </c>
      <c r="C4923">
        <v>297.01904820818805</v>
      </c>
      <c r="D4923">
        <v>293.88288338965503</v>
      </c>
      <c r="E4923">
        <v>-9.3724311682308326E-5</v>
      </c>
      <c r="F4923">
        <v>-1.2530499452623189E-4</v>
      </c>
      <c r="H4923">
        <v>4922</v>
      </c>
      <c r="J4923">
        <f t="shared" si="78"/>
        <v>296.67465820897752</v>
      </c>
      <c r="T4923">
        <v>-8.5013026565868817</v>
      </c>
    </row>
    <row r="4924" spans="1:20" x14ac:dyDescent="0.3">
      <c r="A4924">
        <v>310.24966968721594</v>
      </c>
      <c r="B4924">
        <v>296.23582178956843</v>
      </c>
      <c r="C4924">
        <v>297.01904820818805</v>
      </c>
      <c r="D4924">
        <v>295.45205009904282</v>
      </c>
      <c r="E4924">
        <v>5.380003826758184E-4</v>
      </c>
      <c r="F4924">
        <v>-6.2143628838384757E-5</v>
      </c>
      <c r="H4924">
        <v>4923</v>
      </c>
      <c r="J4924">
        <f t="shared" si="78"/>
        <v>296.66688740369398</v>
      </c>
      <c r="T4924">
        <v>-6.2946273916071691</v>
      </c>
    </row>
    <row r="4925" spans="1:20" x14ac:dyDescent="0.3">
      <c r="A4925">
        <v>295.45205009904282</v>
      </c>
      <c r="B4925">
        <v>298.58413927105175</v>
      </c>
      <c r="C4925">
        <v>297.01904820818805</v>
      </c>
      <c r="D4925">
        <v>297.80187455098047</v>
      </c>
      <c r="E4925">
        <v>-6.2143628838384757E-5</v>
      </c>
      <c r="F4925">
        <v>3.2605149044684367E-5</v>
      </c>
      <c r="H4925">
        <v>4924</v>
      </c>
      <c r="J4925">
        <f t="shared" si="78"/>
        <v>296.56686065404233</v>
      </c>
      <c r="T4925">
        <v>-5.6641487444701086</v>
      </c>
    </row>
    <row r="4926" spans="1:20" x14ac:dyDescent="0.3">
      <c r="A4926">
        <v>293.09750478689176</v>
      </c>
      <c r="B4926">
        <v>297.80187455098047</v>
      </c>
      <c r="C4926">
        <v>296.23582178956843</v>
      </c>
      <c r="D4926">
        <v>298.58413927105175</v>
      </c>
      <c r="E4926">
        <v>-1.5688567737015546E-4</v>
      </c>
      <c r="F4926">
        <v>6.4192351146630244E-5</v>
      </c>
      <c r="H4926">
        <v>4925</v>
      </c>
      <c r="J4926">
        <f t="shared" si="78"/>
        <v>296.64422407650079</v>
      </c>
      <c r="T4926">
        <v>-6.2946273916071691</v>
      </c>
    </row>
    <row r="4927" spans="1:20" x14ac:dyDescent="0.3">
      <c r="A4927">
        <v>303.26575576734649</v>
      </c>
      <c r="B4927">
        <v>297.01904820818805</v>
      </c>
      <c r="C4927">
        <v>295.45205009904282</v>
      </c>
      <c r="D4927">
        <v>298.58413927105175</v>
      </c>
      <c r="E4927">
        <v>2.5371556375830551E-4</v>
      </c>
      <c r="F4927">
        <v>6.4192351146630244E-5</v>
      </c>
      <c r="H4927">
        <v>4926</v>
      </c>
      <c r="J4927">
        <f t="shared" si="78"/>
        <v>296.78337099348073</v>
      </c>
      <c r="T4927">
        <v>-5.9793880680386389</v>
      </c>
    </row>
    <row r="4928" spans="1:20" x14ac:dyDescent="0.3">
      <c r="A4928">
        <v>303.26575576734649</v>
      </c>
      <c r="B4928">
        <v>296.23582178956843</v>
      </c>
      <c r="C4928">
        <v>296.23582178956843</v>
      </c>
      <c r="D4928">
        <v>295.45205009904282</v>
      </c>
      <c r="E4928">
        <v>2.5371556375830551E-4</v>
      </c>
      <c r="F4928">
        <v>-6.2143628838384757E-5</v>
      </c>
      <c r="H4928">
        <v>4927</v>
      </c>
      <c r="J4928">
        <f t="shared" si="78"/>
        <v>296.76022020412177</v>
      </c>
      <c r="T4928">
        <v>-5.6641487444701086</v>
      </c>
    </row>
    <row r="4929" spans="1:20" x14ac:dyDescent="0.3">
      <c r="A4929">
        <v>297.01904820818805</v>
      </c>
      <c r="B4929">
        <v>293.88288338965503</v>
      </c>
      <c r="C4929">
        <v>297.01904820818805</v>
      </c>
      <c r="D4929">
        <v>299.36583819568284</v>
      </c>
      <c r="E4929">
        <v>1.0179469427384902E-6</v>
      </c>
      <c r="F4929">
        <v>9.5779553248576121E-5</v>
      </c>
      <c r="H4929">
        <v>4928</v>
      </c>
      <c r="J4929">
        <f t="shared" si="78"/>
        <v>296.74479203427279</v>
      </c>
      <c r="T4929">
        <v>-6.6098667151756993</v>
      </c>
    </row>
    <row r="4930" spans="1:20" x14ac:dyDescent="0.3">
      <c r="A4930">
        <v>293.09750478689176</v>
      </c>
      <c r="B4930">
        <v>297.80187455098047</v>
      </c>
      <c r="C4930">
        <v>297.01904820818805</v>
      </c>
      <c r="D4930">
        <v>297.80187455098047</v>
      </c>
      <c r="E4930">
        <v>-1.5688567737015546E-4</v>
      </c>
      <c r="F4930">
        <v>3.2605149044684367E-5</v>
      </c>
      <c r="H4930">
        <v>4929</v>
      </c>
      <c r="J4930">
        <f t="shared" si="78"/>
        <v>296.73703731725675</v>
      </c>
      <c r="T4930">
        <v>-6.6098667151756993</v>
      </c>
    </row>
    <row r="4931" spans="1:20" x14ac:dyDescent="0.3">
      <c r="A4931">
        <v>294.66773472329544</v>
      </c>
      <c r="B4931">
        <v>297.01904820818805</v>
      </c>
      <c r="C4931">
        <v>297.01904820818805</v>
      </c>
      <c r="D4931">
        <v>296.23582178956843</v>
      </c>
      <c r="E4931">
        <v>-9.3724311682308326E-5</v>
      </c>
      <c r="F4931">
        <v>-3.0562945994461188E-5</v>
      </c>
      <c r="H4931">
        <v>4930</v>
      </c>
      <c r="J4931">
        <f t="shared" si="78"/>
        <v>296.8608127026888</v>
      </c>
      <c r="T4931">
        <v>-5.9793880680386389</v>
      </c>
    </row>
    <row r="4932" spans="1:20" x14ac:dyDescent="0.3">
      <c r="A4932">
        <v>299.36583819568284</v>
      </c>
      <c r="B4932">
        <v>301.70751061260074</v>
      </c>
      <c r="C4932">
        <v>297.01904820818805</v>
      </c>
      <c r="D4932">
        <v>298.58413927105175</v>
      </c>
      <c r="E4932">
        <v>9.5779553248576121E-5</v>
      </c>
      <c r="F4932">
        <v>6.4192351146630244E-5</v>
      </c>
      <c r="H4932">
        <v>4931</v>
      </c>
      <c r="J4932">
        <f t="shared" si="78"/>
        <v>296.89184379009163</v>
      </c>
      <c r="T4932">
        <v>-6.2946273916071691</v>
      </c>
    </row>
    <row r="4933" spans="1:20" x14ac:dyDescent="0.3">
      <c r="A4933">
        <v>298.58413927105175</v>
      </c>
      <c r="B4933">
        <v>294.66773472329544</v>
      </c>
      <c r="C4933">
        <v>297.01904820818805</v>
      </c>
      <c r="D4933">
        <v>293.88288338965503</v>
      </c>
      <c r="E4933">
        <v>6.4192351146630244E-5</v>
      </c>
      <c r="F4933">
        <v>-1.2530499452623189E-4</v>
      </c>
      <c r="H4933">
        <v>4932</v>
      </c>
      <c r="J4933">
        <f t="shared" si="78"/>
        <v>296.93045683535564</v>
      </c>
      <c r="T4933">
        <v>-6.2946273916071691</v>
      </c>
    </row>
    <row r="4934" spans="1:20" x14ac:dyDescent="0.3">
      <c r="A4934">
        <v>301.70751061260074</v>
      </c>
      <c r="B4934">
        <v>297.80187455098047</v>
      </c>
      <c r="C4934">
        <v>297.01904820818805</v>
      </c>
      <c r="D4934">
        <v>295.45205009904282</v>
      </c>
      <c r="E4934">
        <v>1.9054115955441375E-4</v>
      </c>
      <c r="F4934">
        <v>-6.2143628838384757E-5</v>
      </c>
      <c r="H4934">
        <v>4933</v>
      </c>
      <c r="J4934">
        <f t="shared" si="78"/>
        <v>296.96909823497725</v>
      </c>
      <c r="T4934">
        <v>-6.2946273916071691</v>
      </c>
    </row>
    <row r="4935" spans="1:20" x14ac:dyDescent="0.3">
      <c r="A4935">
        <v>300.1469679724002</v>
      </c>
      <c r="B4935">
        <v>293.09750478689176</v>
      </c>
      <c r="C4935">
        <v>296.23582178956843</v>
      </c>
      <c r="D4935">
        <v>293.09750478689176</v>
      </c>
      <c r="E4935">
        <v>1.27366755350522E-4</v>
      </c>
      <c r="F4935">
        <v>-1.5688567737015546E-4</v>
      </c>
      <c r="H4935">
        <v>4934</v>
      </c>
      <c r="J4935">
        <f t="shared" si="78"/>
        <v>296.92267781513164</v>
      </c>
      <c r="T4935">
        <v>-6.2946273916071691</v>
      </c>
    </row>
    <row r="4936" spans="1:20" x14ac:dyDescent="0.3">
      <c r="A4936">
        <v>288.3747758852503</v>
      </c>
      <c r="B4936">
        <v>300.92752604208943</v>
      </c>
      <c r="C4936">
        <v>297.80187455098047</v>
      </c>
      <c r="D4936">
        <v>292.31160859514364</v>
      </c>
      <c r="E4936">
        <v>-3.4636977443369688E-4</v>
      </c>
      <c r="F4936">
        <v>-1.8846636021407903E-4</v>
      </c>
      <c r="H4936">
        <v>4935</v>
      </c>
      <c r="J4936">
        <f t="shared" si="78"/>
        <v>296.79831216060285</v>
      </c>
      <c r="T4936">
        <v>-6.9251060387442296</v>
      </c>
    </row>
    <row r="4937" spans="1:20" x14ac:dyDescent="0.3">
      <c r="A4937">
        <v>302.48692063284113</v>
      </c>
      <c r="B4937">
        <v>297.80187455098047</v>
      </c>
      <c r="C4937">
        <v>297.01904820818805</v>
      </c>
      <c r="D4937">
        <v>296.23582178956843</v>
      </c>
      <c r="E4937">
        <v>2.2212836165635963E-4</v>
      </c>
      <c r="F4937">
        <v>-3.0562945994461188E-5</v>
      </c>
      <c r="H4937">
        <v>4936</v>
      </c>
      <c r="J4937">
        <f t="shared" si="78"/>
        <v>296.82950453318824</v>
      </c>
      <c r="T4937">
        <v>-5.6641487444701086</v>
      </c>
    </row>
    <row r="4938" spans="1:20" x14ac:dyDescent="0.3">
      <c r="A4938">
        <v>291.52520551637411</v>
      </c>
      <c r="B4938">
        <v>295.45205009904282</v>
      </c>
      <c r="C4938">
        <v>297.01904820818805</v>
      </c>
      <c r="D4938">
        <v>297.80187455098047</v>
      </c>
      <c r="E4938">
        <v>-2.200470430580026E-4</v>
      </c>
      <c r="F4938">
        <v>3.2605149044684367E-5</v>
      </c>
      <c r="H4938">
        <v>4937</v>
      </c>
      <c r="J4938">
        <f t="shared" si="78"/>
        <v>296.72875886944865</v>
      </c>
      <c r="T4938">
        <v>-4.0879521266274566</v>
      </c>
    </row>
    <row r="4939" spans="1:20" x14ac:dyDescent="0.3">
      <c r="A4939">
        <v>292.31160859514364</v>
      </c>
      <c r="B4939">
        <v>298.58413927105175</v>
      </c>
      <c r="C4939">
        <v>297.01904820818805</v>
      </c>
      <c r="D4939">
        <v>296.23582178956843</v>
      </c>
      <c r="E4939">
        <v>-1.8846636021407903E-4</v>
      </c>
      <c r="F4939">
        <v>-3.0562945994461188E-5</v>
      </c>
      <c r="H4939">
        <v>4938</v>
      </c>
      <c r="J4939">
        <f t="shared" si="78"/>
        <v>296.77539863452978</v>
      </c>
      <c r="T4939">
        <v>-5.6641487444701086</v>
      </c>
    </row>
    <row r="4940" spans="1:20" x14ac:dyDescent="0.3">
      <c r="A4940">
        <v>298.58413927105175</v>
      </c>
      <c r="B4940">
        <v>298.58413927105175</v>
      </c>
      <c r="C4940">
        <v>296.23582178956843</v>
      </c>
      <c r="D4940">
        <v>298.58413927105175</v>
      </c>
      <c r="E4940">
        <v>6.4192351146630244E-5</v>
      </c>
      <c r="F4940">
        <v>6.4192351146630244E-5</v>
      </c>
      <c r="H4940">
        <v>4939</v>
      </c>
      <c r="J4940">
        <f t="shared" si="78"/>
        <v>296.82975770339948</v>
      </c>
      <c r="T4940">
        <v>-6.9251060387442296</v>
      </c>
    </row>
    <row r="4941" spans="1:20" x14ac:dyDescent="0.3">
      <c r="A4941">
        <v>293.09750478689176</v>
      </c>
      <c r="B4941">
        <v>295.45205009904282</v>
      </c>
      <c r="C4941">
        <v>296.23582178956843</v>
      </c>
      <c r="D4941">
        <v>292.31160859514364</v>
      </c>
      <c r="E4941">
        <v>-1.5688567737015546E-4</v>
      </c>
      <c r="F4941">
        <v>-1.8846636021407903E-4</v>
      </c>
      <c r="H4941">
        <v>4940</v>
      </c>
      <c r="J4941">
        <f t="shared" si="78"/>
        <v>296.78321061546478</v>
      </c>
      <c r="T4941">
        <v>-7.8708240094498212</v>
      </c>
    </row>
    <row r="4942" spans="1:20" x14ac:dyDescent="0.3">
      <c r="A4942">
        <v>299.36583819568284</v>
      </c>
      <c r="B4942">
        <v>293.09750478689176</v>
      </c>
      <c r="C4942">
        <v>297.01904820818805</v>
      </c>
      <c r="D4942">
        <v>291.52520551637411</v>
      </c>
      <c r="E4942">
        <v>9.5779553248576121E-5</v>
      </c>
      <c r="F4942">
        <v>-2.200470430580026E-4</v>
      </c>
      <c r="H4942">
        <v>4941</v>
      </c>
      <c r="J4942">
        <f t="shared" si="78"/>
        <v>296.75205637798337</v>
      </c>
      <c r="T4942">
        <v>-6.9251060387442296</v>
      </c>
    </row>
    <row r="4943" spans="1:20" x14ac:dyDescent="0.3">
      <c r="A4943">
        <v>291.52520551637411</v>
      </c>
      <c r="B4943">
        <v>293.88288338965503</v>
      </c>
      <c r="C4943">
        <v>297.01904820818805</v>
      </c>
      <c r="D4943">
        <v>294.66773472329544</v>
      </c>
      <c r="E4943">
        <v>-2.200470430580026E-4</v>
      </c>
      <c r="F4943">
        <v>-9.3724311682308326E-5</v>
      </c>
      <c r="H4943">
        <v>4942</v>
      </c>
      <c r="J4943">
        <f t="shared" si="78"/>
        <v>296.79066942324744</v>
      </c>
      <c r="T4943">
        <v>-6.9251060387442296</v>
      </c>
    </row>
    <row r="4944" spans="1:20" x14ac:dyDescent="0.3">
      <c r="A4944">
        <v>294.66773472329544</v>
      </c>
      <c r="B4944">
        <v>295.45205009904282</v>
      </c>
      <c r="C4944">
        <v>297.01904820818805</v>
      </c>
      <c r="D4944">
        <v>297.01904820818805</v>
      </c>
      <c r="E4944">
        <v>-9.3724311682308326E-5</v>
      </c>
      <c r="F4944">
        <v>1.0179469427384902E-6</v>
      </c>
      <c r="H4944">
        <v>4943</v>
      </c>
      <c r="J4944">
        <f t="shared" si="78"/>
        <v>296.79845559234411</v>
      </c>
      <c r="T4944">
        <v>-5.3489094209015775</v>
      </c>
    </row>
    <row r="4945" spans="1:20" x14ac:dyDescent="0.3">
      <c r="A4945">
        <v>288.3747758852503</v>
      </c>
      <c r="B4945">
        <v>297.01904820818805</v>
      </c>
      <c r="C4945">
        <v>296.23582178956843</v>
      </c>
      <c r="D4945">
        <v>299.36583819568284</v>
      </c>
      <c r="E4945">
        <v>-3.4636977443369688E-4</v>
      </c>
      <c r="F4945">
        <v>9.5779553248576121E-5</v>
      </c>
      <c r="H4945">
        <v>4944</v>
      </c>
      <c r="J4945">
        <f t="shared" si="78"/>
        <v>296.8681563437234</v>
      </c>
      <c r="T4945">
        <v>-6.2946273916071691</v>
      </c>
    </row>
    <row r="4946" spans="1:20" x14ac:dyDescent="0.3">
      <c r="A4946">
        <v>293.88288338965503</v>
      </c>
      <c r="B4946">
        <v>296.23582178956843</v>
      </c>
      <c r="C4946">
        <v>296.23582178956843</v>
      </c>
      <c r="D4946">
        <v>296.23582178956843</v>
      </c>
      <c r="E4946">
        <v>-1.2530499452623189E-4</v>
      </c>
      <c r="F4946">
        <v>-3.0562945994461188E-5</v>
      </c>
      <c r="H4946">
        <v>4945</v>
      </c>
      <c r="J4946">
        <f t="shared" si="78"/>
        <v>296.91491603581886</v>
      </c>
      <c r="T4946">
        <v>-7.2403453623127598</v>
      </c>
    </row>
    <row r="4947" spans="1:20" x14ac:dyDescent="0.3">
      <c r="A4947">
        <v>294.66773472329544</v>
      </c>
      <c r="B4947">
        <v>295.45205009904282</v>
      </c>
      <c r="C4947">
        <v>295.45205009904282</v>
      </c>
      <c r="D4947">
        <v>293.88288338965503</v>
      </c>
      <c r="E4947">
        <v>-9.3724311682308326E-5</v>
      </c>
      <c r="F4947">
        <v>-1.2530499452623189E-4</v>
      </c>
      <c r="H4947">
        <v>4946</v>
      </c>
      <c r="J4947">
        <f t="shared" si="78"/>
        <v>296.84475757059414</v>
      </c>
      <c r="T4947">
        <v>-5.9793880680386389</v>
      </c>
    </row>
    <row r="4948" spans="1:20" x14ac:dyDescent="0.3">
      <c r="A4948">
        <v>296.23582178956843</v>
      </c>
      <c r="B4948">
        <v>296.23582178956843</v>
      </c>
      <c r="C4948">
        <v>297.01904820818805</v>
      </c>
      <c r="D4948">
        <v>293.09750478689176</v>
      </c>
      <c r="E4948">
        <v>-3.0562945994461188E-5</v>
      </c>
      <c r="F4948">
        <v>-1.5688567737015546E-4</v>
      </c>
      <c r="H4948">
        <v>4947</v>
      </c>
      <c r="J4948">
        <f t="shared" si="78"/>
        <v>296.8058523486344</v>
      </c>
      <c r="T4948">
        <v>-5.9793880680386389</v>
      </c>
    </row>
    <row r="4949" spans="1:20" x14ac:dyDescent="0.3">
      <c r="A4949">
        <v>300.1469679724002</v>
      </c>
      <c r="B4949">
        <v>300.1469679724002</v>
      </c>
      <c r="C4949">
        <v>297.01904820818805</v>
      </c>
      <c r="D4949">
        <v>297.01904820818805</v>
      </c>
      <c r="E4949">
        <v>1.27366755350522E-4</v>
      </c>
      <c r="F4949">
        <v>1.0179469427384902E-6</v>
      </c>
      <c r="H4949">
        <v>4948</v>
      </c>
      <c r="J4949">
        <f t="shared" si="78"/>
        <v>296.8445765682664</v>
      </c>
      <c r="T4949">
        <v>-4.0879521266274566</v>
      </c>
    </row>
    <row r="4950" spans="1:20" x14ac:dyDescent="0.3">
      <c r="A4950">
        <v>297.01904820818805</v>
      </c>
      <c r="B4950">
        <v>292.31160859514364</v>
      </c>
      <c r="C4950">
        <v>297.01904820818805</v>
      </c>
      <c r="D4950">
        <v>298.58413927105175</v>
      </c>
      <c r="E4950">
        <v>1.0179469427384902E-6</v>
      </c>
      <c r="F4950">
        <v>6.4192351146630244E-5</v>
      </c>
      <c r="H4950">
        <v>4949</v>
      </c>
      <c r="J4950">
        <f t="shared" si="78"/>
        <v>296.83684261008108</v>
      </c>
      <c r="T4950">
        <v>-5.9793880680386389</v>
      </c>
    </row>
    <row r="4951" spans="1:20" x14ac:dyDescent="0.3">
      <c r="A4951">
        <v>300.1469679724002</v>
      </c>
      <c r="B4951">
        <v>298.58413927105175</v>
      </c>
      <c r="C4951">
        <v>296.23582178956843</v>
      </c>
      <c r="D4951">
        <v>300.1469679724002</v>
      </c>
      <c r="E4951">
        <v>1.27366755350522E-4</v>
      </c>
      <c r="F4951">
        <v>1.27366755350522E-4</v>
      </c>
      <c r="H4951">
        <v>4950</v>
      </c>
      <c r="J4951">
        <f t="shared" si="78"/>
        <v>296.83684261008108</v>
      </c>
      <c r="T4951">
        <v>-4.718430773764517</v>
      </c>
    </row>
    <row r="4952" spans="1:20" x14ac:dyDescent="0.3">
      <c r="A4952">
        <v>293.09750478689176</v>
      </c>
      <c r="B4952">
        <v>297.80187455098047</v>
      </c>
      <c r="C4952">
        <v>296.23582178956843</v>
      </c>
      <c r="D4952">
        <v>300.1469679724002</v>
      </c>
      <c r="E4952">
        <v>-1.5688567737015546E-4</v>
      </c>
      <c r="F4952">
        <v>1.27366755350522E-4</v>
      </c>
      <c r="H4952">
        <v>4951</v>
      </c>
      <c r="J4952">
        <f t="shared" si="78"/>
        <v>296.81362386333427</v>
      </c>
      <c r="T4952">
        <v>-5.9793880680386389</v>
      </c>
    </row>
    <row r="4953" spans="1:20" x14ac:dyDescent="0.3">
      <c r="A4953">
        <v>293.88288338965503</v>
      </c>
      <c r="B4953">
        <v>298.58413927105175</v>
      </c>
      <c r="C4953">
        <v>296.23582178956843</v>
      </c>
      <c r="D4953">
        <v>299.36583819568284</v>
      </c>
      <c r="E4953">
        <v>-1.2530499452623189E-4</v>
      </c>
      <c r="F4953">
        <v>9.5779553248576121E-5</v>
      </c>
      <c r="H4953">
        <v>4952</v>
      </c>
      <c r="J4953">
        <f t="shared" si="78"/>
        <v>297.00639793202498</v>
      </c>
      <c r="T4953">
        <v>-6.2946273916071691</v>
      </c>
    </row>
    <row r="4954" spans="1:20" x14ac:dyDescent="0.3">
      <c r="A4954">
        <v>296.23582178956843</v>
      </c>
      <c r="B4954">
        <v>298.58413927105175</v>
      </c>
      <c r="C4954">
        <v>295.45205009904282</v>
      </c>
      <c r="D4954">
        <v>300.1469679724002</v>
      </c>
      <c r="E4954">
        <v>-3.0562945994461188E-5</v>
      </c>
      <c r="F4954">
        <v>1.27366755350522E-4</v>
      </c>
      <c r="H4954">
        <v>4953</v>
      </c>
      <c r="J4954">
        <f t="shared" si="78"/>
        <v>296.9908407558417</v>
      </c>
      <c r="T4954">
        <v>-4.0879521266274566</v>
      </c>
    </row>
    <row r="4955" spans="1:20" x14ac:dyDescent="0.3">
      <c r="A4955">
        <v>308.70161569850546</v>
      </c>
      <c r="B4955">
        <v>297.01904820818805</v>
      </c>
      <c r="C4955">
        <v>296.23582178956843</v>
      </c>
      <c r="D4955">
        <v>300.92752604208943</v>
      </c>
      <c r="E4955">
        <v>4.7482597847192665E-4</v>
      </c>
      <c r="F4955">
        <v>1.5895395745246788E-4</v>
      </c>
      <c r="H4955">
        <v>4954</v>
      </c>
      <c r="J4955">
        <f t="shared" si="78"/>
        <v>296.97531514132419</v>
      </c>
      <c r="T4955">
        <v>-5.6641487444701086</v>
      </c>
    </row>
    <row r="4956" spans="1:20" x14ac:dyDescent="0.3">
      <c r="A4956">
        <v>298.58413927105175</v>
      </c>
      <c r="B4956">
        <v>292.31160859514364</v>
      </c>
      <c r="C4956">
        <v>297.01904820818805</v>
      </c>
      <c r="D4956">
        <v>295.45205009904282</v>
      </c>
      <c r="E4956">
        <v>6.4192351146630244E-5</v>
      </c>
      <c r="F4956">
        <v>-6.2143628838384757E-5</v>
      </c>
      <c r="H4956">
        <v>4955</v>
      </c>
      <c r="J4956">
        <f t="shared" si="78"/>
        <v>296.75061913687961</v>
      </c>
      <c r="T4956">
        <v>-6.9251060387442296</v>
      </c>
    </row>
    <row r="4957" spans="1:20" x14ac:dyDescent="0.3">
      <c r="A4957">
        <v>311.02287770623747</v>
      </c>
      <c r="B4957">
        <v>294.66773472329544</v>
      </c>
      <c r="C4957">
        <v>297.01904820818805</v>
      </c>
      <c r="D4957">
        <v>298.58413927105175</v>
      </c>
      <c r="E4957">
        <v>5.6958758477776428E-4</v>
      </c>
      <c r="F4957">
        <v>6.4192351146630244E-5</v>
      </c>
      <c r="H4957">
        <v>4956</v>
      </c>
      <c r="J4957">
        <f t="shared" si="78"/>
        <v>296.65734130211342</v>
      </c>
      <c r="T4957">
        <v>-4.718430773764517</v>
      </c>
    </row>
    <row r="4958" spans="1:20" x14ac:dyDescent="0.3">
      <c r="A4958">
        <v>289.16307795966759</v>
      </c>
      <c r="B4958">
        <v>297.01904820818805</v>
      </c>
      <c r="C4958">
        <v>297.01904820818805</v>
      </c>
      <c r="D4958">
        <v>297.80187455098047</v>
      </c>
      <c r="E4958">
        <v>-3.1478909158977331E-4</v>
      </c>
      <c r="F4958">
        <v>3.2605149044684367E-5</v>
      </c>
      <c r="H4958">
        <v>4957</v>
      </c>
      <c r="J4958">
        <f t="shared" si="78"/>
        <v>296.59594353736054</v>
      </c>
      <c r="T4958">
        <v>-5.6641487444701086</v>
      </c>
    </row>
    <row r="4959" spans="1:20" x14ac:dyDescent="0.3">
      <c r="A4959">
        <v>297.80187455098047</v>
      </c>
      <c r="B4959">
        <v>299.36583819568284</v>
      </c>
      <c r="C4959">
        <v>297.01904820818805</v>
      </c>
      <c r="D4959">
        <v>300.92752604208943</v>
      </c>
      <c r="E4959">
        <v>3.2605149044684367E-5</v>
      </c>
      <c r="F4959">
        <v>1.5895395745246788E-4</v>
      </c>
      <c r="H4959">
        <v>4958</v>
      </c>
      <c r="J4959">
        <f t="shared" si="78"/>
        <v>296.72014584085491</v>
      </c>
      <c r="T4959">
        <v>-3.4574734794903956</v>
      </c>
    </row>
    <row r="4960" spans="1:20" x14ac:dyDescent="0.3">
      <c r="A4960">
        <v>287.58603686499742</v>
      </c>
      <c r="B4960">
        <v>293.88288338965503</v>
      </c>
      <c r="C4960">
        <v>296.23582178956843</v>
      </c>
      <c r="D4960">
        <v>299.36583819568284</v>
      </c>
      <c r="E4960">
        <v>-3.7795045727762044E-4</v>
      </c>
      <c r="F4960">
        <v>9.5779553248576121E-5</v>
      </c>
      <c r="H4960">
        <v>4959</v>
      </c>
      <c r="J4960">
        <f t="shared" si="78"/>
        <v>296.6735679223986</v>
      </c>
      <c r="T4960">
        <v>-5.6641487444701086</v>
      </c>
    </row>
    <row r="4961" spans="1:20" x14ac:dyDescent="0.3">
      <c r="A4961">
        <v>294.66773472329544</v>
      </c>
      <c r="B4961">
        <v>297.01904820818805</v>
      </c>
      <c r="C4961">
        <v>296.23582178956843</v>
      </c>
      <c r="D4961">
        <v>294.66773472329544</v>
      </c>
      <c r="E4961">
        <v>-9.3724311682308326E-5</v>
      </c>
      <c r="F4961">
        <v>-9.3724311682308326E-5</v>
      </c>
      <c r="H4961">
        <v>4960</v>
      </c>
      <c r="J4961">
        <f t="shared" si="78"/>
        <v>296.82110142505047</v>
      </c>
      <c r="T4961">
        <v>-5.0336700973330473</v>
      </c>
    </row>
    <row r="4962" spans="1:20" x14ac:dyDescent="0.3">
      <c r="A4962">
        <v>289.950926801268</v>
      </c>
      <c r="B4962">
        <v>292.31160859514364</v>
      </c>
      <c r="C4962">
        <v>297.01904820818805</v>
      </c>
      <c r="D4962">
        <v>295.45205009904282</v>
      </c>
      <c r="E4962">
        <v>-2.8320840874584974E-4</v>
      </c>
      <c r="F4962">
        <v>-6.2143628838384757E-5</v>
      </c>
      <c r="H4962">
        <v>4961</v>
      </c>
      <c r="J4962">
        <f t="shared" si="78"/>
        <v>296.8753512592001</v>
      </c>
      <c r="T4962">
        <v>-6.9251060387442296</v>
      </c>
    </row>
    <row r="4963" spans="1:20" x14ac:dyDescent="0.3">
      <c r="A4963">
        <v>293.88288338965503</v>
      </c>
      <c r="B4963">
        <v>294.66773472329544</v>
      </c>
      <c r="C4963">
        <v>297.80187455098047</v>
      </c>
      <c r="D4963">
        <v>291.52520551637411</v>
      </c>
      <c r="E4963">
        <v>-1.2530499452623189E-4</v>
      </c>
      <c r="F4963">
        <v>-2.200470430580026E-4</v>
      </c>
      <c r="H4963">
        <v>4962</v>
      </c>
      <c r="J4963">
        <f t="shared" si="78"/>
        <v>296.88314710577532</v>
      </c>
      <c r="T4963">
        <v>-5.0336700973330473</v>
      </c>
    </row>
    <row r="4964" spans="1:20" x14ac:dyDescent="0.3">
      <c r="A4964">
        <v>296.23582178956843</v>
      </c>
      <c r="B4964">
        <v>298.58413927105175</v>
      </c>
      <c r="C4964">
        <v>296.23582178956843</v>
      </c>
      <c r="D4964">
        <v>296.23582178956843</v>
      </c>
      <c r="E4964">
        <v>-3.0562945994461188E-5</v>
      </c>
      <c r="F4964">
        <v>-3.0562945994461188E-5</v>
      </c>
      <c r="H4964">
        <v>4963</v>
      </c>
      <c r="J4964">
        <f t="shared" si="78"/>
        <v>296.97604683228707</v>
      </c>
      <c r="T4964">
        <v>-5.6641487444701086</v>
      </c>
    </row>
    <row r="4965" spans="1:20" x14ac:dyDescent="0.3">
      <c r="A4965">
        <v>297.80187455098047</v>
      </c>
      <c r="B4965">
        <v>296.23582178956843</v>
      </c>
      <c r="C4965">
        <v>297.01904820818805</v>
      </c>
      <c r="D4965">
        <v>298.58413927105175</v>
      </c>
      <c r="E4965">
        <v>3.2605149044684367E-5</v>
      </c>
      <c r="F4965">
        <v>6.4192351146630244E-5</v>
      </c>
      <c r="H4965">
        <v>4964</v>
      </c>
      <c r="J4965">
        <f t="shared" si="78"/>
        <v>296.94497438671607</v>
      </c>
      <c r="T4965">
        <v>-6.2946273916071691</v>
      </c>
    </row>
    <row r="4966" spans="1:20" x14ac:dyDescent="0.3">
      <c r="A4966">
        <v>297.01904820818805</v>
      </c>
      <c r="B4966">
        <v>296.23582178956843</v>
      </c>
      <c r="C4966">
        <v>297.01904820818805</v>
      </c>
      <c r="D4966">
        <v>294.66773472329544</v>
      </c>
      <c r="E4966">
        <v>1.0179469427384902E-6</v>
      </c>
      <c r="F4966">
        <v>-9.3724311682308326E-5</v>
      </c>
      <c r="H4966">
        <v>4965</v>
      </c>
      <c r="J4966">
        <f t="shared" si="78"/>
        <v>296.98364405069253</v>
      </c>
      <c r="T4966">
        <v>-6.2946273916071691</v>
      </c>
    </row>
    <row r="4967" spans="1:20" x14ac:dyDescent="0.3">
      <c r="A4967">
        <v>289.16307795966759</v>
      </c>
      <c r="B4967">
        <v>293.88288338965503</v>
      </c>
      <c r="C4967">
        <v>297.01904820818805</v>
      </c>
      <c r="D4967">
        <v>297.01904820818805</v>
      </c>
      <c r="E4967">
        <v>-3.1478909158977331E-4</v>
      </c>
      <c r="F4967">
        <v>1.0179469427384902E-6</v>
      </c>
      <c r="H4967">
        <v>4966</v>
      </c>
      <c r="J4967">
        <f t="shared" si="78"/>
        <v>296.9370357376921</v>
      </c>
      <c r="T4967">
        <v>-5.3489094209015775</v>
      </c>
    </row>
    <row r="4968" spans="1:20" x14ac:dyDescent="0.3">
      <c r="A4968">
        <v>293.09750478689176</v>
      </c>
      <c r="B4968">
        <v>297.80187455098047</v>
      </c>
      <c r="C4968">
        <v>297.80187455098047</v>
      </c>
      <c r="D4968">
        <v>295.45205009904282</v>
      </c>
      <c r="E4968">
        <v>-1.5688567737015546E-4</v>
      </c>
      <c r="F4968">
        <v>-6.2143628838384757E-5</v>
      </c>
      <c r="H4968">
        <v>4967</v>
      </c>
      <c r="J4968">
        <f t="shared" si="78"/>
        <v>296.9370357376921</v>
      </c>
      <c r="T4968">
        <v>-6.2946273916071691</v>
      </c>
    </row>
    <row r="4969" spans="1:20" x14ac:dyDescent="0.3">
      <c r="A4969">
        <v>297.01904820818805</v>
      </c>
      <c r="B4969">
        <v>295.45205009904282</v>
      </c>
      <c r="C4969">
        <v>297.01904820818805</v>
      </c>
      <c r="D4969">
        <v>297.80187455098047</v>
      </c>
      <c r="E4969">
        <v>1.0179469427384902E-6</v>
      </c>
      <c r="F4969">
        <v>3.2605149044684367E-5</v>
      </c>
      <c r="H4969">
        <v>4968</v>
      </c>
      <c r="J4969">
        <f t="shared" si="78"/>
        <v>296.90588150021063</v>
      </c>
      <c r="T4969">
        <v>-6.2946273916071691</v>
      </c>
    </row>
    <row r="4970" spans="1:20" x14ac:dyDescent="0.3">
      <c r="A4970">
        <v>286.79687840196073</v>
      </c>
      <c r="B4970">
        <v>302.48692063284113</v>
      </c>
      <c r="C4970">
        <v>296.23582178956843</v>
      </c>
      <c r="D4970">
        <v>300.1469679724002</v>
      </c>
      <c r="E4970">
        <v>-4.0953114012154401E-4</v>
      </c>
      <c r="F4970">
        <v>1.27366755350522E-4</v>
      </c>
      <c r="H4970">
        <v>4969</v>
      </c>
      <c r="J4970">
        <f t="shared" si="78"/>
        <v>296.91363225607984</v>
      </c>
      <c r="T4970">
        <v>-7.2403453623127598</v>
      </c>
    </row>
    <row r="4971" spans="1:20" x14ac:dyDescent="0.3">
      <c r="A4971">
        <v>293.09750478689176</v>
      </c>
      <c r="B4971">
        <v>295.45205009904282</v>
      </c>
      <c r="C4971">
        <v>297.01904820818805</v>
      </c>
      <c r="D4971">
        <v>293.09750478689176</v>
      </c>
      <c r="E4971">
        <v>-1.5688567737015546E-4</v>
      </c>
      <c r="F4971">
        <v>-1.5688567737015546E-4</v>
      </c>
      <c r="H4971">
        <v>4970</v>
      </c>
      <c r="J4971">
        <f t="shared" si="78"/>
        <v>296.92925500343915</v>
      </c>
      <c r="T4971">
        <v>-6.2946273916071691</v>
      </c>
    </row>
    <row r="4972" spans="1:20" x14ac:dyDescent="0.3">
      <c r="A4972">
        <v>295.45205009904282</v>
      </c>
      <c r="B4972">
        <v>297.01904820818805</v>
      </c>
      <c r="C4972">
        <v>296.23582178956843</v>
      </c>
      <c r="D4972">
        <v>293.88288338965503</v>
      </c>
      <c r="E4972">
        <v>-6.2143628838384757E-5</v>
      </c>
      <c r="F4972">
        <v>-1.2530499452623189E-4</v>
      </c>
      <c r="H4972">
        <v>4971</v>
      </c>
      <c r="J4972">
        <f t="shared" si="78"/>
        <v>296.94480183449264</v>
      </c>
      <c r="T4972">
        <v>-7.2403453623127598</v>
      </c>
    </row>
    <row r="4973" spans="1:20" x14ac:dyDescent="0.3">
      <c r="A4973">
        <v>298.58413927105175</v>
      </c>
      <c r="B4973">
        <v>293.09750478689176</v>
      </c>
      <c r="C4973">
        <v>297.01904820818805</v>
      </c>
      <c r="D4973">
        <v>300.1469679724002</v>
      </c>
      <c r="E4973">
        <v>6.4192351146630244E-5</v>
      </c>
      <c r="F4973">
        <v>1.27366755350522E-4</v>
      </c>
      <c r="H4973">
        <v>4972</v>
      </c>
      <c r="J4973">
        <f t="shared" si="78"/>
        <v>296.99901446759213</v>
      </c>
      <c r="T4973">
        <v>-5.6641487444701086</v>
      </c>
    </row>
    <row r="4974" spans="1:20" x14ac:dyDescent="0.3">
      <c r="A4974">
        <v>297.01904820818805</v>
      </c>
      <c r="B4974">
        <v>293.88288338965503</v>
      </c>
      <c r="C4974">
        <v>297.01904820818805</v>
      </c>
      <c r="D4974">
        <v>299.36583819568284</v>
      </c>
      <c r="E4974">
        <v>1.0179469427384902E-6</v>
      </c>
      <c r="F4974">
        <v>9.5779553248576121E-5</v>
      </c>
      <c r="H4974">
        <v>4973</v>
      </c>
      <c r="J4974">
        <f t="shared" si="78"/>
        <v>296.93691020347427</v>
      </c>
      <c r="T4974">
        <v>-8.5013026565868817</v>
      </c>
    </row>
    <row r="4975" spans="1:20" x14ac:dyDescent="0.3">
      <c r="A4975">
        <v>299.36583819568284</v>
      </c>
      <c r="B4975">
        <v>297.80187455098047</v>
      </c>
      <c r="C4975">
        <v>297.01904820818805</v>
      </c>
      <c r="D4975">
        <v>292.31160859514364</v>
      </c>
      <c r="E4975">
        <v>9.5779553248576121E-5</v>
      </c>
      <c r="F4975">
        <v>-1.8846636021407903E-4</v>
      </c>
      <c r="H4975">
        <v>4974</v>
      </c>
      <c r="J4975">
        <f t="shared" si="78"/>
        <v>296.92915548645823</v>
      </c>
      <c r="T4975">
        <v>-5.6641487444701086</v>
      </c>
    </row>
    <row r="4976" spans="1:20" x14ac:dyDescent="0.3">
      <c r="A4976">
        <v>298.58413927105175</v>
      </c>
      <c r="B4976">
        <v>297.01904820818805</v>
      </c>
      <c r="C4976">
        <v>296.23582178956843</v>
      </c>
      <c r="D4976">
        <v>295.45205009904282</v>
      </c>
      <c r="E4976">
        <v>6.4192351146630244E-5</v>
      </c>
      <c r="F4976">
        <v>-6.2143628838384757E-5</v>
      </c>
      <c r="H4976">
        <v>4975</v>
      </c>
      <c r="J4976">
        <f t="shared" si="78"/>
        <v>296.87486880521044</v>
      </c>
      <c r="T4976">
        <v>-6.6098667151756993</v>
      </c>
    </row>
    <row r="4977" spans="1:20" x14ac:dyDescent="0.3">
      <c r="A4977">
        <v>292.31160859514364</v>
      </c>
      <c r="B4977">
        <v>296.23582178956843</v>
      </c>
      <c r="C4977">
        <v>297.01904820818805</v>
      </c>
      <c r="D4977">
        <v>288.3747758852503</v>
      </c>
      <c r="E4977">
        <v>-1.8846636021407903E-4</v>
      </c>
      <c r="F4977">
        <v>-3.4636977443369688E-4</v>
      </c>
      <c r="H4977">
        <v>4976</v>
      </c>
      <c r="J4977">
        <f t="shared" si="78"/>
        <v>296.79718730059977</v>
      </c>
      <c r="T4977">
        <v>-6.2946273916071691</v>
      </c>
    </row>
    <row r="4978" spans="1:20" x14ac:dyDescent="0.3">
      <c r="A4978">
        <v>290.73830730536753</v>
      </c>
      <c r="B4978">
        <v>295.45205009904282</v>
      </c>
      <c r="C4978">
        <v>297.01904820818805</v>
      </c>
      <c r="D4978">
        <v>294.66773472329544</v>
      </c>
      <c r="E4978">
        <v>-2.5162772590192617E-4</v>
      </c>
      <c r="F4978">
        <v>-9.3724311682308326E-5</v>
      </c>
      <c r="H4978">
        <v>4977</v>
      </c>
      <c r="J4978">
        <f t="shared" ref="J4978:J5041" si="79" xml:space="preserve"> AVERAGE(A4978:A5078)</f>
        <v>296.87476511621611</v>
      </c>
      <c r="T4978">
        <v>-4.4031914501959868</v>
      </c>
    </row>
    <row r="4979" spans="1:20" x14ac:dyDescent="0.3">
      <c r="A4979">
        <v>294.66773472329544</v>
      </c>
      <c r="B4979">
        <v>293.88288338965503</v>
      </c>
      <c r="C4979">
        <v>297.01904820818805</v>
      </c>
      <c r="D4979">
        <v>295.45205009904282</v>
      </c>
      <c r="E4979">
        <v>-9.3724311682308326E-5</v>
      </c>
      <c r="F4979">
        <v>-6.2143628838384757E-5</v>
      </c>
      <c r="H4979">
        <v>4978</v>
      </c>
      <c r="J4979">
        <f t="shared" si="79"/>
        <v>296.8513638150269</v>
      </c>
      <c r="T4979">
        <v>-5.9793880680386389</v>
      </c>
    </row>
    <row r="4980" spans="1:20" x14ac:dyDescent="0.3">
      <c r="A4980">
        <v>297.80187455098047</v>
      </c>
      <c r="B4980">
        <v>296.23582178956843</v>
      </c>
      <c r="C4980">
        <v>296.23582178956843</v>
      </c>
      <c r="D4980">
        <v>302.48692063284113</v>
      </c>
      <c r="E4980">
        <v>3.2605149044684367E-5</v>
      </c>
      <c r="F4980">
        <v>2.2212836165635963E-4</v>
      </c>
      <c r="H4980">
        <v>4979</v>
      </c>
      <c r="J4980">
        <f t="shared" si="79"/>
        <v>296.87464414656046</v>
      </c>
      <c r="T4980">
        <v>-6.6098667151756993</v>
      </c>
    </row>
    <row r="4981" spans="1:20" x14ac:dyDescent="0.3">
      <c r="A4981">
        <v>297.80187455098047</v>
      </c>
      <c r="B4981">
        <v>292.31160859514364</v>
      </c>
      <c r="C4981">
        <v>297.80187455098047</v>
      </c>
      <c r="D4981">
        <v>294.66773472329544</v>
      </c>
      <c r="E4981">
        <v>3.2605149044684367E-5</v>
      </c>
      <c r="F4981">
        <v>-9.3724311682308326E-5</v>
      </c>
      <c r="H4981">
        <v>4980</v>
      </c>
      <c r="J4981">
        <f t="shared" si="79"/>
        <v>296.84361305915758</v>
      </c>
      <c r="T4981">
        <v>-6.6098667151756993</v>
      </c>
    </row>
    <row r="4982" spans="1:20" x14ac:dyDescent="0.3">
      <c r="A4982">
        <v>301.70751061260074</v>
      </c>
      <c r="B4982">
        <v>294.66773472329544</v>
      </c>
      <c r="C4982">
        <v>296.23582178956843</v>
      </c>
      <c r="D4982">
        <v>295.45205009904282</v>
      </c>
      <c r="E4982">
        <v>1.9054115955441375E-4</v>
      </c>
      <c r="F4982">
        <v>-6.2143628838384757E-5</v>
      </c>
      <c r="H4982">
        <v>4981</v>
      </c>
      <c r="J4982">
        <f t="shared" si="79"/>
        <v>296.94385944149576</v>
      </c>
      <c r="T4982">
        <v>-5.6641487444701086</v>
      </c>
    </row>
    <row r="4983" spans="1:20" x14ac:dyDescent="0.3">
      <c r="A4983">
        <v>296.23582178956843</v>
      </c>
      <c r="B4983">
        <v>297.80187455098047</v>
      </c>
      <c r="C4983">
        <v>297.01904820818805</v>
      </c>
      <c r="D4983">
        <v>288.3747758852503</v>
      </c>
      <c r="E4983">
        <v>-3.0562945994461188E-5</v>
      </c>
      <c r="F4983">
        <v>-3.4636977443369688E-4</v>
      </c>
      <c r="H4983">
        <v>4982</v>
      </c>
      <c r="J4983">
        <f t="shared" si="79"/>
        <v>296.8896843046341</v>
      </c>
      <c r="T4983">
        <v>-7.555584685881291</v>
      </c>
    </row>
    <row r="4984" spans="1:20" x14ac:dyDescent="0.3">
      <c r="A4984">
        <v>293.88288338965503</v>
      </c>
      <c r="B4984">
        <v>293.88288338965503</v>
      </c>
      <c r="C4984">
        <v>297.01904820818805</v>
      </c>
      <c r="D4984">
        <v>294.66773472329544</v>
      </c>
      <c r="E4984">
        <v>-1.2530499452623189E-4</v>
      </c>
      <c r="F4984">
        <v>-9.3724311682308326E-5</v>
      </c>
      <c r="H4984">
        <v>4983</v>
      </c>
      <c r="J4984">
        <f t="shared" si="79"/>
        <v>296.91293497276763</v>
      </c>
      <c r="T4984">
        <v>-6.6098667151756993</v>
      </c>
    </row>
    <row r="4985" spans="1:20" x14ac:dyDescent="0.3">
      <c r="A4985">
        <v>307.9267591671354</v>
      </c>
      <c r="B4985">
        <v>293.88288338965503</v>
      </c>
      <c r="C4985">
        <v>296.23582178956843</v>
      </c>
      <c r="D4985">
        <v>301.70751061260074</v>
      </c>
      <c r="E4985">
        <v>4.4323877636998077E-4</v>
      </c>
      <c r="F4985">
        <v>1.9054115955441375E-4</v>
      </c>
      <c r="H4985">
        <v>4984</v>
      </c>
      <c r="J4985">
        <f t="shared" si="79"/>
        <v>296.99812346032388</v>
      </c>
      <c r="T4985">
        <v>-5.9793880680386389</v>
      </c>
    </row>
    <row r="4986" spans="1:20" x14ac:dyDescent="0.3">
      <c r="A4986">
        <v>300.1469679724002</v>
      </c>
      <c r="B4986">
        <v>297.80187455098047</v>
      </c>
      <c r="C4986">
        <v>295.45205009904282</v>
      </c>
      <c r="D4986">
        <v>300.92752604208943</v>
      </c>
      <c r="E4986">
        <v>1.27366755350522E-4</v>
      </c>
      <c r="F4986">
        <v>1.5895395745246788E-4</v>
      </c>
      <c r="H4986">
        <v>4985</v>
      </c>
      <c r="J4986">
        <f t="shared" si="79"/>
        <v>296.85907518529933</v>
      </c>
      <c r="T4986">
        <v>-5.3489094209015775</v>
      </c>
    </row>
    <row r="4987" spans="1:20" x14ac:dyDescent="0.3">
      <c r="A4987">
        <v>292.31160859514364</v>
      </c>
      <c r="B4987">
        <v>297.80187455098047</v>
      </c>
      <c r="C4987">
        <v>296.23582178956843</v>
      </c>
      <c r="D4987">
        <v>299.36583819568284</v>
      </c>
      <c r="E4987">
        <v>-1.8846636021407903E-4</v>
      </c>
      <c r="F4987">
        <v>9.5779553248576121E-5</v>
      </c>
      <c r="H4987">
        <v>4986</v>
      </c>
      <c r="J4987">
        <f t="shared" si="79"/>
        <v>296.80482535114982</v>
      </c>
      <c r="T4987">
        <v>-6.9251060387442296</v>
      </c>
    </row>
    <row r="4988" spans="1:20" x14ac:dyDescent="0.3">
      <c r="A4988">
        <v>293.88288338965503</v>
      </c>
      <c r="B4988">
        <v>295.45205009904282</v>
      </c>
      <c r="C4988">
        <v>295.45205009904282</v>
      </c>
      <c r="D4988">
        <v>296.23582178956843</v>
      </c>
      <c r="E4988">
        <v>-1.2530499452623189E-4</v>
      </c>
      <c r="F4988">
        <v>-3.0562945994461188E-5</v>
      </c>
      <c r="H4988">
        <v>4987</v>
      </c>
      <c r="J4988">
        <f t="shared" si="79"/>
        <v>296.75022406210832</v>
      </c>
      <c r="T4988">
        <v>-5.6641487444701086</v>
      </c>
    </row>
    <row r="4989" spans="1:20" x14ac:dyDescent="0.3">
      <c r="A4989">
        <v>302.48692063284113</v>
      </c>
      <c r="B4989">
        <v>295.45205009904282</v>
      </c>
      <c r="C4989">
        <v>296.23582178956843</v>
      </c>
      <c r="D4989">
        <v>300.1469679724002</v>
      </c>
      <c r="E4989">
        <v>2.2212836165635963E-4</v>
      </c>
      <c r="F4989">
        <v>1.27366755350522E-4</v>
      </c>
      <c r="H4989">
        <v>4988</v>
      </c>
      <c r="J4989">
        <f t="shared" si="79"/>
        <v>296.76576036616177</v>
      </c>
      <c r="T4989">
        <v>-6.6098667151756993</v>
      </c>
    </row>
    <row r="4990" spans="1:20" x14ac:dyDescent="0.3">
      <c r="A4990">
        <v>297.80187455098047</v>
      </c>
      <c r="B4990">
        <v>292.31160859514364</v>
      </c>
      <c r="C4990">
        <v>297.01904820818805</v>
      </c>
      <c r="D4990">
        <v>295.45205009904282</v>
      </c>
      <c r="E4990">
        <v>3.2605149044684367E-5</v>
      </c>
      <c r="F4990">
        <v>-6.2143628838384757E-5</v>
      </c>
      <c r="H4990">
        <v>4989</v>
      </c>
      <c r="J4990">
        <f t="shared" si="79"/>
        <v>296.85792498933461</v>
      </c>
      <c r="T4990">
        <v>-6.6098667151756993</v>
      </c>
    </row>
    <row r="4991" spans="1:20" x14ac:dyDescent="0.3">
      <c r="A4991">
        <v>290.73830730536753</v>
      </c>
      <c r="B4991">
        <v>303.26575576734649</v>
      </c>
      <c r="C4991">
        <v>297.01904820818805</v>
      </c>
      <c r="D4991">
        <v>293.09750478689176</v>
      </c>
      <c r="E4991">
        <v>-2.5162772590192617E-4</v>
      </c>
      <c r="F4991">
        <v>-1.5688567737015546E-4</v>
      </c>
      <c r="H4991">
        <v>4990</v>
      </c>
      <c r="J4991">
        <f t="shared" si="79"/>
        <v>296.78798867997216</v>
      </c>
      <c r="T4991">
        <v>-5.6641487444701086</v>
      </c>
    </row>
    <row r="4992" spans="1:20" x14ac:dyDescent="0.3">
      <c r="A4992">
        <v>303.26575576734649</v>
      </c>
      <c r="B4992">
        <v>292.31160859514364</v>
      </c>
      <c r="C4992">
        <v>297.01904820818805</v>
      </c>
      <c r="D4992">
        <v>298.58413927105175</v>
      </c>
      <c r="E4992">
        <v>2.5371556375830551E-4</v>
      </c>
      <c r="F4992">
        <v>6.4192351146630244E-5</v>
      </c>
      <c r="H4992">
        <v>4991</v>
      </c>
      <c r="J4992">
        <f t="shared" si="79"/>
        <v>296.79577975136823</v>
      </c>
      <c r="T4992">
        <v>-6.9251060387442296</v>
      </c>
    </row>
    <row r="4993" spans="1:20" x14ac:dyDescent="0.3">
      <c r="A4993">
        <v>286.00731924960945</v>
      </c>
      <c r="B4993">
        <v>294.66773472329544</v>
      </c>
      <c r="C4993">
        <v>296.23582178956843</v>
      </c>
      <c r="D4993">
        <v>295.45205009904282</v>
      </c>
      <c r="E4993">
        <v>-4.4111182296546758E-4</v>
      </c>
      <c r="F4993">
        <v>-6.2143628838384757E-5</v>
      </c>
      <c r="H4993">
        <v>4992</v>
      </c>
      <c r="J4993">
        <f t="shared" si="79"/>
        <v>296.67953667957642</v>
      </c>
      <c r="T4993">
        <v>-6.2946273916071691</v>
      </c>
    </row>
    <row r="4994" spans="1:20" x14ac:dyDescent="0.3">
      <c r="A4994">
        <v>293.88288338965503</v>
      </c>
      <c r="B4994">
        <v>299.36583819568284</v>
      </c>
      <c r="C4994">
        <v>296.23582178956843</v>
      </c>
      <c r="D4994">
        <v>298.58413927105175</v>
      </c>
      <c r="E4994">
        <v>-1.2530499452623189E-4</v>
      </c>
      <c r="F4994">
        <v>6.4192351146630244E-5</v>
      </c>
      <c r="H4994">
        <v>4993</v>
      </c>
      <c r="J4994">
        <f t="shared" si="79"/>
        <v>296.74973653638125</v>
      </c>
      <c r="T4994">
        <v>-6.2946273916071691</v>
      </c>
    </row>
    <row r="4995" spans="1:20" x14ac:dyDescent="0.3">
      <c r="A4995">
        <v>300.1469679724002</v>
      </c>
      <c r="B4995">
        <v>300.1469679724002</v>
      </c>
      <c r="C4995">
        <v>296.23582178956843</v>
      </c>
      <c r="D4995">
        <v>296.23582178956843</v>
      </c>
      <c r="E4995">
        <v>1.27366755350522E-4</v>
      </c>
      <c r="F4995">
        <v>-3.0562945994461188E-5</v>
      </c>
      <c r="H4995">
        <v>4994</v>
      </c>
      <c r="J4995">
        <f t="shared" si="79"/>
        <v>296.82720809304408</v>
      </c>
      <c r="T4995">
        <v>-5.0336700973330473</v>
      </c>
    </row>
    <row r="4996" spans="1:20" x14ac:dyDescent="0.3">
      <c r="A4996">
        <v>299.36583819568284</v>
      </c>
      <c r="B4996">
        <v>295.45205009904282</v>
      </c>
      <c r="C4996">
        <v>296.23582178956843</v>
      </c>
      <c r="D4996">
        <v>294.66773472329544</v>
      </c>
      <c r="E4996">
        <v>9.5779553248576121E-5</v>
      </c>
      <c r="F4996">
        <v>-9.3724311682308326E-5</v>
      </c>
      <c r="H4996">
        <v>4995</v>
      </c>
      <c r="J4996">
        <f t="shared" si="79"/>
        <v>296.79623859042806</v>
      </c>
      <c r="T4996">
        <v>-5.3489094209015775</v>
      </c>
    </row>
    <row r="4997" spans="1:20" x14ac:dyDescent="0.3">
      <c r="A4997">
        <v>296.23582178956843</v>
      </c>
      <c r="B4997">
        <v>299.36583819568284</v>
      </c>
      <c r="C4997">
        <v>296.23582178956843</v>
      </c>
      <c r="D4997">
        <v>297.01904820818805</v>
      </c>
      <c r="E4997">
        <v>-3.0562945994461188E-5</v>
      </c>
      <c r="F4997">
        <v>1.0179469427384902E-6</v>
      </c>
      <c r="H4997">
        <v>4996</v>
      </c>
      <c r="J4997">
        <f t="shared" si="79"/>
        <v>296.78075380186669</v>
      </c>
      <c r="T4997">
        <v>-6.2946273916071691</v>
      </c>
    </row>
    <row r="4998" spans="1:20" x14ac:dyDescent="0.3">
      <c r="A4998">
        <v>300.92752604208943</v>
      </c>
      <c r="B4998">
        <v>295.45205009904282</v>
      </c>
      <c r="C4998">
        <v>296.23582178956843</v>
      </c>
      <c r="D4998">
        <v>294.66773472329544</v>
      </c>
      <c r="E4998">
        <v>1.5895395745246788E-4</v>
      </c>
      <c r="F4998">
        <v>-9.3724311682308326E-5</v>
      </c>
      <c r="H4998">
        <v>4997</v>
      </c>
      <c r="J4998">
        <f t="shared" si="79"/>
        <v>296.78075380186669</v>
      </c>
      <c r="T4998">
        <v>-5.9793880680386389</v>
      </c>
    </row>
    <row r="4999" spans="1:20" x14ac:dyDescent="0.3">
      <c r="A4999">
        <v>300.1469679724002</v>
      </c>
      <c r="B4999">
        <v>297.01904820818805</v>
      </c>
      <c r="C4999">
        <v>296.23582178956843</v>
      </c>
      <c r="D4999">
        <v>300.92752604208943</v>
      </c>
      <c r="E4999">
        <v>1.27366755350522E-4</v>
      </c>
      <c r="F4999">
        <v>1.5895395745246788E-4</v>
      </c>
      <c r="H4999">
        <v>4998</v>
      </c>
      <c r="J4999">
        <f t="shared" si="79"/>
        <v>296.67987044803778</v>
      </c>
      <c r="T4999">
        <v>-4.718430773764517</v>
      </c>
    </row>
    <row r="5000" spans="1:20" x14ac:dyDescent="0.3">
      <c r="A5000">
        <v>296.23582178956843</v>
      </c>
      <c r="B5000">
        <v>296.23582178956843</v>
      </c>
      <c r="C5000">
        <v>296.23582178956843</v>
      </c>
      <c r="D5000">
        <v>293.09750478689176</v>
      </c>
      <c r="E5000">
        <v>-3.0562945994461188E-5</v>
      </c>
      <c r="F5000">
        <v>-1.5688567737015546E-4</v>
      </c>
      <c r="H5000">
        <v>4999</v>
      </c>
      <c r="J5000">
        <f t="shared" si="79"/>
        <v>296.72615495787738</v>
      </c>
      <c r="T5000">
        <v>-6.9251060387442296</v>
      </c>
    </row>
    <row r="5001" spans="1:20" x14ac:dyDescent="0.3">
      <c r="A5001">
        <v>302.48692063284113</v>
      </c>
      <c r="B5001">
        <v>293.09750478689176</v>
      </c>
      <c r="C5001">
        <v>296.23582178956843</v>
      </c>
      <c r="D5001">
        <v>300.1469679724002</v>
      </c>
      <c r="E5001">
        <v>2.2212836165635963E-4</v>
      </c>
      <c r="F5001">
        <v>1.27366755350522E-4</v>
      </c>
      <c r="H5001">
        <v>5000</v>
      </c>
      <c r="J5001">
        <f t="shared" si="79"/>
        <v>296.67172412140013</v>
      </c>
      <c r="T5001">
        <v>-7.8708240094498212</v>
      </c>
    </row>
    <row r="5002" spans="1:20" x14ac:dyDescent="0.3">
      <c r="A5002">
        <v>300.92752604208943</v>
      </c>
      <c r="B5002">
        <v>293.09750478689176</v>
      </c>
      <c r="C5002">
        <v>297.01904820818805</v>
      </c>
      <c r="D5002">
        <v>291.52520551637411</v>
      </c>
      <c r="E5002">
        <v>1.5895395745246788E-4</v>
      </c>
      <c r="F5002">
        <v>-2.200470430580026E-4</v>
      </c>
      <c r="H5002">
        <v>5001</v>
      </c>
      <c r="J5002">
        <f t="shared" si="79"/>
        <v>296.63308272177846</v>
      </c>
      <c r="T5002">
        <v>-6.2946273916071691</v>
      </c>
    </row>
    <row r="5003" spans="1:20" x14ac:dyDescent="0.3">
      <c r="A5003">
        <v>288.3747758852503</v>
      </c>
      <c r="B5003">
        <v>297.80187455098047</v>
      </c>
      <c r="C5003">
        <v>297.01904820818805</v>
      </c>
      <c r="D5003">
        <v>295.45205009904282</v>
      </c>
      <c r="E5003">
        <v>-3.4636977443369688E-4</v>
      </c>
      <c r="F5003">
        <v>-6.2143628838384757E-5</v>
      </c>
      <c r="H5003">
        <v>5002</v>
      </c>
      <c r="J5003">
        <f t="shared" si="79"/>
        <v>296.57110458990917</v>
      </c>
      <c r="T5003">
        <v>-5.9793880680386389</v>
      </c>
    </row>
    <row r="5004" spans="1:20" x14ac:dyDescent="0.3">
      <c r="A5004">
        <v>288.3747758852503</v>
      </c>
      <c r="B5004">
        <v>293.88288338965503</v>
      </c>
      <c r="C5004">
        <v>297.01904820818805</v>
      </c>
      <c r="D5004">
        <v>295.45205009904282</v>
      </c>
      <c r="E5004">
        <v>-3.4636977443369688E-4</v>
      </c>
      <c r="F5004">
        <v>-6.2143628838384757E-5</v>
      </c>
      <c r="H5004">
        <v>5003</v>
      </c>
      <c r="J5004">
        <f t="shared" si="79"/>
        <v>296.58671004452322</v>
      </c>
      <c r="T5004">
        <v>-4.4031914501959868</v>
      </c>
    </row>
    <row r="5005" spans="1:20" x14ac:dyDescent="0.3">
      <c r="A5005">
        <v>304.04401637132906</v>
      </c>
      <c r="B5005">
        <v>291.52520551637411</v>
      </c>
      <c r="C5005">
        <v>296.23582178956843</v>
      </c>
      <c r="D5005">
        <v>295.45205009904282</v>
      </c>
      <c r="E5005">
        <v>2.8530276586025138E-4</v>
      </c>
      <c r="F5005">
        <v>-6.2143628838384757E-5</v>
      </c>
      <c r="H5005">
        <v>5004</v>
      </c>
      <c r="J5005">
        <f t="shared" si="79"/>
        <v>296.75724512205062</v>
      </c>
      <c r="T5005">
        <v>-7.555584685881291</v>
      </c>
    </row>
    <row r="5006" spans="1:20" x14ac:dyDescent="0.3">
      <c r="A5006">
        <v>298.58413927105175</v>
      </c>
      <c r="B5006">
        <v>297.80187455098047</v>
      </c>
      <c r="C5006">
        <v>295.45205009904282</v>
      </c>
      <c r="D5006">
        <v>297.01904820818805</v>
      </c>
      <c r="E5006">
        <v>6.4192351146630244E-5</v>
      </c>
      <c r="F5006">
        <v>1.0179469427384902E-6</v>
      </c>
      <c r="H5006">
        <v>5005</v>
      </c>
      <c r="J5006">
        <f t="shared" si="79"/>
        <v>296.78801073621446</v>
      </c>
      <c r="T5006">
        <v>-5.0336700973330473</v>
      </c>
    </row>
    <row r="5007" spans="1:20" x14ac:dyDescent="0.3">
      <c r="A5007">
        <v>294.66773472329544</v>
      </c>
      <c r="B5007">
        <v>299.36583819568284</v>
      </c>
      <c r="C5007">
        <v>297.01904820818805</v>
      </c>
      <c r="D5007">
        <v>294.66773472329544</v>
      </c>
      <c r="E5007">
        <v>-9.3724311682308326E-5</v>
      </c>
      <c r="F5007">
        <v>-9.3724311682308326E-5</v>
      </c>
      <c r="H5007">
        <v>5006</v>
      </c>
      <c r="J5007">
        <f t="shared" si="79"/>
        <v>296.73368762250993</v>
      </c>
      <c r="T5007">
        <v>-6.9251060387442296</v>
      </c>
    </row>
    <row r="5008" spans="1:20" x14ac:dyDescent="0.3">
      <c r="A5008">
        <v>307.15134340186688</v>
      </c>
      <c r="B5008">
        <v>300.1469679724002</v>
      </c>
      <c r="C5008">
        <v>296.23582178956843</v>
      </c>
      <c r="D5008">
        <v>299.36583819568284</v>
      </c>
      <c r="E5008">
        <v>4.1165157426803489E-4</v>
      </c>
      <c r="F5008">
        <v>9.5779553248576121E-5</v>
      </c>
      <c r="H5008">
        <v>5007</v>
      </c>
      <c r="J5008">
        <f t="shared" si="79"/>
        <v>296.68698655397498</v>
      </c>
      <c r="T5008">
        <v>-6.2946273916071691</v>
      </c>
    </row>
    <row r="5009" spans="1:20" x14ac:dyDescent="0.3">
      <c r="A5009">
        <v>295.45205009904282</v>
      </c>
      <c r="B5009">
        <v>296.23582178956843</v>
      </c>
      <c r="C5009">
        <v>296.23582178956843</v>
      </c>
      <c r="D5009">
        <v>301.70751061260074</v>
      </c>
      <c r="E5009">
        <v>-6.2143628838384757E-5</v>
      </c>
      <c r="F5009">
        <v>1.9054115955441375E-4</v>
      </c>
      <c r="H5009">
        <v>5008</v>
      </c>
      <c r="J5009">
        <f t="shared" si="79"/>
        <v>296.59441755545129</v>
      </c>
      <c r="T5009">
        <v>-6.6098667151756993</v>
      </c>
    </row>
    <row r="5010" spans="1:20" x14ac:dyDescent="0.3">
      <c r="A5010">
        <v>297.80187455098047</v>
      </c>
      <c r="B5010">
        <v>293.09750478689176</v>
      </c>
      <c r="C5010">
        <v>297.01904820818805</v>
      </c>
      <c r="D5010">
        <v>293.09750478689176</v>
      </c>
      <c r="E5010">
        <v>3.2605149044684367E-5</v>
      </c>
      <c r="F5010">
        <v>-1.5688567737015546E-4</v>
      </c>
      <c r="H5010">
        <v>5009</v>
      </c>
      <c r="J5010">
        <f t="shared" si="79"/>
        <v>296.62542833933259</v>
      </c>
      <c r="T5010">
        <v>-7.2403453623127598</v>
      </c>
    </row>
    <row r="5011" spans="1:20" x14ac:dyDescent="0.3">
      <c r="A5011">
        <v>300.92752604208943</v>
      </c>
      <c r="B5011">
        <v>304.04401637132906</v>
      </c>
      <c r="C5011">
        <v>296.23582178956843</v>
      </c>
      <c r="D5011">
        <v>294.66773472329544</v>
      </c>
      <c r="E5011">
        <v>1.5895395745246788E-4</v>
      </c>
      <c r="F5011">
        <v>-9.3724311682308326E-5</v>
      </c>
      <c r="H5011">
        <v>5010</v>
      </c>
      <c r="J5011">
        <f t="shared" si="79"/>
        <v>296.52428143155061</v>
      </c>
      <c r="T5011">
        <v>-5.9793880680386389</v>
      </c>
    </row>
    <row r="5012" spans="1:20" x14ac:dyDescent="0.3">
      <c r="A5012">
        <v>301.70751061260074</v>
      </c>
      <c r="B5012">
        <v>292.31160859514364</v>
      </c>
      <c r="C5012">
        <v>297.01904820818805</v>
      </c>
      <c r="D5012">
        <v>293.09750478689176</v>
      </c>
      <c r="E5012">
        <v>1.9054115955441375E-4</v>
      </c>
      <c r="F5012">
        <v>-1.5688567737015546E-4</v>
      </c>
      <c r="H5012">
        <v>5011</v>
      </c>
      <c r="J5012">
        <f t="shared" si="79"/>
        <v>296.50107958233241</v>
      </c>
      <c r="T5012">
        <v>-5.3489094209015775</v>
      </c>
    </row>
    <row r="5013" spans="1:20" x14ac:dyDescent="0.3">
      <c r="A5013">
        <v>289.950926801268</v>
      </c>
      <c r="B5013">
        <v>297.01904820818805</v>
      </c>
      <c r="C5013">
        <v>296.23582178956843</v>
      </c>
      <c r="D5013">
        <v>294.66773472329544</v>
      </c>
      <c r="E5013">
        <v>-2.8320840874584974E-4</v>
      </c>
      <c r="F5013">
        <v>-9.3724311682308326E-5</v>
      </c>
      <c r="H5013">
        <v>5012</v>
      </c>
      <c r="J5013">
        <f t="shared" si="79"/>
        <v>296.41583199989964</v>
      </c>
      <c r="T5013">
        <v>-5.6641487444701086</v>
      </c>
    </row>
    <row r="5014" spans="1:20" x14ac:dyDescent="0.3">
      <c r="A5014">
        <v>292.31160859514364</v>
      </c>
      <c r="B5014">
        <v>295.45205009904282</v>
      </c>
      <c r="C5014">
        <v>297.01904820818805</v>
      </c>
      <c r="D5014">
        <v>297.80187455098047</v>
      </c>
      <c r="E5014">
        <v>-1.8846636021407903E-4</v>
      </c>
      <c r="F5014">
        <v>3.2605149044684367E-5</v>
      </c>
      <c r="H5014">
        <v>5013</v>
      </c>
      <c r="J5014">
        <f t="shared" si="79"/>
        <v>296.42362784647497</v>
      </c>
      <c r="T5014">
        <v>-6.9251060387442296</v>
      </c>
    </row>
    <row r="5015" spans="1:20" x14ac:dyDescent="0.3">
      <c r="A5015">
        <v>297.80187455098047</v>
      </c>
      <c r="B5015">
        <v>297.80187455098047</v>
      </c>
      <c r="C5015">
        <v>297.01904820818805</v>
      </c>
      <c r="D5015">
        <v>297.01904820818805</v>
      </c>
      <c r="E5015">
        <v>3.2605149044684367E-5</v>
      </c>
      <c r="F5015">
        <v>1.0179469427384902E-6</v>
      </c>
      <c r="H5015">
        <v>5014</v>
      </c>
      <c r="J5015">
        <f t="shared" si="79"/>
        <v>296.50120566209131</v>
      </c>
      <c r="T5015">
        <v>-5.0336700973330473</v>
      </c>
    </row>
    <row r="5016" spans="1:20" x14ac:dyDescent="0.3">
      <c r="A5016">
        <v>298.58413927105175</v>
      </c>
      <c r="B5016">
        <v>289.950926801268</v>
      </c>
      <c r="C5016">
        <v>296.23582178956843</v>
      </c>
      <c r="D5016">
        <v>297.80187455098047</v>
      </c>
      <c r="E5016">
        <v>6.4192351146630244E-5</v>
      </c>
      <c r="F5016">
        <v>3.2605149044684367E-5</v>
      </c>
      <c r="H5016">
        <v>5015</v>
      </c>
      <c r="J5016">
        <f t="shared" si="79"/>
        <v>296.46240376940489</v>
      </c>
      <c r="T5016">
        <v>-5.3489094209015775</v>
      </c>
    </row>
    <row r="5017" spans="1:20" x14ac:dyDescent="0.3">
      <c r="A5017">
        <v>300.1469679724002</v>
      </c>
      <c r="B5017">
        <v>293.09750478689176</v>
      </c>
      <c r="C5017">
        <v>297.01904820818805</v>
      </c>
      <c r="D5017">
        <v>300.1469679724002</v>
      </c>
      <c r="E5017">
        <v>1.27366755350522E-4</v>
      </c>
      <c r="F5017">
        <v>1.27366755350522E-4</v>
      </c>
      <c r="H5017">
        <v>5016</v>
      </c>
      <c r="J5017">
        <f t="shared" si="79"/>
        <v>296.42362748675384</v>
      </c>
      <c r="T5017">
        <v>-6.6098667151756993</v>
      </c>
    </row>
    <row r="5018" spans="1:20" x14ac:dyDescent="0.3">
      <c r="A5018">
        <v>290.73830730536753</v>
      </c>
      <c r="B5018">
        <v>298.58413927105175</v>
      </c>
      <c r="C5018">
        <v>296.23582178956843</v>
      </c>
      <c r="D5018">
        <v>295.45205009904282</v>
      </c>
      <c r="E5018">
        <v>-2.5162772590192617E-4</v>
      </c>
      <c r="F5018">
        <v>-6.2143628838384757E-5</v>
      </c>
      <c r="H5018">
        <v>5017</v>
      </c>
      <c r="J5018">
        <f t="shared" si="79"/>
        <v>296.37714315137413</v>
      </c>
      <c r="T5018">
        <v>-5.0336700973330473</v>
      </c>
    </row>
    <row r="5019" spans="1:20" x14ac:dyDescent="0.3">
      <c r="A5019">
        <v>302.48692063284113</v>
      </c>
      <c r="B5019">
        <v>295.45205009904282</v>
      </c>
      <c r="C5019">
        <v>296.23582178956843</v>
      </c>
      <c r="D5019">
        <v>296.23582178956843</v>
      </c>
      <c r="E5019">
        <v>2.2212836165635963E-4</v>
      </c>
      <c r="F5019">
        <v>-3.0562945994461188E-5</v>
      </c>
      <c r="H5019">
        <v>5018</v>
      </c>
      <c r="J5019">
        <f t="shared" si="79"/>
        <v>296.38493422277014</v>
      </c>
      <c r="T5019">
        <v>-7.555584685881291</v>
      </c>
    </row>
    <row r="5020" spans="1:20" x14ac:dyDescent="0.3">
      <c r="A5020">
        <v>291.52520551637411</v>
      </c>
      <c r="B5020">
        <v>295.45205009904282</v>
      </c>
      <c r="C5020">
        <v>297.80187455098047</v>
      </c>
      <c r="D5020">
        <v>295.45205009904282</v>
      </c>
      <c r="E5020">
        <v>-2.200470430580026E-4</v>
      </c>
      <c r="F5020">
        <v>-6.2143628838384757E-5</v>
      </c>
      <c r="H5020">
        <v>5019</v>
      </c>
      <c r="J5020">
        <f t="shared" si="79"/>
        <v>296.34629282314842</v>
      </c>
      <c r="T5020">
        <v>-7.2403453623127598</v>
      </c>
    </row>
    <row r="5021" spans="1:20" x14ac:dyDescent="0.3">
      <c r="A5021">
        <v>297.80187455098047</v>
      </c>
      <c r="B5021">
        <v>297.01904820818805</v>
      </c>
      <c r="C5021">
        <v>296.23582178956843</v>
      </c>
      <c r="D5021">
        <v>297.01904820818805</v>
      </c>
      <c r="E5021">
        <v>3.2605149044684367E-5</v>
      </c>
      <c r="F5021">
        <v>1.0179469427384902E-6</v>
      </c>
      <c r="H5021">
        <v>5020</v>
      </c>
      <c r="J5021">
        <f t="shared" si="79"/>
        <v>296.38517247248183</v>
      </c>
      <c r="T5021">
        <v>-6.2946273916071691</v>
      </c>
    </row>
    <row r="5022" spans="1:20" x14ac:dyDescent="0.3">
      <c r="A5022">
        <v>297.01904820818805</v>
      </c>
      <c r="B5022">
        <v>296.23582178956843</v>
      </c>
      <c r="C5022">
        <v>297.80187455098047</v>
      </c>
      <c r="D5022">
        <v>295.45205009904282</v>
      </c>
      <c r="E5022">
        <v>1.0179469427384902E-6</v>
      </c>
      <c r="F5022">
        <v>-6.2143628838384757E-5</v>
      </c>
      <c r="H5022">
        <v>5021</v>
      </c>
      <c r="J5022">
        <f t="shared" si="79"/>
        <v>296.3463705797954</v>
      </c>
      <c r="T5022">
        <v>-5.3489094209015775</v>
      </c>
    </row>
    <row r="5023" spans="1:20" x14ac:dyDescent="0.3">
      <c r="A5023">
        <v>297.80187455098047</v>
      </c>
      <c r="B5023">
        <v>296.23582178956843</v>
      </c>
      <c r="C5023">
        <v>295.45205009904282</v>
      </c>
      <c r="D5023">
        <v>298.58413927105175</v>
      </c>
      <c r="E5023">
        <v>3.2605149044684367E-5</v>
      </c>
      <c r="F5023">
        <v>6.4192351146630244E-5</v>
      </c>
      <c r="H5023">
        <v>5022</v>
      </c>
      <c r="J5023">
        <f t="shared" si="79"/>
        <v>296.31531944297831</v>
      </c>
      <c r="T5023">
        <v>-7.555584685881291</v>
      </c>
    </row>
    <row r="5024" spans="1:20" x14ac:dyDescent="0.3">
      <c r="A5024">
        <v>293.88288338965503</v>
      </c>
      <c r="B5024">
        <v>296.23582178956843</v>
      </c>
      <c r="C5024">
        <v>296.23582178956843</v>
      </c>
      <c r="D5024">
        <v>293.88288338965503</v>
      </c>
      <c r="E5024">
        <v>-1.2530499452623189E-4</v>
      </c>
      <c r="F5024">
        <v>-1.2530499452623189E-4</v>
      </c>
      <c r="H5024">
        <v>5023</v>
      </c>
      <c r="J5024">
        <f t="shared" si="79"/>
        <v>296.35398910695471</v>
      </c>
      <c r="T5024">
        <v>-5.0336700973330473</v>
      </c>
    </row>
    <row r="5025" spans="1:20" x14ac:dyDescent="0.3">
      <c r="A5025">
        <v>300.1469679724002</v>
      </c>
      <c r="B5025">
        <v>299.36583819568284</v>
      </c>
      <c r="C5025">
        <v>297.01904820818805</v>
      </c>
      <c r="D5025">
        <v>295.45205009904282</v>
      </c>
      <c r="E5025">
        <v>1.27366755350522E-4</v>
      </c>
      <c r="F5025">
        <v>-6.2143628838384757E-5</v>
      </c>
      <c r="H5025">
        <v>5024</v>
      </c>
      <c r="J5025">
        <f t="shared" si="79"/>
        <v>296.44688883346652</v>
      </c>
      <c r="T5025">
        <v>-6.2946273916071691</v>
      </c>
    </row>
    <row r="5026" spans="1:20" x14ac:dyDescent="0.3">
      <c r="A5026">
        <v>303.26575576734649</v>
      </c>
      <c r="B5026">
        <v>297.01904820818805</v>
      </c>
      <c r="C5026">
        <v>296.23582178956843</v>
      </c>
      <c r="D5026">
        <v>297.01904820818805</v>
      </c>
      <c r="E5026">
        <v>2.5371556375830551E-4</v>
      </c>
      <c r="F5026">
        <v>1.0179469427384902E-6</v>
      </c>
      <c r="H5026">
        <v>5025</v>
      </c>
      <c r="J5026">
        <f t="shared" si="79"/>
        <v>296.39263899931694</v>
      </c>
      <c r="T5026">
        <v>-7.555584685881291</v>
      </c>
    </row>
    <row r="5027" spans="1:20" x14ac:dyDescent="0.3">
      <c r="A5027">
        <v>307.15134340186688</v>
      </c>
      <c r="B5027">
        <v>293.88288338965503</v>
      </c>
      <c r="C5027">
        <v>296.23582178956843</v>
      </c>
      <c r="D5027">
        <v>297.80187455098047</v>
      </c>
      <c r="E5027">
        <v>4.1165157426803489E-4</v>
      </c>
      <c r="F5027">
        <v>3.2605149044684367E-5</v>
      </c>
      <c r="H5027">
        <v>5026</v>
      </c>
      <c r="J5027">
        <f t="shared" si="79"/>
        <v>296.29973927280514</v>
      </c>
      <c r="T5027">
        <v>-6.9251060387442296</v>
      </c>
    </row>
    <row r="5028" spans="1:20" x14ac:dyDescent="0.3">
      <c r="A5028">
        <v>300.92752604208943</v>
      </c>
      <c r="B5028">
        <v>304.04401637132906</v>
      </c>
      <c r="C5028">
        <v>296.23582178956843</v>
      </c>
      <c r="D5028">
        <v>298.58413927105175</v>
      </c>
      <c r="E5028">
        <v>1.5895395745246788E-4</v>
      </c>
      <c r="F5028">
        <v>6.4192351146630244E-5</v>
      </c>
      <c r="H5028">
        <v>5027</v>
      </c>
      <c r="J5028">
        <f t="shared" si="79"/>
        <v>296.26126810810695</v>
      </c>
      <c r="T5028">
        <v>-5.6641487444701086</v>
      </c>
    </row>
    <row r="5029" spans="1:20" x14ac:dyDescent="0.3">
      <c r="A5029">
        <v>301.70751061260074</v>
      </c>
      <c r="B5029">
        <v>293.88288338965503</v>
      </c>
      <c r="C5029">
        <v>297.80187455098047</v>
      </c>
      <c r="D5029">
        <v>296.23582178956843</v>
      </c>
      <c r="E5029">
        <v>1.9054115955441375E-4</v>
      </c>
      <c r="F5029">
        <v>-3.0562945994461188E-5</v>
      </c>
      <c r="H5029">
        <v>5028</v>
      </c>
      <c r="J5029">
        <f t="shared" si="79"/>
        <v>296.19151917095417</v>
      </c>
      <c r="T5029">
        <v>-7.2403453623127598</v>
      </c>
    </row>
    <row r="5030" spans="1:20" x14ac:dyDescent="0.3">
      <c r="A5030">
        <v>296.23582178956843</v>
      </c>
      <c r="B5030">
        <v>293.09750478689176</v>
      </c>
      <c r="C5030">
        <v>296.23582178956843</v>
      </c>
      <c r="D5030">
        <v>298.58413927105175</v>
      </c>
      <c r="E5030">
        <v>-3.0562945994461188E-5</v>
      </c>
      <c r="F5030">
        <v>6.4192351146630244E-5</v>
      </c>
      <c r="H5030">
        <v>5029</v>
      </c>
      <c r="J5030">
        <f t="shared" si="79"/>
        <v>296.19923610184759</v>
      </c>
      <c r="T5030">
        <v>-6.2946273916071691</v>
      </c>
    </row>
    <row r="5031" spans="1:20" x14ac:dyDescent="0.3">
      <c r="A5031">
        <v>305.59881871552471</v>
      </c>
      <c r="B5031">
        <v>294.66773472329544</v>
      </c>
      <c r="C5031">
        <v>296.23582178956843</v>
      </c>
      <c r="D5031">
        <v>296.23582178956843</v>
      </c>
      <c r="E5031">
        <v>3.4847717006414314E-4</v>
      </c>
      <c r="F5031">
        <v>-3.0562945994461188E-5</v>
      </c>
      <c r="H5031">
        <v>5030</v>
      </c>
      <c r="J5031">
        <f t="shared" si="79"/>
        <v>296.18371048733007</v>
      </c>
      <c r="T5031">
        <v>-5.6641487444701086</v>
      </c>
    </row>
    <row r="5032" spans="1:20" x14ac:dyDescent="0.3">
      <c r="A5032">
        <v>297.80187455098047</v>
      </c>
      <c r="B5032">
        <v>296.23582178956843</v>
      </c>
      <c r="C5032">
        <v>295.45205009904282</v>
      </c>
      <c r="D5032">
        <v>297.01904820818805</v>
      </c>
      <c r="E5032">
        <v>3.2605149044684367E-5</v>
      </c>
      <c r="F5032">
        <v>1.0179469427384902E-6</v>
      </c>
      <c r="H5032">
        <v>5031</v>
      </c>
      <c r="J5032">
        <f t="shared" si="79"/>
        <v>296.1142582156026</v>
      </c>
      <c r="T5032">
        <v>-5.6641487444701086</v>
      </c>
    </row>
    <row r="5033" spans="1:20" x14ac:dyDescent="0.3">
      <c r="A5033">
        <v>303.26575576734649</v>
      </c>
      <c r="B5033">
        <v>296.23582178956843</v>
      </c>
      <c r="C5033">
        <v>296.23582178956843</v>
      </c>
      <c r="D5033">
        <v>295.45205009904282</v>
      </c>
      <c r="E5033">
        <v>2.5371556375830551E-4</v>
      </c>
      <c r="F5033">
        <v>-6.2143628838384757E-5</v>
      </c>
      <c r="H5033">
        <v>5032</v>
      </c>
      <c r="J5033">
        <f t="shared" si="79"/>
        <v>296.03652605966482</v>
      </c>
      <c r="T5033">
        <v>-6.9251060387442296</v>
      </c>
    </row>
    <row r="5034" spans="1:20" x14ac:dyDescent="0.3">
      <c r="A5034">
        <v>302.48692063284113</v>
      </c>
      <c r="B5034">
        <v>299.36583819568284</v>
      </c>
      <c r="C5034">
        <v>296.23582178956843</v>
      </c>
      <c r="D5034">
        <v>297.01904820818805</v>
      </c>
      <c r="E5034">
        <v>2.2212836165635963E-4</v>
      </c>
      <c r="F5034">
        <v>1.0179469427384902E-6</v>
      </c>
      <c r="H5034">
        <v>5033</v>
      </c>
      <c r="J5034">
        <f t="shared" si="79"/>
        <v>295.93585030738313</v>
      </c>
      <c r="T5034">
        <v>-6.9251060387442296</v>
      </c>
    </row>
    <row r="5035" spans="1:20" x14ac:dyDescent="0.3">
      <c r="A5035">
        <v>297.01904820818805</v>
      </c>
      <c r="B5035">
        <v>297.01904820818805</v>
      </c>
      <c r="C5035">
        <v>297.01904820818805</v>
      </c>
      <c r="D5035">
        <v>300.92752604208943</v>
      </c>
      <c r="E5035">
        <v>1.0179469427384902E-6</v>
      </c>
      <c r="F5035">
        <v>1.5895395745246788E-4</v>
      </c>
      <c r="H5035">
        <v>5034</v>
      </c>
      <c r="J5035">
        <f t="shared" si="79"/>
        <v>295.92041075697966</v>
      </c>
      <c r="T5035">
        <v>-5.9793880680386389</v>
      </c>
    </row>
    <row r="5036" spans="1:20" x14ac:dyDescent="0.3">
      <c r="A5036">
        <v>287.58603686499742</v>
      </c>
      <c r="B5036">
        <v>296.23582178956843</v>
      </c>
      <c r="C5036">
        <v>296.23582178956843</v>
      </c>
      <c r="D5036">
        <v>299.36583819568284</v>
      </c>
      <c r="E5036">
        <v>-3.7795045727762044E-4</v>
      </c>
      <c r="F5036">
        <v>9.5779553248576121E-5</v>
      </c>
      <c r="H5036">
        <v>5035</v>
      </c>
      <c r="J5036">
        <f t="shared" si="79"/>
        <v>295.87380244397917</v>
      </c>
      <c r="T5036">
        <v>-5.9793880680386389</v>
      </c>
    </row>
    <row r="5037" spans="1:20" x14ac:dyDescent="0.3">
      <c r="A5037">
        <v>291.52520551637411</v>
      </c>
      <c r="B5037">
        <v>293.88288338965503</v>
      </c>
      <c r="C5037">
        <v>296.23582178956843</v>
      </c>
      <c r="D5037">
        <v>296.23582178956843</v>
      </c>
      <c r="E5037">
        <v>-2.200470430580026E-4</v>
      </c>
      <c r="F5037">
        <v>-3.0562945994461188E-5</v>
      </c>
      <c r="H5037">
        <v>5036</v>
      </c>
      <c r="J5037">
        <f t="shared" si="79"/>
        <v>295.967198595892</v>
      </c>
      <c r="T5037">
        <v>-5.9793880680386389</v>
      </c>
    </row>
    <row r="5038" spans="1:20" x14ac:dyDescent="0.3">
      <c r="A5038">
        <v>292.31160859514364</v>
      </c>
      <c r="B5038">
        <v>300.1469679724002</v>
      </c>
      <c r="C5038">
        <v>297.01904820818805</v>
      </c>
      <c r="D5038">
        <v>297.01904820818805</v>
      </c>
      <c r="E5038">
        <v>-1.8846636021407903E-4</v>
      </c>
      <c r="F5038">
        <v>1.0179469427384902E-6</v>
      </c>
      <c r="H5038">
        <v>5037</v>
      </c>
      <c r="J5038">
        <f t="shared" si="79"/>
        <v>296.03708902910665</v>
      </c>
      <c r="T5038">
        <v>-5.9793880680386389</v>
      </c>
    </row>
    <row r="5039" spans="1:20" x14ac:dyDescent="0.3">
      <c r="A5039">
        <v>296.23582178956843</v>
      </c>
      <c r="B5039">
        <v>300.1469679724002</v>
      </c>
      <c r="C5039">
        <v>296.23582178956843</v>
      </c>
      <c r="D5039">
        <v>294.66773472329544</v>
      </c>
      <c r="E5039">
        <v>-3.0562945994461188E-5</v>
      </c>
      <c r="F5039">
        <v>-9.3724311682308326E-5</v>
      </c>
      <c r="H5039">
        <v>5038</v>
      </c>
      <c r="J5039">
        <f t="shared" si="79"/>
        <v>295.99030119019437</v>
      </c>
      <c r="T5039">
        <v>-6.6098667151756993</v>
      </c>
    </row>
    <row r="5040" spans="1:20" x14ac:dyDescent="0.3">
      <c r="A5040">
        <v>297.80187455098047</v>
      </c>
      <c r="B5040">
        <v>300.92752604208943</v>
      </c>
      <c r="C5040">
        <v>297.01904820818805</v>
      </c>
      <c r="D5040">
        <v>292.31160859514364</v>
      </c>
      <c r="E5040">
        <v>3.2605149044684367E-5</v>
      </c>
      <c r="F5040">
        <v>-1.8846636021407903E-4</v>
      </c>
      <c r="H5040">
        <v>5039</v>
      </c>
      <c r="J5040">
        <f t="shared" si="79"/>
        <v>295.96700477039326</v>
      </c>
      <c r="T5040">
        <v>-7.555584685881291</v>
      </c>
    </row>
    <row r="5041" spans="1:20" x14ac:dyDescent="0.3">
      <c r="A5041">
        <v>293.88288338965503</v>
      </c>
      <c r="B5041">
        <v>299.36583819568284</v>
      </c>
      <c r="C5041">
        <v>297.01904820818805</v>
      </c>
      <c r="D5041">
        <v>297.01904820818805</v>
      </c>
      <c r="E5041">
        <v>-1.2530499452623189E-4</v>
      </c>
      <c r="F5041">
        <v>1.0179469427384902E-6</v>
      </c>
      <c r="H5041">
        <v>5040</v>
      </c>
      <c r="J5041">
        <f t="shared" si="79"/>
        <v>296.04420223736889</v>
      </c>
      <c r="T5041">
        <v>-5.9793880680386389</v>
      </c>
    </row>
    <row r="5042" spans="1:20" x14ac:dyDescent="0.3">
      <c r="A5042">
        <v>289.950926801268</v>
      </c>
      <c r="B5042">
        <v>298.58413927105175</v>
      </c>
      <c r="C5042">
        <v>296.23582178956843</v>
      </c>
      <c r="D5042">
        <v>293.09750478689176</v>
      </c>
      <c r="E5042">
        <v>-2.8320840874584974E-4</v>
      </c>
      <c r="F5042">
        <v>-1.5688567737015546E-4</v>
      </c>
      <c r="H5042">
        <v>5041</v>
      </c>
      <c r="J5042">
        <f t="shared" ref="J5042:J5105" si="80" xml:space="preserve"> AVERAGE(A5042:A5142)</f>
        <v>296.02864506118561</v>
      </c>
      <c r="T5042">
        <v>-5.6641487444701086</v>
      </c>
    </row>
    <row r="5043" spans="1:20" x14ac:dyDescent="0.3">
      <c r="A5043">
        <v>303.26575576734649</v>
      </c>
      <c r="B5043">
        <v>298.58413927105175</v>
      </c>
      <c r="C5043">
        <v>297.01904820818805</v>
      </c>
      <c r="D5043">
        <v>296.23582178956843</v>
      </c>
      <c r="E5043">
        <v>2.5371556375830551E-4</v>
      </c>
      <c r="F5043">
        <v>-3.0562945994461188E-5</v>
      </c>
      <c r="H5043">
        <v>5042</v>
      </c>
      <c r="J5043">
        <f t="shared" si="80"/>
        <v>295.99741685921236</v>
      </c>
      <c r="T5043">
        <v>-5.0336700973330473</v>
      </c>
    </row>
    <row r="5044" spans="1:20" x14ac:dyDescent="0.3">
      <c r="A5044">
        <v>292.31160859514364</v>
      </c>
      <c r="B5044">
        <v>299.36583819568284</v>
      </c>
      <c r="C5044">
        <v>297.01904820818805</v>
      </c>
      <c r="D5044">
        <v>294.66773472329544</v>
      </c>
      <c r="E5044">
        <v>-1.8846636021407903E-4</v>
      </c>
      <c r="F5044">
        <v>-9.3724311682308326E-5</v>
      </c>
      <c r="H5044">
        <v>5043</v>
      </c>
      <c r="J5044">
        <f t="shared" si="80"/>
        <v>295.86558686944926</v>
      </c>
      <c r="T5044">
        <v>-6.9251060387442296</v>
      </c>
    </row>
    <row r="5045" spans="1:20" x14ac:dyDescent="0.3">
      <c r="A5045">
        <v>301.70751061260074</v>
      </c>
      <c r="B5045">
        <v>299.36583819568284</v>
      </c>
      <c r="C5045">
        <v>296.23582178956843</v>
      </c>
      <c r="D5045">
        <v>298.58413927105175</v>
      </c>
      <c r="E5045">
        <v>1.9054115955441375E-4</v>
      </c>
      <c r="F5045">
        <v>6.4192351146630244E-5</v>
      </c>
      <c r="H5045">
        <v>5044</v>
      </c>
      <c r="J5045">
        <f t="shared" si="80"/>
        <v>295.95089298278538</v>
      </c>
      <c r="T5045">
        <v>-6.9251060387442296</v>
      </c>
    </row>
    <row r="5046" spans="1:20" x14ac:dyDescent="0.3">
      <c r="A5046">
        <v>293.09750478689176</v>
      </c>
      <c r="B5046">
        <v>293.88288338965503</v>
      </c>
      <c r="C5046">
        <v>297.01904820818805</v>
      </c>
      <c r="D5046">
        <v>300.1469679724002</v>
      </c>
      <c r="E5046">
        <v>-1.5688567737015546E-4</v>
      </c>
      <c r="F5046">
        <v>1.27366755350522E-4</v>
      </c>
      <c r="H5046">
        <v>5045</v>
      </c>
      <c r="J5046">
        <f t="shared" si="80"/>
        <v>295.81107641102687</v>
      </c>
      <c r="T5046">
        <v>-6.9251060387442296</v>
      </c>
    </row>
    <row r="5047" spans="1:20" x14ac:dyDescent="0.3">
      <c r="A5047">
        <v>286.79687840196073</v>
      </c>
      <c r="B5047">
        <v>297.80187455098047</v>
      </c>
      <c r="C5047">
        <v>296.23582178956843</v>
      </c>
      <c r="D5047">
        <v>297.80187455098047</v>
      </c>
      <c r="E5047">
        <v>-4.0953114012154401E-4</v>
      </c>
      <c r="F5047">
        <v>3.2605149044684367E-5</v>
      </c>
      <c r="H5047">
        <v>5046</v>
      </c>
      <c r="J5047">
        <f t="shared" si="80"/>
        <v>295.78771802012079</v>
      </c>
      <c r="T5047">
        <v>-5.9793880680386389</v>
      </c>
    </row>
    <row r="5048" spans="1:20" x14ac:dyDescent="0.3">
      <c r="A5048">
        <v>290.73830730536753</v>
      </c>
      <c r="B5048">
        <v>295.45205009904282</v>
      </c>
      <c r="C5048">
        <v>297.80187455098047</v>
      </c>
      <c r="D5048">
        <v>295.45205009904282</v>
      </c>
      <c r="E5048">
        <v>-2.5162772590192617E-4</v>
      </c>
      <c r="F5048">
        <v>-6.2143628838384757E-5</v>
      </c>
      <c r="H5048">
        <v>5047</v>
      </c>
      <c r="J5048">
        <f t="shared" si="80"/>
        <v>295.85010045957551</v>
      </c>
      <c r="T5048">
        <v>-6.9251060387442296</v>
      </c>
    </row>
    <row r="5049" spans="1:20" x14ac:dyDescent="0.3">
      <c r="A5049">
        <v>300.1469679724002</v>
      </c>
      <c r="B5049">
        <v>295.45205009904282</v>
      </c>
      <c r="C5049">
        <v>296.23582178956843</v>
      </c>
      <c r="D5049">
        <v>291.52520551637411</v>
      </c>
      <c r="E5049">
        <v>1.27366755350522E-4</v>
      </c>
      <c r="F5049">
        <v>-2.200470430580026E-4</v>
      </c>
      <c r="H5049">
        <v>5048</v>
      </c>
      <c r="J5049">
        <f t="shared" si="80"/>
        <v>295.95870643291448</v>
      </c>
      <c r="T5049">
        <v>-5.9793880680386389</v>
      </c>
    </row>
    <row r="5050" spans="1:20" x14ac:dyDescent="0.3">
      <c r="A5050">
        <v>299.36583819568284</v>
      </c>
      <c r="B5050">
        <v>293.88288338965503</v>
      </c>
      <c r="C5050">
        <v>297.01904820818805</v>
      </c>
      <c r="D5050">
        <v>298.58413927105175</v>
      </c>
      <c r="E5050">
        <v>9.5779553248576121E-5</v>
      </c>
      <c r="F5050">
        <v>6.4192351146630244E-5</v>
      </c>
      <c r="H5050">
        <v>5049</v>
      </c>
      <c r="J5050">
        <f t="shared" si="80"/>
        <v>295.91998221328248</v>
      </c>
      <c r="T5050">
        <v>-5.6641487444701086</v>
      </c>
    </row>
    <row r="5051" spans="1:20" x14ac:dyDescent="0.3">
      <c r="A5051">
        <v>297.01904820818805</v>
      </c>
      <c r="B5051">
        <v>293.09750478689176</v>
      </c>
      <c r="C5051">
        <v>297.01904820818805</v>
      </c>
      <c r="D5051">
        <v>299.36583819568284</v>
      </c>
      <c r="E5051">
        <v>1.0179469427384902E-6</v>
      </c>
      <c r="F5051">
        <v>9.5779553248576121E-5</v>
      </c>
      <c r="H5051">
        <v>5050</v>
      </c>
      <c r="J5051">
        <f t="shared" si="80"/>
        <v>295.90449742472111</v>
      </c>
      <c r="T5051">
        <v>-5.3489094209015775</v>
      </c>
    </row>
    <row r="5052" spans="1:20" x14ac:dyDescent="0.3">
      <c r="A5052">
        <v>297.80187455098047</v>
      </c>
      <c r="B5052">
        <v>299.36583819568284</v>
      </c>
      <c r="C5052">
        <v>296.23582178956843</v>
      </c>
      <c r="D5052">
        <v>297.01904820818805</v>
      </c>
      <c r="E5052">
        <v>3.2605149044684367E-5</v>
      </c>
      <c r="F5052">
        <v>1.0179469427384902E-6</v>
      </c>
      <c r="H5052">
        <v>5051</v>
      </c>
      <c r="J5052">
        <f t="shared" si="80"/>
        <v>295.85010294262389</v>
      </c>
      <c r="T5052">
        <v>-5.9793880680386389</v>
      </c>
    </row>
    <row r="5053" spans="1:20" x14ac:dyDescent="0.3">
      <c r="A5053">
        <v>312.56768572464875</v>
      </c>
      <c r="B5053">
        <v>293.88288338965503</v>
      </c>
      <c r="C5053">
        <v>297.01904820818805</v>
      </c>
      <c r="D5053">
        <v>293.88288338965503</v>
      </c>
      <c r="E5053">
        <v>6.3276198898165603E-4</v>
      </c>
      <c r="F5053">
        <v>-1.2530499452623189E-4</v>
      </c>
      <c r="H5053">
        <v>5052</v>
      </c>
      <c r="J5053">
        <f t="shared" si="80"/>
        <v>295.81907185522107</v>
      </c>
      <c r="T5053">
        <v>-5.0336700973330473</v>
      </c>
    </row>
    <row r="5054" spans="1:20" x14ac:dyDescent="0.3">
      <c r="A5054">
        <v>292.31160859514364</v>
      </c>
      <c r="B5054">
        <v>300.1469679724002</v>
      </c>
      <c r="C5054">
        <v>296.23582178956843</v>
      </c>
      <c r="D5054">
        <v>294.66773472329544</v>
      </c>
      <c r="E5054">
        <v>-1.8846636021407903E-4</v>
      </c>
      <c r="F5054">
        <v>-9.3724311682308326E-5</v>
      </c>
      <c r="H5054">
        <v>5053</v>
      </c>
      <c r="J5054">
        <f t="shared" si="80"/>
        <v>295.72697353881216</v>
      </c>
      <c r="T5054">
        <v>-5.9793880680386389</v>
      </c>
    </row>
    <row r="5055" spans="1:20" x14ac:dyDescent="0.3">
      <c r="A5055">
        <v>294.66773472329544</v>
      </c>
      <c r="B5055">
        <v>297.01904820818805</v>
      </c>
      <c r="C5055">
        <v>295.45205009904282</v>
      </c>
      <c r="D5055">
        <v>297.01904820818805</v>
      </c>
      <c r="E5055">
        <v>-9.3724311682308326E-5</v>
      </c>
      <c r="F5055">
        <v>1.0179469427384902E-6</v>
      </c>
      <c r="H5055">
        <v>5054</v>
      </c>
      <c r="J5055">
        <f t="shared" si="80"/>
        <v>295.81227965214822</v>
      </c>
      <c r="T5055">
        <v>-7.8708240094498212</v>
      </c>
    </row>
    <row r="5056" spans="1:20" x14ac:dyDescent="0.3">
      <c r="A5056">
        <v>286.00731924960945</v>
      </c>
      <c r="B5056">
        <v>300.92752604208943</v>
      </c>
      <c r="C5056">
        <v>296.23582178956843</v>
      </c>
      <c r="D5056">
        <v>298.58413927105175</v>
      </c>
      <c r="E5056">
        <v>-4.4111182296546758E-4</v>
      </c>
      <c r="F5056">
        <v>6.4192351146630244E-5</v>
      </c>
      <c r="H5056">
        <v>5055</v>
      </c>
      <c r="J5056">
        <f t="shared" si="80"/>
        <v>295.82780526666573</v>
      </c>
      <c r="T5056">
        <v>-4.718430773764517</v>
      </c>
    </row>
    <row r="5057" spans="1:20" x14ac:dyDescent="0.3">
      <c r="A5057">
        <v>289.16307795966759</v>
      </c>
      <c r="B5057">
        <v>298.58413927105175</v>
      </c>
      <c r="C5057">
        <v>297.01904820818805</v>
      </c>
      <c r="D5057">
        <v>298.58413927105175</v>
      </c>
      <c r="E5057">
        <v>-3.1478909158977331E-4</v>
      </c>
      <c r="F5057">
        <v>6.4192351146630244E-5</v>
      </c>
      <c r="H5057">
        <v>5056</v>
      </c>
      <c r="J5057">
        <f t="shared" si="80"/>
        <v>295.86685088598909</v>
      </c>
      <c r="T5057">
        <v>-5.6641487444701086</v>
      </c>
    </row>
    <row r="5058" spans="1:20" x14ac:dyDescent="0.3">
      <c r="A5058">
        <v>304.82170346619489</v>
      </c>
      <c r="B5058">
        <v>299.36583819568284</v>
      </c>
      <c r="C5058">
        <v>297.01904820818805</v>
      </c>
      <c r="D5058">
        <v>297.80187455098047</v>
      </c>
      <c r="E5058">
        <v>3.1688996796219726E-4</v>
      </c>
      <c r="F5058">
        <v>3.2605149044684367E-5</v>
      </c>
      <c r="H5058">
        <v>5057</v>
      </c>
      <c r="J5058">
        <f t="shared" si="80"/>
        <v>295.98333056997348</v>
      </c>
      <c r="T5058">
        <v>-5.6641487444701086</v>
      </c>
    </row>
    <row r="5059" spans="1:20" x14ac:dyDescent="0.3">
      <c r="A5059">
        <v>301.70751061260074</v>
      </c>
      <c r="B5059">
        <v>294.66773472329544</v>
      </c>
      <c r="C5059">
        <v>297.80187455098047</v>
      </c>
      <c r="D5059">
        <v>297.80187455098047</v>
      </c>
      <c r="E5059">
        <v>1.9054115955441375E-4</v>
      </c>
      <c r="F5059">
        <v>3.2605149044684367E-5</v>
      </c>
      <c r="H5059">
        <v>5058</v>
      </c>
      <c r="J5059">
        <f t="shared" si="80"/>
        <v>295.90607655751796</v>
      </c>
      <c r="T5059">
        <v>-4.718430773764517</v>
      </c>
    </row>
    <row r="5060" spans="1:20" x14ac:dyDescent="0.3">
      <c r="A5060">
        <v>293.09750478689176</v>
      </c>
      <c r="B5060">
        <v>294.66773472329544</v>
      </c>
      <c r="C5060">
        <v>297.80187455098047</v>
      </c>
      <c r="D5060">
        <v>297.01904820818805</v>
      </c>
      <c r="E5060">
        <v>-1.5688567737015546E-4</v>
      </c>
      <c r="F5060">
        <v>1.0179469427384902E-6</v>
      </c>
      <c r="H5060">
        <v>5059</v>
      </c>
      <c r="J5060">
        <f t="shared" si="80"/>
        <v>295.89835393800797</v>
      </c>
      <c r="T5060">
        <v>-5.3489094209015775</v>
      </c>
    </row>
    <row r="5061" spans="1:20" x14ac:dyDescent="0.3">
      <c r="A5061">
        <v>302.48692063284113</v>
      </c>
      <c r="B5061">
        <v>300.1469679724002</v>
      </c>
      <c r="C5061">
        <v>295.45205009904282</v>
      </c>
      <c r="D5061">
        <v>297.80187455098047</v>
      </c>
      <c r="E5061">
        <v>2.2212836165635963E-4</v>
      </c>
      <c r="F5061">
        <v>3.2605149044684367E-5</v>
      </c>
      <c r="H5061">
        <v>5060</v>
      </c>
      <c r="J5061">
        <f t="shared" si="80"/>
        <v>295.92166626783126</v>
      </c>
      <c r="T5061">
        <v>-5.9793880680386389</v>
      </c>
    </row>
    <row r="5062" spans="1:20" x14ac:dyDescent="0.3">
      <c r="A5062">
        <v>300.1469679724002</v>
      </c>
      <c r="B5062">
        <v>297.01904820818805</v>
      </c>
      <c r="C5062">
        <v>296.23582178956843</v>
      </c>
      <c r="D5062">
        <v>297.80187455098047</v>
      </c>
      <c r="E5062">
        <v>1.27366755350522E-4</v>
      </c>
      <c r="F5062">
        <v>3.2605149044684367E-5</v>
      </c>
      <c r="H5062">
        <v>5061</v>
      </c>
      <c r="J5062">
        <f t="shared" si="80"/>
        <v>295.82092060409167</v>
      </c>
      <c r="T5062">
        <v>-8.1860633330183514</v>
      </c>
    </row>
    <row r="5063" spans="1:20" x14ac:dyDescent="0.3">
      <c r="A5063">
        <v>290.73830730536753</v>
      </c>
      <c r="B5063">
        <v>300.1469679724002</v>
      </c>
      <c r="C5063">
        <v>296.23582178956843</v>
      </c>
      <c r="D5063">
        <v>295.45205009904282</v>
      </c>
      <c r="E5063">
        <v>-2.5162772590192617E-4</v>
      </c>
      <c r="F5063">
        <v>-6.2143628838384757E-5</v>
      </c>
      <c r="H5063">
        <v>5062</v>
      </c>
      <c r="J5063">
        <f t="shared" si="80"/>
        <v>295.74334278847533</v>
      </c>
      <c r="T5063">
        <v>-5.6641487444701086</v>
      </c>
    </row>
    <row r="5064" spans="1:20" x14ac:dyDescent="0.3">
      <c r="A5064">
        <v>303.26575576734649</v>
      </c>
      <c r="B5064">
        <v>301.70751061260074</v>
      </c>
      <c r="C5064">
        <v>296.23582178956843</v>
      </c>
      <c r="D5064">
        <v>296.23582178956843</v>
      </c>
      <c r="E5064">
        <v>2.5371556375830551E-4</v>
      </c>
      <c r="F5064">
        <v>-3.0562945994461188E-5</v>
      </c>
      <c r="H5064">
        <v>5063</v>
      </c>
      <c r="J5064">
        <f t="shared" si="80"/>
        <v>295.82876388639914</v>
      </c>
      <c r="T5064">
        <v>-6.6098667151756993</v>
      </c>
    </row>
    <row r="5065" spans="1:20" x14ac:dyDescent="0.3">
      <c r="A5065">
        <v>293.09750478689176</v>
      </c>
      <c r="B5065">
        <v>293.88288338965503</v>
      </c>
      <c r="C5065">
        <v>297.01904820818805</v>
      </c>
      <c r="D5065">
        <v>296.23582178956843</v>
      </c>
      <c r="E5065">
        <v>-1.5688567737015546E-4</v>
      </c>
      <c r="F5065">
        <v>-3.0562945994461188E-5</v>
      </c>
      <c r="H5065">
        <v>5064</v>
      </c>
      <c r="J5065">
        <f t="shared" si="80"/>
        <v>295.75916057968851</v>
      </c>
      <c r="T5065">
        <v>-7.2403453623127598</v>
      </c>
    </row>
    <row r="5066" spans="1:20" x14ac:dyDescent="0.3">
      <c r="A5066">
        <v>301.70751061260074</v>
      </c>
      <c r="B5066">
        <v>292.31160859514364</v>
      </c>
      <c r="C5066">
        <v>295.45205009904282</v>
      </c>
      <c r="D5066">
        <v>295.45205009904282</v>
      </c>
      <c r="E5066">
        <v>1.9054115955441375E-4</v>
      </c>
      <c r="F5066">
        <v>-6.2143628838384757E-5</v>
      </c>
      <c r="H5066">
        <v>5065</v>
      </c>
      <c r="J5066">
        <f t="shared" si="80"/>
        <v>295.774707410742</v>
      </c>
      <c r="T5066">
        <v>-4.718430773764517</v>
      </c>
    </row>
    <row r="5067" spans="1:20" x14ac:dyDescent="0.3">
      <c r="A5067">
        <v>292.31160859514364</v>
      </c>
      <c r="B5067">
        <v>297.01904820818805</v>
      </c>
      <c r="C5067">
        <v>296.23582178956843</v>
      </c>
      <c r="D5067">
        <v>298.58413927105175</v>
      </c>
      <c r="E5067">
        <v>-1.8846636021407903E-4</v>
      </c>
      <c r="F5067">
        <v>6.4192351146630244E-5</v>
      </c>
      <c r="H5067">
        <v>5066</v>
      </c>
      <c r="J5067">
        <f t="shared" si="80"/>
        <v>295.65830559082769</v>
      </c>
      <c r="T5067">
        <v>-5.3489094209015775</v>
      </c>
    </row>
    <row r="5068" spans="1:20" x14ac:dyDescent="0.3">
      <c r="A5068">
        <v>289.16307795966759</v>
      </c>
      <c r="B5068">
        <v>297.80187455098047</v>
      </c>
      <c r="C5068">
        <v>297.80187455098047</v>
      </c>
      <c r="D5068">
        <v>294.66773472329544</v>
      </c>
      <c r="E5068">
        <v>-3.1478909158977331E-4</v>
      </c>
      <c r="F5068">
        <v>-9.3724311682308326E-5</v>
      </c>
      <c r="H5068">
        <v>5067</v>
      </c>
      <c r="J5068">
        <f t="shared" si="80"/>
        <v>295.68939907106437</v>
      </c>
      <c r="T5068">
        <v>-5.9793880680386389</v>
      </c>
    </row>
    <row r="5069" spans="1:20" x14ac:dyDescent="0.3">
      <c r="A5069">
        <v>289.950926801268</v>
      </c>
      <c r="B5069">
        <v>294.66773472329544</v>
      </c>
      <c r="C5069">
        <v>297.01904820818805</v>
      </c>
      <c r="D5069">
        <v>301.70751061260074</v>
      </c>
      <c r="E5069">
        <v>-2.8320840874584974E-4</v>
      </c>
      <c r="F5069">
        <v>1.9054115955441375E-4</v>
      </c>
      <c r="H5069">
        <v>5068</v>
      </c>
      <c r="J5069">
        <f t="shared" si="80"/>
        <v>295.89817720698068</v>
      </c>
      <c r="T5069">
        <v>-6.2946273916071691</v>
      </c>
    </row>
    <row r="5070" spans="1:20" x14ac:dyDescent="0.3">
      <c r="A5070">
        <v>297.80187455098047</v>
      </c>
      <c r="B5070">
        <v>291.52520551637411</v>
      </c>
      <c r="C5070">
        <v>297.01904820818805</v>
      </c>
      <c r="D5070">
        <v>295.45205009904282</v>
      </c>
      <c r="E5070">
        <v>3.2605149044684367E-5</v>
      </c>
      <c r="F5070">
        <v>-6.2143628838384757E-5</v>
      </c>
      <c r="H5070">
        <v>5069</v>
      </c>
      <c r="J5070">
        <f t="shared" si="80"/>
        <v>295.94487827551558</v>
      </c>
      <c r="T5070">
        <v>-6.9251060387442296</v>
      </c>
    </row>
    <row r="5071" spans="1:20" x14ac:dyDescent="0.3">
      <c r="A5071">
        <v>288.3747758852503</v>
      </c>
      <c r="B5071">
        <v>293.09750478689176</v>
      </c>
      <c r="C5071">
        <v>297.01904820818805</v>
      </c>
      <c r="D5071">
        <v>293.09750478689176</v>
      </c>
      <c r="E5071">
        <v>-3.4636977443369688E-4</v>
      </c>
      <c r="F5071">
        <v>-1.5688567737015546E-4</v>
      </c>
      <c r="H5071">
        <v>5070</v>
      </c>
      <c r="J5071">
        <f t="shared" si="80"/>
        <v>295.96809702226227</v>
      </c>
      <c r="T5071">
        <v>-6.2946273916071691</v>
      </c>
    </row>
    <row r="5072" spans="1:20" x14ac:dyDescent="0.3">
      <c r="A5072">
        <v>294.66773472329544</v>
      </c>
      <c r="B5072">
        <v>294.66773472329544</v>
      </c>
      <c r="C5072">
        <v>297.80187455098047</v>
      </c>
      <c r="D5072">
        <v>297.01904820818805</v>
      </c>
      <c r="E5072">
        <v>-9.3724311682308326E-5</v>
      </c>
      <c r="F5072">
        <v>1.0179469427384902E-6</v>
      </c>
      <c r="H5072">
        <v>5071</v>
      </c>
      <c r="J5072">
        <f t="shared" si="80"/>
        <v>296.08465337956085</v>
      </c>
      <c r="T5072">
        <v>-5.0336700973330473</v>
      </c>
    </row>
    <row r="5073" spans="1:20" x14ac:dyDescent="0.3">
      <c r="A5073">
        <v>300.92752604208943</v>
      </c>
      <c r="B5073">
        <v>295.45205009904282</v>
      </c>
      <c r="C5073">
        <v>296.23582178956843</v>
      </c>
      <c r="D5073">
        <v>293.88288338965503</v>
      </c>
      <c r="E5073">
        <v>1.5895395745246788E-4</v>
      </c>
      <c r="F5073">
        <v>-1.2530499452623189E-4</v>
      </c>
      <c r="H5073">
        <v>5072</v>
      </c>
      <c r="J5073">
        <f t="shared" si="80"/>
        <v>296.10017899407842</v>
      </c>
      <c r="T5073">
        <v>-7.555584685881291</v>
      </c>
    </row>
    <row r="5074" spans="1:20" x14ac:dyDescent="0.3">
      <c r="A5074">
        <v>292.31160859514364</v>
      </c>
      <c r="B5074">
        <v>304.82170346619489</v>
      </c>
      <c r="C5074">
        <v>297.01904820818805</v>
      </c>
      <c r="D5074">
        <v>292.31160859514364</v>
      </c>
      <c r="E5074">
        <v>-1.8846636021407903E-4</v>
      </c>
      <c r="F5074">
        <v>-1.8846636021407903E-4</v>
      </c>
      <c r="H5074">
        <v>5073</v>
      </c>
      <c r="J5074">
        <f t="shared" si="80"/>
        <v>296.02265403115564</v>
      </c>
      <c r="T5074">
        <v>-6.2946273916071691</v>
      </c>
    </row>
    <row r="5075" spans="1:20" x14ac:dyDescent="0.3">
      <c r="A5075">
        <v>296.23582178956843</v>
      </c>
      <c r="B5075">
        <v>299.36583819568284</v>
      </c>
      <c r="C5075">
        <v>297.80187455098047</v>
      </c>
      <c r="D5075">
        <v>295.45205009904282</v>
      </c>
      <c r="E5075">
        <v>-3.0562945994461188E-5</v>
      </c>
      <c r="F5075">
        <v>-6.2143628838384757E-5</v>
      </c>
      <c r="H5075">
        <v>5074</v>
      </c>
      <c r="J5075">
        <f t="shared" si="80"/>
        <v>295.98367548947357</v>
      </c>
      <c r="T5075">
        <v>-6.6098667151756993</v>
      </c>
    </row>
    <row r="5076" spans="1:20" x14ac:dyDescent="0.3">
      <c r="A5076">
        <v>293.88288338965503</v>
      </c>
      <c r="B5076">
        <v>297.01904820818805</v>
      </c>
      <c r="C5076">
        <v>297.01904820818805</v>
      </c>
      <c r="D5076">
        <v>297.01904820818805</v>
      </c>
      <c r="E5076">
        <v>-1.2530499452623189E-4</v>
      </c>
      <c r="F5076">
        <v>1.0179469427384902E-6</v>
      </c>
      <c r="H5076">
        <v>5075</v>
      </c>
      <c r="J5076">
        <f t="shared" si="80"/>
        <v>295.92924465299632</v>
      </c>
      <c r="T5076">
        <v>-6.2946273916071691</v>
      </c>
    </row>
    <row r="5077" spans="1:20" x14ac:dyDescent="0.3">
      <c r="A5077">
        <v>290.73830730536753</v>
      </c>
      <c r="B5077">
        <v>294.66773472329544</v>
      </c>
      <c r="C5077">
        <v>296.23582178956843</v>
      </c>
      <c r="D5077">
        <v>293.09750478689176</v>
      </c>
      <c r="E5077">
        <v>-2.5162772590192617E-4</v>
      </c>
      <c r="F5077">
        <v>-1.5688567737015546E-4</v>
      </c>
      <c r="H5077">
        <v>5076</v>
      </c>
      <c r="J5077">
        <f t="shared" si="80"/>
        <v>295.97579174093096</v>
      </c>
      <c r="T5077">
        <v>-5.9793880680386389</v>
      </c>
    </row>
    <row r="5078" spans="1:20" x14ac:dyDescent="0.3">
      <c r="A5078">
        <v>300.1469679724002</v>
      </c>
      <c r="B5078">
        <v>299.36583819568284</v>
      </c>
      <c r="C5078">
        <v>297.01904820818805</v>
      </c>
      <c r="D5078">
        <v>293.88288338965503</v>
      </c>
      <c r="E5078">
        <v>1.27366755350522E-4</v>
      </c>
      <c r="F5078">
        <v>-1.2530499452623189E-4</v>
      </c>
      <c r="H5078">
        <v>5077</v>
      </c>
      <c r="J5078">
        <f t="shared" si="80"/>
        <v>296.03797729442419</v>
      </c>
      <c r="T5078">
        <v>-7.2403453623127598</v>
      </c>
    </row>
    <row r="5079" spans="1:20" x14ac:dyDescent="0.3">
      <c r="A5079">
        <v>288.3747758852503</v>
      </c>
      <c r="B5079">
        <v>297.01904820818805</v>
      </c>
      <c r="C5079">
        <v>295.45205009904282</v>
      </c>
      <c r="D5079">
        <v>295.45205009904282</v>
      </c>
      <c r="E5079">
        <v>-3.4636977443369688E-4</v>
      </c>
      <c r="F5079">
        <v>-6.2143628838384757E-5</v>
      </c>
      <c r="H5079">
        <v>5078</v>
      </c>
      <c r="J5079">
        <f t="shared" si="80"/>
        <v>296.13034313158863</v>
      </c>
      <c r="T5079">
        <v>-4.718430773764517</v>
      </c>
    </row>
    <row r="5080" spans="1:20" x14ac:dyDescent="0.3">
      <c r="A5080">
        <v>297.01904820818805</v>
      </c>
      <c r="B5080">
        <v>293.88288338965503</v>
      </c>
      <c r="C5080">
        <v>296.23582178956843</v>
      </c>
      <c r="D5080">
        <v>297.01904820818805</v>
      </c>
      <c r="E5080">
        <v>1.0179469427384902E-6</v>
      </c>
      <c r="F5080">
        <v>1.0179469427384902E-6</v>
      </c>
      <c r="H5080">
        <v>5079</v>
      </c>
      <c r="J5080">
        <f t="shared" si="80"/>
        <v>296.13814810262249</v>
      </c>
      <c r="T5080">
        <v>-6.6098667151756993</v>
      </c>
    </row>
    <row r="5081" spans="1:20" x14ac:dyDescent="0.3">
      <c r="A5081">
        <v>294.66773472329544</v>
      </c>
      <c r="B5081">
        <v>293.88288338965503</v>
      </c>
      <c r="C5081">
        <v>297.01904820818805</v>
      </c>
      <c r="D5081">
        <v>288.3747758852503</v>
      </c>
      <c r="E5081">
        <v>-9.3724311682308326E-5</v>
      </c>
      <c r="F5081">
        <v>-3.4636977443369688E-4</v>
      </c>
      <c r="H5081">
        <v>5080</v>
      </c>
      <c r="J5081">
        <f t="shared" si="80"/>
        <v>296.19228545336165</v>
      </c>
      <c r="T5081">
        <v>-6.6098667151756993</v>
      </c>
    </row>
    <row r="5082" spans="1:20" x14ac:dyDescent="0.3">
      <c r="A5082">
        <v>307.9267591671354</v>
      </c>
      <c r="B5082">
        <v>295.45205009904282</v>
      </c>
      <c r="C5082">
        <v>297.01904820818805</v>
      </c>
      <c r="D5082">
        <v>296.23582178956843</v>
      </c>
      <c r="E5082">
        <v>4.4323877636998077E-4</v>
      </c>
      <c r="F5082">
        <v>-3.0562945994461188E-5</v>
      </c>
      <c r="H5082">
        <v>5081</v>
      </c>
      <c r="J5082">
        <f t="shared" si="80"/>
        <v>296.25426358523094</v>
      </c>
      <c r="T5082">
        <v>-6.9251060387442296</v>
      </c>
    </row>
    <row r="5083" spans="1:20" x14ac:dyDescent="0.3">
      <c r="A5083">
        <v>296.23582178956843</v>
      </c>
      <c r="B5083">
        <v>296.23582178956843</v>
      </c>
      <c r="C5083">
        <v>297.01904820818805</v>
      </c>
      <c r="D5083">
        <v>297.01904820818805</v>
      </c>
      <c r="E5083">
        <v>-3.0562945994461188E-5</v>
      </c>
      <c r="F5083">
        <v>1.0179469427384902E-6</v>
      </c>
      <c r="H5083">
        <v>5082</v>
      </c>
      <c r="J5083">
        <f t="shared" si="80"/>
        <v>296.09965813402306</v>
      </c>
      <c r="T5083">
        <v>-6.2946273916071691</v>
      </c>
    </row>
    <row r="5084" spans="1:20" x14ac:dyDescent="0.3">
      <c r="A5084">
        <v>298.58413927105175</v>
      </c>
      <c r="B5084">
        <v>294.66773472329544</v>
      </c>
      <c r="C5084">
        <v>297.01904820818805</v>
      </c>
      <c r="D5084">
        <v>297.01904820818805</v>
      </c>
      <c r="E5084">
        <v>6.4192351146630244E-5</v>
      </c>
      <c r="F5084">
        <v>1.0179469427384902E-6</v>
      </c>
      <c r="H5084">
        <v>5083</v>
      </c>
      <c r="J5084">
        <f t="shared" si="80"/>
        <v>296.16155020177825</v>
      </c>
      <c r="T5084">
        <v>-5.9793880680386389</v>
      </c>
    </row>
    <row r="5085" spans="1:20" x14ac:dyDescent="0.3">
      <c r="A5085">
        <v>302.48692063284113</v>
      </c>
      <c r="B5085">
        <v>294.66773472329544</v>
      </c>
      <c r="C5085">
        <v>297.80187455098047</v>
      </c>
      <c r="D5085">
        <v>297.01904820818805</v>
      </c>
      <c r="E5085">
        <v>2.2212836165635963E-4</v>
      </c>
      <c r="F5085">
        <v>1.0179469427384902E-6</v>
      </c>
      <c r="H5085">
        <v>5084</v>
      </c>
      <c r="J5085">
        <f t="shared" si="80"/>
        <v>296.11500311384356</v>
      </c>
      <c r="T5085">
        <v>-5.0336700973330473</v>
      </c>
    </row>
    <row r="5086" spans="1:20" x14ac:dyDescent="0.3">
      <c r="A5086">
        <v>293.88288338965503</v>
      </c>
      <c r="B5086">
        <v>299.36583819568284</v>
      </c>
      <c r="C5086">
        <v>297.01904820818805</v>
      </c>
      <c r="D5086">
        <v>293.88288338965503</v>
      </c>
      <c r="E5086">
        <v>-1.2530499452623189E-4</v>
      </c>
      <c r="F5086">
        <v>-1.2530499452623189E-4</v>
      </c>
      <c r="H5086">
        <v>5085</v>
      </c>
      <c r="J5086">
        <f t="shared" si="80"/>
        <v>295.99868020961122</v>
      </c>
      <c r="T5086">
        <v>-6.2946273916071691</v>
      </c>
    </row>
    <row r="5087" spans="1:20" x14ac:dyDescent="0.3">
      <c r="A5087">
        <v>294.66773472329544</v>
      </c>
      <c r="B5087">
        <v>291.52520551637411</v>
      </c>
      <c r="C5087">
        <v>297.80187455098047</v>
      </c>
      <c r="D5087">
        <v>301.70751061260074</v>
      </c>
      <c r="E5087">
        <v>-9.3724311682308326E-5</v>
      </c>
      <c r="F5087">
        <v>1.9054115955441375E-4</v>
      </c>
      <c r="H5087">
        <v>5086</v>
      </c>
      <c r="J5087">
        <f t="shared" si="80"/>
        <v>295.95194946277957</v>
      </c>
      <c r="T5087">
        <v>-4.0879521266274566</v>
      </c>
    </row>
    <row r="5088" spans="1:20" x14ac:dyDescent="0.3">
      <c r="A5088">
        <v>286.79687840196073</v>
      </c>
      <c r="B5088">
        <v>300.92752604208943</v>
      </c>
      <c r="C5088">
        <v>295.45205009904282</v>
      </c>
      <c r="D5088">
        <v>300.1469679724002</v>
      </c>
      <c r="E5088">
        <v>-4.0953114012154401E-4</v>
      </c>
      <c r="F5088">
        <v>1.27366755350522E-4</v>
      </c>
      <c r="H5088">
        <v>5087</v>
      </c>
      <c r="J5088">
        <f t="shared" si="80"/>
        <v>296.08322693252063</v>
      </c>
      <c r="T5088">
        <v>-5.9793880680386389</v>
      </c>
    </row>
    <row r="5089" spans="1:20" x14ac:dyDescent="0.3">
      <c r="A5089">
        <v>295.45205009904282</v>
      </c>
      <c r="B5089">
        <v>300.1469679724002</v>
      </c>
      <c r="C5089">
        <v>297.01904820818805</v>
      </c>
      <c r="D5089">
        <v>297.80187455098047</v>
      </c>
      <c r="E5089">
        <v>-6.2143628838384757E-5</v>
      </c>
      <c r="F5089">
        <v>3.2605149044684367E-5</v>
      </c>
      <c r="H5089">
        <v>5088</v>
      </c>
      <c r="J5089">
        <f t="shared" si="80"/>
        <v>296.17668181754641</v>
      </c>
      <c r="T5089">
        <v>-5.9793880680386389</v>
      </c>
    </row>
    <row r="5090" spans="1:20" x14ac:dyDescent="0.3">
      <c r="A5090">
        <v>311.79554757330476</v>
      </c>
      <c r="B5090">
        <v>297.80187455098047</v>
      </c>
      <c r="C5090">
        <v>297.80187455098047</v>
      </c>
      <c r="D5090">
        <v>293.88288338965503</v>
      </c>
      <c r="E5090">
        <v>6.0117478687971015E-4</v>
      </c>
      <c r="F5090">
        <v>-1.2530499452623189E-4</v>
      </c>
      <c r="H5090">
        <v>5089</v>
      </c>
      <c r="J5090">
        <f t="shared" si="80"/>
        <v>296.19994740617949</v>
      </c>
      <c r="T5090">
        <v>-7.8708240094498212</v>
      </c>
    </row>
    <row r="5091" spans="1:20" x14ac:dyDescent="0.3">
      <c r="A5091">
        <v>290.73830730536753</v>
      </c>
      <c r="B5091">
        <v>300.1469679724002</v>
      </c>
      <c r="C5091">
        <v>296.23582178956843</v>
      </c>
      <c r="D5091">
        <v>297.01904820818805</v>
      </c>
      <c r="E5091">
        <v>-2.5162772590192617E-4</v>
      </c>
      <c r="F5091">
        <v>1.0179469427384902E-6</v>
      </c>
      <c r="H5091">
        <v>5090</v>
      </c>
      <c r="J5091">
        <f t="shared" si="80"/>
        <v>296.13089944472284</v>
      </c>
      <c r="T5091">
        <v>-5.9793880680386389</v>
      </c>
    </row>
    <row r="5092" spans="1:20" x14ac:dyDescent="0.3">
      <c r="A5092">
        <v>291.52520551637411</v>
      </c>
      <c r="B5092">
        <v>295.45205009904282</v>
      </c>
      <c r="C5092">
        <v>296.23582178956843</v>
      </c>
      <c r="D5092">
        <v>295.45205009904282</v>
      </c>
      <c r="E5092">
        <v>-2.200470430580026E-4</v>
      </c>
      <c r="F5092">
        <v>-6.2143628838384757E-5</v>
      </c>
      <c r="H5092">
        <v>5091</v>
      </c>
      <c r="J5092">
        <f t="shared" si="80"/>
        <v>296.17757016545238</v>
      </c>
      <c r="T5092">
        <v>-6.2946273916071691</v>
      </c>
    </row>
    <row r="5093" spans="1:20" x14ac:dyDescent="0.3">
      <c r="A5093">
        <v>291.52520551637411</v>
      </c>
      <c r="B5093">
        <v>289.950926801268</v>
      </c>
      <c r="C5093">
        <v>294.66773472329544</v>
      </c>
      <c r="D5093">
        <v>296.23582178956843</v>
      </c>
      <c r="E5093">
        <v>-2.200470430580026E-4</v>
      </c>
      <c r="F5093">
        <v>-3.0562945994461188E-5</v>
      </c>
      <c r="H5093">
        <v>5092</v>
      </c>
      <c r="J5093">
        <f t="shared" si="80"/>
        <v>296.31691287039439</v>
      </c>
      <c r="T5093">
        <v>-5.6641487444701086</v>
      </c>
    </row>
    <row r="5094" spans="1:20" x14ac:dyDescent="0.3">
      <c r="A5094">
        <v>293.09750478689176</v>
      </c>
      <c r="B5094">
        <v>292.31160859514364</v>
      </c>
      <c r="C5094">
        <v>297.01904820818805</v>
      </c>
      <c r="D5094">
        <v>293.09750478689176</v>
      </c>
      <c r="E5094">
        <v>-1.5688567737015546E-4</v>
      </c>
      <c r="F5094">
        <v>-1.5688567737015546E-4</v>
      </c>
      <c r="H5094">
        <v>5093</v>
      </c>
      <c r="J5094">
        <f t="shared" si="80"/>
        <v>296.27009775044979</v>
      </c>
      <c r="T5094">
        <v>-6.6098667151756993</v>
      </c>
    </row>
    <row r="5095" spans="1:20" x14ac:dyDescent="0.3">
      <c r="A5095">
        <v>301.70751061260074</v>
      </c>
      <c r="B5095">
        <v>297.01904820818805</v>
      </c>
      <c r="C5095">
        <v>296.23582178956843</v>
      </c>
      <c r="D5095">
        <v>295.45205009904282</v>
      </c>
      <c r="E5095">
        <v>1.9054115955441375E-4</v>
      </c>
      <c r="F5095">
        <v>-6.2143628838384757E-5</v>
      </c>
      <c r="H5095">
        <v>5094</v>
      </c>
      <c r="J5095">
        <f t="shared" si="80"/>
        <v>296.33989441565285</v>
      </c>
      <c r="T5095">
        <v>-5.6641487444701086</v>
      </c>
    </row>
    <row r="5096" spans="1:20" x14ac:dyDescent="0.3">
      <c r="A5096">
        <v>297.01904820818805</v>
      </c>
      <c r="B5096">
        <v>299.36583819568284</v>
      </c>
      <c r="C5096">
        <v>297.01904820818805</v>
      </c>
      <c r="D5096">
        <v>299.36583819568284</v>
      </c>
      <c r="E5096">
        <v>1.0179469427384902E-6</v>
      </c>
      <c r="F5096">
        <v>9.5779553248576121E-5</v>
      </c>
      <c r="H5096">
        <v>5095</v>
      </c>
      <c r="J5096">
        <f t="shared" si="80"/>
        <v>296.27019366427356</v>
      </c>
      <c r="T5096">
        <v>-5.9793880680386389</v>
      </c>
    </row>
    <row r="5097" spans="1:20" x14ac:dyDescent="0.3">
      <c r="A5097">
        <v>297.80187455098047</v>
      </c>
      <c r="B5097">
        <v>299.36583819568284</v>
      </c>
      <c r="C5097">
        <v>297.01904820818805</v>
      </c>
      <c r="D5097">
        <v>299.36583819568284</v>
      </c>
      <c r="E5097">
        <v>3.2605149044684367E-5</v>
      </c>
      <c r="F5097">
        <v>9.5779553248576121E-5</v>
      </c>
      <c r="H5097">
        <v>5096</v>
      </c>
      <c r="J5097">
        <f t="shared" si="80"/>
        <v>296.23136650168647</v>
      </c>
      <c r="T5097">
        <v>-5.9793880680386389</v>
      </c>
    </row>
    <row r="5098" spans="1:20" x14ac:dyDescent="0.3">
      <c r="A5098">
        <v>296.23582178956843</v>
      </c>
      <c r="B5098">
        <v>300.1469679724002</v>
      </c>
      <c r="C5098">
        <v>297.80187455098047</v>
      </c>
      <c r="D5098">
        <v>294.66773472329544</v>
      </c>
      <c r="E5098">
        <v>-3.0562945994461188E-5</v>
      </c>
      <c r="F5098">
        <v>-9.3724311682308326E-5</v>
      </c>
      <c r="H5098">
        <v>5097</v>
      </c>
      <c r="J5098">
        <f t="shared" si="80"/>
        <v>296.16922126372009</v>
      </c>
      <c r="T5098">
        <v>-6.2946273916071691</v>
      </c>
    </row>
    <row r="5099" spans="1:20" x14ac:dyDescent="0.3">
      <c r="A5099">
        <v>290.73830730536753</v>
      </c>
      <c r="B5099">
        <v>295.45205009904282</v>
      </c>
      <c r="C5099">
        <v>297.01904820818805</v>
      </c>
      <c r="D5099">
        <v>296.23582178956843</v>
      </c>
      <c r="E5099">
        <v>-2.5162772590192617E-4</v>
      </c>
      <c r="F5099">
        <v>-3.0562945994461188E-5</v>
      </c>
      <c r="H5099">
        <v>5098</v>
      </c>
      <c r="J5099">
        <f t="shared" si="80"/>
        <v>296.13814881814909</v>
      </c>
      <c r="T5099">
        <v>-6.2946273916071691</v>
      </c>
    </row>
    <row r="5100" spans="1:20" x14ac:dyDescent="0.3">
      <c r="A5100">
        <v>304.82170346619489</v>
      </c>
      <c r="B5100">
        <v>297.01904820818805</v>
      </c>
      <c r="C5100">
        <v>297.01904820818805</v>
      </c>
      <c r="D5100">
        <v>300.92752604208943</v>
      </c>
      <c r="E5100">
        <v>3.1688996796219726E-4</v>
      </c>
      <c r="F5100">
        <v>1.5895395745246788E-4</v>
      </c>
      <c r="H5100">
        <v>5099</v>
      </c>
      <c r="J5100">
        <f t="shared" si="80"/>
        <v>296.2235699160729</v>
      </c>
      <c r="T5100">
        <v>-5.3489094209015775</v>
      </c>
    </row>
    <row r="5101" spans="1:20" x14ac:dyDescent="0.3">
      <c r="A5101">
        <v>290.73830730536753</v>
      </c>
      <c r="B5101">
        <v>291.52520551637411</v>
      </c>
      <c r="C5101">
        <v>295.45205009904282</v>
      </c>
      <c r="D5101">
        <v>297.01904820818805</v>
      </c>
      <c r="E5101">
        <v>-2.5162772590192617E-4</v>
      </c>
      <c r="F5101">
        <v>1.0179469427384902E-6</v>
      </c>
      <c r="H5101">
        <v>5100</v>
      </c>
      <c r="J5101">
        <f t="shared" si="80"/>
        <v>296.17728540623341</v>
      </c>
      <c r="T5101">
        <v>-6.6098667151756993</v>
      </c>
    </row>
    <row r="5102" spans="1:20" x14ac:dyDescent="0.3">
      <c r="A5102">
        <v>298.58413927105175</v>
      </c>
      <c r="B5102">
        <v>293.88288338965503</v>
      </c>
      <c r="C5102">
        <v>296.23582178956843</v>
      </c>
      <c r="D5102">
        <v>295.45205009904282</v>
      </c>
      <c r="E5102">
        <v>6.4192351146630244E-5</v>
      </c>
      <c r="F5102">
        <v>-6.2143628838384757E-5</v>
      </c>
      <c r="H5102">
        <v>5101</v>
      </c>
      <c r="J5102">
        <f t="shared" si="80"/>
        <v>296.33979071411949</v>
      </c>
      <c r="T5102">
        <v>-5.6641487444701086</v>
      </c>
    </row>
    <row r="5103" spans="1:20" x14ac:dyDescent="0.3">
      <c r="A5103">
        <v>294.66773472329544</v>
      </c>
      <c r="B5103">
        <v>297.01904820818805</v>
      </c>
      <c r="C5103">
        <v>297.80187455098047</v>
      </c>
      <c r="D5103">
        <v>298.58413927105175</v>
      </c>
      <c r="E5103">
        <v>-9.3724311682308326E-5</v>
      </c>
      <c r="F5103">
        <v>6.4192351146630244E-5</v>
      </c>
      <c r="H5103">
        <v>5102</v>
      </c>
      <c r="J5103">
        <f t="shared" si="80"/>
        <v>296.28546760041496</v>
      </c>
      <c r="T5103">
        <v>-6.2946273916071691</v>
      </c>
    </row>
    <row r="5104" spans="1:20" x14ac:dyDescent="0.3">
      <c r="A5104">
        <v>289.950926801268</v>
      </c>
      <c r="B5104">
        <v>292.31160859514364</v>
      </c>
      <c r="C5104">
        <v>297.80187455098047</v>
      </c>
      <c r="D5104">
        <v>293.88288338965503</v>
      </c>
      <c r="E5104">
        <v>-2.8320840874584974E-4</v>
      </c>
      <c r="F5104">
        <v>-1.2530499452623189E-4</v>
      </c>
      <c r="H5104">
        <v>5103</v>
      </c>
      <c r="J5104">
        <f t="shared" si="80"/>
        <v>296.26992076936142</v>
      </c>
      <c r="T5104">
        <v>-5.6641487444701086</v>
      </c>
    </row>
    <row r="5105" spans="1:20" x14ac:dyDescent="0.3">
      <c r="A5105">
        <v>305.59881871552471</v>
      </c>
      <c r="B5105">
        <v>300.92752604208943</v>
      </c>
      <c r="C5105">
        <v>297.01904820818805</v>
      </c>
      <c r="D5105">
        <v>299.36583819568284</v>
      </c>
      <c r="E5105">
        <v>3.4847717006414314E-4</v>
      </c>
      <c r="F5105">
        <v>9.5779553248576121E-5</v>
      </c>
      <c r="H5105">
        <v>5104</v>
      </c>
      <c r="J5105">
        <f t="shared" si="80"/>
        <v>296.33990216942993</v>
      </c>
      <c r="T5105">
        <v>-6.2946273916071691</v>
      </c>
    </row>
    <row r="5106" spans="1:20" x14ac:dyDescent="0.3">
      <c r="A5106">
        <v>307.15134340186688</v>
      </c>
      <c r="B5106">
        <v>300.92752604208943</v>
      </c>
      <c r="C5106">
        <v>296.23582178956843</v>
      </c>
      <c r="D5106">
        <v>289.950926801268</v>
      </c>
      <c r="E5106">
        <v>4.1165157426803489E-4</v>
      </c>
      <c r="F5106">
        <v>-2.8320840874584974E-4</v>
      </c>
      <c r="H5106">
        <v>5105</v>
      </c>
      <c r="J5106">
        <f t="shared" ref="J5106:J5169" si="81" xml:space="preserve"> AVERAGE(A5106:A5206)</f>
        <v>296.23167361505142</v>
      </c>
      <c r="T5106">
        <v>-6.2946273916071691</v>
      </c>
    </row>
    <row r="5107" spans="1:20" x14ac:dyDescent="0.3">
      <c r="A5107">
        <v>293.09750478689176</v>
      </c>
      <c r="B5107">
        <v>300.1469679724002</v>
      </c>
      <c r="C5107">
        <v>296.23582178956843</v>
      </c>
      <c r="D5107">
        <v>297.01904820818805</v>
      </c>
      <c r="E5107">
        <v>-1.5688567737015546E-4</v>
      </c>
      <c r="F5107">
        <v>1.0179469427384902E-6</v>
      </c>
      <c r="H5107">
        <v>5106</v>
      </c>
      <c r="J5107">
        <f t="shared" si="81"/>
        <v>296.04576700597596</v>
      </c>
      <c r="T5107">
        <v>-6.2946273916071691</v>
      </c>
    </row>
    <row r="5108" spans="1:20" x14ac:dyDescent="0.3">
      <c r="A5108">
        <v>289.950926801268</v>
      </c>
      <c r="B5108">
        <v>292.31160859514364</v>
      </c>
      <c r="C5108">
        <v>297.01904820818805</v>
      </c>
      <c r="D5108">
        <v>297.01904820818805</v>
      </c>
      <c r="E5108">
        <v>-2.8320840874584974E-4</v>
      </c>
      <c r="F5108">
        <v>1.0179469427384902E-6</v>
      </c>
      <c r="H5108">
        <v>5107</v>
      </c>
      <c r="J5108">
        <f t="shared" si="81"/>
        <v>296.06907933579924</v>
      </c>
      <c r="T5108">
        <v>-5.0336700973330473</v>
      </c>
    </row>
    <row r="5109" spans="1:20" x14ac:dyDescent="0.3">
      <c r="A5109">
        <v>297.80187455098047</v>
      </c>
      <c r="B5109">
        <v>300.1469679724002</v>
      </c>
      <c r="C5109">
        <v>297.01904820818805</v>
      </c>
      <c r="D5109">
        <v>293.88288338965503</v>
      </c>
      <c r="E5109">
        <v>3.2605149044684367E-5</v>
      </c>
      <c r="F5109">
        <v>-1.2530499452623189E-4</v>
      </c>
      <c r="H5109">
        <v>5108</v>
      </c>
      <c r="J5109">
        <f t="shared" si="81"/>
        <v>296.11578040433426</v>
      </c>
      <c r="T5109">
        <v>-6.2946273916071691</v>
      </c>
    </row>
    <row r="5110" spans="1:20" x14ac:dyDescent="0.3">
      <c r="A5110">
        <v>298.58413927105175</v>
      </c>
      <c r="B5110">
        <v>296.23582178956843</v>
      </c>
      <c r="C5110">
        <v>296.23582178956843</v>
      </c>
      <c r="D5110">
        <v>296.23582178956843</v>
      </c>
      <c r="E5110">
        <v>6.4192351146630244E-5</v>
      </c>
      <c r="F5110">
        <v>-3.0562945994461188E-5</v>
      </c>
      <c r="H5110">
        <v>5109</v>
      </c>
      <c r="J5110">
        <f t="shared" si="81"/>
        <v>296.13126519289563</v>
      </c>
      <c r="T5110">
        <v>-5.3489094209015775</v>
      </c>
    </row>
    <row r="5111" spans="1:20" x14ac:dyDescent="0.3">
      <c r="A5111">
        <v>287.58603686499742</v>
      </c>
      <c r="B5111">
        <v>291.52520551637411</v>
      </c>
      <c r="C5111">
        <v>296.23582178956843</v>
      </c>
      <c r="D5111">
        <v>302.48692063284113</v>
      </c>
      <c r="E5111">
        <v>-3.7795045727762044E-4</v>
      </c>
      <c r="F5111">
        <v>2.2212836165635963E-4</v>
      </c>
      <c r="H5111">
        <v>5110</v>
      </c>
      <c r="J5111">
        <f t="shared" si="81"/>
        <v>296.1467387443941</v>
      </c>
      <c r="T5111">
        <v>-5.0336700973330473</v>
      </c>
    </row>
    <row r="5112" spans="1:20" x14ac:dyDescent="0.3">
      <c r="A5112">
        <v>298.58413927105175</v>
      </c>
      <c r="B5112">
        <v>292.31160859514364</v>
      </c>
      <c r="C5112">
        <v>296.23582178956843</v>
      </c>
      <c r="D5112">
        <v>296.23582178956843</v>
      </c>
      <c r="E5112">
        <v>6.4192351146630244E-5</v>
      </c>
      <c r="F5112">
        <v>-3.0562945994461188E-5</v>
      </c>
      <c r="H5112">
        <v>5111</v>
      </c>
      <c r="J5112">
        <f t="shared" si="81"/>
        <v>296.31738890876238</v>
      </c>
      <c r="T5112">
        <v>-6.6098667151756993</v>
      </c>
    </row>
    <row r="5113" spans="1:20" x14ac:dyDescent="0.3">
      <c r="A5113">
        <v>293.09750478689176</v>
      </c>
      <c r="B5113">
        <v>300.1469679724002</v>
      </c>
      <c r="C5113">
        <v>297.01904820818805</v>
      </c>
      <c r="D5113">
        <v>296.23582178956843</v>
      </c>
      <c r="E5113">
        <v>-1.5688567737015546E-4</v>
      </c>
      <c r="F5113">
        <v>-3.0562945994461188E-5</v>
      </c>
      <c r="H5113">
        <v>5112</v>
      </c>
      <c r="J5113">
        <f t="shared" si="81"/>
        <v>296.27861262611134</v>
      </c>
      <c r="T5113">
        <v>-6.9251060387442296</v>
      </c>
    </row>
    <row r="5114" spans="1:20" x14ac:dyDescent="0.3">
      <c r="A5114">
        <v>290.73830730536753</v>
      </c>
      <c r="B5114">
        <v>300.1469679724002</v>
      </c>
      <c r="C5114">
        <v>296.23582178956843</v>
      </c>
      <c r="D5114">
        <v>299.36583819568284</v>
      </c>
      <c r="E5114">
        <v>-2.5162772590192617E-4</v>
      </c>
      <c r="F5114">
        <v>9.5779553248576121E-5</v>
      </c>
      <c r="H5114">
        <v>5113</v>
      </c>
      <c r="J5114">
        <f t="shared" si="81"/>
        <v>296.41007658269177</v>
      </c>
      <c r="T5114">
        <v>-6.6098667151756993</v>
      </c>
    </row>
    <row r="5115" spans="1:20" x14ac:dyDescent="0.3">
      <c r="A5115">
        <v>300.1469679724002</v>
      </c>
      <c r="B5115">
        <v>297.01904820818805</v>
      </c>
      <c r="C5115">
        <v>297.80187455098047</v>
      </c>
      <c r="D5115">
        <v>296.23582178956843</v>
      </c>
      <c r="E5115">
        <v>1.27366755350522E-4</v>
      </c>
      <c r="F5115">
        <v>-3.0562945994461188E-5</v>
      </c>
      <c r="H5115">
        <v>5114</v>
      </c>
      <c r="J5115">
        <f t="shared" si="81"/>
        <v>296.43343497359797</v>
      </c>
      <c r="T5115">
        <v>-6.2946273916071691</v>
      </c>
    </row>
    <row r="5116" spans="1:20" x14ac:dyDescent="0.3">
      <c r="A5116">
        <v>293.88288338965503</v>
      </c>
      <c r="B5116">
        <v>304.04401637132906</v>
      </c>
      <c r="C5116">
        <v>297.80187455098047</v>
      </c>
      <c r="D5116">
        <v>297.80187455098047</v>
      </c>
      <c r="E5116">
        <v>-1.2530499452623189E-4</v>
      </c>
      <c r="F5116">
        <v>3.2605149044684367E-5</v>
      </c>
      <c r="H5116">
        <v>5115</v>
      </c>
      <c r="J5116">
        <f t="shared" si="81"/>
        <v>296.34807098888484</v>
      </c>
      <c r="T5116">
        <v>-6.9251060387442296</v>
      </c>
    </row>
    <row r="5117" spans="1:20" x14ac:dyDescent="0.3">
      <c r="A5117">
        <v>294.66773472329544</v>
      </c>
      <c r="B5117">
        <v>299.36583819568284</v>
      </c>
      <c r="C5117">
        <v>297.01904820818805</v>
      </c>
      <c r="D5117">
        <v>295.45205009904282</v>
      </c>
      <c r="E5117">
        <v>-9.3724311682308326E-5</v>
      </c>
      <c r="F5117">
        <v>-6.2143628838384757E-5</v>
      </c>
      <c r="H5117">
        <v>5116</v>
      </c>
      <c r="J5117">
        <f t="shared" si="81"/>
        <v>296.28572597378923</v>
      </c>
      <c r="T5117">
        <v>-7.555584685881291</v>
      </c>
    </row>
    <row r="5118" spans="1:20" x14ac:dyDescent="0.3">
      <c r="A5118">
        <v>295.45205009904282</v>
      </c>
      <c r="B5118">
        <v>298.58413927105175</v>
      </c>
      <c r="C5118">
        <v>296.23582178956843</v>
      </c>
      <c r="D5118">
        <v>298.58413927105175</v>
      </c>
      <c r="E5118">
        <v>-6.2143628838384757E-5</v>
      </c>
      <c r="F5118">
        <v>6.4192351146630244E-5</v>
      </c>
      <c r="H5118">
        <v>5117</v>
      </c>
      <c r="J5118">
        <f t="shared" si="81"/>
        <v>296.31675706119205</v>
      </c>
      <c r="T5118">
        <v>-5.3489094209015775</v>
      </c>
    </row>
    <row r="5119" spans="1:20" x14ac:dyDescent="0.3">
      <c r="A5119">
        <v>291.52520551637411</v>
      </c>
      <c r="B5119">
        <v>297.01904820818805</v>
      </c>
      <c r="C5119">
        <v>296.23582178956843</v>
      </c>
      <c r="D5119">
        <v>302.48692063284113</v>
      </c>
      <c r="E5119">
        <v>-2.200470430580026E-4</v>
      </c>
      <c r="F5119">
        <v>2.2212836165635963E-4</v>
      </c>
      <c r="H5119">
        <v>5118</v>
      </c>
      <c r="J5119">
        <f t="shared" si="81"/>
        <v>296.38640924469502</v>
      </c>
      <c r="T5119">
        <v>-7.2403453623127598</v>
      </c>
    </row>
    <row r="5120" spans="1:20" x14ac:dyDescent="0.3">
      <c r="A5120">
        <v>298.58413927105175</v>
      </c>
      <c r="B5120">
        <v>293.88288338965503</v>
      </c>
      <c r="C5120">
        <v>296.23582178956843</v>
      </c>
      <c r="D5120">
        <v>294.66773472329544</v>
      </c>
      <c r="E5120">
        <v>6.4192351146630244E-5</v>
      </c>
      <c r="F5120">
        <v>-9.3724311682308326E-5</v>
      </c>
      <c r="H5120">
        <v>5119</v>
      </c>
      <c r="J5120">
        <f t="shared" si="81"/>
        <v>296.37861817329889</v>
      </c>
      <c r="T5120">
        <v>-6.9251060387442296</v>
      </c>
    </row>
    <row r="5121" spans="1:20" x14ac:dyDescent="0.3">
      <c r="A5121">
        <v>295.45205009904282</v>
      </c>
      <c r="B5121">
        <v>300.92752604208943</v>
      </c>
      <c r="C5121">
        <v>296.23582178956843</v>
      </c>
      <c r="D5121">
        <v>295.45205009904282</v>
      </c>
      <c r="E5121">
        <v>-6.2143628838384757E-5</v>
      </c>
      <c r="F5121">
        <v>-6.2143628838384757E-5</v>
      </c>
      <c r="H5121">
        <v>5120</v>
      </c>
      <c r="J5121">
        <f t="shared" si="81"/>
        <v>296.33984189064779</v>
      </c>
      <c r="T5121">
        <v>-6.9251060387442296</v>
      </c>
    </row>
    <row r="5122" spans="1:20" x14ac:dyDescent="0.3">
      <c r="A5122">
        <v>293.88288338965503</v>
      </c>
      <c r="B5122">
        <v>299.36583819568284</v>
      </c>
      <c r="C5122">
        <v>296.23582178956843</v>
      </c>
      <c r="D5122">
        <v>292.31160859514364</v>
      </c>
      <c r="E5122">
        <v>-1.2530499452623189E-4</v>
      </c>
      <c r="F5122">
        <v>-1.8846636021407903E-4</v>
      </c>
      <c r="H5122">
        <v>5121</v>
      </c>
      <c r="J5122">
        <f t="shared" si="81"/>
        <v>296.31652956082456</v>
      </c>
      <c r="T5122">
        <v>-5.9793880680386389</v>
      </c>
    </row>
    <row r="5123" spans="1:20" x14ac:dyDescent="0.3">
      <c r="A5123">
        <v>293.88288338965503</v>
      </c>
      <c r="B5123">
        <v>297.01904820818805</v>
      </c>
      <c r="C5123">
        <v>296.23582178956843</v>
      </c>
      <c r="D5123">
        <v>300.1469679724002</v>
      </c>
      <c r="E5123">
        <v>-1.2530499452623189E-4</v>
      </c>
      <c r="F5123">
        <v>1.27366755350522E-4</v>
      </c>
      <c r="H5123">
        <v>5122</v>
      </c>
      <c r="J5123">
        <f t="shared" si="81"/>
        <v>296.34758069764166</v>
      </c>
      <c r="T5123">
        <v>-6.9251060387442296</v>
      </c>
    </row>
    <row r="5124" spans="1:20" x14ac:dyDescent="0.3">
      <c r="A5124">
        <v>301.70751061260074</v>
      </c>
      <c r="B5124">
        <v>297.01904820818805</v>
      </c>
      <c r="C5124">
        <v>296.23582178956843</v>
      </c>
      <c r="D5124">
        <v>299.36583819568284</v>
      </c>
      <c r="E5124">
        <v>1.9054115955441375E-4</v>
      </c>
      <c r="F5124">
        <v>9.5779553248576121E-5</v>
      </c>
      <c r="H5124">
        <v>5123</v>
      </c>
      <c r="J5124">
        <f t="shared" si="81"/>
        <v>296.37087711744283</v>
      </c>
      <c r="T5124">
        <v>-5.9793880680386389</v>
      </c>
    </row>
    <row r="5125" spans="1:20" x14ac:dyDescent="0.3">
      <c r="A5125">
        <v>303.26575576734649</v>
      </c>
      <c r="B5125">
        <v>296.23582178956843</v>
      </c>
      <c r="C5125">
        <v>296.23582178956843</v>
      </c>
      <c r="D5125">
        <v>295.45205009904282</v>
      </c>
      <c r="E5125">
        <v>2.5371556375830551E-4</v>
      </c>
      <c r="F5125">
        <v>-6.2143628838384757E-5</v>
      </c>
      <c r="H5125">
        <v>5124</v>
      </c>
      <c r="J5125">
        <f t="shared" si="81"/>
        <v>296.29340556078</v>
      </c>
      <c r="T5125">
        <v>-5.3489094209015775</v>
      </c>
    </row>
    <row r="5126" spans="1:20" x14ac:dyDescent="0.3">
      <c r="A5126">
        <v>294.66773472329544</v>
      </c>
      <c r="B5126">
        <v>296.23582178956843</v>
      </c>
      <c r="C5126">
        <v>297.01904820818805</v>
      </c>
      <c r="D5126">
        <v>298.58413927105175</v>
      </c>
      <c r="E5126">
        <v>-9.3724311682308326E-5</v>
      </c>
      <c r="F5126">
        <v>6.4192351146630244E-5</v>
      </c>
      <c r="H5126">
        <v>5125</v>
      </c>
      <c r="J5126">
        <f t="shared" si="81"/>
        <v>296.22380225406931</v>
      </c>
      <c r="T5126">
        <v>-5.9793880680386389</v>
      </c>
    </row>
    <row r="5127" spans="1:20" x14ac:dyDescent="0.3">
      <c r="A5127">
        <v>293.88288338965503</v>
      </c>
      <c r="B5127">
        <v>304.04401637132906</v>
      </c>
      <c r="C5127">
        <v>296.23582178956843</v>
      </c>
      <c r="D5127">
        <v>299.36583819568284</v>
      </c>
      <c r="E5127">
        <v>-1.2530499452623189E-4</v>
      </c>
      <c r="F5127">
        <v>9.5779553248576121E-5</v>
      </c>
      <c r="H5127">
        <v>5126</v>
      </c>
      <c r="J5127">
        <f t="shared" si="81"/>
        <v>296.18489703210963</v>
      </c>
      <c r="T5127">
        <v>-4.718430773764517</v>
      </c>
    </row>
    <row r="5128" spans="1:20" x14ac:dyDescent="0.3">
      <c r="A5128">
        <v>303.26575576734649</v>
      </c>
      <c r="B5128">
        <v>297.01904820818805</v>
      </c>
      <c r="C5128">
        <v>297.01904820818805</v>
      </c>
      <c r="D5128">
        <v>297.01904820818805</v>
      </c>
      <c r="E5128">
        <v>2.5371556375830551E-4</v>
      </c>
      <c r="F5128">
        <v>1.0179469427384902E-6</v>
      </c>
      <c r="H5128">
        <v>5127</v>
      </c>
      <c r="J5128">
        <f t="shared" si="81"/>
        <v>296.24691767154275</v>
      </c>
      <c r="T5128">
        <v>-5.6641487444701086</v>
      </c>
    </row>
    <row r="5129" spans="1:20" x14ac:dyDescent="0.3">
      <c r="A5129">
        <v>293.88288338965503</v>
      </c>
      <c r="B5129">
        <v>299.36583819568284</v>
      </c>
      <c r="C5129">
        <v>296.23582178956843</v>
      </c>
      <c r="D5129">
        <v>297.80187455098047</v>
      </c>
      <c r="E5129">
        <v>-1.2530499452623189E-4</v>
      </c>
      <c r="F5129">
        <v>3.2605149044684367E-5</v>
      </c>
      <c r="H5129">
        <v>5128</v>
      </c>
      <c r="J5129">
        <f t="shared" si="81"/>
        <v>296.17731436483206</v>
      </c>
      <c r="T5129">
        <v>-6.9251060387442296</v>
      </c>
    </row>
    <row r="5130" spans="1:20" x14ac:dyDescent="0.3">
      <c r="A5130">
        <v>302.48692063284113</v>
      </c>
      <c r="B5130">
        <v>299.36583819568284</v>
      </c>
      <c r="C5130">
        <v>297.01904820818805</v>
      </c>
      <c r="D5130">
        <v>297.01904820818805</v>
      </c>
      <c r="E5130">
        <v>2.2212836165635963E-4</v>
      </c>
      <c r="F5130">
        <v>1.0179469427384902E-6</v>
      </c>
      <c r="H5130">
        <v>5129</v>
      </c>
      <c r="J5130">
        <f t="shared" si="81"/>
        <v>296.13838410158064</v>
      </c>
      <c r="T5130">
        <v>-4.0879521266274566</v>
      </c>
    </row>
    <row r="5131" spans="1:20" x14ac:dyDescent="0.3">
      <c r="A5131">
        <v>294.66773472329544</v>
      </c>
      <c r="B5131">
        <v>297.01904820818805</v>
      </c>
      <c r="C5131">
        <v>295.45205009904282</v>
      </c>
      <c r="D5131">
        <v>297.01904820818805</v>
      </c>
      <c r="E5131">
        <v>-9.3724311682308326E-5</v>
      </c>
      <c r="F5131">
        <v>1.0179469427384902E-6</v>
      </c>
      <c r="H5131">
        <v>5130</v>
      </c>
      <c r="J5131">
        <f t="shared" si="81"/>
        <v>296.13066717068722</v>
      </c>
      <c r="T5131">
        <v>-5.9793880680386389</v>
      </c>
    </row>
    <row r="5132" spans="1:20" x14ac:dyDescent="0.3">
      <c r="A5132">
        <v>298.58413927105175</v>
      </c>
      <c r="B5132">
        <v>293.88288338965503</v>
      </c>
      <c r="C5132">
        <v>296.23582178956843</v>
      </c>
      <c r="D5132">
        <v>291.52520551637411</v>
      </c>
      <c r="E5132">
        <v>6.4192351146630244E-5</v>
      </c>
      <c r="F5132">
        <v>-2.200470430580026E-4</v>
      </c>
      <c r="H5132">
        <v>5131</v>
      </c>
      <c r="J5132">
        <f t="shared" si="81"/>
        <v>296.18491700483673</v>
      </c>
      <c r="T5132">
        <v>-5.6641487444701086</v>
      </c>
    </row>
    <row r="5133" spans="1:20" x14ac:dyDescent="0.3">
      <c r="A5133">
        <v>289.950926801268</v>
      </c>
      <c r="B5133">
        <v>293.88288338965503</v>
      </c>
      <c r="C5133">
        <v>296.23582178956843</v>
      </c>
      <c r="D5133">
        <v>298.58413927105175</v>
      </c>
      <c r="E5133">
        <v>-2.8320840874584974E-4</v>
      </c>
      <c r="F5133">
        <v>6.4192351146630244E-5</v>
      </c>
      <c r="H5133">
        <v>5132</v>
      </c>
      <c r="J5133">
        <f t="shared" si="81"/>
        <v>296.15390622095549</v>
      </c>
      <c r="T5133">
        <v>-5.9793880680386389</v>
      </c>
    </row>
    <row r="5134" spans="1:20" x14ac:dyDescent="0.3">
      <c r="A5134">
        <v>293.09750478689176</v>
      </c>
      <c r="B5134">
        <v>294.66773472329544</v>
      </c>
      <c r="C5134">
        <v>297.01904820818805</v>
      </c>
      <c r="D5134">
        <v>297.01904820818805</v>
      </c>
      <c r="E5134">
        <v>-1.5688567737015546E-4</v>
      </c>
      <c r="F5134">
        <v>1.0179469427384902E-6</v>
      </c>
      <c r="H5134">
        <v>5133</v>
      </c>
      <c r="J5134">
        <f t="shared" si="81"/>
        <v>296.25485712364002</v>
      </c>
      <c r="T5134">
        <v>-6.9251060387442296</v>
      </c>
    </row>
    <row r="5135" spans="1:20" x14ac:dyDescent="0.3">
      <c r="A5135">
        <v>300.92752604208943</v>
      </c>
      <c r="B5135">
        <v>299.36583819568284</v>
      </c>
      <c r="C5135">
        <v>296.23582178956843</v>
      </c>
      <c r="D5135">
        <v>299.36583819568284</v>
      </c>
      <c r="E5135">
        <v>1.5895395745246788E-4</v>
      </c>
      <c r="F5135">
        <v>9.5779553248576121E-5</v>
      </c>
      <c r="H5135">
        <v>5134</v>
      </c>
      <c r="J5135">
        <f t="shared" si="81"/>
        <v>296.24707597322663</v>
      </c>
      <c r="T5135">
        <v>-5.9793880680386389</v>
      </c>
    </row>
    <row r="5136" spans="1:20" x14ac:dyDescent="0.3">
      <c r="A5136">
        <v>292.31160859514364</v>
      </c>
      <c r="B5136">
        <v>296.23582178956843</v>
      </c>
      <c r="C5136">
        <v>297.01904820818805</v>
      </c>
      <c r="D5136">
        <v>296.23582178956843</v>
      </c>
      <c r="E5136">
        <v>-1.8846636021407903E-4</v>
      </c>
      <c r="F5136">
        <v>-3.0562945994461188E-5</v>
      </c>
      <c r="H5136">
        <v>5135</v>
      </c>
      <c r="J5136">
        <f t="shared" si="81"/>
        <v>296.19286334012719</v>
      </c>
      <c r="T5136">
        <v>-6.2946273916071691</v>
      </c>
    </row>
    <row r="5137" spans="1:20" x14ac:dyDescent="0.3">
      <c r="A5137">
        <v>297.01904820818805</v>
      </c>
      <c r="B5137">
        <v>292.31160859514364</v>
      </c>
      <c r="C5137">
        <v>296.23582178956843</v>
      </c>
      <c r="D5137">
        <v>293.09750478689176</v>
      </c>
      <c r="E5137">
        <v>1.0179469427384902E-6</v>
      </c>
      <c r="F5137">
        <v>-1.5688567737015546E-4</v>
      </c>
      <c r="H5137">
        <v>5136</v>
      </c>
      <c r="J5137">
        <f t="shared" si="81"/>
        <v>296.16949025305905</v>
      </c>
      <c r="T5137">
        <v>-4.718430773764517</v>
      </c>
    </row>
    <row r="5138" spans="1:20" x14ac:dyDescent="0.3">
      <c r="A5138">
        <v>298.58413927105175</v>
      </c>
      <c r="B5138">
        <v>295.45205009904282</v>
      </c>
      <c r="C5138">
        <v>296.23582178956843</v>
      </c>
      <c r="D5138">
        <v>298.58413927105175</v>
      </c>
      <c r="E5138">
        <v>6.4192351146630244E-5</v>
      </c>
      <c r="F5138">
        <v>6.4192351146630244E-5</v>
      </c>
      <c r="H5138">
        <v>5137</v>
      </c>
      <c r="J5138">
        <f t="shared" si="81"/>
        <v>296.16173553604307</v>
      </c>
      <c r="T5138">
        <v>-5.6641487444701086</v>
      </c>
    </row>
    <row r="5139" spans="1:20" x14ac:dyDescent="0.3">
      <c r="A5139">
        <v>287.58603686499742</v>
      </c>
      <c r="B5139">
        <v>299.36583819568284</v>
      </c>
      <c r="C5139">
        <v>296.23582178956843</v>
      </c>
      <c r="D5139">
        <v>297.01904820818805</v>
      </c>
      <c r="E5139">
        <v>-3.7795045727762044E-4</v>
      </c>
      <c r="F5139">
        <v>1.0179469427384902E-6</v>
      </c>
      <c r="H5139">
        <v>5138</v>
      </c>
      <c r="J5139">
        <f t="shared" si="81"/>
        <v>296.08405403143229</v>
      </c>
      <c r="T5139">
        <v>-7.555584685881291</v>
      </c>
    </row>
    <row r="5140" spans="1:20" x14ac:dyDescent="0.3">
      <c r="A5140">
        <v>293.88288338965503</v>
      </c>
      <c r="B5140">
        <v>293.88288338965503</v>
      </c>
      <c r="C5140">
        <v>295.45205009904282</v>
      </c>
      <c r="D5140">
        <v>297.80187455098047</v>
      </c>
      <c r="E5140">
        <v>-1.2530499452623189E-4</v>
      </c>
      <c r="F5140">
        <v>3.2605149044684367E-5</v>
      </c>
      <c r="H5140">
        <v>5139</v>
      </c>
      <c r="J5140">
        <f t="shared" si="81"/>
        <v>296.07624058130324</v>
      </c>
      <c r="T5140">
        <v>-4.718430773764517</v>
      </c>
    </row>
    <row r="5141" spans="1:20" x14ac:dyDescent="0.3">
      <c r="A5141">
        <v>305.59881871552471</v>
      </c>
      <c r="B5141">
        <v>299.36583819568284</v>
      </c>
      <c r="C5141">
        <v>296.23582178956843</v>
      </c>
      <c r="D5141">
        <v>297.80187455098047</v>
      </c>
      <c r="E5141">
        <v>3.4847717006414314E-4</v>
      </c>
      <c r="F5141">
        <v>3.2605149044684367E-5</v>
      </c>
      <c r="H5141">
        <v>5140</v>
      </c>
      <c r="J5141">
        <f t="shared" si="81"/>
        <v>296.10729171812039</v>
      </c>
      <c r="T5141">
        <v>-4.718430773764517</v>
      </c>
    </row>
    <row r="5142" spans="1:20" x14ac:dyDescent="0.3">
      <c r="A5142">
        <v>292.31160859514364</v>
      </c>
      <c r="B5142">
        <v>297.01904820818805</v>
      </c>
      <c r="C5142">
        <v>297.01904820818805</v>
      </c>
      <c r="D5142">
        <v>297.80187455098047</v>
      </c>
      <c r="E5142">
        <v>-1.8846636021407903E-4</v>
      </c>
      <c r="F5142">
        <v>3.2605149044684367E-5</v>
      </c>
      <c r="H5142">
        <v>5141</v>
      </c>
      <c r="J5142">
        <f t="shared" si="81"/>
        <v>295.93675664059293</v>
      </c>
      <c r="T5142">
        <v>-5.9793880680386389</v>
      </c>
    </row>
    <row r="5143" spans="1:20" x14ac:dyDescent="0.3">
      <c r="A5143">
        <v>286.79687840196073</v>
      </c>
      <c r="B5143">
        <v>291.52520551637411</v>
      </c>
      <c r="C5143">
        <v>295.45205009904282</v>
      </c>
      <c r="D5143">
        <v>296.23582178956843</v>
      </c>
      <c r="E5143">
        <v>-4.0953114012154401E-4</v>
      </c>
      <c r="F5143">
        <v>-3.0562945994461188E-5</v>
      </c>
      <c r="H5143">
        <v>5142</v>
      </c>
      <c r="J5143">
        <f t="shared" si="81"/>
        <v>295.99886090471085</v>
      </c>
      <c r="T5143">
        <v>-6.6098667151756993</v>
      </c>
    </row>
    <row r="5144" spans="1:20" x14ac:dyDescent="0.3">
      <c r="A5144">
        <v>289.950926801268</v>
      </c>
      <c r="B5144">
        <v>300.1469679724002</v>
      </c>
      <c r="C5144">
        <v>296.23582178956843</v>
      </c>
      <c r="D5144">
        <v>293.88288338965503</v>
      </c>
      <c r="E5144">
        <v>-2.8320840874584974E-4</v>
      </c>
      <c r="F5144">
        <v>-1.2530499452623189E-4</v>
      </c>
      <c r="H5144">
        <v>5143</v>
      </c>
      <c r="J5144">
        <f t="shared" si="81"/>
        <v>296.02228862310398</v>
      </c>
      <c r="T5144">
        <v>-6.6098667151756993</v>
      </c>
    </row>
    <row r="5145" spans="1:20" x14ac:dyDescent="0.3">
      <c r="A5145">
        <v>300.92752604208943</v>
      </c>
      <c r="B5145">
        <v>299.36583819568284</v>
      </c>
      <c r="C5145">
        <v>296.23582178956843</v>
      </c>
      <c r="D5145">
        <v>294.66773472329544</v>
      </c>
      <c r="E5145">
        <v>1.5895395745246788E-4</v>
      </c>
      <c r="F5145">
        <v>-9.3724311682308326E-5</v>
      </c>
      <c r="H5145">
        <v>5144</v>
      </c>
      <c r="J5145">
        <f t="shared" si="81"/>
        <v>296.06898969163893</v>
      </c>
      <c r="T5145">
        <v>-7.8708240094498212</v>
      </c>
    </row>
    <row r="5146" spans="1:20" x14ac:dyDescent="0.3">
      <c r="A5146">
        <v>287.58603686499742</v>
      </c>
      <c r="B5146">
        <v>293.88288338965503</v>
      </c>
      <c r="C5146">
        <v>297.01904820818805</v>
      </c>
      <c r="D5146">
        <v>300.92752604208943</v>
      </c>
      <c r="E5146">
        <v>-3.7795045727762044E-4</v>
      </c>
      <c r="F5146">
        <v>1.5895395745246788E-4</v>
      </c>
      <c r="H5146">
        <v>5145</v>
      </c>
      <c r="J5146">
        <f t="shared" si="81"/>
        <v>296.00701155976969</v>
      </c>
      <c r="T5146">
        <v>-5.3489094209015775</v>
      </c>
    </row>
    <row r="5147" spans="1:20" x14ac:dyDescent="0.3">
      <c r="A5147">
        <v>290.73830730536753</v>
      </c>
      <c r="B5147">
        <v>295.45205009904282</v>
      </c>
      <c r="C5147">
        <v>296.23582178956843</v>
      </c>
      <c r="D5147">
        <v>294.66773472329544</v>
      </c>
      <c r="E5147">
        <v>-2.5162772590192617E-4</v>
      </c>
      <c r="F5147">
        <v>-9.3724311682308326E-5</v>
      </c>
      <c r="H5147">
        <v>5146</v>
      </c>
      <c r="J5147">
        <f t="shared" si="81"/>
        <v>296.09265299466642</v>
      </c>
      <c r="T5147">
        <v>-5.3489094209015775</v>
      </c>
    </row>
    <row r="5148" spans="1:20" x14ac:dyDescent="0.3">
      <c r="A5148">
        <v>293.09750478689176</v>
      </c>
      <c r="B5148">
        <v>297.01904820818805</v>
      </c>
      <c r="C5148">
        <v>296.23582178956843</v>
      </c>
      <c r="D5148">
        <v>292.31160859514364</v>
      </c>
      <c r="E5148">
        <v>-1.5688567737015546E-4</v>
      </c>
      <c r="F5148">
        <v>-1.8846636021407903E-4</v>
      </c>
      <c r="H5148">
        <v>5147</v>
      </c>
      <c r="J5148">
        <f t="shared" si="81"/>
        <v>296.11601138557256</v>
      </c>
      <c r="T5148">
        <v>-4.4031914501959868</v>
      </c>
    </row>
    <row r="5149" spans="1:20" x14ac:dyDescent="0.3">
      <c r="A5149">
        <v>301.70751061260074</v>
      </c>
      <c r="B5149">
        <v>296.23582178956843</v>
      </c>
      <c r="C5149">
        <v>296.23582178956843</v>
      </c>
      <c r="D5149">
        <v>297.01904820818805</v>
      </c>
      <c r="E5149">
        <v>1.9054115955441375E-4</v>
      </c>
      <c r="F5149">
        <v>1.0179469427384902E-6</v>
      </c>
      <c r="H5149">
        <v>5148</v>
      </c>
      <c r="J5149">
        <f t="shared" si="81"/>
        <v>296.09265299466637</v>
      </c>
      <c r="T5149">
        <v>-4.718430773764517</v>
      </c>
    </row>
    <row r="5150" spans="1:20" x14ac:dyDescent="0.3">
      <c r="A5150">
        <v>296.23582178956843</v>
      </c>
      <c r="B5150">
        <v>293.88288338965503</v>
      </c>
      <c r="C5150">
        <v>297.01904820818805</v>
      </c>
      <c r="D5150">
        <v>301.70751061260074</v>
      </c>
      <c r="E5150">
        <v>-3.0562945994461188E-5</v>
      </c>
      <c r="F5150">
        <v>1.9054115955441375E-4</v>
      </c>
      <c r="H5150">
        <v>5149</v>
      </c>
      <c r="J5150">
        <f t="shared" si="81"/>
        <v>295.96064572013819</v>
      </c>
      <c r="T5150">
        <v>-4.4031914501959868</v>
      </c>
    </row>
    <row r="5151" spans="1:20" x14ac:dyDescent="0.3">
      <c r="A5151">
        <v>297.80187455098047</v>
      </c>
      <c r="B5151">
        <v>296.23582178956843</v>
      </c>
      <c r="C5151">
        <v>296.23582178956843</v>
      </c>
      <c r="D5151">
        <v>299.36583819568284</v>
      </c>
      <c r="E5151">
        <v>3.2605149044684367E-5</v>
      </c>
      <c r="F5151">
        <v>9.5779553248576121E-5</v>
      </c>
      <c r="H5151">
        <v>5150</v>
      </c>
      <c r="J5151">
        <f t="shared" si="81"/>
        <v>295.85937341776236</v>
      </c>
      <c r="T5151">
        <v>-4.718430773764517</v>
      </c>
    </row>
    <row r="5152" spans="1:20" x14ac:dyDescent="0.3">
      <c r="A5152">
        <v>291.52520551637411</v>
      </c>
      <c r="B5152">
        <v>295.45205009904282</v>
      </c>
      <c r="C5152">
        <v>295.45205009904282</v>
      </c>
      <c r="D5152">
        <v>295.45205009904282</v>
      </c>
      <c r="E5152">
        <v>-2.200470430580026E-4</v>
      </c>
      <c r="F5152">
        <v>-6.2143628838384757E-5</v>
      </c>
      <c r="H5152">
        <v>5151</v>
      </c>
      <c r="J5152">
        <f t="shared" si="81"/>
        <v>295.91347125158785</v>
      </c>
      <c r="T5152">
        <v>-5.9793880680386389</v>
      </c>
    </row>
    <row r="5153" spans="1:20" x14ac:dyDescent="0.3">
      <c r="A5153">
        <v>294.66773472329544</v>
      </c>
      <c r="B5153">
        <v>297.80187455098047</v>
      </c>
      <c r="C5153">
        <v>297.01904820818805</v>
      </c>
      <c r="D5153">
        <v>296.23582178956843</v>
      </c>
      <c r="E5153">
        <v>-9.3724311682308326E-5</v>
      </c>
      <c r="F5153">
        <v>-3.0562945994461188E-5</v>
      </c>
      <c r="H5153">
        <v>5152</v>
      </c>
      <c r="J5153">
        <f t="shared" si="81"/>
        <v>295.89008385003621</v>
      </c>
      <c r="T5153">
        <v>-6.9251060387442296</v>
      </c>
    </row>
    <row r="5154" spans="1:20" x14ac:dyDescent="0.3">
      <c r="A5154">
        <v>303.26575576734649</v>
      </c>
      <c r="B5154">
        <v>295.45205009904282</v>
      </c>
      <c r="C5154">
        <v>296.23582178956843</v>
      </c>
      <c r="D5154">
        <v>301.70751061260074</v>
      </c>
      <c r="E5154">
        <v>2.5371556375830551E-4</v>
      </c>
      <c r="F5154">
        <v>1.9054115955441375E-4</v>
      </c>
      <c r="H5154">
        <v>5153</v>
      </c>
      <c r="J5154">
        <f t="shared" si="81"/>
        <v>295.91336418156988</v>
      </c>
      <c r="T5154">
        <v>-7.8708240094498212</v>
      </c>
    </row>
    <row r="5155" spans="1:20" x14ac:dyDescent="0.3">
      <c r="A5155">
        <v>300.92752604208943</v>
      </c>
      <c r="B5155">
        <v>294.66773472329544</v>
      </c>
      <c r="C5155">
        <v>297.01904820818805</v>
      </c>
      <c r="D5155">
        <v>294.66773472329544</v>
      </c>
      <c r="E5155">
        <v>1.5895395745246788E-4</v>
      </c>
      <c r="F5155">
        <v>-9.3724311682308326E-5</v>
      </c>
      <c r="H5155">
        <v>5154</v>
      </c>
      <c r="J5155">
        <f t="shared" si="81"/>
        <v>295.78153419180677</v>
      </c>
      <c r="T5155">
        <v>-5.9793880680386389</v>
      </c>
    </row>
    <row r="5156" spans="1:20" x14ac:dyDescent="0.3">
      <c r="A5156">
        <v>296.23582178956843</v>
      </c>
      <c r="B5156">
        <v>294.66773472329544</v>
      </c>
      <c r="C5156">
        <v>296.23582178956843</v>
      </c>
      <c r="D5156">
        <v>297.01904820818805</v>
      </c>
      <c r="E5156">
        <v>-3.0562945994461188E-5</v>
      </c>
      <c r="F5156">
        <v>1.0179469427384902E-6</v>
      </c>
      <c r="H5156">
        <v>5155</v>
      </c>
      <c r="J5156">
        <f t="shared" si="81"/>
        <v>295.68844190937392</v>
      </c>
      <c r="T5156">
        <v>-6.2946273916071691</v>
      </c>
    </row>
    <row r="5157" spans="1:20" x14ac:dyDescent="0.3">
      <c r="A5157">
        <v>289.950926801268</v>
      </c>
      <c r="B5157">
        <v>293.09750478689176</v>
      </c>
      <c r="C5157">
        <v>296.23582178956843</v>
      </c>
      <c r="D5157">
        <v>295.45205009904282</v>
      </c>
      <c r="E5157">
        <v>-2.8320840874584974E-4</v>
      </c>
      <c r="F5157">
        <v>-6.2143628838384757E-5</v>
      </c>
      <c r="H5157">
        <v>5156</v>
      </c>
      <c r="J5157">
        <f t="shared" si="81"/>
        <v>295.63401107289667</v>
      </c>
      <c r="T5157">
        <v>-6.9251060387442296</v>
      </c>
    </row>
    <row r="5158" spans="1:20" x14ac:dyDescent="0.3">
      <c r="A5158">
        <v>300.92752604208943</v>
      </c>
      <c r="B5158">
        <v>293.88288338965503</v>
      </c>
      <c r="C5158">
        <v>296.23582178956843</v>
      </c>
      <c r="D5158">
        <v>297.01904820818805</v>
      </c>
      <c r="E5158">
        <v>1.5895395745246788E-4</v>
      </c>
      <c r="F5158">
        <v>1.0179469427384902E-6</v>
      </c>
      <c r="H5158">
        <v>5157</v>
      </c>
      <c r="J5158">
        <f t="shared" si="81"/>
        <v>295.75041289281086</v>
      </c>
      <c r="T5158">
        <v>-5.0336700973330473</v>
      </c>
    </row>
    <row r="5159" spans="1:20" x14ac:dyDescent="0.3">
      <c r="A5159">
        <v>297.01904820818805</v>
      </c>
      <c r="B5159">
        <v>296.23582178956843</v>
      </c>
      <c r="C5159">
        <v>297.01904820818805</v>
      </c>
      <c r="D5159">
        <v>296.23582178956843</v>
      </c>
      <c r="E5159">
        <v>1.0179469427384902E-6</v>
      </c>
      <c r="F5159">
        <v>-3.0562945994461188E-5</v>
      </c>
      <c r="H5159">
        <v>5158</v>
      </c>
      <c r="J5159">
        <f t="shared" si="81"/>
        <v>295.75041289281086</v>
      </c>
      <c r="T5159">
        <v>-6.2946273916071691</v>
      </c>
    </row>
    <row r="5160" spans="1:20" x14ac:dyDescent="0.3">
      <c r="A5160">
        <v>300.92752604208943</v>
      </c>
      <c r="B5160">
        <v>297.80187455098047</v>
      </c>
      <c r="C5160">
        <v>295.45205009904282</v>
      </c>
      <c r="D5160">
        <v>294.66773472329544</v>
      </c>
      <c r="E5160">
        <v>1.5895395745246788E-4</v>
      </c>
      <c r="F5160">
        <v>-9.3724311682308326E-5</v>
      </c>
      <c r="H5160">
        <v>5159</v>
      </c>
      <c r="J5160">
        <f t="shared" si="81"/>
        <v>295.78911069314654</v>
      </c>
      <c r="T5160">
        <v>-6.6098667151756993</v>
      </c>
    </row>
    <row r="5161" spans="1:20" x14ac:dyDescent="0.3">
      <c r="A5161">
        <v>295.45205009904282</v>
      </c>
      <c r="B5161">
        <v>293.88288338965503</v>
      </c>
      <c r="C5161">
        <v>296.23582178956843</v>
      </c>
      <c r="D5161">
        <v>293.88288338965503</v>
      </c>
      <c r="E5161">
        <v>-6.2143628838384757E-5</v>
      </c>
      <c r="F5161">
        <v>-1.2530499452623189E-4</v>
      </c>
      <c r="H5161">
        <v>5160</v>
      </c>
      <c r="J5161">
        <f t="shared" si="81"/>
        <v>295.78138239542687</v>
      </c>
      <c r="T5161">
        <v>-5.6641487444701086</v>
      </c>
    </row>
    <row r="5162" spans="1:20" x14ac:dyDescent="0.3">
      <c r="A5162">
        <v>292.31160859514364</v>
      </c>
      <c r="B5162">
        <v>292.31160859514364</v>
      </c>
      <c r="C5162">
        <v>296.23582178956843</v>
      </c>
      <c r="D5162">
        <v>298.58413927105175</v>
      </c>
      <c r="E5162">
        <v>-1.8846636021407903E-4</v>
      </c>
      <c r="F5162">
        <v>6.4192351146630244E-5</v>
      </c>
      <c r="H5162">
        <v>5161</v>
      </c>
      <c r="J5162">
        <f t="shared" si="81"/>
        <v>295.82786673080659</v>
      </c>
      <c r="T5162">
        <v>-5.9793880680386389</v>
      </c>
    </row>
    <row r="5163" spans="1:20" x14ac:dyDescent="0.3">
      <c r="A5163">
        <v>292.31160859514364</v>
      </c>
      <c r="B5163">
        <v>295.45205009904282</v>
      </c>
      <c r="C5163">
        <v>296.23582178956843</v>
      </c>
      <c r="D5163">
        <v>293.09750478689176</v>
      </c>
      <c r="E5163">
        <v>-1.8846636021407903E-4</v>
      </c>
      <c r="F5163">
        <v>-1.5688567737015546E-4</v>
      </c>
      <c r="H5163">
        <v>5162</v>
      </c>
      <c r="J5163">
        <f t="shared" si="81"/>
        <v>295.94402918403614</v>
      </c>
      <c r="T5163">
        <v>-5.3489094209015775</v>
      </c>
    </row>
    <row r="5164" spans="1:20" x14ac:dyDescent="0.3">
      <c r="A5164">
        <v>299.36583819568284</v>
      </c>
      <c r="B5164">
        <v>295.45205009904282</v>
      </c>
      <c r="C5164">
        <v>297.01904820818805</v>
      </c>
      <c r="D5164">
        <v>295.45205009904282</v>
      </c>
      <c r="E5164">
        <v>9.5779553248576121E-5</v>
      </c>
      <c r="F5164">
        <v>-6.2143628838384757E-5</v>
      </c>
      <c r="H5164">
        <v>5163</v>
      </c>
      <c r="J5164">
        <f t="shared" si="81"/>
        <v>295.92845194354334</v>
      </c>
      <c r="T5164">
        <v>-6.9251060387442296</v>
      </c>
    </row>
    <row r="5165" spans="1:20" x14ac:dyDescent="0.3">
      <c r="A5165">
        <v>296.23582178956843</v>
      </c>
      <c r="B5165">
        <v>292.31160859514364</v>
      </c>
      <c r="C5165">
        <v>296.23582178956843</v>
      </c>
      <c r="D5165">
        <v>297.80187455098047</v>
      </c>
      <c r="E5165">
        <v>-3.0562945994461188E-5</v>
      </c>
      <c r="F5165">
        <v>3.2605149044684367E-5</v>
      </c>
      <c r="H5165">
        <v>5164</v>
      </c>
      <c r="J5165">
        <f t="shared" si="81"/>
        <v>295.87416526229555</v>
      </c>
      <c r="T5165">
        <v>-7.555584685881291</v>
      </c>
    </row>
    <row r="5166" spans="1:20" x14ac:dyDescent="0.3">
      <c r="A5166">
        <v>294.66773472329544</v>
      </c>
      <c r="B5166">
        <v>296.23582178956843</v>
      </c>
      <c r="C5166">
        <v>297.01904820818805</v>
      </c>
      <c r="D5166">
        <v>294.66773472329544</v>
      </c>
      <c r="E5166">
        <v>-9.3724311682308326E-5</v>
      </c>
      <c r="F5166">
        <v>-9.3724311682308326E-5</v>
      </c>
      <c r="H5166">
        <v>5165</v>
      </c>
      <c r="J5166">
        <f t="shared" si="81"/>
        <v>295.89741593042902</v>
      </c>
      <c r="T5166">
        <v>-5.6641487444701086</v>
      </c>
    </row>
    <row r="5167" spans="1:20" x14ac:dyDescent="0.3">
      <c r="A5167">
        <v>289.950926801268</v>
      </c>
      <c r="B5167">
        <v>296.23582178956843</v>
      </c>
      <c r="C5167">
        <v>297.01904820818805</v>
      </c>
      <c r="D5167">
        <v>298.58413927105175</v>
      </c>
      <c r="E5167">
        <v>-2.8320840874584974E-4</v>
      </c>
      <c r="F5167">
        <v>6.4192351146630244E-5</v>
      </c>
      <c r="H5167">
        <v>5166</v>
      </c>
      <c r="J5167">
        <f t="shared" si="81"/>
        <v>295.89741593042902</v>
      </c>
      <c r="T5167">
        <v>-6.2946273916071691</v>
      </c>
    </row>
    <row r="5168" spans="1:20" x14ac:dyDescent="0.3">
      <c r="A5168">
        <v>295.45205009904282</v>
      </c>
      <c r="B5168">
        <v>291.52520551637411</v>
      </c>
      <c r="C5168">
        <v>297.01904820818805</v>
      </c>
      <c r="D5168">
        <v>294.66773472329544</v>
      </c>
      <c r="E5168">
        <v>-6.2143628838384757E-5</v>
      </c>
      <c r="F5168">
        <v>-9.3724311682308326E-5</v>
      </c>
      <c r="H5168">
        <v>5167</v>
      </c>
      <c r="J5168">
        <f t="shared" si="81"/>
        <v>295.90521177700424</v>
      </c>
      <c r="T5168">
        <v>-6.6098667151756993</v>
      </c>
    </row>
    <row r="5169" spans="1:20" x14ac:dyDescent="0.3">
      <c r="A5169">
        <v>310.24966968721594</v>
      </c>
      <c r="B5169">
        <v>297.01904820818805</v>
      </c>
      <c r="C5169">
        <v>296.23582178956843</v>
      </c>
      <c r="D5169">
        <v>291.52520551637411</v>
      </c>
      <c r="E5169">
        <v>5.380003826758184E-4</v>
      </c>
      <c r="F5169">
        <v>-2.200470430580026E-4</v>
      </c>
      <c r="H5169">
        <v>5168</v>
      </c>
      <c r="J5169">
        <f t="shared" si="81"/>
        <v>295.91297189275201</v>
      </c>
      <c r="T5169">
        <v>-6.9251060387442296</v>
      </c>
    </row>
    <row r="5170" spans="1:20" x14ac:dyDescent="0.3">
      <c r="A5170">
        <v>294.66773472329544</v>
      </c>
      <c r="B5170">
        <v>300.92752604208943</v>
      </c>
      <c r="C5170">
        <v>297.01904820818805</v>
      </c>
      <c r="D5170">
        <v>300.1469679724002</v>
      </c>
      <c r="E5170">
        <v>-9.3724311682308326E-5</v>
      </c>
      <c r="F5170">
        <v>1.27366755350522E-4</v>
      </c>
      <c r="H5170">
        <v>5169</v>
      </c>
      <c r="J5170">
        <f t="shared" ref="J5170:J5233" si="82" xml:space="preserve"> AVERAGE(A5170:A5270)</f>
        <v>295.67294862109253</v>
      </c>
      <c r="T5170">
        <v>-7.555584685881291</v>
      </c>
    </row>
    <row r="5171" spans="1:20" x14ac:dyDescent="0.3">
      <c r="A5171">
        <v>300.1469679724002</v>
      </c>
      <c r="B5171">
        <v>293.88288338965503</v>
      </c>
      <c r="C5171">
        <v>296.23582178956843</v>
      </c>
      <c r="D5171">
        <v>300.1469679724002</v>
      </c>
      <c r="E5171">
        <v>1.27366755350522E-4</v>
      </c>
      <c r="F5171">
        <v>1.27366755350522E-4</v>
      </c>
      <c r="H5171">
        <v>5170</v>
      </c>
      <c r="J5171">
        <f t="shared" si="82"/>
        <v>295.76578309285526</v>
      </c>
      <c r="T5171">
        <v>-7.555584685881291</v>
      </c>
    </row>
    <row r="5172" spans="1:20" x14ac:dyDescent="0.3">
      <c r="A5172">
        <v>300.1469679724002</v>
      </c>
      <c r="B5172">
        <v>295.45205009904282</v>
      </c>
      <c r="C5172">
        <v>296.23582178956843</v>
      </c>
      <c r="D5172">
        <v>297.01904820818805</v>
      </c>
      <c r="E5172">
        <v>1.27366755350522E-4</v>
      </c>
      <c r="F5172">
        <v>1.0179469427384902E-6</v>
      </c>
      <c r="H5172">
        <v>5171</v>
      </c>
      <c r="J5172">
        <f t="shared" si="82"/>
        <v>295.66483219017073</v>
      </c>
      <c r="T5172">
        <v>-5.9793880680386389</v>
      </c>
    </row>
    <row r="5173" spans="1:20" x14ac:dyDescent="0.3">
      <c r="A5173">
        <v>296.23582178956843</v>
      </c>
      <c r="B5173">
        <v>295.45205009904282</v>
      </c>
      <c r="C5173">
        <v>297.01904820818805</v>
      </c>
      <c r="D5173">
        <v>293.88288338965503</v>
      </c>
      <c r="E5173">
        <v>-3.0562945994461188E-5</v>
      </c>
      <c r="F5173">
        <v>-1.2530499452623189E-4</v>
      </c>
      <c r="H5173">
        <v>5172</v>
      </c>
      <c r="J5173">
        <f t="shared" si="82"/>
        <v>295.56388128748631</v>
      </c>
      <c r="T5173">
        <v>-5.9793880680386389</v>
      </c>
    </row>
    <row r="5174" spans="1:20" x14ac:dyDescent="0.3">
      <c r="A5174">
        <v>293.09750478689176</v>
      </c>
      <c r="B5174">
        <v>300.92752604208943</v>
      </c>
      <c r="C5174">
        <v>295.45205009904282</v>
      </c>
      <c r="D5174">
        <v>298.58413927105175</v>
      </c>
      <c r="E5174">
        <v>-1.5688567737015546E-4</v>
      </c>
      <c r="F5174">
        <v>6.4192351146630244E-5</v>
      </c>
      <c r="H5174">
        <v>5173</v>
      </c>
      <c r="J5174">
        <f t="shared" si="82"/>
        <v>295.5483556729688</v>
      </c>
      <c r="T5174">
        <v>-6.6098667151756993</v>
      </c>
    </row>
    <row r="5175" spans="1:20" x14ac:dyDescent="0.3">
      <c r="A5175">
        <v>288.3747758852503</v>
      </c>
      <c r="B5175">
        <v>298.58413927105175</v>
      </c>
      <c r="C5175">
        <v>297.80187455098047</v>
      </c>
      <c r="D5175">
        <v>296.23582178956843</v>
      </c>
      <c r="E5175">
        <v>-3.4636977443369688E-4</v>
      </c>
      <c r="F5175">
        <v>-3.0562945994461188E-5</v>
      </c>
      <c r="H5175">
        <v>5174</v>
      </c>
      <c r="J5175">
        <f t="shared" si="82"/>
        <v>295.64132018629499</v>
      </c>
      <c r="T5175">
        <v>-5.6641487444701086</v>
      </c>
    </row>
    <row r="5176" spans="1:20" x14ac:dyDescent="0.3">
      <c r="A5176">
        <v>290.73830730536753</v>
      </c>
      <c r="B5176">
        <v>297.80187455098047</v>
      </c>
      <c r="C5176">
        <v>296.23582178956843</v>
      </c>
      <c r="D5176">
        <v>297.01904820818805</v>
      </c>
      <c r="E5176">
        <v>-2.5162772590192617E-4</v>
      </c>
      <c r="F5176">
        <v>1.0179469427384902E-6</v>
      </c>
      <c r="H5176">
        <v>5175</v>
      </c>
      <c r="J5176">
        <f t="shared" si="82"/>
        <v>295.73465779684682</v>
      </c>
      <c r="T5176">
        <v>-7.2403453623127598</v>
      </c>
    </row>
    <row r="5177" spans="1:20" x14ac:dyDescent="0.3">
      <c r="A5177">
        <v>298.58413927105175</v>
      </c>
      <c r="B5177">
        <v>297.80187455098047</v>
      </c>
      <c r="C5177">
        <v>297.01904820818805</v>
      </c>
      <c r="D5177">
        <v>292.31160859514364</v>
      </c>
      <c r="E5177">
        <v>6.4192351146630244E-5</v>
      </c>
      <c r="F5177">
        <v>-1.8846636021407903E-4</v>
      </c>
      <c r="H5177">
        <v>5176</v>
      </c>
      <c r="J5177">
        <f t="shared" si="82"/>
        <v>295.88948014433345</v>
      </c>
      <c r="T5177">
        <v>-5.6641487444701086</v>
      </c>
    </row>
    <row r="5178" spans="1:20" x14ac:dyDescent="0.3">
      <c r="A5178">
        <v>297.01904820818805</v>
      </c>
      <c r="B5178">
        <v>299.36583819568284</v>
      </c>
      <c r="C5178">
        <v>295.45205009904282</v>
      </c>
      <c r="D5178">
        <v>298.58413927105175</v>
      </c>
      <c r="E5178">
        <v>1.0179469427384902E-6</v>
      </c>
      <c r="F5178">
        <v>6.4192351146630244E-5</v>
      </c>
      <c r="H5178">
        <v>5177</v>
      </c>
      <c r="J5178">
        <f t="shared" si="82"/>
        <v>295.93583278291061</v>
      </c>
      <c r="T5178">
        <v>-4.4031914501959868</v>
      </c>
    </row>
    <row r="5179" spans="1:20" x14ac:dyDescent="0.3">
      <c r="A5179">
        <v>309.4759175260167</v>
      </c>
      <c r="B5179">
        <v>298.58413927105175</v>
      </c>
      <c r="C5179">
        <v>297.01904820818805</v>
      </c>
      <c r="D5179">
        <v>299.36583819568284</v>
      </c>
      <c r="E5179">
        <v>5.0641318057387252E-4</v>
      </c>
      <c r="F5179">
        <v>9.5779553248576121E-5</v>
      </c>
      <c r="H5179">
        <v>5178</v>
      </c>
      <c r="J5179">
        <f t="shared" si="82"/>
        <v>295.92807806589451</v>
      </c>
      <c r="T5179">
        <v>-6.2946273916071691</v>
      </c>
    </row>
    <row r="5180" spans="1:20" x14ac:dyDescent="0.3">
      <c r="A5180">
        <v>289.16307795966759</v>
      </c>
      <c r="B5180">
        <v>294.66773472329544</v>
      </c>
      <c r="C5180">
        <v>297.01904820818805</v>
      </c>
      <c r="D5180">
        <v>292.31160859514364</v>
      </c>
      <c r="E5180">
        <v>-3.1478909158977331E-4</v>
      </c>
      <c r="F5180">
        <v>-1.8846636021407903E-4</v>
      </c>
      <c r="H5180">
        <v>5179</v>
      </c>
      <c r="J5180">
        <f t="shared" si="82"/>
        <v>295.82797827054463</v>
      </c>
      <c r="T5180">
        <v>-7.555584685881291</v>
      </c>
    </row>
    <row r="5181" spans="1:20" x14ac:dyDescent="0.3">
      <c r="A5181">
        <v>302.48692063284113</v>
      </c>
      <c r="B5181">
        <v>296.23582178956843</v>
      </c>
      <c r="C5181">
        <v>296.23582178956843</v>
      </c>
      <c r="D5181">
        <v>298.58413927105175</v>
      </c>
      <c r="E5181">
        <v>2.2212836165635963E-4</v>
      </c>
      <c r="F5181">
        <v>6.4192351146630244E-5</v>
      </c>
      <c r="H5181">
        <v>5180</v>
      </c>
      <c r="J5181">
        <f t="shared" si="82"/>
        <v>295.96760874388804</v>
      </c>
      <c r="T5181">
        <v>-7.555584685881291</v>
      </c>
    </row>
    <row r="5182" spans="1:20" x14ac:dyDescent="0.3">
      <c r="A5182">
        <v>300.92752604208943</v>
      </c>
      <c r="B5182">
        <v>297.01904820818805</v>
      </c>
      <c r="C5182">
        <v>297.01904820818805</v>
      </c>
      <c r="D5182">
        <v>297.01904820818805</v>
      </c>
      <c r="E5182">
        <v>1.5895395745246788E-4</v>
      </c>
      <c r="F5182">
        <v>1.0179469427384902E-6</v>
      </c>
      <c r="H5182">
        <v>5181</v>
      </c>
      <c r="J5182">
        <f t="shared" si="82"/>
        <v>295.91347139314888</v>
      </c>
      <c r="T5182">
        <v>-5.6641487444701086</v>
      </c>
    </row>
    <row r="5183" spans="1:20" x14ac:dyDescent="0.3">
      <c r="A5183">
        <v>292.31160859514364</v>
      </c>
      <c r="B5183">
        <v>295.45205009904282</v>
      </c>
      <c r="C5183">
        <v>297.01904820818805</v>
      </c>
      <c r="D5183">
        <v>297.01904820818805</v>
      </c>
      <c r="E5183">
        <v>-1.8846636021407903E-4</v>
      </c>
      <c r="F5183">
        <v>1.0179469427384902E-6</v>
      </c>
      <c r="H5183">
        <v>5182</v>
      </c>
      <c r="J5183">
        <f t="shared" si="82"/>
        <v>295.91347139314894</v>
      </c>
      <c r="T5183">
        <v>-5.9793880680386389</v>
      </c>
    </row>
    <row r="5184" spans="1:20" x14ac:dyDescent="0.3">
      <c r="A5184">
        <v>302.48692063284113</v>
      </c>
      <c r="B5184">
        <v>297.01904820818805</v>
      </c>
      <c r="C5184">
        <v>296.23582178956843</v>
      </c>
      <c r="D5184">
        <v>291.52520551637411</v>
      </c>
      <c r="E5184">
        <v>2.2212836165635963E-4</v>
      </c>
      <c r="F5184">
        <v>-2.200470430580026E-4</v>
      </c>
      <c r="H5184">
        <v>5183</v>
      </c>
      <c r="J5184">
        <f t="shared" si="82"/>
        <v>295.90568522405215</v>
      </c>
      <c r="T5184">
        <v>-5.6641487444701086</v>
      </c>
    </row>
    <row r="5185" spans="1:20" x14ac:dyDescent="0.3">
      <c r="A5185">
        <v>293.88288338965503</v>
      </c>
      <c r="B5185">
        <v>297.80187455098047</v>
      </c>
      <c r="C5185">
        <v>296.23582178956843</v>
      </c>
      <c r="D5185">
        <v>291.52520551637411</v>
      </c>
      <c r="E5185">
        <v>-1.2530499452623189E-4</v>
      </c>
      <c r="F5185">
        <v>-2.200470430580026E-4</v>
      </c>
      <c r="H5185">
        <v>5184</v>
      </c>
      <c r="J5185">
        <f t="shared" si="82"/>
        <v>295.89796829315873</v>
      </c>
      <c r="T5185">
        <v>-7.2403453623127598</v>
      </c>
    </row>
    <row r="5186" spans="1:20" x14ac:dyDescent="0.3">
      <c r="A5186">
        <v>290.73830730536753</v>
      </c>
      <c r="B5186">
        <v>296.23582178956843</v>
      </c>
      <c r="C5186">
        <v>296.23582178956843</v>
      </c>
      <c r="D5186">
        <v>297.01904820818805</v>
      </c>
      <c r="E5186">
        <v>-2.5162772590192617E-4</v>
      </c>
      <c r="F5186">
        <v>1.0179469427384902E-6</v>
      </c>
      <c r="H5186">
        <v>5185</v>
      </c>
      <c r="J5186">
        <f t="shared" si="82"/>
        <v>295.85123754632713</v>
      </c>
      <c r="T5186">
        <v>-5.9793880680386389</v>
      </c>
    </row>
    <row r="5187" spans="1:20" x14ac:dyDescent="0.3">
      <c r="A5187">
        <v>289.16307795966759</v>
      </c>
      <c r="B5187">
        <v>299.36583819568284</v>
      </c>
      <c r="C5187">
        <v>296.23582178956843</v>
      </c>
      <c r="D5187">
        <v>291.52520551637411</v>
      </c>
      <c r="E5187">
        <v>-3.1478909158977331E-4</v>
      </c>
      <c r="F5187">
        <v>-2.200470430580026E-4</v>
      </c>
      <c r="H5187">
        <v>5186</v>
      </c>
      <c r="J5187">
        <f t="shared" si="82"/>
        <v>295.83564121617167</v>
      </c>
      <c r="T5187">
        <v>-5.0336700973330473</v>
      </c>
    </row>
    <row r="5188" spans="1:20" x14ac:dyDescent="0.3">
      <c r="A5188">
        <v>307.9267591671354</v>
      </c>
      <c r="B5188">
        <v>294.66773472329544</v>
      </c>
      <c r="C5188">
        <v>297.01904820818805</v>
      </c>
      <c r="D5188">
        <v>299.36583819568284</v>
      </c>
      <c r="E5188">
        <v>4.4323877636998077E-4</v>
      </c>
      <c r="F5188">
        <v>9.5779553248576121E-5</v>
      </c>
      <c r="H5188">
        <v>5187</v>
      </c>
      <c r="J5188">
        <f t="shared" si="82"/>
        <v>295.90566838280432</v>
      </c>
      <c r="T5188">
        <v>-6.9251060387442296</v>
      </c>
    </row>
    <row r="5189" spans="1:20" x14ac:dyDescent="0.3">
      <c r="A5189">
        <v>296.23582178956843</v>
      </c>
      <c r="B5189">
        <v>292.31160859514364</v>
      </c>
      <c r="C5189">
        <v>296.23582178956843</v>
      </c>
      <c r="D5189">
        <v>294.66773472329544</v>
      </c>
      <c r="E5189">
        <v>-3.0562945994461188E-5</v>
      </c>
      <c r="F5189">
        <v>-9.3724311682308326E-5</v>
      </c>
      <c r="H5189">
        <v>5188</v>
      </c>
      <c r="J5189">
        <f t="shared" si="82"/>
        <v>295.81316719571436</v>
      </c>
      <c r="T5189">
        <v>-6.6098667151756993</v>
      </c>
    </row>
    <row r="5190" spans="1:20" x14ac:dyDescent="0.3">
      <c r="A5190">
        <v>297.80187455098047</v>
      </c>
      <c r="B5190">
        <v>297.80187455098047</v>
      </c>
      <c r="C5190">
        <v>297.01904820818805</v>
      </c>
      <c r="D5190">
        <v>296.23582178956843</v>
      </c>
      <c r="E5190">
        <v>3.2605149044684367E-5</v>
      </c>
      <c r="F5190">
        <v>-3.0562945994461188E-5</v>
      </c>
      <c r="H5190">
        <v>5189</v>
      </c>
      <c r="J5190">
        <f t="shared" si="82"/>
        <v>295.79764158119679</v>
      </c>
      <c r="T5190">
        <v>-5.6641487444701086</v>
      </c>
    </row>
    <row r="5191" spans="1:20" x14ac:dyDescent="0.3">
      <c r="A5191">
        <v>304.82170346619489</v>
      </c>
      <c r="B5191">
        <v>294.66773472329544</v>
      </c>
      <c r="C5191">
        <v>296.23582178956843</v>
      </c>
      <c r="D5191">
        <v>297.01904820818805</v>
      </c>
      <c r="E5191">
        <v>3.1688996796219726E-4</v>
      </c>
      <c r="F5191">
        <v>1.0179469427384902E-6</v>
      </c>
      <c r="H5191">
        <v>5190</v>
      </c>
      <c r="J5191">
        <f t="shared" si="82"/>
        <v>295.75883968851048</v>
      </c>
      <c r="T5191">
        <v>-5.9793880680386389</v>
      </c>
    </row>
    <row r="5192" spans="1:20" x14ac:dyDescent="0.3">
      <c r="A5192">
        <v>295.45205009904282</v>
      </c>
      <c r="B5192">
        <v>295.45205009904282</v>
      </c>
      <c r="C5192">
        <v>297.01904820818805</v>
      </c>
      <c r="D5192">
        <v>297.01904820818805</v>
      </c>
      <c r="E5192">
        <v>-6.2143628838384757E-5</v>
      </c>
      <c r="F5192">
        <v>1.0179469427384902E-6</v>
      </c>
      <c r="H5192">
        <v>5191</v>
      </c>
      <c r="J5192">
        <f t="shared" si="82"/>
        <v>295.61160427598645</v>
      </c>
      <c r="T5192">
        <v>-5.0336700973330473</v>
      </c>
    </row>
    <row r="5193" spans="1:20" x14ac:dyDescent="0.3">
      <c r="A5193">
        <v>305.59881871552471</v>
      </c>
      <c r="B5193">
        <v>292.31160859514364</v>
      </c>
      <c r="C5193">
        <v>296.23582178956843</v>
      </c>
      <c r="D5193">
        <v>295.45205009904282</v>
      </c>
      <c r="E5193">
        <v>3.4847717006414314E-4</v>
      </c>
      <c r="F5193">
        <v>-6.2143628838384757E-5</v>
      </c>
      <c r="H5193">
        <v>5192</v>
      </c>
      <c r="J5193">
        <f t="shared" si="82"/>
        <v>295.55713770868175</v>
      </c>
      <c r="T5193">
        <v>-6.9251060387442296</v>
      </c>
    </row>
    <row r="5194" spans="1:20" x14ac:dyDescent="0.3">
      <c r="A5194">
        <v>286.79687840196073</v>
      </c>
      <c r="B5194">
        <v>295.45205009904282</v>
      </c>
      <c r="C5194">
        <v>297.01904820818805</v>
      </c>
      <c r="D5194">
        <v>296.23582178956843</v>
      </c>
      <c r="E5194">
        <v>-4.0953114012154401E-4</v>
      </c>
      <c r="F5194">
        <v>-3.0562945994461188E-5</v>
      </c>
      <c r="H5194">
        <v>5193</v>
      </c>
      <c r="J5194">
        <f t="shared" si="82"/>
        <v>295.35534128027808</v>
      </c>
      <c r="T5194">
        <v>-4.0879521266274566</v>
      </c>
    </row>
    <row r="5195" spans="1:20" x14ac:dyDescent="0.3">
      <c r="A5195">
        <v>300.1469679724002</v>
      </c>
      <c r="B5195">
        <v>296.23582178956843</v>
      </c>
      <c r="C5195">
        <v>297.80187455098047</v>
      </c>
      <c r="D5195">
        <v>298.58413927105175</v>
      </c>
      <c r="E5195">
        <v>1.27366755350522E-4</v>
      </c>
      <c r="F5195">
        <v>6.4192351146630244E-5</v>
      </c>
      <c r="H5195">
        <v>5194</v>
      </c>
      <c r="J5195">
        <f t="shared" si="82"/>
        <v>295.46430163818911</v>
      </c>
      <c r="T5195">
        <v>-6.2946273916071691</v>
      </c>
    </row>
    <row r="5196" spans="1:20" x14ac:dyDescent="0.3">
      <c r="A5196">
        <v>294.66773472329544</v>
      </c>
      <c r="B5196">
        <v>293.88288338965503</v>
      </c>
      <c r="C5196">
        <v>296.23582178956843</v>
      </c>
      <c r="D5196">
        <v>289.950926801268</v>
      </c>
      <c r="E5196">
        <v>-9.3724311682308326E-5</v>
      </c>
      <c r="F5196">
        <v>-2.8320840874584974E-4</v>
      </c>
      <c r="H5196">
        <v>5195</v>
      </c>
      <c r="J5196">
        <f t="shared" si="82"/>
        <v>295.42557741855717</v>
      </c>
      <c r="T5196">
        <v>-5.9793880680386389</v>
      </c>
    </row>
    <row r="5197" spans="1:20" x14ac:dyDescent="0.3">
      <c r="A5197">
        <v>293.09750478689176</v>
      </c>
      <c r="B5197">
        <v>297.80187455098047</v>
      </c>
      <c r="C5197">
        <v>296.23582178956843</v>
      </c>
      <c r="D5197">
        <v>298.58413927105175</v>
      </c>
      <c r="E5197">
        <v>-1.5688567737015546E-4</v>
      </c>
      <c r="F5197">
        <v>6.4192351146630244E-5</v>
      </c>
      <c r="H5197">
        <v>5196</v>
      </c>
      <c r="J5197">
        <f t="shared" si="82"/>
        <v>295.44110303307468</v>
      </c>
      <c r="T5197">
        <v>-7.2403453623127598</v>
      </c>
    </row>
    <row r="5198" spans="1:20" x14ac:dyDescent="0.3">
      <c r="A5198">
        <v>291.52520551637411</v>
      </c>
      <c r="B5198">
        <v>298.58413927105175</v>
      </c>
      <c r="C5198">
        <v>295.45205009904282</v>
      </c>
      <c r="D5198">
        <v>289.950926801268</v>
      </c>
      <c r="E5198">
        <v>-2.200470430580026E-4</v>
      </c>
      <c r="F5198">
        <v>-2.8320840874584974E-4</v>
      </c>
      <c r="H5198">
        <v>5197</v>
      </c>
      <c r="J5198">
        <f t="shared" si="82"/>
        <v>295.5263506155074</v>
      </c>
      <c r="T5198">
        <v>-5.9793880680386389</v>
      </c>
    </row>
    <row r="5199" spans="1:20" x14ac:dyDescent="0.3">
      <c r="A5199">
        <v>293.09750478689176</v>
      </c>
      <c r="B5199">
        <v>302.48692063284113</v>
      </c>
      <c r="C5199">
        <v>297.01904820818805</v>
      </c>
      <c r="D5199">
        <v>293.09750478689176</v>
      </c>
      <c r="E5199">
        <v>-1.5688567737015546E-4</v>
      </c>
      <c r="F5199">
        <v>-1.5688567737015546E-4</v>
      </c>
      <c r="H5199">
        <v>5198</v>
      </c>
      <c r="J5199">
        <f t="shared" si="82"/>
        <v>295.57299038058846</v>
      </c>
      <c r="T5199">
        <v>-5.9793880680386389</v>
      </c>
    </row>
    <row r="5200" spans="1:20" x14ac:dyDescent="0.3">
      <c r="A5200">
        <v>299.36583819568284</v>
      </c>
      <c r="B5200">
        <v>297.01904820818805</v>
      </c>
      <c r="C5200">
        <v>297.01904820818805</v>
      </c>
      <c r="D5200">
        <v>294.66773472329544</v>
      </c>
      <c r="E5200">
        <v>9.5779553248576121E-5</v>
      </c>
      <c r="F5200">
        <v>-9.3724311682308326E-5</v>
      </c>
      <c r="H5200">
        <v>5199</v>
      </c>
      <c r="J5200">
        <f t="shared" si="82"/>
        <v>295.5574230610784</v>
      </c>
      <c r="T5200">
        <v>-6.6098667151756993</v>
      </c>
    </row>
    <row r="5201" spans="1:20" x14ac:dyDescent="0.3">
      <c r="A5201">
        <v>300.1469679724002</v>
      </c>
      <c r="B5201">
        <v>291.52520551637411</v>
      </c>
      <c r="C5201">
        <v>297.01904820818805</v>
      </c>
      <c r="D5201">
        <v>297.01904820818805</v>
      </c>
      <c r="E5201">
        <v>1.27366755350522E-4</v>
      </c>
      <c r="F5201">
        <v>1.0179469427384902E-6</v>
      </c>
      <c r="H5201">
        <v>5200</v>
      </c>
      <c r="J5201">
        <f t="shared" si="82"/>
        <v>295.5574230610784</v>
      </c>
      <c r="T5201">
        <v>-5.9793880680386389</v>
      </c>
    </row>
    <row r="5202" spans="1:20" x14ac:dyDescent="0.3">
      <c r="A5202">
        <v>307.15134340186688</v>
      </c>
      <c r="B5202">
        <v>293.09750478689176</v>
      </c>
      <c r="C5202">
        <v>296.23582178956843</v>
      </c>
      <c r="D5202">
        <v>290.73830730536753</v>
      </c>
      <c r="E5202">
        <v>4.1165157426803489E-4</v>
      </c>
      <c r="F5202">
        <v>-2.5162772590192617E-4</v>
      </c>
      <c r="H5202">
        <v>5201</v>
      </c>
      <c r="J5202">
        <f t="shared" si="82"/>
        <v>295.48762639587534</v>
      </c>
      <c r="T5202">
        <v>-3.4574734794903956</v>
      </c>
    </row>
    <row r="5203" spans="1:20" x14ac:dyDescent="0.3">
      <c r="A5203">
        <v>293.09750478689176</v>
      </c>
      <c r="B5203">
        <v>292.31160859514364</v>
      </c>
      <c r="C5203">
        <v>295.45205009904282</v>
      </c>
      <c r="D5203">
        <v>299.36583819568284</v>
      </c>
      <c r="E5203">
        <v>-1.5688567737015546E-4</v>
      </c>
      <c r="F5203">
        <v>9.5779553248576121E-5</v>
      </c>
      <c r="H5203">
        <v>5202</v>
      </c>
      <c r="J5203">
        <f t="shared" si="82"/>
        <v>295.37179180871874</v>
      </c>
      <c r="T5203">
        <v>-7.2403453623127598</v>
      </c>
    </row>
    <row r="5204" spans="1:20" x14ac:dyDescent="0.3">
      <c r="A5204">
        <v>293.09750478689176</v>
      </c>
      <c r="B5204">
        <v>301.70751061260074</v>
      </c>
      <c r="C5204">
        <v>296.23582178956843</v>
      </c>
      <c r="D5204">
        <v>297.01904820818805</v>
      </c>
      <c r="E5204">
        <v>-1.5688567737015546E-4</v>
      </c>
      <c r="F5204">
        <v>1.0179469427384902E-6</v>
      </c>
      <c r="H5204">
        <v>5203</v>
      </c>
      <c r="J5204">
        <f t="shared" si="82"/>
        <v>295.34843341781254</v>
      </c>
      <c r="T5204">
        <v>-5.6641487444701086</v>
      </c>
    </row>
    <row r="5205" spans="1:20" x14ac:dyDescent="0.3">
      <c r="A5205">
        <v>297.01904820818805</v>
      </c>
      <c r="B5205">
        <v>295.45205009904282</v>
      </c>
      <c r="C5205">
        <v>295.45205009904282</v>
      </c>
      <c r="D5205">
        <v>299.36583819568284</v>
      </c>
      <c r="E5205">
        <v>1.0179469427384902E-6</v>
      </c>
      <c r="F5205">
        <v>9.5779553248576121E-5</v>
      </c>
      <c r="H5205">
        <v>5204</v>
      </c>
      <c r="J5205">
        <f t="shared" si="82"/>
        <v>295.32507502690635</v>
      </c>
      <c r="T5205">
        <v>-7.2403453623127598</v>
      </c>
    </row>
    <row r="5206" spans="1:20" x14ac:dyDescent="0.3">
      <c r="A5206">
        <v>294.66773472329544</v>
      </c>
      <c r="B5206">
        <v>295.45205009904282</v>
      </c>
      <c r="C5206">
        <v>296.23582178956843</v>
      </c>
      <c r="D5206">
        <v>297.80187455098047</v>
      </c>
      <c r="E5206">
        <v>-9.3724311682308326E-5</v>
      </c>
      <c r="F5206">
        <v>3.2605149044684367E-5</v>
      </c>
      <c r="H5206">
        <v>5205</v>
      </c>
      <c r="J5206">
        <f t="shared" si="82"/>
        <v>295.41002324975125</v>
      </c>
      <c r="T5206">
        <v>-6.6098667151756993</v>
      </c>
    </row>
    <row r="5207" spans="1:20" x14ac:dyDescent="0.3">
      <c r="A5207">
        <v>288.3747758852503</v>
      </c>
      <c r="B5207">
        <v>296.23582178956843</v>
      </c>
      <c r="C5207">
        <v>296.23582178956843</v>
      </c>
      <c r="D5207">
        <v>297.80187455098047</v>
      </c>
      <c r="E5207">
        <v>-3.4636977443369688E-4</v>
      </c>
      <c r="F5207">
        <v>3.2605149044684367E-5</v>
      </c>
      <c r="H5207">
        <v>5206</v>
      </c>
      <c r="J5207">
        <f t="shared" si="82"/>
        <v>295.45653912571549</v>
      </c>
      <c r="T5207">
        <v>-5.6641487444701086</v>
      </c>
    </row>
    <row r="5208" spans="1:20" x14ac:dyDescent="0.3">
      <c r="A5208">
        <v>295.45205009904282</v>
      </c>
      <c r="B5208">
        <v>296.23582178956843</v>
      </c>
      <c r="C5208">
        <v>296.23582178956843</v>
      </c>
      <c r="D5208">
        <v>297.01904820818805</v>
      </c>
      <c r="E5208">
        <v>-6.2143628838384757E-5</v>
      </c>
      <c r="F5208">
        <v>1.0179469427384902E-6</v>
      </c>
      <c r="H5208">
        <v>5207</v>
      </c>
      <c r="J5208">
        <f t="shared" si="82"/>
        <v>295.54987673626727</v>
      </c>
      <c r="T5208">
        <v>-8.1860633330183514</v>
      </c>
    </row>
    <row r="5209" spans="1:20" x14ac:dyDescent="0.3">
      <c r="A5209">
        <v>294.66773472329544</v>
      </c>
      <c r="B5209">
        <v>297.01904820818805</v>
      </c>
      <c r="C5209">
        <v>297.80187455098047</v>
      </c>
      <c r="D5209">
        <v>293.09750478689176</v>
      </c>
      <c r="E5209">
        <v>-9.3724311682308326E-5</v>
      </c>
      <c r="F5209">
        <v>-1.5688567737015546E-4</v>
      </c>
      <c r="H5209">
        <v>5208</v>
      </c>
      <c r="J5209">
        <f t="shared" si="82"/>
        <v>295.62724015872573</v>
      </c>
      <c r="T5209">
        <v>-5.0336700973330473</v>
      </c>
    </row>
    <row r="5210" spans="1:20" x14ac:dyDescent="0.3">
      <c r="A5210">
        <v>299.36583819568284</v>
      </c>
      <c r="B5210">
        <v>294.66773472329544</v>
      </c>
      <c r="C5210">
        <v>297.01904820818805</v>
      </c>
      <c r="D5210">
        <v>293.09750478689176</v>
      </c>
      <c r="E5210">
        <v>9.5779553248576121E-5</v>
      </c>
      <c r="F5210">
        <v>-1.5688567737015546E-4</v>
      </c>
      <c r="H5210">
        <v>5209</v>
      </c>
      <c r="J5210">
        <f t="shared" si="82"/>
        <v>295.65052049025928</v>
      </c>
      <c r="T5210">
        <v>-7.555584685881291</v>
      </c>
    </row>
    <row r="5211" spans="1:20" x14ac:dyDescent="0.3">
      <c r="A5211">
        <v>300.1469679724002</v>
      </c>
      <c r="B5211">
        <v>296.23582178956843</v>
      </c>
      <c r="C5211">
        <v>296.23582178956843</v>
      </c>
      <c r="D5211">
        <v>293.09750478689176</v>
      </c>
      <c r="E5211">
        <v>1.27366755350522E-4</v>
      </c>
      <c r="F5211">
        <v>-1.5688567737015546E-4</v>
      </c>
      <c r="H5211">
        <v>5210</v>
      </c>
      <c r="J5211">
        <f t="shared" si="82"/>
        <v>295.63503570169792</v>
      </c>
      <c r="T5211">
        <v>-5.3489094209015775</v>
      </c>
    </row>
    <row r="5212" spans="1:20" x14ac:dyDescent="0.3">
      <c r="A5212">
        <v>304.82170346619489</v>
      </c>
      <c r="B5212">
        <v>294.66773472329544</v>
      </c>
      <c r="C5212">
        <v>297.01904820818805</v>
      </c>
      <c r="D5212">
        <v>291.52520551637411</v>
      </c>
      <c r="E5212">
        <v>3.1688996796219726E-4</v>
      </c>
      <c r="F5212">
        <v>-2.200470430580026E-4</v>
      </c>
      <c r="H5212">
        <v>5211</v>
      </c>
      <c r="J5212">
        <f t="shared" si="82"/>
        <v>295.5262843154332</v>
      </c>
      <c r="T5212">
        <v>-7.555584685881291</v>
      </c>
    </row>
    <row r="5213" spans="1:20" x14ac:dyDescent="0.3">
      <c r="A5213">
        <v>294.66773472329544</v>
      </c>
      <c r="B5213">
        <v>299.36583819568284</v>
      </c>
      <c r="C5213">
        <v>297.01904820818805</v>
      </c>
      <c r="D5213">
        <v>296.23582178956843</v>
      </c>
      <c r="E5213">
        <v>-9.3724311682308326E-5</v>
      </c>
      <c r="F5213">
        <v>-3.0562945994461188E-5</v>
      </c>
      <c r="H5213">
        <v>5212</v>
      </c>
      <c r="J5213">
        <f t="shared" si="82"/>
        <v>295.44127558596165</v>
      </c>
      <c r="T5213">
        <v>-6.2946273916071691</v>
      </c>
    </row>
    <row r="5214" spans="1:20" x14ac:dyDescent="0.3">
      <c r="A5214">
        <v>306.37536440151422</v>
      </c>
      <c r="B5214">
        <v>294.66773472329544</v>
      </c>
      <c r="C5214">
        <v>296.23582178956843</v>
      </c>
      <c r="D5214">
        <v>297.80187455098047</v>
      </c>
      <c r="E5214">
        <v>3.8006437216608902E-4</v>
      </c>
      <c r="F5214">
        <v>3.2605149044684367E-5</v>
      </c>
      <c r="H5214">
        <v>5213</v>
      </c>
      <c r="J5214">
        <f t="shared" si="82"/>
        <v>295.43350478067811</v>
      </c>
      <c r="T5214">
        <v>-8.1860633330183514</v>
      </c>
    </row>
    <row r="5215" spans="1:20" x14ac:dyDescent="0.3">
      <c r="A5215">
        <v>293.09750478689176</v>
      </c>
      <c r="B5215">
        <v>297.01904820818805</v>
      </c>
      <c r="C5215">
        <v>296.23582178956843</v>
      </c>
      <c r="D5215">
        <v>295.45205009904282</v>
      </c>
      <c r="E5215">
        <v>-1.5688567737015546E-4</v>
      </c>
      <c r="F5215">
        <v>-6.2143628838384757E-5</v>
      </c>
      <c r="H5215">
        <v>5214</v>
      </c>
      <c r="J5215">
        <f t="shared" si="82"/>
        <v>295.25528113200221</v>
      </c>
      <c r="T5215">
        <v>-5.9793880680386389</v>
      </c>
    </row>
    <row r="5216" spans="1:20" x14ac:dyDescent="0.3">
      <c r="A5216">
        <v>291.52520551637411</v>
      </c>
      <c r="B5216">
        <v>293.88288338965503</v>
      </c>
      <c r="C5216">
        <v>296.23582178956843</v>
      </c>
      <c r="D5216">
        <v>298.58413927105175</v>
      </c>
      <c r="E5216">
        <v>-2.200470430580026E-4</v>
      </c>
      <c r="F5216">
        <v>6.4192351146630244E-5</v>
      </c>
      <c r="H5216">
        <v>5215</v>
      </c>
      <c r="J5216">
        <f t="shared" si="82"/>
        <v>295.34824564532846</v>
      </c>
      <c r="T5216">
        <v>-5.6641487444701086</v>
      </c>
    </row>
    <row r="5217" spans="1:20" x14ac:dyDescent="0.3">
      <c r="A5217">
        <v>287.58603686499742</v>
      </c>
      <c r="B5217">
        <v>296.23582178956843</v>
      </c>
      <c r="C5217">
        <v>296.23582178956843</v>
      </c>
      <c r="D5217">
        <v>296.23582178956843</v>
      </c>
      <c r="E5217">
        <v>-3.7795045727762044E-4</v>
      </c>
      <c r="F5217">
        <v>-3.0562945994461188E-5</v>
      </c>
      <c r="H5217">
        <v>5216</v>
      </c>
      <c r="J5217">
        <f t="shared" si="82"/>
        <v>295.47989413988114</v>
      </c>
      <c r="T5217">
        <v>-5.9793880680386389</v>
      </c>
    </row>
    <row r="5218" spans="1:20" x14ac:dyDescent="0.3">
      <c r="A5218">
        <v>297.80187455098047</v>
      </c>
      <c r="B5218">
        <v>295.45205009904282</v>
      </c>
      <c r="C5218">
        <v>297.01904820818805</v>
      </c>
      <c r="D5218">
        <v>295.45205009904282</v>
      </c>
      <c r="E5218">
        <v>3.2605149044684367E-5</v>
      </c>
      <c r="F5218">
        <v>-6.2143628838384757E-5</v>
      </c>
      <c r="H5218">
        <v>5217</v>
      </c>
      <c r="J5218">
        <f t="shared" si="82"/>
        <v>295.55777545903004</v>
      </c>
      <c r="T5218">
        <v>-6.9251060387442296</v>
      </c>
    </row>
    <row r="5219" spans="1:20" x14ac:dyDescent="0.3">
      <c r="A5219">
        <v>302.48692063284113</v>
      </c>
      <c r="B5219">
        <v>294.66773472329544</v>
      </c>
      <c r="C5219">
        <v>296.23582178956843</v>
      </c>
      <c r="D5219">
        <v>297.80187455098047</v>
      </c>
      <c r="E5219">
        <v>2.2212836165635963E-4</v>
      </c>
      <c r="F5219">
        <v>3.2605149044684367E-5</v>
      </c>
      <c r="H5219">
        <v>5218</v>
      </c>
      <c r="J5219">
        <f t="shared" si="82"/>
        <v>295.5964451230065</v>
      </c>
      <c r="T5219">
        <v>-5.6641487444701086</v>
      </c>
    </row>
    <row r="5220" spans="1:20" x14ac:dyDescent="0.3">
      <c r="A5220">
        <v>290.73830730536753</v>
      </c>
      <c r="B5220">
        <v>301.70751061260074</v>
      </c>
      <c r="C5220">
        <v>297.80187455098047</v>
      </c>
      <c r="D5220">
        <v>295.45205009904282</v>
      </c>
      <c r="E5220">
        <v>-2.5162772590192617E-4</v>
      </c>
      <c r="F5220">
        <v>-6.2143628838384757E-5</v>
      </c>
      <c r="H5220">
        <v>5219</v>
      </c>
      <c r="J5220">
        <f t="shared" si="82"/>
        <v>295.50348060968025</v>
      </c>
      <c r="T5220">
        <v>-5.3489094209015775</v>
      </c>
    </row>
    <row r="5221" spans="1:20" x14ac:dyDescent="0.3">
      <c r="A5221">
        <v>294.66773472329544</v>
      </c>
      <c r="B5221">
        <v>298.58413927105175</v>
      </c>
      <c r="C5221">
        <v>297.01904820818805</v>
      </c>
      <c r="D5221">
        <v>292.31160859514364</v>
      </c>
      <c r="E5221">
        <v>-9.3724311682308326E-5</v>
      </c>
      <c r="F5221">
        <v>-1.8846636021407903E-4</v>
      </c>
      <c r="H5221">
        <v>5220</v>
      </c>
      <c r="J5221">
        <f t="shared" si="82"/>
        <v>295.51127168107632</v>
      </c>
      <c r="T5221">
        <v>-6.2946273916071691</v>
      </c>
    </row>
    <row r="5222" spans="1:20" x14ac:dyDescent="0.3">
      <c r="A5222">
        <v>293.09750478689176</v>
      </c>
      <c r="B5222">
        <v>299.36583819568284</v>
      </c>
      <c r="C5222">
        <v>297.01904820818805</v>
      </c>
      <c r="D5222">
        <v>295.45205009904282</v>
      </c>
      <c r="E5222">
        <v>-1.5688567737015546E-4</v>
      </c>
      <c r="F5222">
        <v>-6.2143628838384757E-5</v>
      </c>
      <c r="H5222">
        <v>5221</v>
      </c>
      <c r="J5222">
        <f t="shared" si="82"/>
        <v>295.45677012896124</v>
      </c>
      <c r="T5222">
        <v>-7.555584685881291</v>
      </c>
    </row>
    <row r="5223" spans="1:20" x14ac:dyDescent="0.3">
      <c r="A5223">
        <v>297.01904820818805</v>
      </c>
      <c r="B5223">
        <v>299.36583819568284</v>
      </c>
      <c r="C5223">
        <v>295.45205009904282</v>
      </c>
      <c r="D5223">
        <v>299.36583819568284</v>
      </c>
      <c r="E5223">
        <v>1.0179469427384902E-6</v>
      </c>
      <c r="F5223">
        <v>9.5779553248576121E-5</v>
      </c>
      <c r="H5223">
        <v>5222</v>
      </c>
      <c r="J5223">
        <f t="shared" si="82"/>
        <v>295.49559729154828</v>
      </c>
      <c r="T5223">
        <v>-5.9793880680386389</v>
      </c>
    </row>
    <row r="5224" spans="1:20" x14ac:dyDescent="0.3">
      <c r="A5224">
        <v>296.23582178956843</v>
      </c>
      <c r="B5224">
        <v>297.01904820818805</v>
      </c>
      <c r="C5224">
        <v>296.23582178956843</v>
      </c>
      <c r="D5224">
        <v>297.80187455098047</v>
      </c>
      <c r="E5224">
        <v>-3.0562945994461188E-5</v>
      </c>
      <c r="F5224">
        <v>3.2605149044684367E-5</v>
      </c>
      <c r="H5224">
        <v>5223</v>
      </c>
      <c r="J5224">
        <f t="shared" si="82"/>
        <v>295.46454615473118</v>
      </c>
      <c r="T5224">
        <v>-6.2946273916071691</v>
      </c>
    </row>
    <row r="5225" spans="1:20" x14ac:dyDescent="0.3">
      <c r="A5225">
        <v>293.88288338965503</v>
      </c>
      <c r="B5225">
        <v>300.1469679724002</v>
      </c>
      <c r="C5225">
        <v>297.01904820818805</v>
      </c>
      <c r="D5225">
        <v>297.01904820818805</v>
      </c>
      <c r="E5225">
        <v>-1.2530499452623189E-4</v>
      </c>
      <c r="F5225">
        <v>1.0179469427384902E-6</v>
      </c>
      <c r="H5225">
        <v>5224</v>
      </c>
      <c r="J5225">
        <f t="shared" si="82"/>
        <v>295.39451898809847</v>
      </c>
      <c r="T5225">
        <v>-6.2946273916071691</v>
      </c>
    </row>
    <row r="5226" spans="1:20" x14ac:dyDescent="0.3">
      <c r="A5226">
        <v>296.23582178956843</v>
      </c>
      <c r="B5226">
        <v>293.09750478689176</v>
      </c>
      <c r="C5226">
        <v>295.45205009904282</v>
      </c>
      <c r="D5226">
        <v>294.66773472329544</v>
      </c>
      <c r="E5226">
        <v>-3.0562945994461188E-5</v>
      </c>
      <c r="F5226">
        <v>-9.3724311682308326E-5</v>
      </c>
      <c r="H5226">
        <v>5225</v>
      </c>
      <c r="J5226">
        <f t="shared" si="82"/>
        <v>295.54890546469613</v>
      </c>
      <c r="T5226">
        <v>-6.6098667151756993</v>
      </c>
    </row>
    <row r="5227" spans="1:20" x14ac:dyDescent="0.3">
      <c r="A5227">
        <v>290.73830730536753</v>
      </c>
      <c r="B5227">
        <v>295.45205009904282</v>
      </c>
      <c r="C5227">
        <v>297.01904820818805</v>
      </c>
      <c r="D5227">
        <v>297.01904820818805</v>
      </c>
      <c r="E5227">
        <v>-2.5162772590192617E-4</v>
      </c>
      <c r="F5227">
        <v>1.0179469427384902E-6</v>
      </c>
      <c r="H5227">
        <v>5226</v>
      </c>
      <c r="J5227">
        <f t="shared" si="82"/>
        <v>295.56441093758139</v>
      </c>
      <c r="T5227">
        <v>-6.2946273916071691</v>
      </c>
    </row>
    <row r="5228" spans="1:20" x14ac:dyDescent="0.3">
      <c r="A5228">
        <v>300.1469679724002</v>
      </c>
      <c r="B5228">
        <v>295.45205009904282</v>
      </c>
      <c r="C5228">
        <v>295.45205009904282</v>
      </c>
      <c r="D5228">
        <v>294.66773472329544</v>
      </c>
      <c r="E5228">
        <v>1.27366755350522E-4</v>
      </c>
      <c r="F5228">
        <v>-9.3724311682308326E-5</v>
      </c>
      <c r="H5228">
        <v>5227</v>
      </c>
      <c r="J5228">
        <f t="shared" si="82"/>
        <v>295.62659649107462</v>
      </c>
      <c r="T5228">
        <v>-5.0336700973330473</v>
      </c>
    </row>
    <row r="5229" spans="1:20" x14ac:dyDescent="0.3">
      <c r="A5229">
        <v>296.23582178956843</v>
      </c>
      <c r="B5229">
        <v>297.80187455098047</v>
      </c>
      <c r="C5229">
        <v>297.01904820818805</v>
      </c>
      <c r="D5229">
        <v>300.1469679724002</v>
      </c>
      <c r="E5229">
        <v>-3.0562945994461188E-5</v>
      </c>
      <c r="F5229">
        <v>1.27366755350522E-4</v>
      </c>
      <c r="H5229">
        <v>5228</v>
      </c>
      <c r="J5229">
        <f t="shared" si="82"/>
        <v>295.64976433919782</v>
      </c>
      <c r="T5229">
        <v>-7.2403453623127598</v>
      </c>
    </row>
    <row r="5230" spans="1:20" x14ac:dyDescent="0.3">
      <c r="A5230">
        <v>289.950926801268</v>
      </c>
      <c r="B5230">
        <v>297.01904820818805</v>
      </c>
      <c r="C5230">
        <v>295.45205009904282</v>
      </c>
      <c r="D5230">
        <v>298.58413927105175</v>
      </c>
      <c r="E5230">
        <v>-2.8320840874584974E-4</v>
      </c>
      <c r="F5230">
        <v>6.4192351146630244E-5</v>
      </c>
      <c r="H5230">
        <v>5229</v>
      </c>
      <c r="J5230">
        <f t="shared" si="82"/>
        <v>295.54849203682204</v>
      </c>
      <c r="T5230">
        <v>-7.8708240094498212</v>
      </c>
    </row>
    <row r="5231" spans="1:20" x14ac:dyDescent="0.3">
      <c r="A5231">
        <v>301.70751061260074</v>
      </c>
      <c r="B5231">
        <v>299.36583819568284</v>
      </c>
      <c r="C5231">
        <v>297.80187455098047</v>
      </c>
      <c r="D5231">
        <v>293.09750478689176</v>
      </c>
      <c r="E5231">
        <v>1.9054115955441375E-4</v>
      </c>
      <c r="F5231">
        <v>-1.5688567737015546E-4</v>
      </c>
      <c r="H5231">
        <v>5230</v>
      </c>
      <c r="J5231">
        <f t="shared" si="82"/>
        <v>295.52507728497778</v>
      </c>
      <c r="T5231">
        <v>-7.555584685881291</v>
      </c>
    </row>
    <row r="5232" spans="1:20" x14ac:dyDescent="0.3">
      <c r="A5232">
        <v>300.1469679724002</v>
      </c>
      <c r="B5232">
        <v>299.36583819568284</v>
      </c>
      <c r="C5232">
        <v>297.01904820818805</v>
      </c>
      <c r="D5232">
        <v>297.01904820818805</v>
      </c>
      <c r="E5232">
        <v>1.27366755350522E-4</v>
      </c>
      <c r="F5232">
        <v>1.0179469427384902E-6</v>
      </c>
      <c r="H5232">
        <v>5231</v>
      </c>
      <c r="J5232">
        <f t="shared" si="82"/>
        <v>295.44760572831495</v>
      </c>
      <c r="T5232">
        <v>-5.6641487444701086</v>
      </c>
    </row>
    <row r="5233" spans="1:20" x14ac:dyDescent="0.3">
      <c r="A5233">
        <v>295.45205009904282</v>
      </c>
      <c r="B5233">
        <v>293.09750478689176</v>
      </c>
      <c r="C5233">
        <v>297.01904820818805</v>
      </c>
      <c r="D5233">
        <v>299.36583819568284</v>
      </c>
      <c r="E5233">
        <v>-6.2143628838384757E-5</v>
      </c>
      <c r="F5233">
        <v>9.5779553248576121E-5</v>
      </c>
      <c r="H5233">
        <v>5232</v>
      </c>
      <c r="J5233">
        <f t="shared" si="82"/>
        <v>295.53230521075159</v>
      </c>
      <c r="T5233">
        <v>-5.9793880680386389</v>
      </c>
    </row>
    <row r="5234" spans="1:20" x14ac:dyDescent="0.3">
      <c r="A5234">
        <v>300.1469679724002</v>
      </c>
      <c r="B5234">
        <v>297.01904820818805</v>
      </c>
      <c r="C5234">
        <v>296.23582178956843</v>
      </c>
      <c r="D5234">
        <v>297.01904820818805</v>
      </c>
      <c r="E5234">
        <v>1.27366755350522E-4</v>
      </c>
      <c r="F5234">
        <v>1.0179469427384902E-6</v>
      </c>
      <c r="H5234">
        <v>5233</v>
      </c>
      <c r="J5234">
        <f t="shared" ref="J5234:J5297" si="83" xml:space="preserve"> AVERAGE(A5234:A5334)</f>
        <v>295.59424046336107</v>
      </c>
      <c r="T5234">
        <v>-5.3489094209015775</v>
      </c>
    </row>
    <row r="5235" spans="1:20" x14ac:dyDescent="0.3">
      <c r="A5235">
        <v>292.31160859514364</v>
      </c>
      <c r="B5235">
        <v>293.88288338965503</v>
      </c>
      <c r="C5235">
        <v>296.23582178956843</v>
      </c>
      <c r="D5235">
        <v>297.80187455098047</v>
      </c>
      <c r="E5235">
        <v>-1.8846636021407903E-4</v>
      </c>
      <c r="F5235">
        <v>3.2605149044684367E-5</v>
      </c>
      <c r="H5235">
        <v>5234</v>
      </c>
      <c r="J5235">
        <f t="shared" si="83"/>
        <v>295.51666264774474</v>
      </c>
      <c r="T5235">
        <v>-7.2403453623127598</v>
      </c>
    </row>
    <row r="5236" spans="1:20" x14ac:dyDescent="0.3">
      <c r="A5236">
        <v>295.45205009904282</v>
      </c>
      <c r="B5236">
        <v>299.36583819568284</v>
      </c>
      <c r="C5236">
        <v>296.23582178956843</v>
      </c>
      <c r="D5236">
        <v>293.09750478689176</v>
      </c>
      <c r="E5236">
        <v>-6.2143628838384757E-5</v>
      </c>
      <c r="F5236">
        <v>-1.5688567737015546E-4</v>
      </c>
      <c r="H5236">
        <v>5235</v>
      </c>
      <c r="J5236">
        <f t="shared" si="83"/>
        <v>295.47768410606267</v>
      </c>
      <c r="T5236">
        <v>-4.718430773764517</v>
      </c>
    </row>
    <row r="5237" spans="1:20" x14ac:dyDescent="0.3">
      <c r="A5237">
        <v>289.950926801268</v>
      </c>
      <c r="B5237">
        <v>294.66773472329544</v>
      </c>
      <c r="C5237">
        <v>296.23582178956843</v>
      </c>
      <c r="D5237">
        <v>293.09750478689176</v>
      </c>
      <c r="E5237">
        <v>-2.8320840874584974E-4</v>
      </c>
      <c r="F5237">
        <v>-1.5688567737015546E-4</v>
      </c>
      <c r="H5237">
        <v>5236</v>
      </c>
      <c r="J5237">
        <f t="shared" si="83"/>
        <v>295.52416844144238</v>
      </c>
      <c r="T5237">
        <v>-5.6641487444701086</v>
      </c>
    </row>
    <row r="5238" spans="1:20" x14ac:dyDescent="0.3">
      <c r="A5238">
        <v>296.23582178956843</v>
      </c>
      <c r="B5238">
        <v>297.01904820818805</v>
      </c>
      <c r="C5238">
        <v>296.23582178956843</v>
      </c>
      <c r="D5238">
        <v>298.58413927105175</v>
      </c>
      <c r="E5238">
        <v>-3.0562945994461188E-5</v>
      </c>
      <c r="F5238">
        <v>6.4192351146630244E-5</v>
      </c>
      <c r="H5238">
        <v>5237</v>
      </c>
      <c r="J5238">
        <f t="shared" si="83"/>
        <v>295.62511934412692</v>
      </c>
      <c r="T5238">
        <v>-5.9793880680386389</v>
      </c>
    </row>
    <row r="5239" spans="1:20" x14ac:dyDescent="0.3">
      <c r="A5239">
        <v>290.73830730536753</v>
      </c>
      <c r="B5239">
        <v>294.66773472329544</v>
      </c>
      <c r="C5239">
        <v>296.23582178956843</v>
      </c>
      <c r="D5239">
        <v>300.92752604208943</v>
      </c>
      <c r="E5239">
        <v>-2.5162772590192617E-4</v>
      </c>
      <c r="F5239">
        <v>1.5895395745246788E-4</v>
      </c>
      <c r="H5239">
        <v>5238</v>
      </c>
      <c r="J5239">
        <f t="shared" si="83"/>
        <v>295.66384356375892</v>
      </c>
      <c r="T5239">
        <v>-5.0336700973330473</v>
      </c>
    </row>
    <row r="5240" spans="1:20" x14ac:dyDescent="0.3">
      <c r="A5240">
        <v>286.79687840196073</v>
      </c>
      <c r="B5240">
        <v>297.80187455098047</v>
      </c>
      <c r="C5240">
        <v>297.80187455098047</v>
      </c>
      <c r="D5240">
        <v>294.66773472329544</v>
      </c>
      <c r="E5240">
        <v>-4.0953114012154401E-4</v>
      </c>
      <c r="F5240">
        <v>-9.3724311682308326E-5</v>
      </c>
      <c r="H5240">
        <v>5239</v>
      </c>
      <c r="J5240">
        <f t="shared" si="83"/>
        <v>295.79558325748133</v>
      </c>
      <c r="T5240">
        <v>-4.718430773764517</v>
      </c>
    </row>
    <row r="5241" spans="1:20" x14ac:dyDescent="0.3">
      <c r="A5241">
        <v>297.01904820818805</v>
      </c>
      <c r="B5241">
        <v>293.09750478689176</v>
      </c>
      <c r="C5241">
        <v>296.23582178956843</v>
      </c>
      <c r="D5241">
        <v>299.36583819568284</v>
      </c>
      <c r="E5241">
        <v>1.0179469427384902E-6</v>
      </c>
      <c r="F5241">
        <v>9.5779553248576121E-5</v>
      </c>
      <c r="H5241">
        <v>5240</v>
      </c>
      <c r="J5241">
        <f t="shared" si="83"/>
        <v>295.94321327936882</v>
      </c>
      <c r="T5241">
        <v>-5.0336700973330473</v>
      </c>
    </row>
    <row r="5242" spans="1:20" x14ac:dyDescent="0.3">
      <c r="A5242">
        <v>288.3747758852503</v>
      </c>
      <c r="B5242">
        <v>294.66773472329544</v>
      </c>
      <c r="C5242">
        <v>297.01904820818805</v>
      </c>
      <c r="D5242">
        <v>295.45205009904282</v>
      </c>
      <c r="E5242">
        <v>-3.4636977443369688E-4</v>
      </c>
      <c r="F5242">
        <v>-6.2143628838384757E-5</v>
      </c>
      <c r="H5242">
        <v>5241</v>
      </c>
      <c r="J5242">
        <f t="shared" si="83"/>
        <v>295.88102772587558</v>
      </c>
      <c r="T5242">
        <v>-5.3489094209015775</v>
      </c>
    </row>
    <row r="5243" spans="1:20" x14ac:dyDescent="0.3">
      <c r="A5243">
        <v>298.58413927105175</v>
      </c>
      <c r="B5243">
        <v>295.45205009904282</v>
      </c>
      <c r="C5243">
        <v>297.01904820818805</v>
      </c>
      <c r="D5243">
        <v>297.80187455098047</v>
      </c>
      <c r="E5243">
        <v>6.4192351146630244E-5</v>
      </c>
      <c r="F5243">
        <v>3.2605149044684367E-5</v>
      </c>
      <c r="H5243">
        <v>5242</v>
      </c>
      <c r="J5243">
        <f t="shared" si="83"/>
        <v>295.98211053167563</v>
      </c>
      <c r="T5243">
        <v>-6.6098667151756993</v>
      </c>
    </row>
    <row r="5244" spans="1:20" x14ac:dyDescent="0.3">
      <c r="A5244">
        <v>289.16307795966759</v>
      </c>
      <c r="B5244">
        <v>298.58413927105175</v>
      </c>
      <c r="C5244">
        <v>296.23582178956843</v>
      </c>
      <c r="D5244">
        <v>297.80187455098047</v>
      </c>
      <c r="E5244">
        <v>-3.1478909158977331E-4</v>
      </c>
      <c r="F5244">
        <v>3.2605149044684367E-5</v>
      </c>
      <c r="H5244">
        <v>5243</v>
      </c>
      <c r="J5244">
        <f t="shared" si="83"/>
        <v>295.98211053167563</v>
      </c>
      <c r="T5244">
        <v>-5.3489094209015775</v>
      </c>
    </row>
    <row r="5245" spans="1:20" x14ac:dyDescent="0.3">
      <c r="A5245">
        <v>294.66773472329544</v>
      </c>
      <c r="B5245">
        <v>295.45205009904282</v>
      </c>
      <c r="C5245">
        <v>297.01904820818805</v>
      </c>
      <c r="D5245">
        <v>299.36583819568284</v>
      </c>
      <c r="E5245">
        <v>-9.3724311682308326E-5</v>
      </c>
      <c r="F5245">
        <v>9.5779553248576121E-5</v>
      </c>
      <c r="H5245">
        <v>5244</v>
      </c>
      <c r="J5245">
        <f t="shared" si="83"/>
        <v>296.15252920931766</v>
      </c>
      <c r="T5245">
        <v>-5.9793880680386389</v>
      </c>
    </row>
    <row r="5246" spans="1:20" x14ac:dyDescent="0.3">
      <c r="A5246">
        <v>294.66773472329544</v>
      </c>
      <c r="B5246">
        <v>294.66773472329544</v>
      </c>
      <c r="C5246">
        <v>297.01904820818805</v>
      </c>
      <c r="D5246">
        <v>297.01904820818805</v>
      </c>
      <c r="E5246">
        <v>-9.3724311682308326E-5</v>
      </c>
      <c r="F5246">
        <v>1.0179469427384902E-6</v>
      </c>
      <c r="H5246">
        <v>5245</v>
      </c>
      <c r="J5246">
        <f t="shared" si="83"/>
        <v>296.19130549196876</v>
      </c>
      <c r="T5246">
        <v>-5.6641487444701086</v>
      </c>
    </row>
    <row r="5247" spans="1:20" x14ac:dyDescent="0.3">
      <c r="A5247">
        <v>296.23582178956843</v>
      </c>
      <c r="B5247">
        <v>296.23582178956843</v>
      </c>
      <c r="C5247">
        <v>297.01904820818805</v>
      </c>
      <c r="D5247">
        <v>292.31160859514364</v>
      </c>
      <c r="E5247">
        <v>-3.0562945994461188E-5</v>
      </c>
      <c r="F5247">
        <v>-1.8846636021407903E-4</v>
      </c>
      <c r="H5247">
        <v>5246</v>
      </c>
      <c r="J5247">
        <f t="shared" si="83"/>
        <v>296.30722261749565</v>
      </c>
      <c r="T5247">
        <v>-6.6098667151756993</v>
      </c>
    </row>
    <row r="5248" spans="1:20" x14ac:dyDescent="0.3">
      <c r="A5248">
        <v>293.09750478689176</v>
      </c>
      <c r="B5248">
        <v>294.66773472329544</v>
      </c>
      <c r="C5248">
        <v>296.23582178956843</v>
      </c>
      <c r="D5248">
        <v>290.73830730536753</v>
      </c>
      <c r="E5248">
        <v>-1.5688567737015546E-4</v>
      </c>
      <c r="F5248">
        <v>-2.5162772590192617E-4</v>
      </c>
      <c r="H5248">
        <v>5247</v>
      </c>
      <c r="J5248">
        <f t="shared" si="83"/>
        <v>296.29946250174794</v>
      </c>
      <c r="T5248">
        <v>-7.2403453623127598</v>
      </c>
    </row>
    <row r="5249" spans="1:20" x14ac:dyDescent="0.3">
      <c r="A5249">
        <v>290.73830730536753</v>
      </c>
      <c r="B5249">
        <v>297.80187455098047</v>
      </c>
      <c r="C5249">
        <v>297.01904820818805</v>
      </c>
      <c r="D5249">
        <v>293.09750478689176</v>
      </c>
      <c r="E5249">
        <v>-2.5162772590192617E-4</v>
      </c>
      <c r="F5249">
        <v>-1.5688567737015546E-4</v>
      </c>
      <c r="H5249">
        <v>5248</v>
      </c>
      <c r="J5249">
        <f t="shared" si="83"/>
        <v>296.2916813513346</v>
      </c>
      <c r="T5249">
        <v>-6.6098667151756993</v>
      </c>
    </row>
    <row r="5250" spans="1:20" x14ac:dyDescent="0.3">
      <c r="A5250">
        <v>288.3747758852503</v>
      </c>
      <c r="B5250">
        <v>298.58413927105175</v>
      </c>
      <c r="C5250">
        <v>295.45205009904282</v>
      </c>
      <c r="D5250">
        <v>300.1469679724002</v>
      </c>
      <c r="E5250">
        <v>-3.4636977443369688E-4</v>
      </c>
      <c r="F5250">
        <v>1.27366755350522E-4</v>
      </c>
      <c r="H5250">
        <v>5249</v>
      </c>
      <c r="J5250">
        <f t="shared" si="83"/>
        <v>296.29168135133455</v>
      </c>
      <c r="T5250">
        <v>-5.3489094209015775</v>
      </c>
    </row>
    <row r="5251" spans="1:20" x14ac:dyDescent="0.3">
      <c r="A5251">
        <v>286.00731924960945</v>
      </c>
      <c r="B5251">
        <v>294.66773472329544</v>
      </c>
      <c r="C5251">
        <v>296.23582178956843</v>
      </c>
      <c r="D5251">
        <v>298.58413927105175</v>
      </c>
      <c r="E5251">
        <v>-4.4111182296546758E-4</v>
      </c>
      <c r="F5251">
        <v>6.4192351146630244E-5</v>
      </c>
      <c r="H5251">
        <v>5250</v>
      </c>
      <c r="J5251">
        <f t="shared" si="83"/>
        <v>296.33844104343001</v>
      </c>
      <c r="T5251">
        <v>-7.555584685881291</v>
      </c>
    </row>
    <row r="5252" spans="1:20" x14ac:dyDescent="0.3">
      <c r="A5252">
        <v>303.26575576734649</v>
      </c>
      <c r="B5252">
        <v>290.73830730536753</v>
      </c>
      <c r="C5252">
        <v>297.80187455098047</v>
      </c>
      <c r="D5252">
        <v>298.58413927105175</v>
      </c>
      <c r="E5252">
        <v>2.5371556375830551E-4</v>
      </c>
      <c r="F5252">
        <v>6.4192351146630244E-5</v>
      </c>
      <c r="H5252">
        <v>5251</v>
      </c>
      <c r="J5252">
        <f t="shared" si="83"/>
        <v>296.36968617917319</v>
      </c>
      <c r="T5252">
        <v>-6.2946273916071691</v>
      </c>
    </row>
    <row r="5253" spans="1:20" x14ac:dyDescent="0.3">
      <c r="A5253">
        <v>289.16307795966759</v>
      </c>
      <c r="B5253">
        <v>297.80187455098047</v>
      </c>
      <c r="C5253">
        <v>296.23582178956843</v>
      </c>
      <c r="D5253">
        <v>300.1469679724002</v>
      </c>
      <c r="E5253">
        <v>-3.1478909158977331E-4</v>
      </c>
      <c r="F5253">
        <v>1.27366755350522E-4</v>
      </c>
      <c r="H5253">
        <v>5252</v>
      </c>
      <c r="J5253">
        <f t="shared" si="83"/>
        <v>296.30008287246255</v>
      </c>
      <c r="T5253">
        <v>-6.6098667151756993</v>
      </c>
    </row>
    <row r="5254" spans="1:20" x14ac:dyDescent="0.3">
      <c r="A5254">
        <v>297.01904820818805</v>
      </c>
      <c r="B5254">
        <v>298.58413927105175</v>
      </c>
      <c r="C5254">
        <v>297.01904820818805</v>
      </c>
      <c r="D5254">
        <v>296.23582178956843</v>
      </c>
      <c r="E5254">
        <v>1.0179469427384902E-6</v>
      </c>
      <c r="F5254">
        <v>-3.0562945994461188E-5</v>
      </c>
      <c r="H5254">
        <v>5253</v>
      </c>
      <c r="J5254">
        <f t="shared" si="83"/>
        <v>296.37011003909521</v>
      </c>
      <c r="T5254">
        <v>-6.6098667151756993</v>
      </c>
    </row>
    <row r="5255" spans="1:20" x14ac:dyDescent="0.3">
      <c r="A5255">
        <v>289.950926801268</v>
      </c>
      <c r="B5255">
        <v>293.09750478689176</v>
      </c>
      <c r="C5255">
        <v>296.23582178956843</v>
      </c>
      <c r="D5255">
        <v>299.36583819568284</v>
      </c>
      <c r="E5255">
        <v>-2.8320840874584974E-4</v>
      </c>
      <c r="F5255">
        <v>9.5779553248576121E-5</v>
      </c>
      <c r="H5255">
        <v>5254</v>
      </c>
      <c r="J5255">
        <f t="shared" si="83"/>
        <v>296.37011003909515</v>
      </c>
      <c r="T5255">
        <v>-5.9793880680386389</v>
      </c>
    </row>
    <row r="5256" spans="1:20" x14ac:dyDescent="0.3">
      <c r="A5256">
        <v>291.52520551637411</v>
      </c>
      <c r="B5256">
        <v>294.66773472329544</v>
      </c>
      <c r="C5256">
        <v>296.23582178956843</v>
      </c>
      <c r="D5256">
        <v>295.45205009904282</v>
      </c>
      <c r="E5256">
        <v>-2.200470430580026E-4</v>
      </c>
      <c r="F5256">
        <v>-6.2143628838384757E-5</v>
      </c>
      <c r="H5256">
        <v>5255</v>
      </c>
      <c r="J5256">
        <f t="shared" si="83"/>
        <v>296.44009143916372</v>
      </c>
      <c r="T5256">
        <v>-5.6641487444701086</v>
      </c>
    </row>
    <row r="5257" spans="1:20" x14ac:dyDescent="0.3">
      <c r="A5257">
        <v>290.73830730536753</v>
      </c>
      <c r="B5257">
        <v>295.45205009904282</v>
      </c>
      <c r="C5257">
        <v>296.23582178956843</v>
      </c>
      <c r="D5257">
        <v>292.31160859514364</v>
      </c>
      <c r="E5257">
        <v>-2.5162772590192617E-4</v>
      </c>
      <c r="F5257">
        <v>-1.8846636021407903E-4</v>
      </c>
      <c r="H5257">
        <v>5256</v>
      </c>
      <c r="J5257">
        <f t="shared" si="83"/>
        <v>296.45565875867379</v>
      </c>
      <c r="T5257">
        <v>-5.6641487444701086</v>
      </c>
    </row>
    <row r="5258" spans="1:20" x14ac:dyDescent="0.3">
      <c r="A5258">
        <v>301.70751061260074</v>
      </c>
      <c r="B5258">
        <v>295.45205009904282</v>
      </c>
      <c r="C5258">
        <v>295.45205009904282</v>
      </c>
      <c r="D5258">
        <v>298.58413927105175</v>
      </c>
      <c r="E5258">
        <v>1.9054115955441375E-4</v>
      </c>
      <c r="F5258">
        <v>6.4192351146630244E-5</v>
      </c>
      <c r="H5258">
        <v>5257</v>
      </c>
      <c r="J5258">
        <f t="shared" si="83"/>
        <v>296.49456398063347</v>
      </c>
      <c r="T5258">
        <v>-6.2946273916071691</v>
      </c>
    </row>
    <row r="5259" spans="1:20" x14ac:dyDescent="0.3">
      <c r="A5259">
        <v>300.92752604208943</v>
      </c>
      <c r="B5259">
        <v>293.88288338965503</v>
      </c>
      <c r="C5259">
        <v>297.01904820818805</v>
      </c>
      <c r="D5259">
        <v>298.58413927105175</v>
      </c>
      <c r="E5259">
        <v>1.5895395745246788E-4</v>
      </c>
      <c r="F5259">
        <v>6.4192351146630244E-5</v>
      </c>
      <c r="H5259">
        <v>5258</v>
      </c>
      <c r="J5259">
        <f t="shared" si="83"/>
        <v>296.48684136112348</v>
      </c>
      <c r="T5259">
        <v>-6.6098667151756993</v>
      </c>
    </row>
    <row r="5260" spans="1:20" x14ac:dyDescent="0.3">
      <c r="A5260">
        <v>300.92752604208943</v>
      </c>
      <c r="B5260">
        <v>294.66773472329544</v>
      </c>
      <c r="C5260">
        <v>296.23582178956843</v>
      </c>
      <c r="D5260">
        <v>297.80187455098047</v>
      </c>
      <c r="E5260">
        <v>1.5895395745246788E-4</v>
      </c>
      <c r="F5260">
        <v>3.2605149044684367E-5</v>
      </c>
      <c r="H5260">
        <v>5259</v>
      </c>
      <c r="J5260">
        <f t="shared" si="83"/>
        <v>296.47137910521843</v>
      </c>
      <c r="T5260">
        <v>-5.9793880680386389</v>
      </c>
    </row>
    <row r="5261" spans="1:20" x14ac:dyDescent="0.3">
      <c r="A5261">
        <v>300.1469679724002</v>
      </c>
      <c r="B5261">
        <v>298.58413927105175</v>
      </c>
      <c r="C5261">
        <v>295.45205009904282</v>
      </c>
      <c r="D5261">
        <v>292.31160859514364</v>
      </c>
      <c r="E5261">
        <v>1.27366755350522E-4</v>
      </c>
      <c r="F5261">
        <v>-1.8846636021407903E-4</v>
      </c>
      <c r="H5261">
        <v>5260</v>
      </c>
      <c r="J5261">
        <f t="shared" si="83"/>
        <v>296.51762952772765</v>
      </c>
      <c r="T5261">
        <v>-6.2946273916071691</v>
      </c>
    </row>
    <row r="5262" spans="1:20" x14ac:dyDescent="0.3">
      <c r="A5262">
        <v>300.1469679724002</v>
      </c>
      <c r="B5262">
        <v>296.23582178956843</v>
      </c>
      <c r="C5262">
        <v>297.01904820818805</v>
      </c>
      <c r="D5262">
        <v>303.26575576734649</v>
      </c>
      <c r="E5262">
        <v>1.27366755350522E-4</v>
      </c>
      <c r="F5262">
        <v>2.5371556375830551E-4</v>
      </c>
      <c r="H5262">
        <v>5261</v>
      </c>
      <c r="J5262">
        <f t="shared" si="83"/>
        <v>296.38545042306981</v>
      </c>
      <c r="T5262">
        <v>-6.2946273916071691</v>
      </c>
    </row>
    <row r="5263" spans="1:20" x14ac:dyDescent="0.3">
      <c r="A5263">
        <v>304.04401637132906</v>
      </c>
      <c r="B5263">
        <v>300.1469679724002</v>
      </c>
      <c r="C5263">
        <v>297.01904820818805</v>
      </c>
      <c r="D5263">
        <v>294.66773472329544</v>
      </c>
      <c r="E5263">
        <v>2.8530276586025138E-4</v>
      </c>
      <c r="F5263">
        <v>-9.3724311682308326E-5</v>
      </c>
      <c r="H5263">
        <v>5262</v>
      </c>
      <c r="J5263">
        <f t="shared" si="83"/>
        <v>296.3389660876901</v>
      </c>
      <c r="T5263">
        <v>-6.9251060387442296</v>
      </c>
    </row>
    <row r="5264" spans="1:20" x14ac:dyDescent="0.3">
      <c r="A5264">
        <v>290.73830730536753</v>
      </c>
      <c r="B5264">
        <v>300.1469679724002</v>
      </c>
      <c r="C5264">
        <v>296.23582178956843</v>
      </c>
      <c r="D5264">
        <v>297.80187455098047</v>
      </c>
      <c r="E5264">
        <v>-2.5162772590192617E-4</v>
      </c>
      <c r="F5264">
        <v>3.2605149044684367E-5</v>
      </c>
      <c r="H5264">
        <v>5263</v>
      </c>
      <c r="J5264">
        <f t="shared" si="83"/>
        <v>296.33126053715557</v>
      </c>
      <c r="T5264">
        <v>-5.9793880680386389</v>
      </c>
    </row>
    <row r="5265" spans="1:20" x14ac:dyDescent="0.3">
      <c r="A5265">
        <v>293.88288338965503</v>
      </c>
      <c r="B5265">
        <v>297.80187455098047</v>
      </c>
      <c r="C5265">
        <v>297.01904820818805</v>
      </c>
      <c r="D5265">
        <v>297.01904820818805</v>
      </c>
      <c r="E5265">
        <v>-1.2530499452623189E-4</v>
      </c>
      <c r="F5265">
        <v>1.0179469427384902E-6</v>
      </c>
      <c r="H5265">
        <v>5264</v>
      </c>
      <c r="J5265">
        <f t="shared" si="83"/>
        <v>296.42441559326477</v>
      </c>
      <c r="T5265">
        <v>-6.9251060387442296</v>
      </c>
    </row>
    <row r="5266" spans="1:20" x14ac:dyDescent="0.3">
      <c r="A5266">
        <v>298.58413927105175</v>
      </c>
      <c r="B5266">
        <v>297.80187455098047</v>
      </c>
      <c r="C5266">
        <v>297.01904820818805</v>
      </c>
      <c r="D5266">
        <v>293.09750478689176</v>
      </c>
      <c r="E5266">
        <v>6.4192351146630244E-5</v>
      </c>
      <c r="F5266">
        <v>-1.5688567737015546E-4</v>
      </c>
      <c r="H5266">
        <v>5265</v>
      </c>
      <c r="J5266">
        <f t="shared" si="83"/>
        <v>296.36987987539942</v>
      </c>
      <c r="T5266">
        <v>-6.2946273916071691</v>
      </c>
    </row>
    <row r="5267" spans="1:20" x14ac:dyDescent="0.3">
      <c r="A5267">
        <v>294.66773472329544</v>
      </c>
      <c r="B5267">
        <v>293.09750478689176</v>
      </c>
      <c r="C5267">
        <v>297.01904820818805</v>
      </c>
      <c r="D5267">
        <v>291.52520551637411</v>
      </c>
      <c r="E5267">
        <v>-9.3724311682308326E-5</v>
      </c>
      <c r="F5267">
        <v>-2.200470430580026E-4</v>
      </c>
      <c r="H5267">
        <v>5266</v>
      </c>
      <c r="J5267">
        <f t="shared" si="83"/>
        <v>296.3077756112815</v>
      </c>
      <c r="T5267">
        <v>-4.0879521266274566</v>
      </c>
    </row>
    <row r="5268" spans="1:20" x14ac:dyDescent="0.3">
      <c r="A5268">
        <v>290.73830730536753</v>
      </c>
      <c r="B5268">
        <v>300.1469679724002</v>
      </c>
      <c r="C5268">
        <v>295.45205009904282</v>
      </c>
      <c r="D5268">
        <v>289.950926801268</v>
      </c>
      <c r="E5268">
        <v>-2.5162772590192617E-4</v>
      </c>
      <c r="F5268">
        <v>-2.8320840874584974E-4</v>
      </c>
      <c r="H5268">
        <v>5267</v>
      </c>
      <c r="J5268">
        <f t="shared" si="83"/>
        <v>296.40830995527068</v>
      </c>
      <c r="T5268">
        <v>-6.2946273916071691</v>
      </c>
    </row>
    <row r="5269" spans="1:20" x14ac:dyDescent="0.3">
      <c r="A5269">
        <v>296.23582178956843</v>
      </c>
      <c r="B5269">
        <v>295.45205009904282</v>
      </c>
      <c r="C5269">
        <v>296.23582178956843</v>
      </c>
      <c r="D5269">
        <v>301.70751061260074</v>
      </c>
      <c r="E5269">
        <v>-3.0562945994461188E-5</v>
      </c>
      <c r="F5269">
        <v>1.9054115955441375E-4</v>
      </c>
      <c r="H5269">
        <v>5268</v>
      </c>
      <c r="J5269">
        <f t="shared" si="83"/>
        <v>296.48599145988135</v>
      </c>
      <c r="T5269">
        <v>-7.2403453623127598</v>
      </c>
    </row>
    <row r="5270" spans="1:20" x14ac:dyDescent="0.3">
      <c r="A5270">
        <v>286.00731924960945</v>
      </c>
      <c r="B5270">
        <v>293.88288338965503</v>
      </c>
      <c r="C5270">
        <v>295.45205009904282</v>
      </c>
      <c r="D5270">
        <v>293.09750478689176</v>
      </c>
      <c r="E5270">
        <v>-4.4111182296546758E-4</v>
      </c>
      <c r="F5270">
        <v>-1.5688567737015546E-4</v>
      </c>
      <c r="H5270">
        <v>5269</v>
      </c>
      <c r="J5270">
        <f t="shared" si="83"/>
        <v>296.60174331510478</v>
      </c>
      <c r="T5270">
        <v>-5.9793880680386389</v>
      </c>
    </row>
    <row r="5271" spans="1:20" x14ac:dyDescent="0.3">
      <c r="A5271">
        <v>304.04401637132906</v>
      </c>
      <c r="B5271">
        <v>293.88288338965503</v>
      </c>
      <c r="C5271">
        <v>296.23582178956843</v>
      </c>
      <c r="D5271">
        <v>295.45205009904282</v>
      </c>
      <c r="E5271">
        <v>2.8530276586025138E-4</v>
      </c>
      <c r="F5271">
        <v>-6.2143628838384757E-5</v>
      </c>
      <c r="H5271">
        <v>5270</v>
      </c>
      <c r="J5271">
        <f t="shared" si="83"/>
        <v>296.70301561748067</v>
      </c>
      <c r="T5271">
        <v>-4.718430773764517</v>
      </c>
    </row>
    <row r="5272" spans="1:20" x14ac:dyDescent="0.3">
      <c r="A5272">
        <v>289.950926801268</v>
      </c>
      <c r="B5272">
        <v>299.36583819568284</v>
      </c>
      <c r="C5272">
        <v>296.23582178956843</v>
      </c>
      <c r="D5272">
        <v>296.23582178956843</v>
      </c>
      <c r="E5272">
        <v>-2.8320840874584974E-4</v>
      </c>
      <c r="F5272">
        <v>-3.0562945994461188E-5</v>
      </c>
      <c r="H5272">
        <v>5271</v>
      </c>
      <c r="J5272">
        <f t="shared" si="83"/>
        <v>296.53225187520968</v>
      </c>
      <c r="T5272">
        <v>-6.2946273916071691</v>
      </c>
    </row>
    <row r="5273" spans="1:20" x14ac:dyDescent="0.3">
      <c r="A5273">
        <v>289.950926801268</v>
      </c>
      <c r="B5273">
        <v>298.58413927105175</v>
      </c>
      <c r="C5273">
        <v>297.01904820818805</v>
      </c>
      <c r="D5273">
        <v>293.88288338965503</v>
      </c>
      <c r="E5273">
        <v>-2.8320840874584974E-4</v>
      </c>
      <c r="F5273">
        <v>-1.2530499452623189E-4</v>
      </c>
      <c r="H5273">
        <v>5272</v>
      </c>
      <c r="J5273">
        <f t="shared" si="83"/>
        <v>296.63320277789416</v>
      </c>
      <c r="T5273">
        <v>-5.6641487444701086</v>
      </c>
    </row>
    <row r="5274" spans="1:20" x14ac:dyDescent="0.3">
      <c r="A5274">
        <v>294.66773472329544</v>
      </c>
      <c r="B5274">
        <v>298.58413927105175</v>
      </c>
      <c r="C5274">
        <v>297.01904820818805</v>
      </c>
      <c r="D5274">
        <v>297.01904820818805</v>
      </c>
      <c r="E5274">
        <v>-9.3724311682308326E-5</v>
      </c>
      <c r="F5274">
        <v>1.0179469427384902E-6</v>
      </c>
      <c r="H5274">
        <v>5273</v>
      </c>
      <c r="J5274">
        <f t="shared" si="83"/>
        <v>296.7264197223933</v>
      </c>
      <c r="T5274">
        <v>-6.6098667151756993</v>
      </c>
    </row>
    <row r="5275" spans="1:20" x14ac:dyDescent="0.3">
      <c r="A5275">
        <v>302.48692063284113</v>
      </c>
      <c r="B5275">
        <v>297.80187455098047</v>
      </c>
      <c r="C5275">
        <v>296.23582178956843</v>
      </c>
      <c r="D5275">
        <v>300.1469679724002</v>
      </c>
      <c r="E5275">
        <v>2.2212836165635963E-4</v>
      </c>
      <c r="F5275">
        <v>1.27366755350522E-4</v>
      </c>
      <c r="H5275">
        <v>5274</v>
      </c>
      <c r="J5275">
        <f t="shared" si="83"/>
        <v>296.74970005392686</v>
      </c>
      <c r="T5275">
        <v>-5.9793880680386389</v>
      </c>
    </row>
    <row r="5276" spans="1:20" x14ac:dyDescent="0.3">
      <c r="A5276">
        <v>297.80187455098047</v>
      </c>
      <c r="B5276">
        <v>293.09750478689176</v>
      </c>
      <c r="C5276">
        <v>296.23582178956843</v>
      </c>
      <c r="D5276">
        <v>298.58413927105175</v>
      </c>
      <c r="E5276">
        <v>3.2605149044684367E-5</v>
      </c>
      <c r="F5276">
        <v>6.4192351146630244E-5</v>
      </c>
      <c r="H5276">
        <v>5275</v>
      </c>
      <c r="J5276">
        <f t="shared" si="83"/>
        <v>296.71105865430519</v>
      </c>
      <c r="T5276">
        <v>-7.2403453623127598</v>
      </c>
    </row>
    <row r="5277" spans="1:20" x14ac:dyDescent="0.3">
      <c r="A5277">
        <v>306.37536440151422</v>
      </c>
      <c r="B5277">
        <v>295.45205009904282</v>
      </c>
      <c r="C5277">
        <v>297.01904820818805</v>
      </c>
      <c r="D5277">
        <v>293.09750478689176</v>
      </c>
      <c r="E5277">
        <v>3.8006437216608902E-4</v>
      </c>
      <c r="F5277">
        <v>-1.5688567737015546E-4</v>
      </c>
      <c r="H5277">
        <v>5276</v>
      </c>
      <c r="J5277">
        <f t="shared" si="83"/>
        <v>296.74972831828165</v>
      </c>
      <c r="T5277">
        <v>-6.6098667151756993</v>
      </c>
    </row>
    <row r="5278" spans="1:20" x14ac:dyDescent="0.3">
      <c r="A5278">
        <v>303.26575576734649</v>
      </c>
      <c r="B5278">
        <v>295.45205009904282</v>
      </c>
      <c r="C5278">
        <v>296.23582178956843</v>
      </c>
      <c r="D5278">
        <v>293.09750478689176</v>
      </c>
      <c r="E5278">
        <v>2.5371556375830551E-4</v>
      </c>
      <c r="F5278">
        <v>-1.5688567737015546E-4</v>
      </c>
      <c r="H5278">
        <v>5277</v>
      </c>
      <c r="J5278">
        <f t="shared" si="83"/>
        <v>296.56369537237555</v>
      </c>
      <c r="T5278">
        <v>-6.6098667151756993</v>
      </c>
    </row>
    <row r="5279" spans="1:20" x14ac:dyDescent="0.3">
      <c r="A5279">
        <v>296.23582178956843</v>
      </c>
      <c r="B5279">
        <v>300.1469679724002</v>
      </c>
      <c r="C5279">
        <v>296.23582178956843</v>
      </c>
      <c r="D5279">
        <v>295.45205009904282</v>
      </c>
      <c r="E5279">
        <v>-3.0562945994461188E-5</v>
      </c>
      <c r="F5279">
        <v>-6.2143628838384757E-5</v>
      </c>
      <c r="H5279">
        <v>5278</v>
      </c>
      <c r="J5279">
        <f t="shared" si="83"/>
        <v>296.47079564586375</v>
      </c>
      <c r="T5279">
        <v>-6.6098667151756993</v>
      </c>
    </row>
    <row r="5280" spans="1:20" x14ac:dyDescent="0.3">
      <c r="A5280">
        <v>299.36583819568284</v>
      </c>
      <c r="B5280">
        <v>295.45205009904282</v>
      </c>
      <c r="C5280">
        <v>296.23582178956843</v>
      </c>
      <c r="D5280">
        <v>289.16307795966759</v>
      </c>
      <c r="E5280">
        <v>9.5779553248576121E-5</v>
      </c>
      <c r="F5280">
        <v>-3.1478909158977331E-4</v>
      </c>
      <c r="H5280">
        <v>5279</v>
      </c>
      <c r="J5280">
        <f t="shared" si="83"/>
        <v>296.47855036287979</v>
      </c>
      <c r="T5280">
        <v>-5.6641487444701086</v>
      </c>
    </row>
    <row r="5281" spans="1:20" x14ac:dyDescent="0.3">
      <c r="A5281">
        <v>303.26575576734649</v>
      </c>
      <c r="B5281">
        <v>296.23582178956843</v>
      </c>
      <c r="C5281">
        <v>295.45205009904282</v>
      </c>
      <c r="D5281">
        <v>298.58413927105175</v>
      </c>
      <c r="E5281">
        <v>2.5371556375830551E-4</v>
      </c>
      <c r="F5281">
        <v>6.4192351146630244E-5</v>
      </c>
      <c r="H5281">
        <v>5280</v>
      </c>
      <c r="J5281">
        <f t="shared" si="83"/>
        <v>296.44756010143311</v>
      </c>
      <c r="T5281">
        <v>-5.6641487444701086</v>
      </c>
    </row>
    <row r="5282" spans="1:20" x14ac:dyDescent="0.3">
      <c r="A5282">
        <v>297.01904820818805</v>
      </c>
      <c r="B5282">
        <v>299.36583819568284</v>
      </c>
      <c r="C5282">
        <v>297.01904820818805</v>
      </c>
      <c r="D5282">
        <v>289.950926801268</v>
      </c>
      <c r="E5282">
        <v>1.0179469427384902E-6</v>
      </c>
      <c r="F5282">
        <v>-2.8320840874584974E-4</v>
      </c>
      <c r="H5282">
        <v>5281</v>
      </c>
      <c r="J5282">
        <f t="shared" si="83"/>
        <v>296.35466037492131</v>
      </c>
      <c r="T5282">
        <v>-7.555584685881291</v>
      </c>
    </row>
    <row r="5283" spans="1:20" x14ac:dyDescent="0.3">
      <c r="A5283">
        <v>300.92752604208943</v>
      </c>
      <c r="B5283">
        <v>295.45205009904282</v>
      </c>
      <c r="C5283">
        <v>297.01904820818805</v>
      </c>
      <c r="D5283">
        <v>300.1469679724002</v>
      </c>
      <c r="E5283">
        <v>1.5895395745246788E-4</v>
      </c>
      <c r="F5283">
        <v>1.27366755350522E-4</v>
      </c>
      <c r="H5283">
        <v>5282</v>
      </c>
      <c r="J5283">
        <f t="shared" si="83"/>
        <v>296.3391455421575</v>
      </c>
      <c r="T5283">
        <v>-6.2946273916071691</v>
      </c>
    </row>
    <row r="5284" spans="1:20" x14ac:dyDescent="0.3">
      <c r="A5284">
        <v>291.52520551637411</v>
      </c>
      <c r="B5284">
        <v>298.58413927105175</v>
      </c>
      <c r="C5284">
        <v>297.01904820818805</v>
      </c>
      <c r="D5284">
        <v>292.31160859514364</v>
      </c>
      <c r="E5284">
        <v>-2.200470430580026E-4</v>
      </c>
      <c r="F5284">
        <v>-1.8846636021407903E-4</v>
      </c>
      <c r="H5284">
        <v>5283</v>
      </c>
      <c r="J5284">
        <f t="shared" si="83"/>
        <v>296.29269302480577</v>
      </c>
      <c r="T5284">
        <v>-5.3489094209015775</v>
      </c>
    </row>
    <row r="5285" spans="1:20" x14ac:dyDescent="0.3">
      <c r="A5285">
        <v>301.70751061260074</v>
      </c>
      <c r="B5285">
        <v>293.88288338965503</v>
      </c>
      <c r="C5285">
        <v>295.45205009904282</v>
      </c>
      <c r="D5285">
        <v>300.1469679724002</v>
      </c>
      <c r="E5285">
        <v>1.9054115955441375E-4</v>
      </c>
      <c r="F5285">
        <v>1.27366755350522E-4</v>
      </c>
      <c r="H5285">
        <v>5284</v>
      </c>
      <c r="J5285">
        <f t="shared" si="83"/>
        <v>296.3548382627722</v>
      </c>
      <c r="T5285">
        <v>-5.6641487444701086</v>
      </c>
    </row>
    <row r="5286" spans="1:20" x14ac:dyDescent="0.3">
      <c r="A5286">
        <v>289.16307795966759</v>
      </c>
      <c r="B5286">
        <v>298.58413927105175</v>
      </c>
      <c r="C5286">
        <v>295.45205009904282</v>
      </c>
      <c r="D5286">
        <v>293.88288338965503</v>
      </c>
      <c r="E5286">
        <v>-3.1478909158977331E-4</v>
      </c>
      <c r="F5286">
        <v>-1.2530499452623189E-4</v>
      </c>
      <c r="H5286">
        <v>5285</v>
      </c>
      <c r="J5286">
        <f t="shared" si="83"/>
        <v>296.23063595927783</v>
      </c>
      <c r="T5286">
        <v>-5.0336700973330473</v>
      </c>
    </row>
    <row r="5287" spans="1:20" x14ac:dyDescent="0.3">
      <c r="A5287">
        <v>289.16307795966759</v>
      </c>
      <c r="B5287">
        <v>298.58413927105175</v>
      </c>
      <c r="C5287">
        <v>297.01904820818805</v>
      </c>
      <c r="D5287">
        <v>297.01904820818805</v>
      </c>
      <c r="E5287">
        <v>-3.1478909158977331E-4</v>
      </c>
      <c r="F5287">
        <v>1.0179469427384902E-6</v>
      </c>
      <c r="H5287">
        <v>5286</v>
      </c>
      <c r="J5287">
        <f t="shared" si="83"/>
        <v>296.24623228943329</v>
      </c>
      <c r="T5287">
        <v>-5.3489094209015775</v>
      </c>
    </row>
    <row r="5288" spans="1:20" x14ac:dyDescent="0.3">
      <c r="A5288">
        <v>296.23582178956843</v>
      </c>
      <c r="B5288">
        <v>293.09750478689176</v>
      </c>
      <c r="C5288">
        <v>297.01904820818805</v>
      </c>
      <c r="D5288">
        <v>298.58413927105175</v>
      </c>
      <c r="E5288">
        <v>-3.0562945994461188E-5</v>
      </c>
      <c r="F5288">
        <v>6.4192351146630244E-5</v>
      </c>
      <c r="H5288">
        <v>5287</v>
      </c>
      <c r="J5288">
        <f t="shared" si="83"/>
        <v>296.28518701049489</v>
      </c>
      <c r="T5288">
        <v>-5.6641487444701086</v>
      </c>
    </row>
    <row r="5289" spans="1:20" x14ac:dyDescent="0.3">
      <c r="A5289">
        <v>298.58413927105175</v>
      </c>
      <c r="B5289">
        <v>294.66773472329544</v>
      </c>
      <c r="C5289">
        <v>296.23582178956843</v>
      </c>
      <c r="D5289">
        <v>298.58413927105175</v>
      </c>
      <c r="E5289">
        <v>6.4192351146630244E-5</v>
      </c>
      <c r="F5289">
        <v>6.4192351146630244E-5</v>
      </c>
      <c r="H5289">
        <v>5288</v>
      </c>
      <c r="J5289">
        <f t="shared" si="83"/>
        <v>296.23854724541377</v>
      </c>
      <c r="T5289">
        <v>-5.9793880680386389</v>
      </c>
    </row>
    <row r="5290" spans="1:20" x14ac:dyDescent="0.3">
      <c r="A5290">
        <v>294.66773472329544</v>
      </c>
      <c r="B5290">
        <v>293.09750478689176</v>
      </c>
      <c r="C5290">
        <v>297.01904820818805</v>
      </c>
      <c r="D5290">
        <v>298.58413927105175</v>
      </c>
      <c r="E5290">
        <v>-9.3724311682308326E-5</v>
      </c>
      <c r="F5290">
        <v>6.4192351146630244E-5</v>
      </c>
      <c r="H5290">
        <v>5289</v>
      </c>
      <c r="J5290">
        <f t="shared" si="83"/>
        <v>296.22305129429634</v>
      </c>
      <c r="T5290">
        <v>-6.6098667151756993</v>
      </c>
    </row>
    <row r="5291" spans="1:20" x14ac:dyDescent="0.3">
      <c r="A5291">
        <v>293.88288338965503</v>
      </c>
      <c r="B5291">
        <v>298.58413927105175</v>
      </c>
      <c r="C5291">
        <v>296.23582178956843</v>
      </c>
      <c r="D5291">
        <v>295.45205009904282</v>
      </c>
      <c r="E5291">
        <v>-1.2530499452623189E-4</v>
      </c>
      <c r="F5291">
        <v>-6.2143628838384757E-5</v>
      </c>
      <c r="H5291">
        <v>5290</v>
      </c>
      <c r="J5291">
        <f t="shared" si="83"/>
        <v>296.1841460723366</v>
      </c>
      <c r="T5291">
        <v>-6.2946273916071691</v>
      </c>
    </row>
    <row r="5292" spans="1:20" x14ac:dyDescent="0.3">
      <c r="A5292">
        <v>289.950926801268</v>
      </c>
      <c r="B5292">
        <v>296.23582178956843</v>
      </c>
      <c r="C5292">
        <v>297.01904820818805</v>
      </c>
      <c r="D5292">
        <v>296.23582178956843</v>
      </c>
      <c r="E5292">
        <v>-2.8320840874584974E-4</v>
      </c>
      <c r="F5292">
        <v>-3.0562945994461188E-5</v>
      </c>
      <c r="H5292">
        <v>5291</v>
      </c>
      <c r="J5292">
        <f t="shared" si="83"/>
        <v>296.16080272705659</v>
      </c>
      <c r="T5292">
        <v>-5.9793880680386389</v>
      </c>
    </row>
    <row r="5293" spans="1:20" x14ac:dyDescent="0.3">
      <c r="A5293">
        <v>289.950926801268</v>
      </c>
      <c r="B5293">
        <v>293.88288338965503</v>
      </c>
      <c r="C5293">
        <v>296.23582178956843</v>
      </c>
      <c r="D5293">
        <v>289.950926801268</v>
      </c>
      <c r="E5293">
        <v>-2.8320840874584974E-4</v>
      </c>
      <c r="F5293">
        <v>-2.8320840874584974E-4</v>
      </c>
      <c r="H5293">
        <v>5292</v>
      </c>
      <c r="J5293">
        <f t="shared" si="83"/>
        <v>296.26948192746079</v>
      </c>
      <c r="T5293">
        <v>-6.2946273916071691</v>
      </c>
    </row>
    <row r="5294" spans="1:20" x14ac:dyDescent="0.3">
      <c r="A5294">
        <v>285.21737944675743</v>
      </c>
      <c r="B5294">
        <v>297.01904820818805</v>
      </c>
      <c r="C5294">
        <v>296.23582178956843</v>
      </c>
      <c r="D5294">
        <v>294.66773472329544</v>
      </c>
      <c r="E5294">
        <v>-4.7269250580939115E-4</v>
      </c>
      <c r="F5294">
        <v>-9.3724311682308326E-5</v>
      </c>
      <c r="H5294">
        <v>5293</v>
      </c>
      <c r="J5294">
        <f t="shared" si="83"/>
        <v>296.26168144388055</v>
      </c>
      <c r="T5294">
        <v>-5.9793880680386389</v>
      </c>
    </row>
    <row r="5295" spans="1:20" x14ac:dyDescent="0.3">
      <c r="A5295">
        <v>297.80187455098047</v>
      </c>
      <c r="B5295">
        <v>295.45205009904282</v>
      </c>
      <c r="C5295">
        <v>297.80187455098047</v>
      </c>
      <c r="D5295">
        <v>296.23582178956843</v>
      </c>
      <c r="E5295">
        <v>3.2605149044684367E-5</v>
      </c>
      <c r="F5295">
        <v>-3.0562945994461188E-5</v>
      </c>
      <c r="H5295">
        <v>5294</v>
      </c>
      <c r="J5295">
        <f t="shared" si="83"/>
        <v>296.40949915205522</v>
      </c>
      <c r="T5295">
        <v>-4.718430773764517</v>
      </c>
    </row>
    <row r="5296" spans="1:20" x14ac:dyDescent="0.3">
      <c r="A5296">
        <v>296.23582178956843</v>
      </c>
      <c r="B5296">
        <v>298.58413927105175</v>
      </c>
      <c r="C5296">
        <v>296.23582178956843</v>
      </c>
      <c r="D5296">
        <v>297.01904820818805</v>
      </c>
      <c r="E5296">
        <v>-3.0562945994461188E-5</v>
      </c>
      <c r="F5296">
        <v>1.0179469427384902E-6</v>
      </c>
      <c r="H5296">
        <v>5295</v>
      </c>
      <c r="J5296">
        <f t="shared" si="83"/>
        <v>296.31616154150345</v>
      </c>
      <c r="T5296">
        <v>-6.6098667151756993</v>
      </c>
    </row>
    <row r="5297" spans="1:20" x14ac:dyDescent="0.3">
      <c r="A5297">
        <v>296.23582178956843</v>
      </c>
      <c r="B5297">
        <v>297.01904820818805</v>
      </c>
      <c r="C5297">
        <v>297.01904820818805</v>
      </c>
      <c r="D5297">
        <v>297.01904820818805</v>
      </c>
      <c r="E5297">
        <v>-3.0562945994461188E-5</v>
      </c>
      <c r="F5297">
        <v>1.0179469427384902E-6</v>
      </c>
      <c r="H5297">
        <v>5296</v>
      </c>
      <c r="J5297">
        <f t="shared" si="83"/>
        <v>296.30063592698593</v>
      </c>
      <c r="T5297">
        <v>-6.2946273916071691</v>
      </c>
    </row>
    <row r="5298" spans="1:20" x14ac:dyDescent="0.3">
      <c r="A5298">
        <v>301.70751061260074</v>
      </c>
      <c r="B5298">
        <v>293.88288338965503</v>
      </c>
      <c r="C5298">
        <v>297.01904820818805</v>
      </c>
      <c r="D5298">
        <v>295.45205009904282</v>
      </c>
      <c r="E5298">
        <v>1.9054115955441375E-4</v>
      </c>
      <c r="F5298">
        <v>-6.2143628838384757E-5</v>
      </c>
      <c r="H5298">
        <v>5297</v>
      </c>
      <c r="J5298">
        <f t="shared" ref="J5298:J5361" si="84" xml:space="preserve"> AVERAGE(A5298:A5398)</f>
        <v>296.38564465645749</v>
      </c>
      <c r="T5298">
        <v>-5.6641487444701086</v>
      </c>
    </row>
    <row r="5299" spans="1:20" x14ac:dyDescent="0.3">
      <c r="A5299">
        <v>296.23582178956843</v>
      </c>
      <c r="B5299">
        <v>297.80187455098047</v>
      </c>
      <c r="C5299">
        <v>297.01904820818805</v>
      </c>
      <c r="D5299">
        <v>297.01904820818805</v>
      </c>
      <c r="E5299">
        <v>-3.0562945994461188E-5</v>
      </c>
      <c r="F5299">
        <v>1.0179469427384902E-6</v>
      </c>
      <c r="H5299">
        <v>5298</v>
      </c>
      <c r="J5299">
        <f t="shared" si="84"/>
        <v>296.323709403848</v>
      </c>
      <c r="T5299">
        <v>-6.6098667151756993</v>
      </c>
    </row>
    <row r="5300" spans="1:20" x14ac:dyDescent="0.3">
      <c r="A5300">
        <v>291.52520551637411</v>
      </c>
      <c r="B5300">
        <v>298.58413927105175</v>
      </c>
      <c r="C5300">
        <v>297.01904820818805</v>
      </c>
      <c r="D5300">
        <v>297.01904820818805</v>
      </c>
      <c r="E5300">
        <v>-2.200470430580026E-4</v>
      </c>
      <c r="F5300">
        <v>1.0179469427384902E-6</v>
      </c>
      <c r="H5300">
        <v>5299</v>
      </c>
      <c r="J5300">
        <f t="shared" si="84"/>
        <v>296.43178387525694</v>
      </c>
      <c r="T5300">
        <v>-7.555584685881291</v>
      </c>
    </row>
    <row r="5301" spans="1:20" x14ac:dyDescent="0.3">
      <c r="A5301">
        <v>299.36583819568284</v>
      </c>
      <c r="B5301">
        <v>299.36583819568284</v>
      </c>
      <c r="C5301">
        <v>296.23582178956843</v>
      </c>
      <c r="D5301">
        <v>287.58603686499742</v>
      </c>
      <c r="E5301">
        <v>9.5779553248576121E-5</v>
      </c>
      <c r="F5301">
        <v>-3.7795045727762044E-4</v>
      </c>
      <c r="H5301">
        <v>5300</v>
      </c>
      <c r="J5301">
        <f t="shared" si="84"/>
        <v>296.41619695728554</v>
      </c>
      <c r="T5301">
        <v>-5.0336700973330473</v>
      </c>
    </row>
    <row r="5302" spans="1:20" x14ac:dyDescent="0.3">
      <c r="A5302">
        <v>293.09750478689176</v>
      </c>
      <c r="B5302">
        <v>296.23582178956843</v>
      </c>
      <c r="C5302">
        <v>296.23582178956843</v>
      </c>
      <c r="D5302">
        <v>297.01904820818805</v>
      </c>
      <c r="E5302">
        <v>-1.5688567737015546E-4</v>
      </c>
      <c r="F5302">
        <v>1.0179469427384902E-6</v>
      </c>
      <c r="H5302">
        <v>5301</v>
      </c>
      <c r="J5302">
        <f t="shared" si="84"/>
        <v>296.43165921319064</v>
      </c>
      <c r="T5302">
        <v>-7.555584685881291</v>
      </c>
    </row>
    <row r="5303" spans="1:20" x14ac:dyDescent="0.3">
      <c r="A5303">
        <v>295.45205009904282</v>
      </c>
      <c r="B5303">
        <v>293.09750478689176</v>
      </c>
      <c r="C5303">
        <v>297.80187455098047</v>
      </c>
      <c r="D5303">
        <v>297.01904820818805</v>
      </c>
      <c r="E5303">
        <v>-6.2143628838384757E-5</v>
      </c>
      <c r="F5303">
        <v>1.0179469427384902E-6</v>
      </c>
      <c r="H5303">
        <v>5302</v>
      </c>
      <c r="J5303">
        <f t="shared" si="84"/>
        <v>296.43165921319064</v>
      </c>
      <c r="T5303">
        <v>-4.0879521266274566</v>
      </c>
    </row>
    <row r="5304" spans="1:20" x14ac:dyDescent="0.3">
      <c r="A5304">
        <v>290.73830730536753</v>
      </c>
      <c r="B5304">
        <v>300.92752604208943</v>
      </c>
      <c r="C5304">
        <v>296.23582178956843</v>
      </c>
      <c r="D5304">
        <v>300.1469679724002</v>
      </c>
      <c r="E5304">
        <v>-2.5162772590192617E-4</v>
      </c>
      <c r="F5304">
        <v>1.27366755350522E-4</v>
      </c>
      <c r="H5304">
        <v>5303</v>
      </c>
      <c r="J5304">
        <f t="shared" si="84"/>
        <v>296.42389371442084</v>
      </c>
      <c r="T5304">
        <v>-4.0879521266274566</v>
      </c>
    </row>
    <row r="5305" spans="1:20" x14ac:dyDescent="0.3">
      <c r="A5305">
        <v>290.73830730536753</v>
      </c>
      <c r="B5305">
        <v>293.88288338965503</v>
      </c>
      <c r="C5305">
        <v>297.80187455098047</v>
      </c>
      <c r="D5305">
        <v>299.36583819568284</v>
      </c>
      <c r="E5305">
        <v>-2.5162772590192617E-4</v>
      </c>
      <c r="F5305">
        <v>9.5779553248576121E-5</v>
      </c>
      <c r="H5305">
        <v>5304</v>
      </c>
      <c r="J5305">
        <f t="shared" si="84"/>
        <v>296.45502813109692</v>
      </c>
      <c r="T5305">
        <v>-6.2946273916071691</v>
      </c>
    </row>
    <row r="5306" spans="1:20" x14ac:dyDescent="0.3">
      <c r="A5306">
        <v>305.59881871552471</v>
      </c>
      <c r="B5306">
        <v>293.88288338965503</v>
      </c>
      <c r="C5306">
        <v>296.23582178956843</v>
      </c>
      <c r="D5306">
        <v>293.88288338965503</v>
      </c>
      <c r="E5306">
        <v>3.4847717006414314E-4</v>
      </c>
      <c r="F5306">
        <v>-1.2530499452623189E-4</v>
      </c>
      <c r="H5306">
        <v>5305</v>
      </c>
      <c r="J5306">
        <f t="shared" si="84"/>
        <v>296.52496444045948</v>
      </c>
      <c r="T5306">
        <v>-5.3489094209015775</v>
      </c>
    </row>
    <row r="5307" spans="1:20" x14ac:dyDescent="0.3">
      <c r="A5307">
        <v>299.36583819568284</v>
      </c>
      <c r="B5307">
        <v>294.66773472329544</v>
      </c>
      <c r="C5307">
        <v>297.01904820818805</v>
      </c>
      <c r="D5307">
        <v>297.80187455098047</v>
      </c>
      <c r="E5307">
        <v>9.5779553248576121E-5</v>
      </c>
      <c r="F5307">
        <v>3.2605149044684367E-5</v>
      </c>
      <c r="H5307">
        <v>5306</v>
      </c>
      <c r="J5307">
        <f t="shared" si="84"/>
        <v>296.4864366374602</v>
      </c>
      <c r="T5307">
        <v>-5.6641487444701086</v>
      </c>
    </row>
    <row r="5308" spans="1:20" x14ac:dyDescent="0.3">
      <c r="A5308">
        <v>297.80187455098047</v>
      </c>
      <c r="B5308">
        <v>292.31160859514364</v>
      </c>
      <c r="C5308">
        <v>297.01904820818805</v>
      </c>
      <c r="D5308">
        <v>296.23582178956843</v>
      </c>
      <c r="E5308">
        <v>3.2605149044684367E-5</v>
      </c>
      <c r="F5308">
        <v>-3.0562945994461188E-5</v>
      </c>
      <c r="H5308">
        <v>5307</v>
      </c>
      <c r="J5308">
        <f t="shared" si="84"/>
        <v>296.41659278002913</v>
      </c>
      <c r="T5308">
        <v>-7.2403453623127598</v>
      </c>
    </row>
    <row r="5309" spans="1:20" x14ac:dyDescent="0.3">
      <c r="A5309">
        <v>303.26575576734649</v>
      </c>
      <c r="B5309">
        <v>300.92752604208943</v>
      </c>
      <c r="C5309">
        <v>296.23582178956843</v>
      </c>
      <c r="D5309">
        <v>299.36583819568284</v>
      </c>
      <c r="E5309">
        <v>2.5371556375830551E-4</v>
      </c>
      <c r="F5309">
        <v>9.5779553248576121E-5</v>
      </c>
      <c r="H5309">
        <v>5308</v>
      </c>
      <c r="J5309">
        <f t="shared" si="84"/>
        <v>296.39332719139605</v>
      </c>
      <c r="T5309">
        <v>-6.9251060387442296</v>
      </c>
    </row>
    <row r="5310" spans="1:20" x14ac:dyDescent="0.3">
      <c r="A5310">
        <v>297.01904820818805</v>
      </c>
      <c r="B5310">
        <v>293.88288338965503</v>
      </c>
      <c r="C5310">
        <v>297.01904820818805</v>
      </c>
      <c r="D5310">
        <v>297.80187455098047</v>
      </c>
      <c r="E5310">
        <v>1.0179469427384902E-6</v>
      </c>
      <c r="F5310">
        <v>3.2605149044684367E-5</v>
      </c>
      <c r="H5310">
        <v>5309</v>
      </c>
      <c r="J5310">
        <f t="shared" si="84"/>
        <v>296.40103274193052</v>
      </c>
      <c r="T5310">
        <v>-5.3489094209015775</v>
      </c>
    </row>
    <row r="5311" spans="1:20" x14ac:dyDescent="0.3">
      <c r="A5311">
        <v>297.80187455098047</v>
      </c>
      <c r="B5311">
        <v>297.01904820818805</v>
      </c>
      <c r="C5311">
        <v>297.01904820818805</v>
      </c>
      <c r="D5311">
        <v>303.26575576734649</v>
      </c>
      <c r="E5311">
        <v>3.2605149044684367E-5</v>
      </c>
      <c r="F5311">
        <v>2.5371556375830551E-4</v>
      </c>
      <c r="H5311">
        <v>5310</v>
      </c>
      <c r="J5311">
        <f t="shared" si="84"/>
        <v>296.38551790916671</v>
      </c>
      <c r="T5311">
        <v>-6.2946273916071691</v>
      </c>
    </row>
    <row r="5312" spans="1:20" x14ac:dyDescent="0.3">
      <c r="A5312">
        <v>289.16307795966759</v>
      </c>
      <c r="B5312">
        <v>295.45205009904282</v>
      </c>
      <c r="C5312">
        <v>296.23582178956843</v>
      </c>
      <c r="D5312">
        <v>297.80187455098047</v>
      </c>
      <c r="E5312">
        <v>-3.1478909158977331E-4</v>
      </c>
      <c r="F5312">
        <v>3.2605149044684367E-5</v>
      </c>
      <c r="H5312">
        <v>5311</v>
      </c>
      <c r="J5312">
        <f t="shared" si="84"/>
        <v>296.38551790916677</v>
      </c>
      <c r="T5312">
        <v>-5.6641487444701086</v>
      </c>
    </row>
    <row r="5313" spans="1:20" x14ac:dyDescent="0.3">
      <c r="A5313">
        <v>296.23582178956843</v>
      </c>
      <c r="B5313">
        <v>294.66773472329544</v>
      </c>
      <c r="C5313">
        <v>296.23582178956843</v>
      </c>
      <c r="D5313">
        <v>293.09750478689176</v>
      </c>
      <c r="E5313">
        <v>-3.0562945994461188E-5</v>
      </c>
      <c r="F5313">
        <v>-1.5688567737015546E-4</v>
      </c>
      <c r="H5313">
        <v>5312</v>
      </c>
      <c r="J5313">
        <f t="shared" si="84"/>
        <v>296.37771293813296</v>
      </c>
      <c r="T5313">
        <v>-5.0336700973330473</v>
      </c>
    </row>
    <row r="5314" spans="1:20" x14ac:dyDescent="0.3">
      <c r="A5314">
        <v>293.88288338965503</v>
      </c>
      <c r="B5314">
        <v>293.88288338965503</v>
      </c>
      <c r="C5314">
        <v>296.23582178956843</v>
      </c>
      <c r="D5314">
        <v>300.1469679724002</v>
      </c>
      <c r="E5314">
        <v>-1.2530499452623189E-4</v>
      </c>
      <c r="F5314">
        <v>1.27366755350522E-4</v>
      </c>
      <c r="H5314">
        <v>5313</v>
      </c>
      <c r="J5314">
        <f t="shared" si="84"/>
        <v>296.42416545548468</v>
      </c>
      <c r="T5314">
        <v>-6.2946273916071691</v>
      </c>
    </row>
    <row r="5315" spans="1:20" x14ac:dyDescent="0.3">
      <c r="A5315">
        <v>288.3747758852503</v>
      </c>
      <c r="B5315">
        <v>307.15134340186688</v>
      </c>
      <c r="C5315">
        <v>297.01904820818805</v>
      </c>
      <c r="D5315">
        <v>298.58413927105175</v>
      </c>
      <c r="E5315">
        <v>-3.4636977443369688E-4</v>
      </c>
      <c r="F5315">
        <v>6.4192351146630244E-5</v>
      </c>
      <c r="H5315">
        <v>5314</v>
      </c>
      <c r="J5315">
        <f t="shared" si="84"/>
        <v>296.40082211020456</v>
      </c>
      <c r="T5315">
        <v>-5.3489094209015775</v>
      </c>
    </row>
    <row r="5316" spans="1:20" x14ac:dyDescent="0.3">
      <c r="A5316">
        <v>302.48692063284113</v>
      </c>
      <c r="B5316">
        <v>295.45205009904282</v>
      </c>
      <c r="C5316">
        <v>297.01904820818805</v>
      </c>
      <c r="D5316">
        <v>300.92752604208943</v>
      </c>
      <c r="E5316">
        <v>2.2212836165635963E-4</v>
      </c>
      <c r="F5316">
        <v>1.5895395745246788E-4</v>
      </c>
      <c r="H5316">
        <v>5315</v>
      </c>
      <c r="J5316">
        <f t="shared" si="84"/>
        <v>296.54054631562627</v>
      </c>
      <c r="T5316">
        <v>-4.4031914501959868</v>
      </c>
    </row>
    <row r="5317" spans="1:20" x14ac:dyDescent="0.3">
      <c r="A5317">
        <v>304.82170346619489</v>
      </c>
      <c r="B5317">
        <v>293.09750478689176</v>
      </c>
      <c r="C5317">
        <v>296.23582178956843</v>
      </c>
      <c r="D5317">
        <v>292.31160859514364</v>
      </c>
      <c r="E5317">
        <v>3.1688996796219726E-4</v>
      </c>
      <c r="F5317">
        <v>-1.8846636021407903E-4</v>
      </c>
      <c r="H5317">
        <v>5316</v>
      </c>
      <c r="J5317">
        <f t="shared" si="84"/>
        <v>296.40082211020467</v>
      </c>
      <c r="T5317">
        <v>-6.6098667151756993</v>
      </c>
    </row>
    <row r="5318" spans="1:20" x14ac:dyDescent="0.3">
      <c r="A5318">
        <v>295.45205009904282</v>
      </c>
      <c r="B5318">
        <v>299.36583819568284</v>
      </c>
      <c r="C5318">
        <v>297.01904820818805</v>
      </c>
      <c r="D5318">
        <v>293.09750478689176</v>
      </c>
      <c r="E5318">
        <v>-6.2143628838384757E-5</v>
      </c>
      <c r="F5318">
        <v>-1.5688567737015546E-4</v>
      </c>
      <c r="H5318">
        <v>5317</v>
      </c>
      <c r="J5318">
        <f t="shared" si="84"/>
        <v>296.40851632059406</v>
      </c>
      <c r="T5318">
        <v>-5.3489094209015775</v>
      </c>
    </row>
    <row r="5319" spans="1:20" x14ac:dyDescent="0.3">
      <c r="A5319">
        <v>301.70751061260074</v>
      </c>
      <c r="B5319">
        <v>301.70751061260074</v>
      </c>
      <c r="C5319">
        <v>297.01904820818805</v>
      </c>
      <c r="D5319">
        <v>296.23582178956843</v>
      </c>
      <c r="E5319">
        <v>1.9054115955441375E-4</v>
      </c>
      <c r="F5319">
        <v>-3.0562945994461188E-5</v>
      </c>
      <c r="H5319">
        <v>5318</v>
      </c>
      <c r="J5319">
        <f t="shared" si="84"/>
        <v>296.3306350014451</v>
      </c>
      <c r="T5319">
        <v>-7.2403453623127598</v>
      </c>
    </row>
    <row r="5320" spans="1:20" x14ac:dyDescent="0.3">
      <c r="A5320">
        <v>293.09750478689176</v>
      </c>
      <c r="B5320">
        <v>293.09750478689176</v>
      </c>
      <c r="C5320">
        <v>297.80187455098047</v>
      </c>
      <c r="D5320">
        <v>294.66773472329544</v>
      </c>
      <c r="E5320">
        <v>-1.5688567737015546E-4</v>
      </c>
      <c r="F5320">
        <v>-9.3724311682308326E-5</v>
      </c>
      <c r="H5320">
        <v>5319</v>
      </c>
      <c r="J5320">
        <f t="shared" si="84"/>
        <v>296.25316344478222</v>
      </c>
      <c r="T5320">
        <v>-5.6641487444701086</v>
      </c>
    </row>
    <row r="5321" spans="1:20" x14ac:dyDescent="0.3">
      <c r="A5321">
        <v>291.52520551637411</v>
      </c>
      <c r="B5321">
        <v>300.1469679724002</v>
      </c>
      <c r="C5321">
        <v>297.01904820818805</v>
      </c>
      <c r="D5321">
        <v>298.58413927105175</v>
      </c>
      <c r="E5321">
        <v>-2.200470430580026E-4</v>
      </c>
      <c r="F5321">
        <v>6.4192351146630244E-5</v>
      </c>
      <c r="H5321">
        <v>5320</v>
      </c>
      <c r="J5321">
        <f t="shared" si="84"/>
        <v>296.29974136323864</v>
      </c>
      <c r="T5321">
        <v>-5.9793880680386389</v>
      </c>
    </row>
    <row r="5322" spans="1:20" x14ac:dyDescent="0.3">
      <c r="A5322">
        <v>289.16307795966759</v>
      </c>
      <c r="B5322">
        <v>300.1469679724002</v>
      </c>
      <c r="C5322">
        <v>295.45205009904282</v>
      </c>
      <c r="D5322">
        <v>299.36583819568284</v>
      </c>
      <c r="E5322">
        <v>-3.1478909158977331E-4</v>
      </c>
      <c r="F5322">
        <v>9.5779553248576121E-5</v>
      </c>
      <c r="H5322">
        <v>5321</v>
      </c>
      <c r="J5322">
        <f t="shared" si="84"/>
        <v>296.32308470851859</v>
      </c>
      <c r="T5322">
        <v>-6.9251060387442296</v>
      </c>
    </row>
    <row r="5323" spans="1:20" x14ac:dyDescent="0.3">
      <c r="A5323">
        <v>297.01904820818805</v>
      </c>
      <c r="B5323">
        <v>301.70751061260074</v>
      </c>
      <c r="C5323">
        <v>297.01904820818805</v>
      </c>
      <c r="D5323">
        <v>295.45205009904282</v>
      </c>
      <c r="E5323">
        <v>1.0179469427384902E-6</v>
      </c>
      <c r="F5323">
        <v>-6.2143628838384757E-5</v>
      </c>
      <c r="H5323">
        <v>5322</v>
      </c>
      <c r="J5323">
        <f t="shared" si="84"/>
        <v>296.37758626063368</v>
      </c>
      <c r="T5323">
        <v>-4.718430773764517</v>
      </c>
    </row>
    <row r="5324" spans="1:20" x14ac:dyDescent="0.3">
      <c r="A5324">
        <v>293.88288338965503</v>
      </c>
      <c r="B5324">
        <v>295.45205009904282</v>
      </c>
      <c r="C5324">
        <v>296.23582178956843</v>
      </c>
      <c r="D5324">
        <v>300.92752604208943</v>
      </c>
      <c r="E5324">
        <v>-1.2530499452623189E-4</v>
      </c>
      <c r="F5324">
        <v>1.5895395745246788E-4</v>
      </c>
      <c r="H5324">
        <v>5323</v>
      </c>
      <c r="J5324">
        <f t="shared" si="84"/>
        <v>296.35430592910006</v>
      </c>
      <c r="T5324">
        <v>-5.9793880680386389</v>
      </c>
    </row>
    <row r="5325" spans="1:20" x14ac:dyDescent="0.3">
      <c r="A5325">
        <v>289.16307795966759</v>
      </c>
      <c r="B5325">
        <v>297.80187455098047</v>
      </c>
      <c r="C5325">
        <v>296.23582178956843</v>
      </c>
      <c r="D5325">
        <v>293.88288338965503</v>
      </c>
      <c r="E5325">
        <v>-3.1478909158977331E-4</v>
      </c>
      <c r="F5325">
        <v>-1.2530499452623189E-4</v>
      </c>
      <c r="H5325">
        <v>5324</v>
      </c>
      <c r="J5325">
        <f t="shared" si="84"/>
        <v>296.49335420412461</v>
      </c>
      <c r="T5325">
        <v>-5.3489094209015775</v>
      </c>
    </row>
    <row r="5326" spans="1:20" x14ac:dyDescent="0.3">
      <c r="A5326">
        <v>309.4759175260167</v>
      </c>
      <c r="B5326">
        <v>297.01904820818805</v>
      </c>
      <c r="C5326">
        <v>297.01904820818805</v>
      </c>
      <c r="D5326">
        <v>291.52520551637411</v>
      </c>
      <c r="E5326">
        <v>5.0641318057387252E-4</v>
      </c>
      <c r="F5326">
        <v>-2.200470430580026E-4</v>
      </c>
      <c r="H5326">
        <v>5325</v>
      </c>
      <c r="J5326">
        <f t="shared" si="84"/>
        <v>296.56338137075733</v>
      </c>
      <c r="T5326">
        <v>-6.6098667151756993</v>
      </c>
    </row>
    <row r="5327" spans="1:20" x14ac:dyDescent="0.3">
      <c r="A5327">
        <v>297.80187455098047</v>
      </c>
      <c r="B5327">
        <v>295.45205009904282</v>
      </c>
      <c r="C5327">
        <v>297.01904820818805</v>
      </c>
      <c r="D5327">
        <v>300.1469679724002</v>
      </c>
      <c r="E5327">
        <v>3.2605149044684367E-5</v>
      </c>
      <c r="F5327">
        <v>1.27366755350522E-4</v>
      </c>
      <c r="H5327">
        <v>5326</v>
      </c>
      <c r="J5327">
        <f t="shared" si="84"/>
        <v>296.39343771797638</v>
      </c>
      <c r="T5327">
        <v>-6.6098667151756993</v>
      </c>
    </row>
    <row r="5328" spans="1:20" x14ac:dyDescent="0.3">
      <c r="A5328">
        <v>297.01904820818805</v>
      </c>
      <c r="B5328">
        <v>293.88288338965503</v>
      </c>
      <c r="C5328">
        <v>296.23582178956843</v>
      </c>
      <c r="D5328">
        <v>297.80187455098047</v>
      </c>
      <c r="E5328">
        <v>1.0179469427384902E-6</v>
      </c>
      <c r="F5328">
        <v>3.2605149044684367E-5</v>
      </c>
      <c r="H5328">
        <v>5327</v>
      </c>
      <c r="J5328">
        <f t="shared" si="84"/>
        <v>296.34685979952008</v>
      </c>
      <c r="T5328">
        <v>-6.2946273916071691</v>
      </c>
    </row>
    <row r="5329" spans="1:20" x14ac:dyDescent="0.3">
      <c r="A5329">
        <v>302.48692063284113</v>
      </c>
      <c r="B5329">
        <v>296.23582178956843</v>
      </c>
      <c r="C5329">
        <v>295.45205009904282</v>
      </c>
      <c r="D5329">
        <v>293.09750478689176</v>
      </c>
      <c r="E5329">
        <v>2.2212836165635963E-4</v>
      </c>
      <c r="F5329">
        <v>-1.5688567737015546E-4</v>
      </c>
      <c r="H5329">
        <v>5328</v>
      </c>
      <c r="J5329">
        <f t="shared" si="84"/>
        <v>296.30803263693298</v>
      </c>
      <c r="T5329">
        <v>-6.2946273916071691</v>
      </c>
    </row>
    <row r="5330" spans="1:20" x14ac:dyDescent="0.3">
      <c r="A5330">
        <v>286.00731924960945</v>
      </c>
      <c r="B5330">
        <v>294.66773472329544</v>
      </c>
      <c r="C5330">
        <v>297.80187455098047</v>
      </c>
      <c r="D5330">
        <v>299.36583819568284</v>
      </c>
      <c r="E5330">
        <v>-4.4111182296546758E-4</v>
      </c>
      <c r="F5330">
        <v>9.5779553248576121E-5</v>
      </c>
      <c r="H5330">
        <v>5329</v>
      </c>
      <c r="J5330">
        <f t="shared" si="84"/>
        <v>296.16830843151126</v>
      </c>
      <c r="T5330">
        <v>-6.2946273916071691</v>
      </c>
    </row>
    <row r="5331" spans="1:20" x14ac:dyDescent="0.3">
      <c r="A5331">
        <v>287.58603686499742</v>
      </c>
      <c r="B5331">
        <v>294.66773472329544</v>
      </c>
      <c r="C5331">
        <v>297.01904820818805</v>
      </c>
      <c r="D5331">
        <v>294.66773472329544</v>
      </c>
      <c r="E5331">
        <v>-3.7795045727762044E-4</v>
      </c>
      <c r="F5331">
        <v>-9.3724311682308326E-5</v>
      </c>
      <c r="H5331">
        <v>5330</v>
      </c>
      <c r="J5331">
        <f t="shared" si="84"/>
        <v>296.35458946335865</v>
      </c>
      <c r="T5331">
        <v>-5.6641487444701086</v>
      </c>
    </row>
    <row r="5332" spans="1:20" x14ac:dyDescent="0.3">
      <c r="A5332">
        <v>293.88288338965503</v>
      </c>
      <c r="B5332">
        <v>293.88288338965503</v>
      </c>
      <c r="C5332">
        <v>296.23582178956843</v>
      </c>
      <c r="D5332">
        <v>297.80187455098047</v>
      </c>
      <c r="E5332">
        <v>-1.2530499452623189E-4</v>
      </c>
      <c r="F5332">
        <v>3.2605149044684367E-5</v>
      </c>
      <c r="H5332">
        <v>5331</v>
      </c>
      <c r="J5332">
        <f t="shared" si="84"/>
        <v>296.49440603511709</v>
      </c>
      <c r="T5332">
        <v>-4.718430773764517</v>
      </c>
    </row>
    <row r="5333" spans="1:20" x14ac:dyDescent="0.3">
      <c r="A5333">
        <v>308.70161569850546</v>
      </c>
      <c r="B5333">
        <v>297.01904820818805</v>
      </c>
      <c r="C5333">
        <v>296.23582178956843</v>
      </c>
      <c r="D5333">
        <v>293.09750478689176</v>
      </c>
      <c r="E5333">
        <v>4.7482597847192665E-4</v>
      </c>
      <c r="F5333">
        <v>-1.5688567737015546E-4</v>
      </c>
      <c r="H5333">
        <v>5332</v>
      </c>
      <c r="J5333">
        <f t="shared" si="84"/>
        <v>296.54095312305168</v>
      </c>
      <c r="T5333">
        <v>-5.9793880680386389</v>
      </c>
    </row>
    <row r="5334" spans="1:20" x14ac:dyDescent="0.3">
      <c r="A5334">
        <v>301.70751061260074</v>
      </c>
      <c r="B5334">
        <v>295.45205009904282</v>
      </c>
      <c r="C5334">
        <v>296.23582178956843</v>
      </c>
      <c r="D5334">
        <v>298.58413927105175</v>
      </c>
      <c r="E5334">
        <v>1.9054115955441375E-4</v>
      </c>
      <c r="F5334">
        <v>6.4192351146630244E-5</v>
      </c>
      <c r="H5334">
        <v>5333</v>
      </c>
      <c r="J5334">
        <f t="shared" si="84"/>
        <v>296.39423300118187</v>
      </c>
      <c r="T5334">
        <v>-5.3489094209015775</v>
      </c>
    </row>
    <row r="5335" spans="1:20" x14ac:dyDescent="0.3">
      <c r="A5335">
        <v>292.31160859514364</v>
      </c>
      <c r="B5335">
        <v>295.45205009904282</v>
      </c>
      <c r="C5335">
        <v>296.23582178956843</v>
      </c>
      <c r="D5335">
        <v>296.23582178956843</v>
      </c>
      <c r="E5335">
        <v>-1.8846636021407903E-4</v>
      </c>
      <c r="F5335">
        <v>-3.0562945994461188E-5</v>
      </c>
      <c r="H5335">
        <v>5334</v>
      </c>
      <c r="J5335">
        <f t="shared" si="84"/>
        <v>296.36330853245369</v>
      </c>
      <c r="T5335">
        <v>-7.8708240094498212</v>
      </c>
    </row>
    <row r="5336" spans="1:20" x14ac:dyDescent="0.3">
      <c r="A5336">
        <v>288.3747758852503</v>
      </c>
      <c r="B5336">
        <v>294.66773472329544</v>
      </c>
      <c r="C5336">
        <v>296.23582178956843</v>
      </c>
      <c r="D5336">
        <v>297.80187455098047</v>
      </c>
      <c r="E5336">
        <v>-3.4636977443369688E-4</v>
      </c>
      <c r="F5336">
        <v>3.2605149044684367E-5</v>
      </c>
      <c r="H5336">
        <v>5335</v>
      </c>
      <c r="J5336">
        <f t="shared" si="84"/>
        <v>296.3555223633569</v>
      </c>
      <c r="T5336">
        <v>-6.6098667151756993</v>
      </c>
    </row>
    <row r="5337" spans="1:20" x14ac:dyDescent="0.3">
      <c r="A5337">
        <v>300.1469679724002</v>
      </c>
      <c r="B5337">
        <v>300.1469679724002</v>
      </c>
      <c r="C5337">
        <v>296.23582178956843</v>
      </c>
      <c r="D5337">
        <v>292.31160859514364</v>
      </c>
      <c r="E5337">
        <v>1.27366755350522E-4</v>
      </c>
      <c r="F5337">
        <v>-1.8846636021407903E-4</v>
      </c>
      <c r="H5337">
        <v>5336</v>
      </c>
      <c r="J5337">
        <f t="shared" si="84"/>
        <v>296.47980701837514</v>
      </c>
      <c r="T5337">
        <v>-5.0336700973330473</v>
      </c>
    </row>
    <row r="5338" spans="1:20" x14ac:dyDescent="0.3">
      <c r="A5338">
        <v>300.1469679724002</v>
      </c>
      <c r="B5338">
        <v>297.01904820818805</v>
      </c>
      <c r="C5338">
        <v>297.01904820818805</v>
      </c>
      <c r="D5338">
        <v>297.80187455098047</v>
      </c>
      <c r="E5338">
        <v>1.27366755350522E-4</v>
      </c>
      <c r="F5338">
        <v>3.2605149044684367E-5</v>
      </c>
      <c r="H5338">
        <v>5337</v>
      </c>
      <c r="J5338">
        <f t="shared" si="84"/>
        <v>296.51068610545383</v>
      </c>
      <c r="T5338">
        <v>-5.3489094209015775</v>
      </c>
    </row>
    <row r="5339" spans="1:20" x14ac:dyDescent="0.3">
      <c r="A5339">
        <v>300.1469679724002</v>
      </c>
      <c r="B5339">
        <v>293.88288338965503</v>
      </c>
      <c r="C5339">
        <v>297.80187455098047</v>
      </c>
      <c r="D5339">
        <v>294.66773472329544</v>
      </c>
      <c r="E5339">
        <v>1.27366755350522E-4</v>
      </c>
      <c r="F5339">
        <v>-9.3724311682308326E-5</v>
      </c>
      <c r="H5339">
        <v>5338</v>
      </c>
      <c r="J5339">
        <f t="shared" si="84"/>
        <v>296.48746735870708</v>
      </c>
      <c r="T5339">
        <v>-6.9251060387442296</v>
      </c>
    </row>
    <row r="5340" spans="1:20" x14ac:dyDescent="0.3">
      <c r="A5340">
        <v>304.04401637132906</v>
      </c>
      <c r="B5340">
        <v>295.45205009904282</v>
      </c>
      <c r="C5340">
        <v>297.01904820818805</v>
      </c>
      <c r="D5340">
        <v>299.36583819568284</v>
      </c>
      <c r="E5340">
        <v>2.8530276586025138E-4</v>
      </c>
      <c r="F5340">
        <v>9.5779553248576121E-5</v>
      </c>
      <c r="H5340">
        <v>5339</v>
      </c>
      <c r="J5340">
        <f t="shared" si="84"/>
        <v>296.50291827593679</v>
      </c>
      <c r="T5340">
        <v>-6.6098667151756993</v>
      </c>
    </row>
    <row r="5341" spans="1:20" x14ac:dyDescent="0.3">
      <c r="A5341">
        <v>301.70751061260074</v>
      </c>
      <c r="B5341">
        <v>298.58413927105175</v>
      </c>
      <c r="C5341">
        <v>297.01904820818805</v>
      </c>
      <c r="D5341">
        <v>292.31160859514364</v>
      </c>
      <c r="E5341">
        <v>1.9054115955441375E-4</v>
      </c>
      <c r="F5341">
        <v>-1.8846636021407903E-4</v>
      </c>
      <c r="H5341">
        <v>5340</v>
      </c>
      <c r="J5341">
        <f t="shared" si="84"/>
        <v>296.41784930294381</v>
      </c>
      <c r="T5341">
        <v>-5.9793880680386389</v>
      </c>
    </row>
    <row r="5342" spans="1:20" x14ac:dyDescent="0.3">
      <c r="A5342">
        <v>290.73830730536753</v>
      </c>
      <c r="B5342">
        <v>293.88288338965503</v>
      </c>
      <c r="C5342">
        <v>296.23582178956843</v>
      </c>
      <c r="D5342">
        <v>299.36583819568284</v>
      </c>
      <c r="E5342">
        <v>-2.5162772590192617E-4</v>
      </c>
      <c r="F5342">
        <v>9.5779553248576121E-5</v>
      </c>
      <c r="H5342">
        <v>5341</v>
      </c>
      <c r="J5342">
        <f t="shared" si="84"/>
        <v>296.32482057009776</v>
      </c>
      <c r="T5342">
        <v>-6.2946273916071691</v>
      </c>
    </row>
    <row r="5343" spans="1:20" x14ac:dyDescent="0.3">
      <c r="A5343">
        <v>298.58413927105175</v>
      </c>
      <c r="B5343">
        <v>297.01904820818805</v>
      </c>
      <c r="C5343">
        <v>297.01904820818805</v>
      </c>
      <c r="D5343">
        <v>294.66773472329544</v>
      </c>
      <c r="E5343">
        <v>6.4192351146630244E-5</v>
      </c>
      <c r="F5343">
        <v>-9.3724311682308326E-5</v>
      </c>
      <c r="H5343">
        <v>5342</v>
      </c>
      <c r="J5343">
        <f t="shared" si="84"/>
        <v>296.38700612359105</v>
      </c>
      <c r="T5343">
        <v>-6.6098667151756993</v>
      </c>
    </row>
    <row r="5344" spans="1:20" x14ac:dyDescent="0.3">
      <c r="A5344">
        <v>298.58413927105175</v>
      </c>
      <c r="B5344">
        <v>300.1469679724002</v>
      </c>
      <c r="C5344">
        <v>297.01904820818805</v>
      </c>
      <c r="D5344">
        <v>297.01904820818805</v>
      </c>
      <c r="E5344">
        <v>6.4192351146630244E-5</v>
      </c>
      <c r="F5344">
        <v>1.0179469427384902E-6</v>
      </c>
      <c r="H5344">
        <v>5343</v>
      </c>
      <c r="J5344">
        <f t="shared" si="84"/>
        <v>296.36375545545746</v>
      </c>
      <c r="T5344">
        <v>-6.2946273916071691</v>
      </c>
    </row>
    <row r="5345" spans="1:20" x14ac:dyDescent="0.3">
      <c r="A5345">
        <v>306.37536440151422</v>
      </c>
      <c r="B5345">
        <v>293.88288338965503</v>
      </c>
      <c r="C5345">
        <v>297.01904820818805</v>
      </c>
      <c r="D5345">
        <v>294.66773472329544</v>
      </c>
      <c r="E5345">
        <v>3.8006437216608902E-4</v>
      </c>
      <c r="F5345">
        <v>-9.3724311682308326E-5</v>
      </c>
      <c r="H5345">
        <v>5344</v>
      </c>
      <c r="J5345">
        <f t="shared" si="84"/>
        <v>296.46392848939269</v>
      </c>
      <c r="T5345">
        <v>-5.6641487444701086</v>
      </c>
    </row>
    <row r="5346" spans="1:20" x14ac:dyDescent="0.3">
      <c r="A5346">
        <v>298.58413927105175</v>
      </c>
      <c r="B5346">
        <v>297.01904820818805</v>
      </c>
      <c r="C5346">
        <v>297.01904820818805</v>
      </c>
      <c r="D5346">
        <v>300.1469679724002</v>
      </c>
      <c r="E5346">
        <v>6.4192351146630244E-5</v>
      </c>
      <c r="F5346">
        <v>1.27366755350522E-4</v>
      </c>
      <c r="H5346">
        <v>5345</v>
      </c>
      <c r="J5346">
        <f t="shared" si="84"/>
        <v>296.39452723982993</v>
      </c>
      <c r="T5346">
        <v>-5.6641487444701086</v>
      </c>
    </row>
    <row r="5347" spans="1:20" x14ac:dyDescent="0.3">
      <c r="A5347">
        <v>306.37536440151422</v>
      </c>
      <c r="B5347">
        <v>297.80187455098047</v>
      </c>
      <c r="C5347">
        <v>296.23582178956843</v>
      </c>
      <c r="D5347">
        <v>296.23582178956843</v>
      </c>
      <c r="E5347">
        <v>3.8006437216608902E-4</v>
      </c>
      <c r="F5347">
        <v>-3.0562945994461188E-5</v>
      </c>
      <c r="H5347">
        <v>5346</v>
      </c>
      <c r="J5347">
        <f t="shared" si="84"/>
        <v>296.39452723982993</v>
      </c>
      <c r="T5347">
        <v>-6.2946273916071691</v>
      </c>
    </row>
    <row r="5348" spans="1:20" x14ac:dyDescent="0.3">
      <c r="A5348">
        <v>295.45205009904282</v>
      </c>
      <c r="B5348">
        <v>297.01904820818805</v>
      </c>
      <c r="C5348">
        <v>297.01904820818805</v>
      </c>
      <c r="D5348">
        <v>295.45205009904282</v>
      </c>
      <c r="E5348">
        <v>-6.2143628838384757E-5</v>
      </c>
      <c r="F5348">
        <v>-6.2143628838384757E-5</v>
      </c>
      <c r="H5348">
        <v>5347</v>
      </c>
      <c r="J5348">
        <f t="shared" si="84"/>
        <v>296.34058824617227</v>
      </c>
      <c r="T5348">
        <v>-7.8708240094498212</v>
      </c>
    </row>
    <row r="5349" spans="1:20" x14ac:dyDescent="0.3">
      <c r="A5349">
        <v>292.31160859514364</v>
      </c>
      <c r="B5349">
        <v>300.1469679724002</v>
      </c>
      <c r="C5349">
        <v>295.45205009904282</v>
      </c>
      <c r="D5349">
        <v>294.66773472329544</v>
      </c>
      <c r="E5349">
        <v>-1.8846636021407903E-4</v>
      </c>
      <c r="F5349">
        <v>-9.3724311682308326E-5</v>
      </c>
      <c r="H5349">
        <v>5348</v>
      </c>
      <c r="J5349">
        <f t="shared" si="84"/>
        <v>296.30170859683892</v>
      </c>
      <c r="T5349">
        <v>-5.6641487444701086</v>
      </c>
    </row>
    <row r="5350" spans="1:20" x14ac:dyDescent="0.3">
      <c r="A5350">
        <v>290.73830730536753</v>
      </c>
      <c r="B5350">
        <v>296.23582178956843</v>
      </c>
      <c r="C5350">
        <v>295.45205009904282</v>
      </c>
      <c r="D5350">
        <v>298.58413927105175</v>
      </c>
      <c r="E5350">
        <v>-2.5162772590192617E-4</v>
      </c>
      <c r="F5350">
        <v>6.4192351146630244E-5</v>
      </c>
      <c r="H5350">
        <v>5349</v>
      </c>
      <c r="J5350">
        <f t="shared" si="84"/>
        <v>296.42557092229492</v>
      </c>
      <c r="T5350">
        <v>-5.3489094209015775</v>
      </c>
    </row>
    <row r="5351" spans="1:20" x14ac:dyDescent="0.3">
      <c r="A5351">
        <v>293.09750478689176</v>
      </c>
      <c r="B5351">
        <v>296.23582178956843</v>
      </c>
      <c r="C5351">
        <v>297.01904820818805</v>
      </c>
      <c r="D5351">
        <v>295.45205009904282</v>
      </c>
      <c r="E5351">
        <v>-1.5688567737015546E-4</v>
      </c>
      <c r="F5351">
        <v>-6.2143628838384757E-5</v>
      </c>
      <c r="H5351">
        <v>5350</v>
      </c>
      <c r="J5351">
        <f t="shared" si="84"/>
        <v>296.44892931320106</v>
      </c>
      <c r="T5351">
        <v>-5.9793880680386389</v>
      </c>
    </row>
    <row r="5352" spans="1:20" x14ac:dyDescent="0.3">
      <c r="A5352">
        <v>289.16307795966759</v>
      </c>
      <c r="B5352">
        <v>296.23582178956843</v>
      </c>
      <c r="C5352">
        <v>297.01904820818805</v>
      </c>
      <c r="D5352">
        <v>300.1469679724002</v>
      </c>
      <c r="E5352">
        <v>-3.1478909158977331E-4</v>
      </c>
      <c r="F5352">
        <v>1.27366755350522E-4</v>
      </c>
      <c r="H5352">
        <v>5351</v>
      </c>
      <c r="J5352">
        <f t="shared" si="84"/>
        <v>296.53417689563378</v>
      </c>
      <c r="T5352">
        <v>-6.2946273916071691</v>
      </c>
    </row>
    <row r="5353" spans="1:20" x14ac:dyDescent="0.3">
      <c r="A5353">
        <v>296.23582178956843</v>
      </c>
      <c r="B5353">
        <v>294.66773472329544</v>
      </c>
      <c r="C5353">
        <v>296.23582178956843</v>
      </c>
      <c r="D5353">
        <v>301.70751061260074</v>
      </c>
      <c r="E5353">
        <v>-3.0562945994461188E-5</v>
      </c>
      <c r="F5353">
        <v>1.9054115955441375E-4</v>
      </c>
      <c r="H5353">
        <v>5352</v>
      </c>
      <c r="J5353">
        <f t="shared" si="84"/>
        <v>296.67380736897712</v>
      </c>
      <c r="T5353">
        <v>-6.6098667151756993</v>
      </c>
    </row>
    <row r="5354" spans="1:20" x14ac:dyDescent="0.3">
      <c r="A5354">
        <v>296.23582178956843</v>
      </c>
      <c r="B5354">
        <v>297.80187455098047</v>
      </c>
      <c r="C5354">
        <v>296.23582178956843</v>
      </c>
      <c r="D5354">
        <v>298.58413927105175</v>
      </c>
      <c r="E5354">
        <v>-3.0562945994461188E-5</v>
      </c>
      <c r="F5354">
        <v>6.4192351146630244E-5</v>
      </c>
      <c r="H5354">
        <v>5353</v>
      </c>
      <c r="J5354">
        <f t="shared" si="84"/>
        <v>296.72025988632885</v>
      </c>
      <c r="T5354">
        <v>-5.3489094209015775</v>
      </c>
    </row>
    <row r="5355" spans="1:20" x14ac:dyDescent="0.3">
      <c r="A5355">
        <v>297.01904820818805</v>
      </c>
      <c r="B5355">
        <v>297.01904820818805</v>
      </c>
      <c r="C5355">
        <v>297.01904820818805</v>
      </c>
      <c r="D5355">
        <v>296.23582178956843</v>
      </c>
      <c r="E5355">
        <v>1.0179469427384902E-6</v>
      </c>
      <c r="F5355">
        <v>-3.0562945994461188E-5</v>
      </c>
      <c r="H5355">
        <v>5354</v>
      </c>
      <c r="J5355">
        <f t="shared" si="84"/>
        <v>296.73576535921416</v>
      </c>
      <c r="T5355">
        <v>-5.9793880680386389</v>
      </c>
    </row>
    <row r="5356" spans="1:20" x14ac:dyDescent="0.3">
      <c r="A5356">
        <v>297.01904820818805</v>
      </c>
      <c r="B5356">
        <v>294.66773472329544</v>
      </c>
      <c r="C5356">
        <v>297.01904820818805</v>
      </c>
      <c r="D5356">
        <v>295.45205009904282</v>
      </c>
      <c r="E5356">
        <v>1.0179469427384902E-6</v>
      </c>
      <c r="F5356">
        <v>-6.2143628838384757E-5</v>
      </c>
      <c r="H5356">
        <v>5355</v>
      </c>
      <c r="J5356">
        <f t="shared" si="84"/>
        <v>296.75126131033159</v>
      </c>
      <c r="T5356">
        <v>-5.3489094209015775</v>
      </c>
    </row>
    <row r="5357" spans="1:20" x14ac:dyDescent="0.3">
      <c r="A5357">
        <v>293.09750478689176</v>
      </c>
      <c r="B5357">
        <v>295.45205009904282</v>
      </c>
      <c r="C5357">
        <v>297.01904820818805</v>
      </c>
      <c r="D5357">
        <v>297.80187455098047</v>
      </c>
      <c r="E5357">
        <v>-1.5688567737015546E-4</v>
      </c>
      <c r="F5357">
        <v>3.2605149044684367E-5</v>
      </c>
      <c r="H5357">
        <v>5356</v>
      </c>
      <c r="J5357">
        <f t="shared" si="84"/>
        <v>296.81310990002623</v>
      </c>
      <c r="T5357">
        <v>-5.0336700973330473</v>
      </c>
    </row>
    <row r="5358" spans="1:20" x14ac:dyDescent="0.3">
      <c r="A5358">
        <v>294.66773472329544</v>
      </c>
      <c r="B5358">
        <v>296.23582178956843</v>
      </c>
      <c r="C5358">
        <v>296.23582178956843</v>
      </c>
      <c r="D5358">
        <v>302.48692063284113</v>
      </c>
      <c r="E5358">
        <v>-9.3724311682308326E-5</v>
      </c>
      <c r="F5358">
        <v>2.2212836165635963E-4</v>
      </c>
      <c r="H5358">
        <v>5357</v>
      </c>
      <c r="J5358">
        <f t="shared" si="84"/>
        <v>296.87517260704391</v>
      </c>
      <c r="T5358">
        <v>-5.9793880680386389</v>
      </c>
    </row>
    <row r="5359" spans="1:20" x14ac:dyDescent="0.3">
      <c r="A5359">
        <v>300.92752604208943</v>
      </c>
      <c r="B5359">
        <v>296.23582178956843</v>
      </c>
      <c r="C5359">
        <v>296.23582178956843</v>
      </c>
      <c r="D5359">
        <v>295.45205009904282</v>
      </c>
      <c r="E5359">
        <v>1.5895395745246788E-4</v>
      </c>
      <c r="F5359">
        <v>-6.2143628838384757E-5</v>
      </c>
      <c r="H5359">
        <v>5358</v>
      </c>
      <c r="J5359">
        <f t="shared" si="84"/>
        <v>296.86740180176037</v>
      </c>
      <c r="T5359">
        <v>-5.6641487444701086</v>
      </c>
    </row>
    <row r="5360" spans="1:20" x14ac:dyDescent="0.3">
      <c r="A5360">
        <v>299.36583819568284</v>
      </c>
      <c r="B5360">
        <v>292.31160859514364</v>
      </c>
      <c r="C5360">
        <v>296.23582178956843</v>
      </c>
      <c r="D5360">
        <v>294.66773472329544</v>
      </c>
      <c r="E5360">
        <v>9.5779553248576121E-5</v>
      </c>
      <c r="F5360">
        <v>-9.3724311682308326E-5</v>
      </c>
      <c r="H5360">
        <v>5359</v>
      </c>
      <c r="J5360">
        <f t="shared" si="84"/>
        <v>296.77430951932746</v>
      </c>
      <c r="T5360">
        <v>-5.6641487444701086</v>
      </c>
    </row>
    <row r="5361" spans="1:20" x14ac:dyDescent="0.3">
      <c r="A5361">
        <v>305.59881871552471</v>
      </c>
      <c r="B5361">
        <v>294.66773472329544</v>
      </c>
      <c r="C5361">
        <v>296.23582178956843</v>
      </c>
      <c r="D5361">
        <v>295.45205009904282</v>
      </c>
      <c r="E5361">
        <v>3.4847717006414314E-4</v>
      </c>
      <c r="F5361">
        <v>-6.2143628838384757E-5</v>
      </c>
      <c r="H5361">
        <v>5360</v>
      </c>
      <c r="J5361">
        <f t="shared" si="84"/>
        <v>296.73555914213307</v>
      </c>
      <c r="T5361">
        <v>-5.9793880680386389</v>
      </c>
    </row>
    <row r="5362" spans="1:20" x14ac:dyDescent="0.3">
      <c r="A5362">
        <v>286.79687840196073</v>
      </c>
      <c r="B5362">
        <v>295.45205009904282</v>
      </c>
      <c r="C5362">
        <v>297.01904820818805</v>
      </c>
      <c r="D5362">
        <v>298.58413927105175</v>
      </c>
      <c r="E5362">
        <v>-4.0953114012154401E-4</v>
      </c>
      <c r="F5362">
        <v>6.4192351146630244E-5</v>
      </c>
      <c r="H5362">
        <v>5361</v>
      </c>
      <c r="J5362">
        <f t="shared" ref="J5362:J5425" si="85" xml:space="preserve"> AVERAGE(A5362:A5462)</f>
        <v>296.65836167515732</v>
      </c>
      <c r="T5362">
        <v>-5.9793880680386389</v>
      </c>
    </row>
    <row r="5363" spans="1:20" x14ac:dyDescent="0.3">
      <c r="A5363">
        <v>295.45205009904282</v>
      </c>
      <c r="B5363">
        <v>296.23582178956843</v>
      </c>
      <c r="C5363">
        <v>297.01904820818805</v>
      </c>
      <c r="D5363">
        <v>300.1469679724002</v>
      </c>
      <c r="E5363">
        <v>-6.2143628838384757E-5</v>
      </c>
      <c r="F5363">
        <v>1.27366755350522E-4</v>
      </c>
      <c r="H5363">
        <v>5362</v>
      </c>
      <c r="J5363">
        <f t="shared" si="85"/>
        <v>296.75181656018316</v>
      </c>
      <c r="T5363">
        <v>-4.718430773764517</v>
      </c>
    </row>
    <row r="5364" spans="1:20" x14ac:dyDescent="0.3">
      <c r="A5364">
        <v>303.26575576734649</v>
      </c>
      <c r="B5364">
        <v>300.1469679724002</v>
      </c>
      <c r="C5364">
        <v>297.80187455098047</v>
      </c>
      <c r="D5364">
        <v>293.88288338965503</v>
      </c>
      <c r="E5364">
        <v>2.5371556375830551E-4</v>
      </c>
      <c r="F5364">
        <v>-1.2530499452623189E-4</v>
      </c>
      <c r="H5364">
        <v>5363</v>
      </c>
      <c r="J5364">
        <f t="shared" si="85"/>
        <v>296.7518165601831</v>
      </c>
      <c r="T5364">
        <v>-6.6098667151756993</v>
      </c>
    </row>
    <row r="5365" spans="1:20" x14ac:dyDescent="0.3">
      <c r="A5365">
        <v>300.1469679724002</v>
      </c>
      <c r="B5365">
        <v>297.01904820818805</v>
      </c>
      <c r="C5365">
        <v>295.45205009904282</v>
      </c>
      <c r="D5365">
        <v>291.52520551637411</v>
      </c>
      <c r="E5365">
        <v>1.27366755350522E-4</v>
      </c>
      <c r="F5365">
        <v>-2.200470430580026E-4</v>
      </c>
      <c r="H5365">
        <v>5364</v>
      </c>
      <c r="J5365">
        <f t="shared" si="85"/>
        <v>296.6666876389549</v>
      </c>
      <c r="T5365">
        <v>-5.6641487444701086</v>
      </c>
    </row>
    <row r="5366" spans="1:20" x14ac:dyDescent="0.3">
      <c r="A5366">
        <v>288.3747758852503</v>
      </c>
      <c r="B5366">
        <v>291.52520551637411</v>
      </c>
      <c r="C5366">
        <v>297.01904820818805</v>
      </c>
      <c r="D5366">
        <v>300.1469679724002</v>
      </c>
      <c r="E5366">
        <v>-3.4636977443369688E-4</v>
      </c>
      <c r="F5366">
        <v>1.27366755350522E-4</v>
      </c>
      <c r="H5366">
        <v>5365</v>
      </c>
      <c r="J5366">
        <f t="shared" si="85"/>
        <v>296.56573673627042</v>
      </c>
      <c r="T5366">
        <v>-7.2403453623127598</v>
      </c>
    </row>
    <row r="5367" spans="1:20" x14ac:dyDescent="0.3">
      <c r="A5367">
        <v>292.31160859514364</v>
      </c>
      <c r="B5367">
        <v>295.45205009904282</v>
      </c>
      <c r="C5367">
        <v>297.01904820818805</v>
      </c>
      <c r="D5367">
        <v>296.23582178956843</v>
      </c>
      <c r="E5367">
        <v>-1.8846636021407903E-4</v>
      </c>
      <c r="F5367">
        <v>-3.0562945994461188E-5</v>
      </c>
      <c r="H5367">
        <v>5366</v>
      </c>
      <c r="J5367">
        <f t="shared" si="85"/>
        <v>296.65907434682214</v>
      </c>
      <c r="T5367">
        <v>-7.8708240094498212</v>
      </c>
    </row>
    <row r="5368" spans="1:20" x14ac:dyDescent="0.3">
      <c r="A5368">
        <v>304.82170346619489</v>
      </c>
      <c r="B5368">
        <v>294.66773472329544</v>
      </c>
      <c r="C5368">
        <v>296.23582178956843</v>
      </c>
      <c r="D5368">
        <v>297.80187455098047</v>
      </c>
      <c r="E5368">
        <v>3.1688996796219726E-4</v>
      </c>
      <c r="F5368">
        <v>3.2605149044684367E-5</v>
      </c>
      <c r="H5368">
        <v>5367</v>
      </c>
      <c r="J5368">
        <f t="shared" si="85"/>
        <v>296.7521030796683</v>
      </c>
      <c r="T5368">
        <v>-5.0336700973330473</v>
      </c>
    </row>
    <row r="5369" spans="1:20" x14ac:dyDescent="0.3">
      <c r="A5369">
        <v>298.58413927105175</v>
      </c>
      <c r="B5369">
        <v>303.26575576734649</v>
      </c>
      <c r="C5369">
        <v>297.01904820818805</v>
      </c>
      <c r="D5369">
        <v>297.01904820818805</v>
      </c>
      <c r="E5369">
        <v>6.4192351146630244E-5</v>
      </c>
      <c r="F5369">
        <v>1.0179469427384902E-6</v>
      </c>
      <c r="H5369">
        <v>5368</v>
      </c>
      <c r="J5369">
        <f t="shared" si="85"/>
        <v>296.77516882160563</v>
      </c>
      <c r="T5369">
        <v>-6.2946273916071691</v>
      </c>
    </row>
    <row r="5370" spans="1:20" x14ac:dyDescent="0.3">
      <c r="A5370">
        <v>307.9267591671354</v>
      </c>
      <c r="B5370">
        <v>300.92752604208943</v>
      </c>
      <c r="C5370">
        <v>296.23582178956843</v>
      </c>
      <c r="D5370">
        <v>294.66773472329544</v>
      </c>
      <c r="E5370">
        <v>4.4323877636998077E-4</v>
      </c>
      <c r="F5370">
        <v>-9.3724311682308326E-5</v>
      </c>
      <c r="H5370">
        <v>5369</v>
      </c>
      <c r="J5370">
        <f t="shared" si="85"/>
        <v>296.79064237310416</v>
      </c>
      <c r="T5370">
        <v>-6.2946273916071691</v>
      </c>
    </row>
    <row r="5371" spans="1:20" x14ac:dyDescent="0.3">
      <c r="A5371">
        <v>296.23582178956843</v>
      </c>
      <c r="B5371">
        <v>293.88288338965503</v>
      </c>
      <c r="C5371">
        <v>296.23582178956843</v>
      </c>
      <c r="D5371">
        <v>293.88288338965503</v>
      </c>
      <c r="E5371">
        <v>-3.0562945994461188E-5</v>
      </c>
      <c r="F5371">
        <v>-1.2530499452623189E-4</v>
      </c>
      <c r="H5371">
        <v>5370</v>
      </c>
      <c r="J5371">
        <f t="shared" si="85"/>
        <v>296.69814118601431</v>
      </c>
      <c r="T5371">
        <v>-6.9251060387442296</v>
      </c>
    </row>
    <row r="5372" spans="1:20" x14ac:dyDescent="0.3">
      <c r="A5372">
        <v>286.79687840196073</v>
      </c>
      <c r="B5372">
        <v>299.36583819568284</v>
      </c>
      <c r="C5372">
        <v>296.23582178956843</v>
      </c>
      <c r="D5372">
        <v>297.01904820818805</v>
      </c>
      <c r="E5372">
        <v>-4.0953114012154401E-4</v>
      </c>
      <c r="F5372">
        <v>1.0179469427384902E-6</v>
      </c>
      <c r="H5372">
        <v>5371</v>
      </c>
      <c r="J5372">
        <f t="shared" si="85"/>
        <v>296.71364665889951</v>
      </c>
      <c r="T5372">
        <v>-8.5013026565868817</v>
      </c>
    </row>
    <row r="5373" spans="1:20" x14ac:dyDescent="0.3">
      <c r="A5373">
        <v>300.1469679724002</v>
      </c>
      <c r="B5373">
        <v>297.80187455098047</v>
      </c>
      <c r="C5373">
        <v>297.01904820818805</v>
      </c>
      <c r="D5373">
        <v>297.01904820818805</v>
      </c>
      <c r="E5373">
        <v>1.27366755350522E-4</v>
      </c>
      <c r="F5373">
        <v>1.0179469427384902E-6</v>
      </c>
      <c r="H5373">
        <v>5372</v>
      </c>
      <c r="J5373">
        <f t="shared" si="85"/>
        <v>296.83035221205887</v>
      </c>
      <c r="T5373">
        <v>-6.2946273916071691</v>
      </c>
    </row>
    <row r="5374" spans="1:20" x14ac:dyDescent="0.3">
      <c r="A5374">
        <v>299.36583819568284</v>
      </c>
      <c r="B5374">
        <v>294.66773472329544</v>
      </c>
      <c r="C5374">
        <v>296.23582178956843</v>
      </c>
      <c r="D5374">
        <v>300.1469679724002</v>
      </c>
      <c r="E5374">
        <v>9.5779553248576121E-5</v>
      </c>
      <c r="F5374">
        <v>1.27366755350522E-4</v>
      </c>
      <c r="H5374">
        <v>5373</v>
      </c>
      <c r="J5374">
        <f t="shared" si="85"/>
        <v>296.76833157262575</v>
      </c>
      <c r="T5374">
        <v>-5.3489094209015775</v>
      </c>
    </row>
    <row r="5375" spans="1:20" x14ac:dyDescent="0.3">
      <c r="A5375">
        <v>297.01904820818805</v>
      </c>
      <c r="B5375">
        <v>293.88288338965503</v>
      </c>
      <c r="C5375">
        <v>296.23582178956843</v>
      </c>
      <c r="D5375">
        <v>293.88288338965503</v>
      </c>
      <c r="E5375">
        <v>1.0179469427384902E-6</v>
      </c>
      <c r="F5375">
        <v>-1.2530499452623189E-4</v>
      </c>
      <c r="H5375">
        <v>5374</v>
      </c>
      <c r="J5375">
        <f t="shared" si="85"/>
        <v>296.72181569666151</v>
      </c>
      <c r="T5375">
        <v>-5.9793880680386389</v>
      </c>
    </row>
    <row r="5376" spans="1:20" x14ac:dyDescent="0.3">
      <c r="A5376">
        <v>298.58413927105175</v>
      </c>
      <c r="B5376">
        <v>293.88288338965503</v>
      </c>
      <c r="C5376">
        <v>296.23582178956843</v>
      </c>
      <c r="D5376">
        <v>295.45205009904282</v>
      </c>
      <c r="E5376">
        <v>6.4192351146630244E-5</v>
      </c>
      <c r="F5376">
        <v>-6.2143628838384757E-5</v>
      </c>
      <c r="H5376">
        <v>5375</v>
      </c>
      <c r="J5376">
        <f t="shared" si="85"/>
        <v>296.6907645598443</v>
      </c>
      <c r="T5376">
        <v>-5.9793880680386389</v>
      </c>
    </row>
    <row r="5377" spans="1:20" x14ac:dyDescent="0.3">
      <c r="A5377">
        <v>301.70751061260074</v>
      </c>
      <c r="B5377">
        <v>295.45205009904282</v>
      </c>
      <c r="C5377">
        <v>296.23582178956843</v>
      </c>
      <c r="D5377">
        <v>292.31160859514364</v>
      </c>
      <c r="E5377">
        <v>1.9054115955441375E-4</v>
      </c>
      <c r="F5377">
        <v>-1.8846636021407903E-4</v>
      </c>
      <c r="H5377">
        <v>5376</v>
      </c>
      <c r="J5377">
        <f t="shared" si="85"/>
        <v>296.76021683157177</v>
      </c>
      <c r="T5377">
        <v>-6.2946273916071691</v>
      </c>
    </row>
    <row r="5378" spans="1:20" x14ac:dyDescent="0.3">
      <c r="A5378">
        <v>287.58603686499742</v>
      </c>
      <c r="B5378">
        <v>293.09750478689176</v>
      </c>
      <c r="C5378">
        <v>295.45205009904282</v>
      </c>
      <c r="D5378">
        <v>297.01904820818805</v>
      </c>
      <c r="E5378">
        <v>-3.7795045727762044E-4</v>
      </c>
      <c r="F5378">
        <v>1.0179469427384902E-6</v>
      </c>
      <c r="H5378">
        <v>5377</v>
      </c>
      <c r="J5378">
        <f t="shared" si="85"/>
        <v>296.74476591434205</v>
      </c>
      <c r="T5378">
        <v>-5.3489094209015775</v>
      </c>
    </row>
    <row r="5379" spans="1:20" x14ac:dyDescent="0.3">
      <c r="A5379">
        <v>293.88288338965503</v>
      </c>
      <c r="B5379">
        <v>297.80187455098047</v>
      </c>
      <c r="C5379">
        <v>295.45205009904282</v>
      </c>
      <c r="D5379">
        <v>297.01904820818805</v>
      </c>
      <c r="E5379">
        <v>-1.2530499452623189E-4</v>
      </c>
      <c r="F5379">
        <v>1.0179469427384902E-6</v>
      </c>
      <c r="H5379">
        <v>5378</v>
      </c>
      <c r="J5379">
        <f t="shared" si="85"/>
        <v>296.79155375325445</v>
      </c>
      <c r="T5379">
        <v>-6.9251060387442296</v>
      </c>
    </row>
    <row r="5380" spans="1:20" x14ac:dyDescent="0.3">
      <c r="A5380">
        <v>297.01904820818805</v>
      </c>
      <c r="B5380">
        <v>301.70751061260074</v>
      </c>
      <c r="C5380">
        <v>295.45205009904282</v>
      </c>
      <c r="D5380">
        <v>297.80187455098047</v>
      </c>
      <c r="E5380">
        <v>1.0179469427384902E-6</v>
      </c>
      <c r="F5380">
        <v>3.2605149044684367E-5</v>
      </c>
      <c r="H5380">
        <v>5379</v>
      </c>
      <c r="J5380">
        <f t="shared" si="85"/>
        <v>296.79932455853805</v>
      </c>
      <c r="T5380">
        <v>-6.2946273916071691</v>
      </c>
    </row>
    <row r="5381" spans="1:20" x14ac:dyDescent="0.3">
      <c r="A5381">
        <v>296.23582178956843</v>
      </c>
      <c r="B5381">
        <v>293.88288338965503</v>
      </c>
      <c r="C5381">
        <v>297.01904820818805</v>
      </c>
      <c r="D5381">
        <v>294.66773472329544</v>
      </c>
      <c r="E5381">
        <v>-3.0562945994461188E-5</v>
      </c>
      <c r="F5381">
        <v>-9.3724311682308326E-5</v>
      </c>
      <c r="H5381">
        <v>5380</v>
      </c>
      <c r="J5381">
        <f t="shared" si="85"/>
        <v>296.83029406115401</v>
      </c>
      <c r="T5381">
        <v>-6.2946273916071691</v>
      </c>
    </row>
    <row r="5382" spans="1:20" x14ac:dyDescent="0.3">
      <c r="A5382">
        <v>293.88288338965503</v>
      </c>
      <c r="B5382">
        <v>297.01904820818805</v>
      </c>
      <c r="C5382">
        <v>297.01904820818805</v>
      </c>
      <c r="D5382">
        <v>294.66773472329544</v>
      </c>
      <c r="E5382">
        <v>-1.2530499452623189E-4</v>
      </c>
      <c r="F5382">
        <v>-9.3724311682308326E-5</v>
      </c>
      <c r="H5382">
        <v>5381</v>
      </c>
      <c r="J5382">
        <f t="shared" si="85"/>
        <v>296.86901828078601</v>
      </c>
      <c r="T5382">
        <v>-5.9793880680386389</v>
      </c>
    </row>
    <row r="5383" spans="1:20" x14ac:dyDescent="0.3">
      <c r="A5383">
        <v>295.45205009904282</v>
      </c>
      <c r="B5383">
        <v>294.66773472329544</v>
      </c>
      <c r="C5383">
        <v>296.23582178956843</v>
      </c>
      <c r="D5383">
        <v>300.1469679724002</v>
      </c>
      <c r="E5383">
        <v>-6.2143628838384757E-5</v>
      </c>
      <c r="F5383">
        <v>1.27366755350522E-4</v>
      </c>
      <c r="H5383">
        <v>5382</v>
      </c>
      <c r="J5383">
        <f t="shared" si="85"/>
        <v>296.86124225501607</v>
      </c>
      <c r="T5383">
        <v>-4.718430773764517</v>
      </c>
    </row>
    <row r="5384" spans="1:20" x14ac:dyDescent="0.3">
      <c r="A5384">
        <v>296.23582178956843</v>
      </c>
      <c r="B5384">
        <v>293.09750478689176</v>
      </c>
      <c r="C5384">
        <v>296.23582178956843</v>
      </c>
      <c r="D5384">
        <v>295.45205009904282</v>
      </c>
      <c r="E5384">
        <v>-3.0562945994461188E-5</v>
      </c>
      <c r="F5384">
        <v>-6.2143628838384757E-5</v>
      </c>
      <c r="H5384">
        <v>5383</v>
      </c>
      <c r="J5384">
        <f t="shared" si="85"/>
        <v>296.86124225501612</v>
      </c>
      <c r="T5384">
        <v>-7.555584685881291</v>
      </c>
    </row>
    <row r="5385" spans="1:20" x14ac:dyDescent="0.3">
      <c r="A5385">
        <v>297.80187455098047</v>
      </c>
      <c r="B5385">
        <v>294.66773472329544</v>
      </c>
      <c r="C5385">
        <v>296.23582178956843</v>
      </c>
      <c r="D5385">
        <v>300.92752604208943</v>
      </c>
      <c r="E5385">
        <v>3.2605149044684367E-5</v>
      </c>
      <c r="F5385">
        <v>1.5895395745246788E-4</v>
      </c>
      <c r="H5385">
        <v>5384</v>
      </c>
      <c r="J5385">
        <f t="shared" si="85"/>
        <v>296.88449292314965</v>
      </c>
      <c r="T5385">
        <v>-4.718430773764517</v>
      </c>
    </row>
    <row r="5386" spans="1:20" x14ac:dyDescent="0.3">
      <c r="A5386">
        <v>289.16307795966759</v>
      </c>
      <c r="B5386">
        <v>293.88288338965503</v>
      </c>
      <c r="C5386">
        <v>297.80187455098047</v>
      </c>
      <c r="D5386">
        <v>295.45205009904282</v>
      </c>
      <c r="E5386">
        <v>-3.1478909158977331E-4</v>
      </c>
      <c r="F5386">
        <v>-6.2143628838384757E-5</v>
      </c>
      <c r="H5386">
        <v>5385</v>
      </c>
      <c r="J5386">
        <f t="shared" si="85"/>
        <v>296.81455661378715</v>
      </c>
      <c r="T5386">
        <v>-7.555584685881291</v>
      </c>
    </row>
    <row r="5387" spans="1:20" x14ac:dyDescent="0.3">
      <c r="A5387">
        <v>290.73830730536753</v>
      </c>
      <c r="B5387">
        <v>293.09750478689176</v>
      </c>
      <c r="C5387">
        <v>296.23582178956843</v>
      </c>
      <c r="D5387">
        <v>297.80187455098047</v>
      </c>
      <c r="E5387">
        <v>-2.5162772590192617E-4</v>
      </c>
      <c r="F5387">
        <v>3.2605149044684367E-5</v>
      </c>
      <c r="H5387">
        <v>5386</v>
      </c>
      <c r="J5387">
        <f t="shared" si="85"/>
        <v>296.87682366467203</v>
      </c>
      <c r="T5387">
        <v>-5.3489094209015775</v>
      </c>
    </row>
    <row r="5388" spans="1:20" x14ac:dyDescent="0.3">
      <c r="A5388">
        <v>293.09750478689176</v>
      </c>
      <c r="B5388">
        <v>293.09750478689176</v>
      </c>
      <c r="C5388">
        <v>296.23582178956843</v>
      </c>
      <c r="D5388">
        <v>295.45205009904282</v>
      </c>
      <c r="E5388">
        <v>-1.5688567737015546E-4</v>
      </c>
      <c r="F5388">
        <v>-6.2143628838384757E-5</v>
      </c>
      <c r="H5388">
        <v>5387</v>
      </c>
      <c r="J5388">
        <f t="shared" si="85"/>
        <v>296.90018205557817</v>
      </c>
      <c r="T5388">
        <v>-7.2403453623127598</v>
      </c>
    </row>
    <row r="5389" spans="1:20" x14ac:dyDescent="0.3">
      <c r="A5389">
        <v>291.52520551637411</v>
      </c>
      <c r="B5389">
        <v>292.31160859514364</v>
      </c>
      <c r="C5389">
        <v>297.01904820818805</v>
      </c>
      <c r="D5389">
        <v>293.88288338965503</v>
      </c>
      <c r="E5389">
        <v>-2.200470430580026E-4</v>
      </c>
      <c r="F5389">
        <v>-1.2530499452623189E-4</v>
      </c>
      <c r="H5389">
        <v>5388</v>
      </c>
      <c r="J5389">
        <f t="shared" si="85"/>
        <v>296.93125450114928</v>
      </c>
      <c r="T5389">
        <v>-6.6098667151756993</v>
      </c>
    </row>
    <row r="5390" spans="1:20" x14ac:dyDescent="0.3">
      <c r="A5390">
        <v>297.01904820818805</v>
      </c>
      <c r="B5390">
        <v>296.23582178956843</v>
      </c>
      <c r="C5390">
        <v>296.23582178956843</v>
      </c>
      <c r="D5390">
        <v>297.80187455098047</v>
      </c>
      <c r="E5390">
        <v>1.0179469427384902E-6</v>
      </c>
      <c r="F5390">
        <v>3.2605149044684367E-5</v>
      </c>
      <c r="H5390">
        <v>5389</v>
      </c>
      <c r="J5390">
        <f t="shared" si="85"/>
        <v>297.01661848586247</v>
      </c>
      <c r="T5390">
        <v>-7.555584685881291</v>
      </c>
    </row>
    <row r="5391" spans="1:20" x14ac:dyDescent="0.3">
      <c r="A5391">
        <v>290.73830730536753</v>
      </c>
      <c r="B5391">
        <v>300.92752604208943</v>
      </c>
      <c r="C5391">
        <v>297.01904820818805</v>
      </c>
      <c r="D5391">
        <v>294.66773472329544</v>
      </c>
      <c r="E5391">
        <v>-2.5162772590192617E-4</v>
      </c>
      <c r="F5391">
        <v>-9.3724311682308326E-5</v>
      </c>
      <c r="H5391">
        <v>5390</v>
      </c>
      <c r="J5391">
        <f t="shared" si="85"/>
        <v>297.07846707555711</v>
      </c>
      <c r="T5391">
        <v>-6.6098667151756993</v>
      </c>
    </row>
    <row r="5392" spans="1:20" x14ac:dyDescent="0.3">
      <c r="A5392">
        <v>291.52520551637411</v>
      </c>
      <c r="B5392">
        <v>292.31160859514364</v>
      </c>
      <c r="C5392">
        <v>296.23582178956843</v>
      </c>
      <c r="D5392">
        <v>295.45205009904282</v>
      </c>
      <c r="E5392">
        <v>-2.200470430580026E-4</v>
      </c>
      <c r="F5392">
        <v>-6.2143628838384757E-5</v>
      </c>
      <c r="H5392">
        <v>5391</v>
      </c>
      <c r="J5392">
        <f t="shared" si="85"/>
        <v>297.13289791203437</v>
      </c>
      <c r="T5392">
        <v>-6.9251060387442296</v>
      </c>
    </row>
    <row r="5393" spans="1:20" x14ac:dyDescent="0.3">
      <c r="A5393">
        <v>300.92752604208943</v>
      </c>
      <c r="B5393">
        <v>296.23582178956843</v>
      </c>
      <c r="C5393">
        <v>297.80187455098047</v>
      </c>
      <c r="D5393">
        <v>292.31160859514364</v>
      </c>
      <c r="E5393">
        <v>1.5895395745246788E-4</v>
      </c>
      <c r="F5393">
        <v>-1.8846636021407903E-4</v>
      </c>
      <c r="H5393">
        <v>5392</v>
      </c>
      <c r="J5393">
        <f t="shared" si="85"/>
        <v>297.25684653436065</v>
      </c>
      <c r="T5393">
        <v>-5.6641487444701086</v>
      </c>
    </row>
    <row r="5394" spans="1:20" x14ac:dyDescent="0.3">
      <c r="A5394">
        <v>289.16307795966759</v>
      </c>
      <c r="B5394">
        <v>298.58413927105175</v>
      </c>
      <c r="C5394">
        <v>297.80187455098047</v>
      </c>
      <c r="D5394">
        <v>291.52520551637411</v>
      </c>
      <c r="E5394">
        <v>-3.1478909158977331E-4</v>
      </c>
      <c r="F5394">
        <v>-2.200470430580026E-4</v>
      </c>
      <c r="H5394">
        <v>5393</v>
      </c>
      <c r="J5394">
        <f t="shared" si="85"/>
        <v>297.2413842784556</v>
      </c>
      <c r="T5394">
        <v>-5.6641487444701086</v>
      </c>
    </row>
    <row r="5395" spans="1:20" x14ac:dyDescent="0.3">
      <c r="A5395">
        <v>300.1469679724002</v>
      </c>
      <c r="B5395">
        <v>297.01904820818805</v>
      </c>
      <c r="C5395">
        <v>297.01904820818805</v>
      </c>
      <c r="D5395">
        <v>293.88288338965503</v>
      </c>
      <c r="E5395">
        <v>1.27366755350522E-4</v>
      </c>
      <c r="F5395">
        <v>-1.2530499452623189E-4</v>
      </c>
      <c r="H5395">
        <v>5394</v>
      </c>
      <c r="J5395">
        <f t="shared" si="85"/>
        <v>297.2803389995172</v>
      </c>
      <c r="T5395">
        <v>-5.0336700973330473</v>
      </c>
    </row>
    <row r="5396" spans="1:20" x14ac:dyDescent="0.3">
      <c r="A5396">
        <v>288.3747758852503</v>
      </c>
      <c r="B5396">
        <v>300.1469679724002</v>
      </c>
      <c r="C5396">
        <v>296.23582178956843</v>
      </c>
      <c r="D5396">
        <v>295.45205009904282</v>
      </c>
      <c r="E5396">
        <v>-3.4636977443369688E-4</v>
      </c>
      <c r="F5396">
        <v>-6.2143628838384757E-5</v>
      </c>
      <c r="H5396">
        <v>5395</v>
      </c>
      <c r="J5396">
        <f t="shared" si="85"/>
        <v>297.19497501480413</v>
      </c>
      <c r="T5396">
        <v>-6.6098667151756993</v>
      </c>
    </row>
    <row r="5397" spans="1:20" x14ac:dyDescent="0.3">
      <c r="A5397">
        <v>294.66773472329544</v>
      </c>
      <c r="B5397">
        <v>296.23582178956843</v>
      </c>
      <c r="C5397">
        <v>296.23582178956843</v>
      </c>
      <c r="D5397">
        <v>297.01904820818805</v>
      </c>
      <c r="E5397">
        <v>-9.3724311682308326E-5</v>
      </c>
      <c r="F5397">
        <v>1.0179469427384902E-6</v>
      </c>
      <c r="H5397">
        <v>5396</v>
      </c>
      <c r="J5397">
        <f t="shared" si="85"/>
        <v>297.28056186948663</v>
      </c>
      <c r="T5397">
        <v>-5.3489094209015775</v>
      </c>
    </row>
    <row r="5398" spans="1:20" x14ac:dyDescent="0.3">
      <c r="A5398">
        <v>304.82170346619489</v>
      </c>
      <c r="B5398">
        <v>297.80187455098047</v>
      </c>
      <c r="C5398">
        <v>297.01904820818805</v>
      </c>
      <c r="D5398">
        <v>297.80187455098047</v>
      </c>
      <c r="E5398">
        <v>3.1688996796219726E-4</v>
      </c>
      <c r="F5398">
        <v>3.2605149044684367E-5</v>
      </c>
      <c r="H5398">
        <v>5397</v>
      </c>
      <c r="J5398">
        <f t="shared" si="85"/>
        <v>297.19481518162843</v>
      </c>
      <c r="T5398">
        <v>-7.2403453623127598</v>
      </c>
    </row>
    <row r="5399" spans="1:20" x14ac:dyDescent="0.3">
      <c r="A5399">
        <v>295.45205009904282</v>
      </c>
      <c r="B5399">
        <v>293.88288338965503</v>
      </c>
      <c r="C5399">
        <v>297.01904820818805</v>
      </c>
      <c r="D5399">
        <v>296.23582178956843</v>
      </c>
      <c r="E5399">
        <v>-6.2143628838384757E-5</v>
      </c>
      <c r="F5399">
        <v>-3.0562945994461188E-5</v>
      </c>
      <c r="H5399">
        <v>5398</v>
      </c>
      <c r="J5399">
        <f t="shared" si="85"/>
        <v>297.07095285617237</v>
      </c>
      <c r="T5399">
        <v>-6.6098667151756993</v>
      </c>
    </row>
    <row r="5400" spans="1:20" x14ac:dyDescent="0.3">
      <c r="A5400">
        <v>307.15134340186688</v>
      </c>
      <c r="B5400">
        <v>297.01904820818805</v>
      </c>
      <c r="C5400">
        <v>297.01904820818805</v>
      </c>
      <c r="D5400">
        <v>297.80187455098047</v>
      </c>
      <c r="E5400">
        <v>4.1165157426803489E-4</v>
      </c>
      <c r="F5400">
        <v>3.2605149044684367E-5</v>
      </c>
      <c r="H5400">
        <v>5399</v>
      </c>
      <c r="J5400">
        <f t="shared" si="85"/>
        <v>296.99307153702341</v>
      </c>
      <c r="T5400">
        <v>-6.2946273916071691</v>
      </c>
    </row>
    <row r="5401" spans="1:20" x14ac:dyDescent="0.3">
      <c r="A5401">
        <v>289.950926801268</v>
      </c>
      <c r="B5401">
        <v>297.80187455098047</v>
      </c>
      <c r="C5401">
        <v>296.23582178956843</v>
      </c>
      <c r="D5401">
        <v>297.80187455098047</v>
      </c>
      <c r="E5401">
        <v>-2.8320840874584974E-4</v>
      </c>
      <c r="F5401">
        <v>3.2605149044684367E-5</v>
      </c>
      <c r="H5401">
        <v>5400</v>
      </c>
      <c r="J5401">
        <f t="shared" si="85"/>
        <v>296.97770000547547</v>
      </c>
      <c r="T5401">
        <v>-3.7727128030589259</v>
      </c>
    </row>
    <row r="5402" spans="1:20" x14ac:dyDescent="0.3">
      <c r="A5402">
        <v>300.92752604208943</v>
      </c>
      <c r="B5402">
        <v>295.45205009904282</v>
      </c>
      <c r="C5402">
        <v>296.23582178956843</v>
      </c>
      <c r="D5402">
        <v>298.58413927105175</v>
      </c>
      <c r="E5402">
        <v>1.5895395745246788E-4</v>
      </c>
      <c r="F5402">
        <v>6.4192351146630244E-5</v>
      </c>
      <c r="H5402">
        <v>5401</v>
      </c>
      <c r="J5402">
        <f t="shared" si="85"/>
        <v>297.03992668852794</v>
      </c>
      <c r="T5402">
        <v>-5.3489094209015775</v>
      </c>
    </row>
    <row r="5403" spans="1:20" x14ac:dyDescent="0.3">
      <c r="A5403">
        <v>293.09750478689176</v>
      </c>
      <c r="B5403">
        <v>299.36583819568284</v>
      </c>
      <c r="C5403">
        <v>296.23582178956843</v>
      </c>
      <c r="D5403">
        <v>296.23582178956843</v>
      </c>
      <c r="E5403">
        <v>-1.5688567737015546E-4</v>
      </c>
      <c r="F5403">
        <v>-3.0562945994461188E-5</v>
      </c>
      <c r="H5403">
        <v>5402</v>
      </c>
      <c r="J5403">
        <f t="shared" si="85"/>
        <v>296.96240172560522</v>
      </c>
      <c r="T5403">
        <v>-7.2403453623127598</v>
      </c>
    </row>
    <row r="5404" spans="1:20" x14ac:dyDescent="0.3">
      <c r="A5404">
        <v>294.66773472329544</v>
      </c>
      <c r="B5404">
        <v>291.52520551637411</v>
      </c>
      <c r="C5404">
        <v>295.45205009904282</v>
      </c>
      <c r="D5404">
        <v>295.45205009904282</v>
      </c>
      <c r="E5404">
        <v>-9.3724311682308326E-5</v>
      </c>
      <c r="F5404">
        <v>-6.2143628838384757E-5</v>
      </c>
      <c r="H5404">
        <v>5403</v>
      </c>
      <c r="J5404">
        <f t="shared" si="85"/>
        <v>296.9857140554285</v>
      </c>
      <c r="T5404">
        <v>-6.6098667151756993</v>
      </c>
    </row>
    <row r="5405" spans="1:20" x14ac:dyDescent="0.3">
      <c r="A5405">
        <v>293.88288338965503</v>
      </c>
      <c r="B5405">
        <v>299.36583819568284</v>
      </c>
      <c r="C5405">
        <v>295.45205009904282</v>
      </c>
      <c r="D5405">
        <v>297.01904820818805</v>
      </c>
      <c r="E5405">
        <v>-1.2530499452623189E-4</v>
      </c>
      <c r="F5405">
        <v>1.0179469427384902E-6</v>
      </c>
      <c r="H5405">
        <v>5404</v>
      </c>
      <c r="J5405">
        <f t="shared" si="85"/>
        <v>297.07084297665676</v>
      </c>
      <c r="T5405">
        <v>-6.6098667151756993</v>
      </c>
    </row>
    <row r="5406" spans="1:20" x14ac:dyDescent="0.3">
      <c r="A5406">
        <v>297.80187455098047</v>
      </c>
      <c r="B5406">
        <v>295.45205009904282</v>
      </c>
      <c r="C5406">
        <v>297.01904820818805</v>
      </c>
      <c r="D5406">
        <v>299.36583819568284</v>
      </c>
      <c r="E5406">
        <v>3.2605149044684367E-5</v>
      </c>
      <c r="F5406">
        <v>9.5779553248576121E-5</v>
      </c>
      <c r="H5406">
        <v>5405</v>
      </c>
      <c r="J5406">
        <f t="shared" si="85"/>
        <v>297.10189411347392</v>
      </c>
      <c r="T5406">
        <v>-6.9251060387442296</v>
      </c>
    </row>
    <row r="5407" spans="1:20" x14ac:dyDescent="0.3">
      <c r="A5407">
        <v>301.70751061260074</v>
      </c>
      <c r="B5407">
        <v>295.45205009904282</v>
      </c>
      <c r="C5407">
        <v>295.45205009904282</v>
      </c>
      <c r="D5407">
        <v>297.01904820818805</v>
      </c>
      <c r="E5407">
        <v>1.9054115955441375E-4</v>
      </c>
      <c r="F5407">
        <v>1.0179469427384902E-6</v>
      </c>
      <c r="H5407">
        <v>5406</v>
      </c>
      <c r="J5407">
        <f t="shared" si="85"/>
        <v>297.07086302607115</v>
      </c>
      <c r="T5407">
        <v>-5.0336700973330473</v>
      </c>
    </row>
    <row r="5408" spans="1:20" x14ac:dyDescent="0.3">
      <c r="A5408">
        <v>292.31160859514364</v>
      </c>
      <c r="B5408">
        <v>302.48692063284113</v>
      </c>
      <c r="C5408">
        <v>297.01904820818805</v>
      </c>
      <c r="D5408">
        <v>296.23582178956843</v>
      </c>
      <c r="E5408">
        <v>-1.8846636021407903E-4</v>
      </c>
      <c r="F5408">
        <v>-3.0562945994461188E-5</v>
      </c>
      <c r="H5408">
        <v>5407</v>
      </c>
      <c r="J5408">
        <f t="shared" si="85"/>
        <v>297.1936638589911</v>
      </c>
      <c r="T5408">
        <v>-6.6098667151756993</v>
      </c>
    </row>
    <row r="5409" spans="1:20" x14ac:dyDescent="0.3">
      <c r="A5409">
        <v>295.45205009904282</v>
      </c>
      <c r="B5409">
        <v>293.88288338965503</v>
      </c>
      <c r="C5409">
        <v>297.80187455098047</v>
      </c>
      <c r="D5409">
        <v>293.88288338965503</v>
      </c>
      <c r="E5409">
        <v>-6.2143628838384757E-5</v>
      </c>
      <c r="F5409">
        <v>-1.2530499452623189E-4</v>
      </c>
      <c r="H5409">
        <v>5408</v>
      </c>
      <c r="J5409">
        <f t="shared" si="85"/>
        <v>297.17029077192296</v>
      </c>
      <c r="T5409">
        <v>-6.2946273916071691</v>
      </c>
    </row>
    <row r="5410" spans="1:20" x14ac:dyDescent="0.3">
      <c r="A5410">
        <v>304.04401637132906</v>
      </c>
      <c r="B5410">
        <v>296.23582178956843</v>
      </c>
      <c r="C5410">
        <v>297.01904820818805</v>
      </c>
      <c r="D5410">
        <v>294.66773472329544</v>
      </c>
      <c r="E5410">
        <v>2.8530276586025138E-4</v>
      </c>
      <c r="F5410">
        <v>-9.3724311682308326E-5</v>
      </c>
      <c r="H5410">
        <v>5409</v>
      </c>
      <c r="J5410">
        <f t="shared" si="85"/>
        <v>297.10021875000427</v>
      </c>
      <c r="T5410">
        <v>-7.2403453623127598</v>
      </c>
    </row>
    <row r="5411" spans="1:20" x14ac:dyDescent="0.3">
      <c r="A5411">
        <v>295.45205009904282</v>
      </c>
      <c r="B5411">
        <v>300.92752604208943</v>
      </c>
      <c r="C5411">
        <v>296.23582178956843</v>
      </c>
      <c r="D5411">
        <v>293.09750478689176</v>
      </c>
      <c r="E5411">
        <v>-6.2143628838384757E-5</v>
      </c>
      <c r="F5411">
        <v>-1.5688567737015546E-4</v>
      </c>
      <c r="H5411">
        <v>5410</v>
      </c>
      <c r="J5411">
        <f t="shared" si="85"/>
        <v>296.97627012767788</v>
      </c>
      <c r="T5411">
        <v>-5.9793880680386389</v>
      </c>
    </row>
    <row r="5412" spans="1:20" x14ac:dyDescent="0.3">
      <c r="A5412">
        <v>297.80187455098047</v>
      </c>
      <c r="B5412">
        <v>293.88288338965503</v>
      </c>
      <c r="C5412">
        <v>297.01904820818805</v>
      </c>
      <c r="D5412">
        <v>298.58413927105175</v>
      </c>
      <c r="E5412">
        <v>3.2605149044684367E-5</v>
      </c>
      <c r="F5412">
        <v>6.4192351146630244E-5</v>
      </c>
      <c r="H5412">
        <v>5411</v>
      </c>
      <c r="J5412">
        <f t="shared" si="85"/>
        <v>296.94517664744131</v>
      </c>
      <c r="T5412">
        <v>-5.9793880680386389</v>
      </c>
    </row>
    <row r="5413" spans="1:20" x14ac:dyDescent="0.3">
      <c r="A5413">
        <v>288.3747758852503</v>
      </c>
      <c r="B5413">
        <v>292.31160859514364</v>
      </c>
      <c r="C5413">
        <v>296.23582178956843</v>
      </c>
      <c r="D5413">
        <v>294.66773472329544</v>
      </c>
      <c r="E5413">
        <v>-3.4636977443369688E-4</v>
      </c>
      <c r="F5413">
        <v>-9.3724311682308326E-5</v>
      </c>
      <c r="H5413">
        <v>5412</v>
      </c>
      <c r="J5413">
        <f t="shared" si="85"/>
        <v>297.03006268556544</v>
      </c>
      <c r="T5413">
        <v>-7.555584685881291</v>
      </c>
    </row>
    <row r="5414" spans="1:20" x14ac:dyDescent="0.3">
      <c r="A5414">
        <v>300.92752604208943</v>
      </c>
      <c r="B5414">
        <v>297.01904820818805</v>
      </c>
      <c r="C5414">
        <v>297.80187455098047</v>
      </c>
      <c r="D5414">
        <v>291.52520551637411</v>
      </c>
      <c r="E5414">
        <v>1.5895395745246788E-4</v>
      </c>
      <c r="F5414">
        <v>-2.200470430580026E-4</v>
      </c>
      <c r="H5414">
        <v>5413</v>
      </c>
      <c r="J5414">
        <f t="shared" si="85"/>
        <v>297.06904122724751</v>
      </c>
      <c r="T5414">
        <v>-7.555584685881291</v>
      </c>
    </row>
    <row r="5415" spans="1:20" x14ac:dyDescent="0.3">
      <c r="A5415">
        <v>291.52520551637411</v>
      </c>
      <c r="B5415">
        <v>298.58413927105175</v>
      </c>
      <c r="C5415">
        <v>296.23582178956843</v>
      </c>
      <c r="D5415">
        <v>297.80187455098047</v>
      </c>
      <c r="E5415">
        <v>-2.200470430580026E-4</v>
      </c>
      <c r="F5415">
        <v>3.2605149044684367E-5</v>
      </c>
      <c r="H5415">
        <v>5414</v>
      </c>
      <c r="J5415">
        <f t="shared" si="85"/>
        <v>296.92913382487006</v>
      </c>
      <c r="T5415">
        <v>-5.0336700973330473</v>
      </c>
    </row>
    <row r="5416" spans="1:20" x14ac:dyDescent="0.3">
      <c r="A5416">
        <v>302.48692063284113</v>
      </c>
      <c r="B5416">
        <v>298.58413927105175</v>
      </c>
      <c r="C5416">
        <v>296.23582178956843</v>
      </c>
      <c r="D5416">
        <v>297.80187455098047</v>
      </c>
      <c r="E5416">
        <v>2.2212836165635963E-4</v>
      </c>
      <c r="F5416">
        <v>3.2605149044684367E-5</v>
      </c>
      <c r="H5416">
        <v>5415</v>
      </c>
      <c r="J5416">
        <f t="shared" si="85"/>
        <v>296.94470114438008</v>
      </c>
      <c r="T5416">
        <v>-6.2946273916071691</v>
      </c>
    </row>
    <row r="5417" spans="1:20" x14ac:dyDescent="0.3">
      <c r="A5417">
        <v>288.3747758852503</v>
      </c>
      <c r="B5417">
        <v>297.80187455098047</v>
      </c>
      <c r="C5417">
        <v>297.01904820818805</v>
      </c>
      <c r="D5417">
        <v>293.09750478689176</v>
      </c>
      <c r="E5417">
        <v>-3.4636977443369688E-4</v>
      </c>
      <c r="F5417">
        <v>-1.5688567737015546E-4</v>
      </c>
      <c r="H5417">
        <v>5416</v>
      </c>
      <c r="J5417">
        <f t="shared" si="85"/>
        <v>296.88280907662494</v>
      </c>
      <c r="T5417">
        <v>-6.6098667151756993</v>
      </c>
    </row>
    <row r="5418" spans="1:20" x14ac:dyDescent="0.3">
      <c r="A5418">
        <v>305.59881871552471</v>
      </c>
      <c r="B5418">
        <v>294.66773472329544</v>
      </c>
      <c r="C5418">
        <v>297.01904820818805</v>
      </c>
      <c r="D5418">
        <v>299.36583819568284</v>
      </c>
      <c r="E5418">
        <v>3.4847717006414314E-4</v>
      </c>
      <c r="F5418">
        <v>9.5779553248576121E-5</v>
      </c>
      <c r="H5418">
        <v>5417</v>
      </c>
      <c r="J5418">
        <f t="shared" si="85"/>
        <v>297.00709373164312</v>
      </c>
      <c r="T5418">
        <v>-7.2403453623127598</v>
      </c>
    </row>
    <row r="5419" spans="1:20" x14ac:dyDescent="0.3">
      <c r="A5419">
        <v>287.58603686499742</v>
      </c>
      <c r="B5419">
        <v>295.45205009904282</v>
      </c>
      <c r="C5419">
        <v>297.80187455098047</v>
      </c>
      <c r="D5419">
        <v>293.09750478689176</v>
      </c>
      <c r="E5419">
        <v>-3.7795045727762044E-4</v>
      </c>
      <c r="F5419">
        <v>-1.5688567737015546E-4</v>
      </c>
      <c r="H5419">
        <v>5418</v>
      </c>
      <c r="J5419">
        <f t="shared" si="85"/>
        <v>296.98399409849287</v>
      </c>
      <c r="T5419">
        <v>-5.9793880680386389</v>
      </c>
    </row>
    <row r="5420" spans="1:20" x14ac:dyDescent="0.3">
      <c r="A5420">
        <v>293.88288338965503</v>
      </c>
      <c r="B5420">
        <v>293.09750478689176</v>
      </c>
      <c r="C5420">
        <v>297.01904820818805</v>
      </c>
      <c r="D5420">
        <v>294.66773472329544</v>
      </c>
      <c r="E5420">
        <v>-1.2530499452623189E-4</v>
      </c>
      <c r="F5420">
        <v>-9.3724311682308326E-5</v>
      </c>
      <c r="H5420">
        <v>5419</v>
      </c>
      <c r="J5420">
        <f t="shared" si="85"/>
        <v>297.0696355333896</v>
      </c>
      <c r="T5420">
        <v>-5.6641487444701086</v>
      </c>
    </row>
    <row r="5421" spans="1:20" x14ac:dyDescent="0.3">
      <c r="A5421">
        <v>297.80187455098047</v>
      </c>
      <c r="B5421">
        <v>300.92752604208943</v>
      </c>
      <c r="C5421">
        <v>297.01904820818805</v>
      </c>
      <c r="D5421">
        <v>299.36583819568284</v>
      </c>
      <c r="E5421">
        <v>3.2605149044684367E-5</v>
      </c>
      <c r="F5421">
        <v>9.5779553248576121E-5</v>
      </c>
      <c r="H5421">
        <v>5420</v>
      </c>
      <c r="J5421">
        <f t="shared" si="85"/>
        <v>297.085171837443</v>
      </c>
      <c r="T5421">
        <v>-8.5013026565868817</v>
      </c>
    </row>
    <row r="5422" spans="1:20" x14ac:dyDescent="0.3">
      <c r="A5422">
        <v>293.88288338965503</v>
      </c>
      <c r="B5422">
        <v>303.26575576734649</v>
      </c>
      <c r="C5422">
        <v>296.23582178956843</v>
      </c>
      <c r="D5422">
        <v>295.45205009904282</v>
      </c>
      <c r="E5422">
        <v>-1.2530499452623189E-4</v>
      </c>
      <c r="F5422">
        <v>-6.2143628838384757E-5</v>
      </c>
      <c r="H5422">
        <v>5421</v>
      </c>
      <c r="J5422">
        <f t="shared" si="85"/>
        <v>297.15467509402924</v>
      </c>
      <c r="T5422">
        <v>-6.2946273916071691</v>
      </c>
    </row>
    <row r="5423" spans="1:20" x14ac:dyDescent="0.3">
      <c r="A5423">
        <v>294.66773472329544</v>
      </c>
      <c r="B5423">
        <v>300.92752604208943</v>
      </c>
      <c r="C5423">
        <v>297.01904820818805</v>
      </c>
      <c r="D5423">
        <v>297.01904820818805</v>
      </c>
      <c r="E5423">
        <v>-9.3724311682308326E-5</v>
      </c>
      <c r="F5423">
        <v>1.0179469427384902E-6</v>
      </c>
      <c r="H5423">
        <v>5422</v>
      </c>
      <c r="J5423">
        <f t="shared" si="85"/>
        <v>297.18572623084646</v>
      </c>
      <c r="T5423">
        <v>-6.6098667151756993</v>
      </c>
    </row>
    <row r="5424" spans="1:20" x14ac:dyDescent="0.3">
      <c r="A5424">
        <v>294.66773472329544</v>
      </c>
      <c r="B5424">
        <v>293.88288338965503</v>
      </c>
      <c r="C5424">
        <v>296.23582178956843</v>
      </c>
      <c r="D5424">
        <v>297.80187455098047</v>
      </c>
      <c r="E5424">
        <v>-9.3724311682308326E-5</v>
      </c>
      <c r="F5424">
        <v>3.2605149044684367E-5</v>
      </c>
      <c r="H5424">
        <v>5423</v>
      </c>
      <c r="J5424">
        <f t="shared" si="85"/>
        <v>297.20125184536397</v>
      </c>
      <c r="T5424">
        <v>-5.3489094209015775</v>
      </c>
    </row>
    <row r="5425" spans="1:20" x14ac:dyDescent="0.3">
      <c r="A5425">
        <v>307.9267591671354</v>
      </c>
      <c r="B5425">
        <v>297.80187455098047</v>
      </c>
      <c r="C5425">
        <v>297.01904820818805</v>
      </c>
      <c r="D5425">
        <v>292.31160859514364</v>
      </c>
      <c r="E5425">
        <v>4.4323877636998077E-4</v>
      </c>
      <c r="F5425">
        <v>-1.8846636021407903E-4</v>
      </c>
      <c r="H5425">
        <v>5424</v>
      </c>
      <c r="J5425">
        <f t="shared" si="85"/>
        <v>297.21677745988148</v>
      </c>
      <c r="T5425">
        <v>-6.9251060387442296</v>
      </c>
    </row>
    <row r="5426" spans="1:20" x14ac:dyDescent="0.3">
      <c r="A5426">
        <v>296.23582178956843</v>
      </c>
      <c r="B5426">
        <v>295.45205009904282</v>
      </c>
      <c r="C5426">
        <v>295.45205009904282</v>
      </c>
      <c r="D5426">
        <v>289.950926801268</v>
      </c>
      <c r="E5426">
        <v>-3.0562945994461188E-5</v>
      </c>
      <c r="F5426">
        <v>-2.8320840874584974E-4</v>
      </c>
      <c r="H5426">
        <v>5425</v>
      </c>
      <c r="J5426">
        <f t="shared" ref="J5426:J5489" si="86" xml:space="preserve"> AVERAGE(A5426:A5526)</f>
        <v>297.13974982429005</v>
      </c>
      <c r="T5426">
        <v>-4.718430773764517</v>
      </c>
    </row>
    <row r="5427" spans="1:20" x14ac:dyDescent="0.3">
      <c r="A5427">
        <v>292.31160859514364</v>
      </c>
      <c r="B5427">
        <v>295.45205009904282</v>
      </c>
      <c r="C5427">
        <v>296.23582178956843</v>
      </c>
      <c r="D5427">
        <v>300.92752604208943</v>
      </c>
      <c r="E5427">
        <v>-1.8846636021407903E-4</v>
      </c>
      <c r="F5427">
        <v>1.5895395745246788E-4</v>
      </c>
      <c r="H5427">
        <v>5426</v>
      </c>
      <c r="J5427">
        <f t="shared" si="86"/>
        <v>297.16300049242352</v>
      </c>
      <c r="T5427">
        <v>-5.0336700973330473</v>
      </c>
    </row>
    <row r="5428" spans="1:20" x14ac:dyDescent="0.3">
      <c r="A5428">
        <v>293.09750478689176</v>
      </c>
      <c r="B5428">
        <v>299.36583819568284</v>
      </c>
      <c r="C5428">
        <v>296.23582178956843</v>
      </c>
      <c r="D5428">
        <v>295.45205009904282</v>
      </c>
      <c r="E5428">
        <v>-1.5688567737015546E-4</v>
      </c>
      <c r="F5428">
        <v>-6.2143628838384757E-5</v>
      </c>
      <c r="H5428">
        <v>5427</v>
      </c>
      <c r="J5428">
        <f t="shared" si="86"/>
        <v>297.27916294565313</v>
      </c>
      <c r="T5428">
        <v>-5.3489094209015775</v>
      </c>
    </row>
    <row r="5429" spans="1:20" x14ac:dyDescent="0.3">
      <c r="A5429">
        <v>293.09750478689176</v>
      </c>
      <c r="B5429">
        <v>294.66773472329544</v>
      </c>
      <c r="C5429">
        <v>297.80187455098047</v>
      </c>
      <c r="D5429">
        <v>300.92752604208943</v>
      </c>
      <c r="E5429">
        <v>-1.5688567737015546E-4</v>
      </c>
      <c r="F5429">
        <v>1.5895395745246788E-4</v>
      </c>
      <c r="H5429">
        <v>5428</v>
      </c>
      <c r="J5429">
        <f t="shared" si="86"/>
        <v>297.34895961085613</v>
      </c>
      <c r="T5429">
        <v>-5.6641487444701086</v>
      </c>
    </row>
    <row r="5430" spans="1:20" x14ac:dyDescent="0.3">
      <c r="A5430">
        <v>288.3747758852503</v>
      </c>
      <c r="B5430">
        <v>293.88288338965503</v>
      </c>
      <c r="C5430">
        <v>296.23582178956843</v>
      </c>
      <c r="D5430">
        <v>300.1469679724002</v>
      </c>
      <c r="E5430">
        <v>-3.4636977443369688E-4</v>
      </c>
      <c r="F5430">
        <v>1.27366755350522E-4</v>
      </c>
      <c r="H5430">
        <v>5429</v>
      </c>
      <c r="J5430">
        <f t="shared" si="86"/>
        <v>297.31000488979453</v>
      </c>
      <c r="T5430">
        <v>-7.2403453623127598</v>
      </c>
    </row>
    <row r="5431" spans="1:20" x14ac:dyDescent="0.3">
      <c r="A5431">
        <v>304.82170346619489</v>
      </c>
      <c r="B5431">
        <v>297.80187455098047</v>
      </c>
      <c r="C5431">
        <v>295.45205009904282</v>
      </c>
      <c r="D5431">
        <v>298.58413927105175</v>
      </c>
      <c r="E5431">
        <v>3.1688996796219726E-4</v>
      </c>
      <c r="F5431">
        <v>6.4192351146630244E-5</v>
      </c>
      <c r="H5431">
        <v>5430</v>
      </c>
      <c r="J5431">
        <f t="shared" si="86"/>
        <v>297.48053996732193</v>
      </c>
      <c r="T5431">
        <v>-6.6098667151756993</v>
      </c>
    </row>
    <row r="5432" spans="1:20" x14ac:dyDescent="0.3">
      <c r="A5432">
        <v>301.70751061260074</v>
      </c>
      <c r="B5432">
        <v>294.66773472329544</v>
      </c>
      <c r="C5432">
        <v>297.80187455098047</v>
      </c>
      <c r="D5432">
        <v>298.58413927105175</v>
      </c>
      <c r="E5432">
        <v>1.9054115955441375E-4</v>
      </c>
      <c r="F5432">
        <v>6.4192351146630244E-5</v>
      </c>
      <c r="H5432">
        <v>5431</v>
      </c>
      <c r="J5432">
        <f t="shared" si="86"/>
        <v>297.42652149929705</v>
      </c>
      <c r="T5432">
        <v>-6.6098667151756993</v>
      </c>
    </row>
    <row r="5433" spans="1:20" x14ac:dyDescent="0.3">
      <c r="A5433">
        <v>298.58413927105175</v>
      </c>
      <c r="B5433">
        <v>297.01904820818805</v>
      </c>
      <c r="C5433">
        <v>296.23582178956843</v>
      </c>
      <c r="D5433">
        <v>300.1469679724002</v>
      </c>
      <c r="E5433">
        <v>6.4192351146630244E-5</v>
      </c>
      <c r="F5433">
        <v>1.27366755350522E-4</v>
      </c>
      <c r="H5433">
        <v>5432</v>
      </c>
      <c r="J5433">
        <f t="shared" si="86"/>
        <v>297.34127391686428</v>
      </c>
      <c r="T5433">
        <v>-6.2946273916071691</v>
      </c>
    </row>
    <row r="5434" spans="1:20" x14ac:dyDescent="0.3">
      <c r="A5434">
        <v>293.88288338965503</v>
      </c>
      <c r="B5434">
        <v>293.09750478689176</v>
      </c>
      <c r="C5434">
        <v>296.23582178956843</v>
      </c>
      <c r="D5434">
        <v>295.45205009904282</v>
      </c>
      <c r="E5434">
        <v>-1.2530499452623189E-4</v>
      </c>
      <c r="F5434">
        <v>-6.2143628838384757E-5</v>
      </c>
      <c r="H5434">
        <v>5433</v>
      </c>
      <c r="J5434">
        <f t="shared" si="86"/>
        <v>297.34901351017749</v>
      </c>
      <c r="T5434">
        <v>-5.9793880680386389</v>
      </c>
    </row>
    <row r="5435" spans="1:20" x14ac:dyDescent="0.3">
      <c r="A5435">
        <v>298.58413927105175</v>
      </c>
      <c r="B5435">
        <v>297.01904820818805</v>
      </c>
      <c r="C5435">
        <v>295.45205009904282</v>
      </c>
      <c r="D5435">
        <v>297.80187455098047</v>
      </c>
      <c r="E5435">
        <v>6.4192351146630244E-5</v>
      </c>
      <c r="F5435">
        <v>3.2605149044684367E-5</v>
      </c>
      <c r="H5435">
        <v>5434</v>
      </c>
      <c r="J5435">
        <f t="shared" si="86"/>
        <v>297.4110341496106</v>
      </c>
      <c r="T5435">
        <v>-5.6641487444701086</v>
      </c>
    </row>
    <row r="5436" spans="1:20" x14ac:dyDescent="0.3">
      <c r="A5436">
        <v>291.52520551637411</v>
      </c>
      <c r="B5436">
        <v>295.45205009904282</v>
      </c>
      <c r="C5436">
        <v>295.45205009904282</v>
      </c>
      <c r="D5436">
        <v>298.58413927105175</v>
      </c>
      <c r="E5436">
        <v>-2.200470430580026E-4</v>
      </c>
      <c r="F5436">
        <v>6.4192351146630244E-5</v>
      </c>
      <c r="H5436">
        <v>5435</v>
      </c>
      <c r="J5436">
        <f t="shared" si="86"/>
        <v>297.35671103590607</v>
      </c>
      <c r="T5436">
        <v>-5.6641487444701086</v>
      </c>
    </row>
    <row r="5437" spans="1:20" x14ac:dyDescent="0.3">
      <c r="A5437">
        <v>300.92752604208943</v>
      </c>
      <c r="B5437">
        <v>297.01904820818805</v>
      </c>
      <c r="C5437">
        <v>297.80187455098047</v>
      </c>
      <c r="D5437">
        <v>297.80187455098047</v>
      </c>
      <c r="E5437">
        <v>1.5895395745246788E-4</v>
      </c>
      <c r="F5437">
        <v>3.2605149044684367E-5</v>
      </c>
      <c r="H5437">
        <v>5436</v>
      </c>
      <c r="J5437">
        <f t="shared" si="86"/>
        <v>297.41885627387245</v>
      </c>
      <c r="T5437">
        <v>-5.6641487444701086</v>
      </c>
    </row>
    <row r="5438" spans="1:20" x14ac:dyDescent="0.3">
      <c r="A5438">
        <v>303.26575576734649</v>
      </c>
      <c r="B5438">
        <v>294.66773472329544</v>
      </c>
      <c r="C5438">
        <v>296.23582178956843</v>
      </c>
      <c r="D5438">
        <v>294.66773472329544</v>
      </c>
      <c r="E5438">
        <v>2.5371556375830551E-4</v>
      </c>
      <c r="F5438">
        <v>-9.3724311682308326E-5</v>
      </c>
      <c r="H5438">
        <v>5437</v>
      </c>
      <c r="J5438">
        <f t="shared" si="86"/>
        <v>297.3257639914396</v>
      </c>
      <c r="T5438">
        <v>-7.2403453623127598</v>
      </c>
    </row>
    <row r="5439" spans="1:20" x14ac:dyDescent="0.3">
      <c r="A5439">
        <v>297.80187455098047</v>
      </c>
      <c r="B5439">
        <v>297.80187455098047</v>
      </c>
      <c r="C5439">
        <v>295.45205009904282</v>
      </c>
      <c r="D5439">
        <v>293.88288338965503</v>
      </c>
      <c r="E5439">
        <v>3.2605149044684367E-5</v>
      </c>
      <c r="F5439">
        <v>-1.2530499452623189E-4</v>
      </c>
      <c r="H5439">
        <v>5438</v>
      </c>
      <c r="J5439">
        <f t="shared" si="86"/>
        <v>297.31033582159063</v>
      </c>
      <c r="T5439">
        <v>-7.8708240094498212</v>
      </c>
    </row>
    <row r="5440" spans="1:20" x14ac:dyDescent="0.3">
      <c r="A5440">
        <v>301.70751061260074</v>
      </c>
      <c r="B5440">
        <v>303.26575576734649</v>
      </c>
      <c r="C5440">
        <v>297.01904820818805</v>
      </c>
      <c r="D5440">
        <v>294.66773472329544</v>
      </c>
      <c r="E5440">
        <v>1.9054115955441375E-4</v>
      </c>
      <c r="F5440">
        <v>-9.3724311682308326E-5</v>
      </c>
      <c r="H5440">
        <v>5439</v>
      </c>
      <c r="J5440">
        <f t="shared" si="86"/>
        <v>297.25597675272093</v>
      </c>
      <c r="T5440">
        <v>-6.9251060387442296</v>
      </c>
    </row>
    <row r="5441" spans="1:20" x14ac:dyDescent="0.3">
      <c r="A5441">
        <v>295.45205009904282</v>
      </c>
      <c r="B5441">
        <v>300.1469679724002</v>
      </c>
      <c r="C5441">
        <v>297.01904820818805</v>
      </c>
      <c r="D5441">
        <v>294.66773472329544</v>
      </c>
      <c r="E5441">
        <v>-6.2143628838384757E-5</v>
      </c>
      <c r="F5441">
        <v>-9.3724311682308326E-5</v>
      </c>
      <c r="H5441">
        <v>5440</v>
      </c>
      <c r="J5441">
        <f t="shared" si="86"/>
        <v>297.15516185077814</v>
      </c>
      <c r="T5441">
        <v>-7.2403453623127598</v>
      </c>
    </row>
    <row r="5442" spans="1:20" x14ac:dyDescent="0.3">
      <c r="A5442">
        <v>292.31160859514364</v>
      </c>
      <c r="B5442">
        <v>295.45205009904282</v>
      </c>
      <c r="C5442">
        <v>297.01904820818805</v>
      </c>
      <c r="D5442">
        <v>298.58413927105175</v>
      </c>
      <c r="E5442">
        <v>-1.8846636021407903E-4</v>
      </c>
      <c r="F5442">
        <v>6.4192351146630244E-5</v>
      </c>
      <c r="H5442">
        <v>5441</v>
      </c>
      <c r="J5442">
        <f t="shared" si="86"/>
        <v>297.16292196652591</v>
      </c>
      <c r="T5442">
        <v>-8.5013026565868817</v>
      </c>
    </row>
    <row r="5443" spans="1:20" x14ac:dyDescent="0.3">
      <c r="A5443">
        <v>297.01904820818805</v>
      </c>
      <c r="B5443">
        <v>295.45205009904282</v>
      </c>
      <c r="C5443">
        <v>297.01904820818805</v>
      </c>
      <c r="D5443">
        <v>297.80187455098047</v>
      </c>
      <c r="E5443">
        <v>1.0179469427384902E-6</v>
      </c>
      <c r="F5443">
        <v>3.2605149044684367E-5</v>
      </c>
      <c r="H5443">
        <v>5442</v>
      </c>
      <c r="J5443">
        <f t="shared" si="86"/>
        <v>297.24822807986203</v>
      </c>
      <c r="T5443">
        <v>-5.3489094209015775</v>
      </c>
    </row>
    <row r="5444" spans="1:20" x14ac:dyDescent="0.3">
      <c r="A5444">
        <v>296.23582178956843</v>
      </c>
      <c r="B5444">
        <v>291.52520551637411</v>
      </c>
      <c r="C5444">
        <v>297.01904820818805</v>
      </c>
      <c r="D5444">
        <v>294.66773472329544</v>
      </c>
      <c r="E5444">
        <v>-3.0562945994461188E-5</v>
      </c>
      <c r="F5444">
        <v>-9.3724311682308326E-5</v>
      </c>
      <c r="H5444">
        <v>5443</v>
      </c>
      <c r="J5444">
        <f t="shared" si="86"/>
        <v>297.31007666955668</v>
      </c>
      <c r="T5444">
        <v>-6.9251060387442296</v>
      </c>
    </row>
    <row r="5445" spans="1:20" x14ac:dyDescent="0.3">
      <c r="A5445">
        <v>308.70161569850546</v>
      </c>
      <c r="B5445">
        <v>294.66773472329544</v>
      </c>
      <c r="C5445">
        <v>295.45205009904282</v>
      </c>
      <c r="D5445">
        <v>294.66773472329544</v>
      </c>
      <c r="E5445">
        <v>4.7482597847192665E-4</v>
      </c>
      <c r="F5445">
        <v>-9.3724311682308326E-5</v>
      </c>
      <c r="H5445">
        <v>5444</v>
      </c>
      <c r="J5445">
        <f t="shared" si="86"/>
        <v>297.32558214244187</v>
      </c>
      <c r="T5445">
        <v>-5.3489094209015775</v>
      </c>
    </row>
    <row r="5446" spans="1:20" x14ac:dyDescent="0.3">
      <c r="A5446">
        <v>299.36583819568284</v>
      </c>
      <c r="B5446">
        <v>296.23582178956843</v>
      </c>
      <c r="C5446">
        <v>296.23582178956843</v>
      </c>
      <c r="D5446">
        <v>295.45205009904282</v>
      </c>
      <c r="E5446">
        <v>9.5779553248576121E-5</v>
      </c>
      <c r="F5446">
        <v>-6.2143628838384757E-5</v>
      </c>
      <c r="H5446">
        <v>5445</v>
      </c>
      <c r="J5446">
        <f t="shared" si="86"/>
        <v>297.23314870181986</v>
      </c>
      <c r="T5446">
        <v>-5.9793880680386389</v>
      </c>
    </row>
    <row r="5447" spans="1:20" x14ac:dyDescent="0.3">
      <c r="A5447">
        <v>298.58413927105175</v>
      </c>
      <c r="B5447">
        <v>297.80187455098047</v>
      </c>
      <c r="C5447">
        <v>296.23582178956843</v>
      </c>
      <c r="D5447">
        <v>296.23582178956843</v>
      </c>
      <c r="E5447">
        <v>6.4192351146630244E-5</v>
      </c>
      <c r="F5447">
        <v>-3.0562945994461188E-5</v>
      </c>
      <c r="H5447">
        <v>5446</v>
      </c>
      <c r="J5447">
        <f t="shared" si="86"/>
        <v>297.17886202057213</v>
      </c>
      <c r="T5447">
        <v>-5.9793880680386389</v>
      </c>
    </row>
    <row r="5448" spans="1:20" x14ac:dyDescent="0.3">
      <c r="A5448">
        <v>300.92752604208943</v>
      </c>
      <c r="B5448">
        <v>296.23582178956843</v>
      </c>
      <c r="C5448">
        <v>297.01904820818805</v>
      </c>
      <c r="D5448">
        <v>295.45205009904282</v>
      </c>
      <c r="E5448">
        <v>1.5895395745246788E-4</v>
      </c>
      <c r="F5448">
        <v>-6.2143628838384757E-5</v>
      </c>
      <c r="H5448">
        <v>5447</v>
      </c>
      <c r="J5448">
        <f t="shared" si="86"/>
        <v>297.14008573792108</v>
      </c>
      <c r="T5448">
        <v>-6.2946273916071691</v>
      </c>
    </row>
    <row r="5449" spans="1:20" x14ac:dyDescent="0.3">
      <c r="A5449">
        <v>291.52520551637411</v>
      </c>
      <c r="B5449">
        <v>292.31160859514364</v>
      </c>
      <c r="C5449">
        <v>297.80187455098047</v>
      </c>
      <c r="D5449">
        <v>297.80187455098047</v>
      </c>
      <c r="E5449">
        <v>-2.200470430580026E-4</v>
      </c>
      <c r="F5449">
        <v>3.2605149044684367E-5</v>
      </c>
      <c r="H5449">
        <v>5448</v>
      </c>
      <c r="J5449">
        <f t="shared" si="86"/>
        <v>297.08587310482159</v>
      </c>
      <c r="T5449">
        <v>-6.2946273916071691</v>
      </c>
    </row>
    <row r="5450" spans="1:20" x14ac:dyDescent="0.3">
      <c r="A5450">
        <v>304.82170346619489</v>
      </c>
      <c r="B5450">
        <v>301.70751061260074</v>
      </c>
      <c r="C5450">
        <v>296.23582178956843</v>
      </c>
      <c r="D5450">
        <v>293.88288338965503</v>
      </c>
      <c r="E5450">
        <v>3.1688996796219726E-4</v>
      </c>
      <c r="F5450">
        <v>-1.2530499452623189E-4</v>
      </c>
      <c r="H5450">
        <v>5449</v>
      </c>
      <c r="J5450">
        <f t="shared" si="86"/>
        <v>297.08587310482159</v>
      </c>
      <c r="T5450">
        <v>-5.0336700973330473</v>
      </c>
    </row>
    <row r="5451" spans="1:20" x14ac:dyDescent="0.3">
      <c r="A5451">
        <v>293.09750478689176</v>
      </c>
      <c r="B5451">
        <v>292.31160859514364</v>
      </c>
      <c r="C5451">
        <v>296.23582178956843</v>
      </c>
      <c r="D5451">
        <v>294.66773472329544</v>
      </c>
      <c r="E5451">
        <v>-1.5688567737015546E-4</v>
      </c>
      <c r="F5451">
        <v>-9.3724311682308326E-5</v>
      </c>
      <c r="H5451">
        <v>5450</v>
      </c>
      <c r="J5451">
        <f t="shared" si="86"/>
        <v>296.96201077936558</v>
      </c>
      <c r="T5451">
        <v>-6.2946273916071691</v>
      </c>
    </row>
    <row r="5452" spans="1:20" x14ac:dyDescent="0.3">
      <c r="A5452">
        <v>301.70751061260074</v>
      </c>
      <c r="B5452">
        <v>293.88288338965503</v>
      </c>
      <c r="C5452">
        <v>295.45205009904282</v>
      </c>
      <c r="D5452">
        <v>292.31160859514364</v>
      </c>
      <c r="E5452">
        <v>1.9054115955441375E-4</v>
      </c>
      <c r="F5452">
        <v>-1.8846636021407903E-4</v>
      </c>
      <c r="H5452">
        <v>5451</v>
      </c>
      <c r="J5452">
        <f t="shared" si="86"/>
        <v>296.96978680513558</v>
      </c>
      <c r="T5452">
        <v>-4.0879521266274566</v>
      </c>
    </row>
    <row r="5453" spans="1:20" x14ac:dyDescent="0.3">
      <c r="A5453">
        <v>303.26575576734649</v>
      </c>
      <c r="B5453">
        <v>302.48692063284113</v>
      </c>
      <c r="C5453">
        <v>296.23582178956843</v>
      </c>
      <c r="D5453">
        <v>300.1469679724002</v>
      </c>
      <c r="E5453">
        <v>2.5371556375830551E-4</v>
      </c>
      <c r="F5453">
        <v>1.27366755350522E-4</v>
      </c>
      <c r="H5453">
        <v>5452</v>
      </c>
      <c r="J5453">
        <f t="shared" si="86"/>
        <v>296.95433588790587</v>
      </c>
      <c r="T5453">
        <v>-4.718430773764517</v>
      </c>
    </row>
    <row r="5454" spans="1:20" x14ac:dyDescent="0.3">
      <c r="A5454">
        <v>300.92752604208943</v>
      </c>
      <c r="B5454">
        <v>291.52520551637411</v>
      </c>
      <c r="C5454">
        <v>296.23582178956843</v>
      </c>
      <c r="D5454">
        <v>297.80187455098047</v>
      </c>
      <c r="E5454">
        <v>1.5895395745246788E-4</v>
      </c>
      <c r="F5454">
        <v>3.2605149044684367E-5</v>
      </c>
      <c r="H5454">
        <v>5453</v>
      </c>
      <c r="J5454">
        <f t="shared" si="86"/>
        <v>296.96204143844028</v>
      </c>
      <c r="T5454">
        <v>-5.6641487444701086</v>
      </c>
    </row>
    <row r="5455" spans="1:20" x14ac:dyDescent="0.3">
      <c r="A5455">
        <v>297.80187455098047</v>
      </c>
      <c r="B5455">
        <v>291.52520551637411</v>
      </c>
      <c r="C5455">
        <v>296.23582178956843</v>
      </c>
      <c r="D5455">
        <v>297.80187455098047</v>
      </c>
      <c r="E5455">
        <v>3.2605149044684367E-5</v>
      </c>
      <c r="F5455">
        <v>3.2605149044684367E-5</v>
      </c>
      <c r="H5455">
        <v>5454</v>
      </c>
      <c r="J5455">
        <f t="shared" si="86"/>
        <v>296.88451647551756</v>
      </c>
      <c r="T5455">
        <v>-6.6098667151756993</v>
      </c>
    </row>
    <row r="5456" spans="1:20" x14ac:dyDescent="0.3">
      <c r="A5456">
        <v>298.58413927105175</v>
      </c>
      <c r="B5456">
        <v>296.23582178956843</v>
      </c>
      <c r="C5456">
        <v>297.01904820818805</v>
      </c>
      <c r="D5456">
        <v>298.58413927105175</v>
      </c>
      <c r="E5456">
        <v>6.4192351146630244E-5</v>
      </c>
      <c r="F5456">
        <v>6.4192351146630244E-5</v>
      </c>
      <c r="H5456">
        <v>5455</v>
      </c>
      <c r="J5456">
        <f t="shared" si="86"/>
        <v>296.83793855706119</v>
      </c>
      <c r="T5456">
        <v>-6.2946273916071691</v>
      </c>
    </row>
    <row r="5457" spans="1:20" x14ac:dyDescent="0.3">
      <c r="A5457">
        <v>303.26575576734649</v>
      </c>
      <c r="B5457">
        <v>295.45205009904282</v>
      </c>
      <c r="C5457">
        <v>296.23582178956843</v>
      </c>
      <c r="D5457">
        <v>299.36583819568284</v>
      </c>
      <c r="E5457">
        <v>2.5371556375830551E-4</v>
      </c>
      <c r="F5457">
        <v>9.5779553248576121E-5</v>
      </c>
      <c r="H5457">
        <v>5456</v>
      </c>
      <c r="J5457">
        <f t="shared" si="86"/>
        <v>296.83793855706119</v>
      </c>
      <c r="T5457">
        <v>-6.6098667151756993</v>
      </c>
    </row>
    <row r="5458" spans="1:20" x14ac:dyDescent="0.3">
      <c r="A5458">
        <v>299.36583819568284</v>
      </c>
      <c r="B5458">
        <v>297.01904820818805</v>
      </c>
      <c r="C5458">
        <v>296.23582178956843</v>
      </c>
      <c r="D5458">
        <v>293.88288338965503</v>
      </c>
      <c r="E5458">
        <v>9.5779553248576121E-5</v>
      </c>
      <c r="F5458">
        <v>-1.2530499452623189E-4</v>
      </c>
      <c r="H5458">
        <v>5457</v>
      </c>
      <c r="J5458">
        <f t="shared" si="86"/>
        <v>296.87640972175944</v>
      </c>
      <c r="T5458">
        <v>-4.718430773764517</v>
      </c>
    </row>
    <row r="5459" spans="1:20" x14ac:dyDescent="0.3">
      <c r="A5459">
        <v>293.88288338965503</v>
      </c>
      <c r="B5459">
        <v>299.36583819568284</v>
      </c>
      <c r="C5459">
        <v>297.01904820818805</v>
      </c>
      <c r="D5459">
        <v>295.45205009904282</v>
      </c>
      <c r="E5459">
        <v>-1.2530499452623189E-4</v>
      </c>
      <c r="F5459">
        <v>-6.2143628838384757E-5</v>
      </c>
      <c r="H5459">
        <v>5458</v>
      </c>
      <c r="J5459">
        <f t="shared" si="86"/>
        <v>296.86092493319796</v>
      </c>
      <c r="T5459">
        <v>-5.6641487444701086</v>
      </c>
    </row>
    <row r="5460" spans="1:20" x14ac:dyDescent="0.3">
      <c r="A5460">
        <v>291.52520551637411</v>
      </c>
      <c r="B5460">
        <v>304.04401637132906</v>
      </c>
      <c r="C5460">
        <v>296.23582178956843</v>
      </c>
      <c r="D5460">
        <v>297.80187455098047</v>
      </c>
      <c r="E5460">
        <v>-2.200470430580026E-4</v>
      </c>
      <c r="F5460">
        <v>3.2605149044684367E-5</v>
      </c>
      <c r="H5460">
        <v>5459</v>
      </c>
      <c r="J5460">
        <f t="shared" si="86"/>
        <v>296.86092493319796</v>
      </c>
      <c r="T5460">
        <v>-5.0336700973330473</v>
      </c>
    </row>
    <row r="5461" spans="1:20" x14ac:dyDescent="0.3">
      <c r="A5461">
        <v>295.45205009904282</v>
      </c>
      <c r="B5461">
        <v>297.01904820818805</v>
      </c>
      <c r="C5461">
        <v>296.23582178956843</v>
      </c>
      <c r="D5461">
        <v>293.88288338965503</v>
      </c>
      <c r="E5461">
        <v>-6.2143628838384757E-5</v>
      </c>
      <c r="F5461">
        <v>-1.2530499452623189E-4</v>
      </c>
      <c r="H5461">
        <v>5460</v>
      </c>
      <c r="J5461">
        <f t="shared" si="86"/>
        <v>296.86871110229475</v>
      </c>
      <c r="T5461">
        <v>-5.3489094209015775</v>
      </c>
    </row>
    <row r="5462" spans="1:20" x14ac:dyDescent="0.3">
      <c r="A5462">
        <v>297.80187455098047</v>
      </c>
      <c r="B5462">
        <v>297.80187455098047</v>
      </c>
      <c r="C5462">
        <v>297.01904820818805</v>
      </c>
      <c r="D5462">
        <v>296.23582178956843</v>
      </c>
      <c r="E5462">
        <v>3.2605149044684367E-5</v>
      </c>
      <c r="F5462">
        <v>-3.0562945994461188E-5</v>
      </c>
      <c r="H5462">
        <v>5461</v>
      </c>
      <c r="J5462">
        <f t="shared" si="86"/>
        <v>296.89197669092778</v>
      </c>
      <c r="T5462">
        <v>-5.9793880680386389</v>
      </c>
    </row>
    <row r="5463" spans="1:20" x14ac:dyDescent="0.3">
      <c r="A5463">
        <v>296.23582178956843</v>
      </c>
      <c r="B5463">
        <v>297.80187455098047</v>
      </c>
      <c r="C5463">
        <v>296.23582178956843</v>
      </c>
      <c r="D5463">
        <v>296.23582178956843</v>
      </c>
      <c r="E5463">
        <v>-3.0562945994461188E-5</v>
      </c>
      <c r="F5463">
        <v>-3.0562945994461188E-5</v>
      </c>
      <c r="H5463">
        <v>5462</v>
      </c>
      <c r="J5463">
        <f t="shared" si="86"/>
        <v>296.83761762205813</v>
      </c>
      <c r="T5463">
        <v>-6.9251060387442296</v>
      </c>
    </row>
    <row r="5464" spans="1:20" x14ac:dyDescent="0.3">
      <c r="A5464">
        <v>295.45205009904282</v>
      </c>
      <c r="B5464">
        <v>295.45205009904282</v>
      </c>
      <c r="C5464">
        <v>297.01904820818805</v>
      </c>
      <c r="D5464">
        <v>300.1469679724002</v>
      </c>
      <c r="E5464">
        <v>-6.2143628838384757E-5</v>
      </c>
      <c r="F5464">
        <v>1.27366755350522E-4</v>
      </c>
      <c r="H5464">
        <v>5463</v>
      </c>
      <c r="J5464">
        <f t="shared" si="86"/>
        <v>296.7441627370323</v>
      </c>
      <c r="T5464">
        <v>-4.0879521266274566</v>
      </c>
    </row>
    <row r="5465" spans="1:20" x14ac:dyDescent="0.3">
      <c r="A5465">
        <v>294.66773472329544</v>
      </c>
      <c r="B5465">
        <v>298.58413927105175</v>
      </c>
      <c r="C5465">
        <v>296.23582178956843</v>
      </c>
      <c r="D5465">
        <v>300.92752604208943</v>
      </c>
      <c r="E5465">
        <v>-9.3724311682308326E-5</v>
      </c>
      <c r="F5465">
        <v>1.5895395745246788E-4</v>
      </c>
      <c r="H5465">
        <v>5464</v>
      </c>
      <c r="J5465">
        <f t="shared" si="86"/>
        <v>296.72862643297901</v>
      </c>
      <c r="T5465">
        <v>-3.4574734794903956</v>
      </c>
    </row>
    <row r="5466" spans="1:20" x14ac:dyDescent="0.3">
      <c r="A5466">
        <v>289.950926801268</v>
      </c>
      <c r="B5466">
        <v>299.36583819568284</v>
      </c>
      <c r="C5466">
        <v>297.01904820818805</v>
      </c>
      <c r="D5466">
        <v>300.92752604208943</v>
      </c>
      <c r="E5466">
        <v>-2.8320840874584974E-4</v>
      </c>
      <c r="F5466">
        <v>1.5895395745246788E-4</v>
      </c>
      <c r="H5466">
        <v>5465</v>
      </c>
      <c r="J5466">
        <f t="shared" si="86"/>
        <v>296.69751228241535</v>
      </c>
      <c r="T5466">
        <v>-6.6098667151756993</v>
      </c>
    </row>
    <row r="5467" spans="1:20" x14ac:dyDescent="0.3">
      <c r="A5467">
        <v>297.80187455098047</v>
      </c>
      <c r="B5467">
        <v>291.52520551637411</v>
      </c>
      <c r="C5467">
        <v>296.23582178956843</v>
      </c>
      <c r="D5467">
        <v>290.73830730536753</v>
      </c>
      <c r="E5467">
        <v>3.2605149044684367E-5</v>
      </c>
      <c r="F5467">
        <v>-2.5162772590192617E-4</v>
      </c>
      <c r="H5467">
        <v>5466</v>
      </c>
      <c r="J5467">
        <f t="shared" si="86"/>
        <v>296.82163103322301</v>
      </c>
      <c r="T5467">
        <v>-6.2946273916071691</v>
      </c>
    </row>
    <row r="5468" spans="1:20" x14ac:dyDescent="0.3">
      <c r="A5468">
        <v>301.70751061260074</v>
      </c>
      <c r="B5468">
        <v>300.1469679724002</v>
      </c>
      <c r="C5468">
        <v>297.01904820818805</v>
      </c>
      <c r="D5468">
        <v>296.23582178956843</v>
      </c>
      <c r="E5468">
        <v>1.9054115955441375E-4</v>
      </c>
      <c r="F5468">
        <v>-3.0562945994461188E-5</v>
      </c>
      <c r="H5468">
        <v>5467</v>
      </c>
      <c r="J5468">
        <f t="shared" si="86"/>
        <v>296.86030069719948</v>
      </c>
      <c r="T5468">
        <v>-5.3489094209015775</v>
      </c>
    </row>
    <row r="5469" spans="1:20" x14ac:dyDescent="0.3">
      <c r="A5469">
        <v>307.15134340186688</v>
      </c>
      <c r="B5469">
        <v>297.80187455098047</v>
      </c>
      <c r="C5469">
        <v>297.01904820818805</v>
      </c>
      <c r="D5469">
        <v>301.70751061260074</v>
      </c>
      <c r="E5469">
        <v>4.1165157426803489E-4</v>
      </c>
      <c r="F5469">
        <v>1.9054115955441375E-4</v>
      </c>
      <c r="H5469">
        <v>5468</v>
      </c>
      <c r="J5469">
        <f t="shared" si="86"/>
        <v>296.77505311476671</v>
      </c>
      <c r="T5469">
        <v>-5.6641487444701086</v>
      </c>
    </row>
    <row r="5470" spans="1:20" x14ac:dyDescent="0.3">
      <c r="A5470">
        <v>300.1469679724002</v>
      </c>
      <c r="B5470">
        <v>291.52520551637411</v>
      </c>
      <c r="C5470">
        <v>297.80187455098047</v>
      </c>
      <c r="D5470">
        <v>295.45205009904282</v>
      </c>
      <c r="E5470">
        <v>1.27366755350522E-4</v>
      </c>
      <c r="F5470">
        <v>-6.2143628838384757E-5</v>
      </c>
      <c r="H5470">
        <v>5469</v>
      </c>
      <c r="J5470">
        <f t="shared" si="86"/>
        <v>296.68248411624307</v>
      </c>
      <c r="T5470">
        <v>-6.2946273916071691</v>
      </c>
    </row>
    <row r="5471" spans="1:20" x14ac:dyDescent="0.3">
      <c r="A5471">
        <v>298.58413927105175</v>
      </c>
      <c r="B5471">
        <v>298.58413927105175</v>
      </c>
      <c r="C5471">
        <v>295.45205009904282</v>
      </c>
      <c r="D5471">
        <v>298.58413927105175</v>
      </c>
      <c r="E5471">
        <v>6.4192351146630244E-5</v>
      </c>
      <c r="F5471">
        <v>6.4192351146630244E-5</v>
      </c>
      <c r="H5471">
        <v>5470</v>
      </c>
      <c r="J5471">
        <f t="shared" si="86"/>
        <v>296.64375989661107</v>
      </c>
      <c r="T5471">
        <v>-5.6641487444701086</v>
      </c>
    </row>
    <row r="5472" spans="1:20" x14ac:dyDescent="0.3">
      <c r="A5472">
        <v>297.80187455098047</v>
      </c>
      <c r="B5472">
        <v>299.36583819568284</v>
      </c>
      <c r="C5472">
        <v>295.45205009904282</v>
      </c>
      <c r="D5472">
        <v>298.58413927105175</v>
      </c>
      <c r="E5472">
        <v>3.2605149044684367E-5</v>
      </c>
      <c r="F5472">
        <v>6.4192351146630244E-5</v>
      </c>
      <c r="H5472">
        <v>5471</v>
      </c>
      <c r="J5472">
        <f t="shared" si="86"/>
        <v>296.65149948992428</v>
      </c>
      <c r="T5472">
        <v>-6.9251060387442296</v>
      </c>
    </row>
    <row r="5473" spans="1:20" x14ac:dyDescent="0.3">
      <c r="A5473">
        <v>298.58413927105175</v>
      </c>
      <c r="B5473">
        <v>298.58413927105175</v>
      </c>
      <c r="C5473">
        <v>297.01904820818805</v>
      </c>
      <c r="D5473">
        <v>294.66773472329544</v>
      </c>
      <c r="E5473">
        <v>6.4192351146630244E-5</v>
      </c>
      <c r="F5473">
        <v>-9.3724311682308326E-5</v>
      </c>
      <c r="H5473">
        <v>5472</v>
      </c>
      <c r="J5473">
        <f t="shared" si="86"/>
        <v>296.65924468517244</v>
      </c>
      <c r="T5473">
        <v>-6.6098667151756993</v>
      </c>
    </row>
    <row r="5474" spans="1:20" x14ac:dyDescent="0.3">
      <c r="A5474">
        <v>293.88288338965503</v>
      </c>
      <c r="B5474">
        <v>297.80187455098047</v>
      </c>
      <c r="C5474">
        <v>297.01904820818805</v>
      </c>
      <c r="D5474">
        <v>297.80187455098047</v>
      </c>
      <c r="E5474">
        <v>-1.2530499452623189E-4</v>
      </c>
      <c r="F5474">
        <v>3.2605149044684367E-5</v>
      </c>
      <c r="H5474">
        <v>5473</v>
      </c>
      <c r="J5474">
        <f t="shared" si="86"/>
        <v>296.68244653439069</v>
      </c>
      <c r="T5474">
        <v>-6.2946273916071691</v>
      </c>
    </row>
    <row r="5475" spans="1:20" x14ac:dyDescent="0.3">
      <c r="A5475">
        <v>294.66773472329544</v>
      </c>
      <c r="B5475">
        <v>294.66773472329544</v>
      </c>
      <c r="C5475">
        <v>296.23582178956843</v>
      </c>
      <c r="D5475">
        <v>290.73830730536753</v>
      </c>
      <c r="E5475">
        <v>-9.3724311682308326E-5</v>
      </c>
      <c r="F5475">
        <v>-2.5162772590192617E-4</v>
      </c>
      <c r="H5475">
        <v>5474</v>
      </c>
      <c r="J5475">
        <f t="shared" si="86"/>
        <v>296.61228806916597</v>
      </c>
      <c r="T5475">
        <v>-5.6641487444701086</v>
      </c>
    </row>
    <row r="5476" spans="1:20" x14ac:dyDescent="0.3">
      <c r="A5476">
        <v>293.88288338965503</v>
      </c>
      <c r="B5476">
        <v>296.23582178956843</v>
      </c>
      <c r="C5476">
        <v>296.23582178956843</v>
      </c>
      <c r="D5476">
        <v>295.45205009904282</v>
      </c>
      <c r="E5476">
        <v>-1.2530499452623189E-4</v>
      </c>
      <c r="F5476">
        <v>-6.2143628838384757E-5</v>
      </c>
      <c r="H5476">
        <v>5475</v>
      </c>
      <c r="J5476">
        <f t="shared" si="86"/>
        <v>296.6819888205452</v>
      </c>
      <c r="T5476">
        <v>-5.9793880680386389</v>
      </c>
    </row>
    <row r="5477" spans="1:20" x14ac:dyDescent="0.3">
      <c r="A5477">
        <v>305.59881871552471</v>
      </c>
      <c r="B5477">
        <v>299.36583819568284</v>
      </c>
      <c r="C5477">
        <v>296.23582178956843</v>
      </c>
      <c r="D5477">
        <v>294.66773472329544</v>
      </c>
      <c r="E5477">
        <v>3.4847717006414314E-4</v>
      </c>
      <c r="F5477">
        <v>-9.3724311682308326E-5</v>
      </c>
      <c r="H5477">
        <v>5476</v>
      </c>
      <c r="J5477">
        <f t="shared" si="86"/>
        <v>296.70528524034631</v>
      </c>
      <c r="T5477">
        <v>-6.2946273916071691</v>
      </c>
    </row>
    <row r="5478" spans="1:20" x14ac:dyDescent="0.3">
      <c r="A5478">
        <v>300.1469679724002</v>
      </c>
      <c r="B5478">
        <v>294.66773472329544</v>
      </c>
      <c r="C5478">
        <v>297.01904820818805</v>
      </c>
      <c r="D5478">
        <v>297.80187455098047</v>
      </c>
      <c r="E5478">
        <v>1.27366755350522E-4</v>
      </c>
      <c r="F5478">
        <v>3.2605149044684367E-5</v>
      </c>
      <c r="H5478">
        <v>5477</v>
      </c>
      <c r="J5478">
        <f t="shared" si="86"/>
        <v>296.67447436824057</v>
      </c>
      <c r="T5478">
        <v>-6.2946273916071691</v>
      </c>
    </row>
    <row r="5479" spans="1:20" x14ac:dyDescent="0.3">
      <c r="A5479">
        <v>292.31160859514364</v>
      </c>
      <c r="B5479">
        <v>292.31160859514364</v>
      </c>
      <c r="C5479">
        <v>296.23582178956843</v>
      </c>
      <c r="D5479">
        <v>292.31160859514364</v>
      </c>
      <c r="E5479">
        <v>-1.8846636021407903E-4</v>
      </c>
      <c r="F5479">
        <v>-1.8846636021407903E-4</v>
      </c>
      <c r="H5479">
        <v>5478</v>
      </c>
      <c r="J5479">
        <f t="shared" si="86"/>
        <v>296.58911038352744</v>
      </c>
      <c r="T5479">
        <v>-7.2403453623127598</v>
      </c>
    </row>
    <row r="5480" spans="1:20" x14ac:dyDescent="0.3">
      <c r="A5480">
        <v>294.66773472329544</v>
      </c>
      <c r="B5480">
        <v>293.88288338965503</v>
      </c>
      <c r="C5480">
        <v>296.23582178956843</v>
      </c>
      <c r="D5480">
        <v>294.66773472329544</v>
      </c>
      <c r="E5480">
        <v>-9.3724311682308326E-5</v>
      </c>
      <c r="F5480">
        <v>-9.3724311682308326E-5</v>
      </c>
      <c r="H5480">
        <v>5479</v>
      </c>
      <c r="J5480">
        <f t="shared" si="86"/>
        <v>296.61243836499432</v>
      </c>
      <c r="T5480">
        <v>-5.9793880680386389</v>
      </c>
    </row>
    <row r="5481" spans="1:20" x14ac:dyDescent="0.3">
      <c r="A5481">
        <v>300.1469679724002</v>
      </c>
      <c r="B5481">
        <v>297.01904820818805</v>
      </c>
      <c r="C5481">
        <v>297.01904820818805</v>
      </c>
      <c r="D5481">
        <v>296.23582178956843</v>
      </c>
      <c r="E5481">
        <v>1.27366755350522E-4</v>
      </c>
      <c r="F5481">
        <v>-3.0562945994461188E-5</v>
      </c>
      <c r="H5481">
        <v>5480</v>
      </c>
      <c r="J5481">
        <f t="shared" si="86"/>
        <v>296.62020386376406</v>
      </c>
      <c r="T5481">
        <v>-5.3489094209015775</v>
      </c>
    </row>
    <row r="5482" spans="1:20" x14ac:dyDescent="0.3">
      <c r="A5482">
        <v>300.1469679724002</v>
      </c>
      <c r="B5482">
        <v>294.66773472329544</v>
      </c>
      <c r="C5482">
        <v>297.01904820818805</v>
      </c>
      <c r="D5482">
        <v>297.01904820818805</v>
      </c>
      <c r="E5482">
        <v>1.27366755350522E-4</v>
      </c>
      <c r="F5482">
        <v>1.0179469427384902E-6</v>
      </c>
      <c r="H5482">
        <v>5481</v>
      </c>
      <c r="J5482">
        <f t="shared" si="86"/>
        <v>296.60473031226559</v>
      </c>
      <c r="T5482">
        <v>-7.2403453623127598</v>
      </c>
    </row>
    <row r="5483" spans="1:20" x14ac:dyDescent="0.3">
      <c r="A5483">
        <v>293.09750478689176</v>
      </c>
      <c r="B5483">
        <v>299.36583819568284</v>
      </c>
      <c r="C5483">
        <v>297.80187455098047</v>
      </c>
      <c r="D5483">
        <v>297.01904820818805</v>
      </c>
      <c r="E5483">
        <v>-1.5688567737015546E-4</v>
      </c>
      <c r="F5483">
        <v>1.0179469427384902E-6</v>
      </c>
      <c r="H5483">
        <v>5482</v>
      </c>
      <c r="J5483">
        <f t="shared" si="86"/>
        <v>296.56600609263359</v>
      </c>
      <c r="T5483">
        <v>-5.9793880680386389</v>
      </c>
    </row>
    <row r="5484" spans="1:20" x14ac:dyDescent="0.3">
      <c r="A5484">
        <v>295.45205009904282</v>
      </c>
      <c r="B5484">
        <v>298.58413927105175</v>
      </c>
      <c r="C5484">
        <v>295.45205009904282</v>
      </c>
      <c r="D5484">
        <v>297.01904820818805</v>
      </c>
      <c r="E5484">
        <v>-6.2143628838384757E-5</v>
      </c>
      <c r="F5484">
        <v>1.0179469427384902E-6</v>
      </c>
      <c r="H5484">
        <v>5483</v>
      </c>
      <c r="J5484">
        <f t="shared" si="86"/>
        <v>296.66668184491527</v>
      </c>
      <c r="T5484">
        <v>-6.6098667151756993</v>
      </c>
    </row>
    <row r="5485" spans="1:20" x14ac:dyDescent="0.3">
      <c r="A5485">
        <v>298.58413927105175</v>
      </c>
      <c r="B5485">
        <v>294.66773472329544</v>
      </c>
      <c r="C5485">
        <v>296.23582178956843</v>
      </c>
      <c r="D5485">
        <v>295.45205009904282</v>
      </c>
      <c r="E5485">
        <v>6.4192351146630244E-5</v>
      </c>
      <c r="F5485">
        <v>-6.2143628838384757E-5</v>
      </c>
      <c r="H5485">
        <v>5484</v>
      </c>
      <c r="J5485">
        <f t="shared" si="86"/>
        <v>296.65891634614553</v>
      </c>
      <c r="T5485">
        <v>-7.2403453623127598</v>
      </c>
    </row>
    <row r="5486" spans="1:20" x14ac:dyDescent="0.3">
      <c r="A5486">
        <v>290.73830730536753</v>
      </c>
      <c r="B5486">
        <v>300.1469679724002</v>
      </c>
      <c r="C5486">
        <v>297.01904820818805</v>
      </c>
      <c r="D5486">
        <v>294.66773472329544</v>
      </c>
      <c r="E5486">
        <v>-2.5162772590192617E-4</v>
      </c>
      <c r="F5486">
        <v>-9.3724311682308326E-5</v>
      </c>
      <c r="H5486">
        <v>5485</v>
      </c>
      <c r="J5486">
        <f t="shared" si="86"/>
        <v>296.6975577457672</v>
      </c>
      <c r="T5486">
        <v>-6.2946273916071691</v>
      </c>
    </row>
    <row r="5487" spans="1:20" x14ac:dyDescent="0.3">
      <c r="A5487">
        <v>295.45205009904282</v>
      </c>
      <c r="B5487">
        <v>292.31160859514364</v>
      </c>
      <c r="C5487">
        <v>296.23582178956843</v>
      </c>
      <c r="D5487">
        <v>300.92752604208943</v>
      </c>
      <c r="E5487">
        <v>-6.2143628838384757E-5</v>
      </c>
      <c r="F5487">
        <v>1.5895395745246788E-4</v>
      </c>
      <c r="H5487">
        <v>5486</v>
      </c>
      <c r="J5487">
        <f t="shared" si="86"/>
        <v>296.86774043746789</v>
      </c>
      <c r="T5487">
        <v>-6.2946273916071691</v>
      </c>
    </row>
    <row r="5488" spans="1:20" x14ac:dyDescent="0.3">
      <c r="A5488">
        <v>293.09750478689176</v>
      </c>
      <c r="B5488">
        <v>293.09750478689176</v>
      </c>
      <c r="C5488">
        <v>297.01904820818805</v>
      </c>
      <c r="D5488">
        <v>299.36583819568284</v>
      </c>
      <c r="E5488">
        <v>-1.5688567737015546E-4</v>
      </c>
      <c r="F5488">
        <v>9.5779553248576121E-5</v>
      </c>
      <c r="H5488">
        <v>5487</v>
      </c>
      <c r="J5488">
        <f t="shared" si="86"/>
        <v>296.97589206422504</v>
      </c>
      <c r="T5488">
        <v>-6.6098667151756993</v>
      </c>
    </row>
    <row r="5489" spans="1:20" x14ac:dyDescent="0.3">
      <c r="A5489">
        <v>296.23582178956843</v>
      </c>
      <c r="B5489">
        <v>293.09750478689176</v>
      </c>
      <c r="C5489">
        <v>295.45205009904282</v>
      </c>
      <c r="D5489">
        <v>298.58413927105175</v>
      </c>
      <c r="E5489">
        <v>-3.0562945994461188E-5</v>
      </c>
      <c r="F5489">
        <v>6.4192351146630244E-5</v>
      </c>
      <c r="H5489">
        <v>5488</v>
      </c>
      <c r="J5489">
        <f t="shared" si="86"/>
        <v>297.12271636501953</v>
      </c>
      <c r="T5489">
        <v>-5.9793880680386389</v>
      </c>
    </row>
    <row r="5490" spans="1:20" x14ac:dyDescent="0.3">
      <c r="A5490">
        <v>300.1469679724002</v>
      </c>
      <c r="B5490">
        <v>300.92752604208943</v>
      </c>
      <c r="C5490">
        <v>297.01904820818805</v>
      </c>
      <c r="D5490">
        <v>298.58413927105175</v>
      </c>
      <c r="E5490">
        <v>1.27366755350522E-4</v>
      </c>
      <c r="F5490">
        <v>6.4192351146630244E-5</v>
      </c>
      <c r="H5490">
        <v>5489</v>
      </c>
      <c r="J5490">
        <f t="shared" ref="J5490:J5553" si="87" xml:space="preserve"> AVERAGE(A5490:A5590)</f>
        <v>297.08386276903514</v>
      </c>
      <c r="T5490">
        <v>-7.555584685881291</v>
      </c>
    </row>
    <row r="5491" spans="1:20" x14ac:dyDescent="0.3">
      <c r="A5491">
        <v>303.26575576734649</v>
      </c>
      <c r="B5491">
        <v>297.01904820818805</v>
      </c>
      <c r="C5491">
        <v>297.01904820818805</v>
      </c>
      <c r="D5491">
        <v>293.09750478689176</v>
      </c>
      <c r="E5491">
        <v>2.5371556375830551E-4</v>
      </c>
      <c r="F5491">
        <v>-1.5688567737015546E-4</v>
      </c>
      <c r="H5491">
        <v>5490</v>
      </c>
      <c r="J5491">
        <f t="shared" si="87"/>
        <v>297.11474185611388</v>
      </c>
      <c r="T5491">
        <v>-5.6641487444701086</v>
      </c>
    </row>
    <row r="5492" spans="1:20" x14ac:dyDescent="0.3">
      <c r="A5492">
        <v>296.23582178956843</v>
      </c>
      <c r="B5492">
        <v>295.45205009904282</v>
      </c>
      <c r="C5492">
        <v>297.80187455098047</v>
      </c>
      <c r="D5492">
        <v>292.31160859514364</v>
      </c>
      <c r="E5492">
        <v>-3.0562945994461188E-5</v>
      </c>
      <c r="F5492">
        <v>-1.8846636021407903E-4</v>
      </c>
      <c r="H5492">
        <v>5491</v>
      </c>
      <c r="J5492">
        <f t="shared" si="87"/>
        <v>296.99070771292588</v>
      </c>
      <c r="T5492">
        <v>-5.0336700973330473</v>
      </c>
    </row>
    <row r="5493" spans="1:20" x14ac:dyDescent="0.3">
      <c r="A5493">
        <v>304.04401637132906</v>
      </c>
      <c r="B5493">
        <v>296.23582178956843</v>
      </c>
      <c r="C5493">
        <v>297.01904820818805</v>
      </c>
      <c r="D5493">
        <v>295.45205009904282</v>
      </c>
      <c r="E5493">
        <v>2.8530276586025138E-4</v>
      </c>
      <c r="F5493">
        <v>-6.2143628838384757E-5</v>
      </c>
      <c r="H5493">
        <v>5492</v>
      </c>
      <c r="J5493">
        <f t="shared" si="87"/>
        <v>297.02169797437256</v>
      </c>
      <c r="T5493">
        <v>-5.3489094209015775</v>
      </c>
    </row>
    <row r="5494" spans="1:20" x14ac:dyDescent="0.3">
      <c r="A5494">
        <v>299.36583819568284</v>
      </c>
      <c r="B5494">
        <v>300.1469679724002</v>
      </c>
      <c r="C5494">
        <v>297.80187455098047</v>
      </c>
      <c r="D5494">
        <v>292.31160859514364</v>
      </c>
      <c r="E5494">
        <v>9.5779553248576121E-5</v>
      </c>
      <c r="F5494">
        <v>-1.8846636021407903E-4</v>
      </c>
      <c r="H5494">
        <v>5493</v>
      </c>
      <c r="J5494">
        <f t="shared" si="87"/>
        <v>296.95214383414344</v>
      </c>
      <c r="T5494">
        <v>-6.2946273916071691</v>
      </c>
    </row>
    <row r="5495" spans="1:20" x14ac:dyDescent="0.3">
      <c r="A5495">
        <v>293.09750478689176</v>
      </c>
      <c r="B5495">
        <v>300.1469679724002</v>
      </c>
      <c r="C5495">
        <v>296.23582178956843</v>
      </c>
      <c r="D5495">
        <v>295.45205009904282</v>
      </c>
      <c r="E5495">
        <v>-1.5688567737015546E-4</v>
      </c>
      <c r="F5495">
        <v>-6.2143628838384757E-5</v>
      </c>
      <c r="H5495">
        <v>5494</v>
      </c>
      <c r="J5495">
        <f t="shared" si="87"/>
        <v>296.89785715289565</v>
      </c>
      <c r="T5495">
        <v>-5.3489094209015775</v>
      </c>
    </row>
    <row r="5496" spans="1:20" x14ac:dyDescent="0.3">
      <c r="A5496">
        <v>291.52520551637411</v>
      </c>
      <c r="B5496">
        <v>300.92752604208943</v>
      </c>
      <c r="C5496">
        <v>296.23582178956843</v>
      </c>
      <c r="D5496">
        <v>292.31160859514364</v>
      </c>
      <c r="E5496">
        <v>-2.200470430580026E-4</v>
      </c>
      <c r="F5496">
        <v>-1.8846636021407903E-4</v>
      </c>
      <c r="H5496">
        <v>5495</v>
      </c>
      <c r="J5496">
        <f t="shared" si="87"/>
        <v>296.92892959846665</v>
      </c>
      <c r="T5496">
        <v>-7.2403453623127598</v>
      </c>
    </row>
    <row r="5497" spans="1:20" x14ac:dyDescent="0.3">
      <c r="A5497">
        <v>297.01904820818805</v>
      </c>
      <c r="B5497">
        <v>294.66773472329544</v>
      </c>
      <c r="C5497">
        <v>297.01904820818805</v>
      </c>
      <c r="D5497">
        <v>297.01904820818805</v>
      </c>
      <c r="E5497">
        <v>1.0179469427384902E-6</v>
      </c>
      <c r="F5497">
        <v>1.0179469427384902E-6</v>
      </c>
      <c r="H5497">
        <v>5496</v>
      </c>
      <c r="J5497">
        <f t="shared" si="87"/>
        <v>296.97556936354783</v>
      </c>
      <c r="T5497">
        <v>-6.2946273916071691</v>
      </c>
    </row>
    <row r="5498" spans="1:20" x14ac:dyDescent="0.3">
      <c r="A5498">
        <v>286.00731924960945</v>
      </c>
      <c r="B5498">
        <v>293.88288338965503</v>
      </c>
      <c r="C5498">
        <v>298.58413927105175</v>
      </c>
      <c r="D5498">
        <v>297.80187455098047</v>
      </c>
      <c r="E5498">
        <v>-4.4111182296546758E-4</v>
      </c>
      <c r="F5498">
        <v>3.2605149044684367E-5</v>
      </c>
      <c r="H5498">
        <v>5497</v>
      </c>
      <c r="J5498">
        <f t="shared" si="87"/>
        <v>296.94451822673062</v>
      </c>
      <c r="T5498">
        <v>-5.9793880680386389</v>
      </c>
    </row>
    <row r="5499" spans="1:20" x14ac:dyDescent="0.3">
      <c r="A5499">
        <v>292.31160859514364</v>
      </c>
      <c r="B5499">
        <v>303.26575576734649</v>
      </c>
      <c r="C5499">
        <v>296.23582178956843</v>
      </c>
      <c r="D5499">
        <v>293.88288338965503</v>
      </c>
      <c r="E5499">
        <v>-1.8846636021407903E-4</v>
      </c>
      <c r="F5499">
        <v>-1.2530499452623189E-4</v>
      </c>
      <c r="H5499">
        <v>5498</v>
      </c>
      <c r="J5499">
        <f t="shared" si="87"/>
        <v>297.03026491458894</v>
      </c>
      <c r="T5499">
        <v>-4.0879521266274566</v>
      </c>
    </row>
    <row r="5500" spans="1:20" x14ac:dyDescent="0.3">
      <c r="A5500">
        <v>287.58603686499742</v>
      </c>
      <c r="B5500">
        <v>299.36583819568284</v>
      </c>
      <c r="C5500">
        <v>296.23582178956843</v>
      </c>
      <c r="D5500">
        <v>295.45205009904282</v>
      </c>
      <c r="E5500">
        <v>-3.7795045727762044E-4</v>
      </c>
      <c r="F5500">
        <v>-6.2143628838384757E-5</v>
      </c>
      <c r="H5500">
        <v>5499</v>
      </c>
      <c r="J5500">
        <f t="shared" si="87"/>
        <v>297.17719298198222</v>
      </c>
      <c r="T5500">
        <v>-4.4031914501959868</v>
      </c>
    </row>
    <row r="5501" spans="1:20" x14ac:dyDescent="0.3">
      <c r="A5501">
        <v>305.59881871552471</v>
      </c>
      <c r="B5501">
        <v>294.66773472329544</v>
      </c>
      <c r="C5501">
        <v>297.01904820818805</v>
      </c>
      <c r="D5501">
        <v>300.92752604208943</v>
      </c>
      <c r="E5501">
        <v>3.4847717006414314E-4</v>
      </c>
      <c r="F5501">
        <v>1.5895395745246788E-4</v>
      </c>
      <c r="H5501">
        <v>5500</v>
      </c>
      <c r="J5501">
        <f t="shared" si="87"/>
        <v>297.22398082089455</v>
      </c>
      <c r="T5501">
        <v>-5.6641487444701086</v>
      </c>
    </row>
    <row r="5502" spans="1:20" x14ac:dyDescent="0.3">
      <c r="A5502">
        <v>296.23582178956843</v>
      </c>
      <c r="B5502">
        <v>293.88288338965503</v>
      </c>
      <c r="C5502">
        <v>295.45205009904282</v>
      </c>
      <c r="D5502">
        <v>292.31160859514364</v>
      </c>
      <c r="E5502">
        <v>-3.0562945994461188E-5</v>
      </c>
      <c r="F5502">
        <v>-1.8846636021407903E-4</v>
      </c>
      <c r="H5502">
        <v>5501</v>
      </c>
      <c r="J5502">
        <f t="shared" si="87"/>
        <v>297.08463811595249</v>
      </c>
      <c r="T5502">
        <v>-6.2946273916071691</v>
      </c>
    </row>
    <row r="5503" spans="1:20" x14ac:dyDescent="0.3">
      <c r="A5503">
        <v>293.09750478689176</v>
      </c>
      <c r="B5503">
        <v>299.36583819568284</v>
      </c>
      <c r="C5503">
        <v>296.23582178956843</v>
      </c>
      <c r="D5503">
        <v>295.45205009904282</v>
      </c>
      <c r="E5503">
        <v>-1.5688567737015546E-4</v>
      </c>
      <c r="F5503">
        <v>-6.2143628838384757E-5</v>
      </c>
      <c r="H5503">
        <v>5502</v>
      </c>
      <c r="J5503">
        <f t="shared" si="87"/>
        <v>296.98336581357665</v>
      </c>
      <c r="T5503">
        <v>-6.2946273916071691</v>
      </c>
    </row>
    <row r="5504" spans="1:20" x14ac:dyDescent="0.3">
      <c r="A5504">
        <v>295.45205009904282</v>
      </c>
      <c r="B5504">
        <v>290.73830730536753</v>
      </c>
      <c r="C5504">
        <v>295.45205009904282</v>
      </c>
      <c r="D5504">
        <v>296.23582178956843</v>
      </c>
      <c r="E5504">
        <v>-6.2143628838384757E-5</v>
      </c>
      <c r="F5504">
        <v>-3.0562945994461188E-5</v>
      </c>
      <c r="H5504">
        <v>5503</v>
      </c>
      <c r="J5504">
        <f t="shared" si="87"/>
        <v>296.98336581357671</v>
      </c>
      <c r="T5504">
        <v>-6.2946273916071691</v>
      </c>
    </row>
    <row r="5505" spans="1:20" x14ac:dyDescent="0.3">
      <c r="A5505">
        <v>303.26575576734649</v>
      </c>
      <c r="B5505">
        <v>301.70751061260074</v>
      </c>
      <c r="C5505">
        <v>295.45205009904282</v>
      </c>
      <c r="D5505">
        <v>293.09750478689176</v>
      </c>
      <c r="E5505">
        <v>2.5371556375830551E-4</v>
      </c>
      <c r="F5505">
        <v>-1.5688567737015546E-4</v>
      </c>
      <c r="H5505">
        <v>5504</v>
      </c>
      <c r="J5505">
        <f t="shared" si="87"/>
        <v>296.96782950952337</v>
      </c>
      <c r="T5505">
        <v>-7.2403453623127598</v>
      </c>
    </row>
    <row r="5506" spans="1:20" x14ac:dyDescent="0.3">
      <c r="A5506">
        <v>297.01904820818805</v>
      </c>
      <c r="B5506">
        <v>297.01904820818805</v>
      </c>
      <c r="C5506">
        <v>297.01904820818805</v>
      </c>
      <c r="D5506">
        <v>293.88288338965503</v>
      </c>
      <c r="E5506">
        <v>1.0179469427384902E-6</v>
      </c>
      <c r="F5506">
        <v>-1.2530499452623189E-4</v>
      </c>
      <c r="H5506">
        <v>5505</v>
      </c>
      <c r="J5506">
        <f t="shared" si="87"/>
        <v>296.85937260682829</v>
      </c>
      <c r="T5506">
        <v>-6.2946273916071691</v>
      </c>
    </row>
    <row r="5507" spans="1:20" x14ac:dyDescent="0.3">
      <c r="A5507">
        <v>294.66773472329544</v>
      </c>
      <c r="B5507">
        <v>297.80187455098047</v>
      </c>
      <c r="C5507">
        <v>296.23582178956843</v>
      </c>
      <c r="D5507">
        <v>292.31160859514364</v>
      </c>
      <c r="E5507">
        <v>-9.3724311682308326E-5</v>
      </c>
      <c r="F5507">
        <v>-1.8846636021407903E-4</v>
      </c>
      <c r="H5507">
        <v>5506</v>
      </c>
      <c r="J5507">
        <f t="shared" si="87"/>
        <v>296.78939120675977</v>
      </c>
      <c r="T5507">
        <v>-6.9251060387442296</v>
      </c>
    </row>
    <row r="5508" spans="1:20" x14ac:dyDescent="0.3">
      <c r="A5508">
        <v>314.11039473751453</v>
      </c>
      <c r="B5508">
        <v>294.66773472329544</v>
      </c>
      <c r="C5508">
        <v>296.23582178956843</v>
      </c>
      <c r="D5508">
        <v>298.58413927105175</v>
      </c>
      <c r="E5508">
        <v>6.9593639318554779E-4</v>
      </c>
      <c r="F5508">
        <v>6.4192351146630244E-5</v>
      </c>
      <c r="H5508">
        <v>5507</v>
      </c>
      <c r="J5508">
        <f t="shared" si="87"/>
        <v>296.81267153829333</v>
      </c>
      <c r="T5508">
        <v>-6.6098667151756993</v>
      </c>
    </row>
    <row r="5509" spans="1:20" x14ac:dyDescent="0.3">
      <c r="A5509">
        <v>289.950926801268</v>
      </c>
      <c r="B5509">
        <v>293.88288338965503</v>
      </c>
      <c r="C5509">
        <v>296.23582178956843</v>
      </c>
      <c r="D5509">
        <v>293.88288338965503</v>
      </c>
      <c r="E5509">
        <v>-2.8320840874584974E-4</v>
      </c>
      <c r="F5509">
        <v>-1.2530499452623189E-4</v>
      </c>
      <c r="H5509">
        <v>5508</v>
      </c>
      <c r="J5509">
        <f t="shared" si="87"/>
        <v>296.72070429798322</v>
      </c>
      <c r="T5509">
        <v>-5.9793880680386389</v>
      </c>
    </row>
    <row r="5510" spans="1:20" x14ac:dyDescent="0.3">
      <c r="A5510">
        <v>288.3747758852503</v>
      </c>
      <c r="B5510">
        <v>297.80187455098047</v>
      </c>
      <c r="C5510">
        <v>297.01904820818805</v>
      </c>
      <c r="D5510">
        <v>297.80187455098047</v>
      </c>
      <c r="E5510">
        <v>-3.4636977443369688E-4</v>
      </c>
      <c r="F5510">
        <v>3.2605149044684367E-5</v>
      </c>
      <c r="H5510">
        <v>5509</v>
      </c>
      <c r="J5510">
        <f t="shared" si="87"/>
        <v>296.89100545244463</v>
      </c>
      <c r="T5510">
        <v>-5.9793880680386389</v>
      </c>
    </row>
    <row r="5511" spans="1:20" x14ac:dyDescent="0.3">
      <c r="A5511">
        <v>291.52520551637411</v>
      </c>
      <c r="B5511">
        <v>299.36583819568284</v>
      </c>
      <c r="C5511">
        <v>296.23582178956843</v>
      </c>
      <c r="D5511">
        <v>297.80187455098047</v>
      </c>
      <c r="E5511">
        <v>-2.200470430580026E-4</v>
      </c>
      <c r="F5511">
        <v>3.2605149044684367E-5</v>
      </c>
      <c r="H5511">
        <v>5510</v>
      </c>
      <c r="J5511">
        <f t="shared" si="87"/>
        <v>297.03072965786629</v>
      </c>
      <c r="T5511">
        <v>-4.718430773764517</v>
      </c>
    </row>
    <row r="5512" spans="1:20" x14ac:dyDescent="0.3">
      <c r="A5512">
        <v>292.31160859514364</v>
      </c>
      <c r="B5512">
        <v>295.45205009904282</v>
      </c>
      <c r="C5512">
        <v>297.80187455098047</v>
      </c>
      <c r="D5512">
        <v>297.01904820818805</v>
      </c>
      <c r="E5512">
        <v>-1.8846636021407903E-4</v>
      </c>
      <c r="F5512">
        <v>1.0179469427384902E-6</v>
      </c>
      <c r="H5512">
        <v>5511</v>
      </c>
      <c r="J5512">
        <f t="shared" si="87"/>
        <v>297.17007236280841</v>
      </c>
      <c r="T5512">
        <v>-5.9793880680386389</v>
      </c>
    </row>
    <row r="5513" spans="1:20" x14ac:dyDescent="0.3">
      <c r="A5513">
        <v>306.37536440151422</v>
      </c>
      <c r="B5513">
        <v>297.80187455098047</v>
      </c>
      <c r="C5513">
        <v>297.01904820818805</v>
      </c>
      <c r="D5513">
        <v>298.58413927105175</v>
      </c>
      <c r="E5513">
        <v>3.8006437216608902E-4</v>
      </c>
      <c r="F5513">
        <v>6.4192351146630244E-5</v>
      </c>
      <c r="H5513">
        <v>5512</v>
      </c>
      <c r="J5513">
        <f t="shared" si="87"/>
        <v>297.18562953899169</v>
      </c>
      <c r="T5513">
        <v>-5.3489094209015775</v>
      </c>
    </row>
    <row r="5514" spans="1:20" x14ac:dyDescent="0.3">
      <c r="A5514">
        <v>292.31160859514364</v>
      </c>
      <c r="B5514">
        <v>297.80187455098047</v>
      </c>
      <c r="C5514">
        <v>297.01904820818805</v>
      </c>
      <c r="D5514">
        <v>298.58413927105175</v>
      </c>
      <c r="E5514">
        <v>-1.8846636021407903E-4</v>
      </c>
      <c r="F5514">
        <v>6.4192351146630244E-5</v>
      </c>
      <c r="H5514">
        <v>5513</v>
      </c>
      <c r="J5514">
        <f t="shared" si="87"/>
        <v>297.06194160818114</v>
      </c>
      <c r="T5514">
        <v>-5.9793880680386389</v>
      </c>
    </row>
    <row r="5515" spans="1:20" x14ac:dyDescent="0.3">
      <c r="A5515">
        <v>286.79687840196073</v>
      </c>
      <c r="B5515">
        <v>297.01904820818805</v>
      </c>
      <c r="C5515">
        <v>296.23582178956843</v>
      </c>
      <c r="D5515">
        <v>299.36583819568284</v>
      </c>
      <c r="E5515">
        <v>-4.0953114012154401E-4</v>
      </c>
      <c r="F5515">
        <v>9.5779553248576121E-5</v>
      </c>
      <c r="H5515">
        <v>5514</v>
      </c>
      <c r="J5515">
        <f t="shared" si="87"/>
        <v>297.02296306649907</v>
      </c>
      <c r="T5515">
        <v>-6.9251060387442296</v>
      </c>
    </row>
    <row r="5516" spans="1:20" x14ac:dyDescent="0.3">
      <c r="A5516">
        <v>293.09750478689176</v>
      </c>
      <c r="B5516">
        <v>296.23582178956843</v>
      </c>
      <c r="C5516">
        <v>297.01904820818805</v>
      </c>
      <c r="D5516">
        <v>298.58413927105175</v>
      </c>
      <c r="E5516">
        <v>-1.5688567737015546E-4</v>
      </c>
      <c r="F5516">
        <v>6.4192351146630244E-5</v>
      </c>
      <c r="H5516">
        <v>5515</v>
      </c>
      <c r="J5516">
        <f t="shared" si="87"/>
        <v>297.15514217115691</v>
      </c>
      <c r="T5516">
        <v>-5.9793880680386389</v>
      </c>
    </row>
    <row r="5517" spans="1:20" x14ac:dyDescent="0.3">
      <c r="A5517">
        <v>296.23582178956843</v>
      </c>
      <c r="B5517">
        <v>300.1469679724002</v>
      </c>
      <c r="C5517">
        <v>296.23582178956843</v>
      </c>
      <c r="D5517">
        <v>300.92752604208943</v>
      </c>
      <c r="E5517">
        <v>-3.0562945994461188E-5</v>
      </c>
      <c r="F5517">
        <v>1.5895395745246788E-4</v>
      </c>
      <c r="H5517">
        <v>5516</v>
      </c>
      <c r="J5517">
        <f t="shared" si="87"/>
        <v>297.13178378025071</v>
      </c>
      <c r="T5517">
        <v>-5.6641487444701086</v>
      </c>
    </row>
    <row r="5518" spans="1:20" x14ac:dyDescent="0.3">
      <c r="A5518">
        <v>300.92752604208943</v>
      </c>
      <c r="B5518">
        <v>300.92752604208943</v>
      </c>
      <c r="C5518">
        <v>297.01904820818805</v>
      </c>
      <c r="D5518">
        <v>299.36583819568284</v>
      </c>
      <c r="E5518">
        <v>1.5895395745246788E-4</v>
      </c>
      <c r="F5518">
        <v>9.5779553248576121E-5</v>
      </c>
      <c r="H5518">
        <v>5517</v>
      </c>
      <c r="J5518">
        <f t="shared" si="87"/>
        <v>297.19367584800591</v>
      </c>
      <c r="T5518">
        <v>-6.9251060387442296</v>
      </c>
    </row>
    <row r="5519" spans="1:20" x14ac:dyDescent="0.3">
      <c r="A5519">
        <v>303.26575576734649</v>
      </c>
      <c r="B5519">
        <v>296.23582178956843</v>
      </c>
      <c r="C5519">
        <v>297.01904820818805</v>
      </c>
      <c r="D5519">
        <v>293.88288338965503</v>
      </c>
      <c r="E5519">
        <v>2.5371556375830551E-4</v>
      </c>
      <c r="F5519">
        <v>-1.2530499452623189E-4</v>
      </c>
      <c r="H5519">
        <v>5518</v>
      </c>
      <c r="J5519">
        <f t="shared" si="87"/>
        <v>297.17047399878766</v>
      </c>
      <c r="T5519">
        <v>-5.3489094209015775</v>
      </c>
    </row>
    <row r="5520" spans="1:20" x14ac:dyDescent="0.3">
      <c r="A5520">
        <v>296.23582178956843</v>
      </c>
      <c r="B5520">
        <v>293.88288338965503</v>
      </c>
      <c r="C5520">
        <v>297.01904820818805</v>
      </c>
      <c r="D5520">
        <v>298.58413927105175</v>
      </c>
      <c r="E5520">
        <v>-3.0562945994461188E-5</v>
      </c>
      <c r="F5520">
        <v>6.4192351146630244E-5</v>
      </c>
      <c r="H5520">
        <v>5519</v>
      </c>
      <c r="J5520">
        <f t="shared" si="87"/>
        <v>297.04643985559977</v>
      </c>
      <c r="T5520">
        <v>-6.6098667151756993</v>
      </c>
    </row>
    <row r="5521" spans="1:20" x14ac:dyDescent="0.3">
      <c r="A5521">
        <v>295.45205009904282</v>
      </c>
      <c r="B5521">
        <v>293.88288338965503</v>
      </c>
      <c r="C5521">
        <v>297.80187455098047</v>
      </c>
      <c r="D5521">
        <v>292.31160859514364</v>
      </c>
      <c r="E5521">
        <v>-6.2143628838384757E-5</v>
      </c>
      <c r="F5521">
        <v>-1.8846636021407903E-4</v>
      </c>
      <c r="H5521">
        <v>5520</v>
      </c>
      <c r="J5521">
        <f t="shared" si="87"/>
        <v>297.10833192335497</v>
      </c>
      <c r="T5521">
        <v>-5.0336700973330473</v>
      </c>
    </row>
    <row r="5522" spans="1:20" x14ac:dyDescent="0.3">
      <c r="A5522">
        <v>304.82170346619489</v>
      </c>
      <c r="B5522">
        <v>295.45205009904282</v>
      </c>
      <c r="C5522">
        <v>297.01904820818805</v>
      </c>
      <c r="D5522">
        <v>295.45205009904282</v>
      </c>
      <c r="E5522">
        <v>3.1688996796219726E-4</v>
      </c>
      <c r="F5522">
        <v>-6.2143628838384757E-5</v>
      </c>
      <c r="H5522">
        <v>5521</v>
      </c>
      <c r="J5522">
        <f t="shared" si="87"/>
        <v>297.09279561930163</v>
      </c>
      <c r="T5522">
        <v>-6.2946273916071691</v>
      </c>
    </row>
    <row r="5523" spans="1:20" x14ac:dyDescent="0.3">
      <c r="A5523">
        <v>297.01904820818805</v>
      </c>
      <c r="B5523">
        <v>294.66773472329544</v>
      </c>
      <c r="C5523">
        <v>296.23582178956843</v>
      </c>
      <c r="D5523">
        <v>297.01904820818805</v>
      </c>
      <c r="E5523">
        <v>1.0179469427384902E-6</v>
      </c>
      <c r="F5523">
        <v>1.0179469427384902E-6</v>
      </c>
      <c r="H5523">
        <v>5522</v>
      </c>
      <c r="J5523">
        <f t="shared" si="87"/>
        <v>296.95335605335288</v>
      </c>
      <c r="T5523">
        <v>-7.2403453623127598</v>
      </c>
    </row>
    <row r="5524" spans="1:20" x14ac:dyDescent="0.3">
      <c r="A5524">
        <v>296.23582178956843</v>
      </c>
      <c r="B5524">
        <v>295.45205009904282</v>
      </c>
      <c r="C5524">
        <v>296.23582178956843</v>
      </c>
      <c r="D5524">
        <v>295.45205009904282</v>
      </c>
      <c r="E5524">
        <v>-3.0562945994461188E-5</v>
      </c>
      <c r="F5524">
        <v>-6.2143628838384757E-5</v>
      </c>
      <c r="H5524">
        <v>5523</v>
      </c>
      <c r="J5524">
        <f t="shared" si="87"/>
        <v>296.96885200447036</v>
      </c>
      <c r="T5524">
        <v>-6.6098667151756993</v>
      </c>
    </row>
    <row r="5525" spans="1:20" x14ac:dyDescent="0.3">
      <c r="A5525">
        <v>296.23582178956843</v>
      </c>
      <c r="B5525">
        <v>301.70751061260074</v>
      </c>
      <c r="C5525">
        <v>297.01904820818805</v>
      </c>
      <c r="D5525">
        <v>296.23582178956843</v>
      </c>
      <c r="E5525">
        <v>-3.0562945994461188E-5</v>
      </c>
      <c r="F5525">
        <v>-3.0562945994461188E-5</v>
      </c>
      <c r="H5525">
        <v>5524</v>
      </c>
      <c r="J5525">
        <f t="shared" si="87"/>
        <v>296.99210267260383</v>
      </c>
      <c r="T5525">
        <v>-4.0879521266274566</v>
      </c>
    </row>
    <row r="5526" spans="1:20" x14ac:dyDescent="0.3">
      <c r="A5526">
        <v>300.1469679724002</v>
      </c>
      <c r="B5526">
        <v>299.36583819568284</v>
      </c>
      <c r="C5526">
        <v>296.23582178956843</v>
      </c>
      <c r="D5526">
        <v>292.31160859514364</v>
      </c>
      <c r="E5526">
        <v>1.27366755350522E-4</v>
      </c>
      <c r="F5526">
        <v>-1.8846636021407903E-4</v>
      </c>
      <c r="H5526">
        <v>5525</v>
      </c>
      <c r="J5526">
        <f t="shared" si="87"/>
        <v>296.890830370228</v>
      </c>
      <c r="T5526">
        <v>-5.9793880680386389</v>
      </c>
    </row>
    <row r="5527" spans="1:20" x14ac:dyDescent="0.3">
      <c r="A5527">
        <v>298.58413927105175</v>
      </c>
      <c r="B5527">
        <v>294.66773472329544</v>
      </c>
      <c r="C5527">
        <v>297.01904820818805</v>
      </c>
      <c r="D5527">
        <v>300.1469679724002</v>
      </c>
      <c r="E5527">
        <v>6.4192351146630244E-5</v>
      </c>
      <c r="F5527">
        <v>1.27366755350522E-4</v>
      </c>
      <c r="H5527">
        <v>5526</v>
      </c>
      <c r="J5527">
        <f t="shared" si="87"/>
        <v>296.82103370502494</v>
      </c>
      <c r="T5527">
        <v>-5.3489094209015775</v>
      </c>
    </row>
    <row r="5528" spans="1:20" x14ac:dyDescent="0.3">
      <c r="A5528">
        <v>304.04401637132906</v>
      </c>
      <c r="B5528">
        <v>293.09750478689176</v>
      </c>
      <c r="C5528">
        <v>297.01904820818805</v>
      </c>
      <c r="D5528">
        <v>298.58413927105175</v>
      </c>
      <c r="E5528">
        <v>2.8530276586025138E-4</v>
      </c>
      <c r="F5528">
        <v>6.4192351146630244E-5</v>
      </c>
      <c r="H5528">
        <v>5527</v>
      </c>
      <c r="J5528">
        <f t="shared" si="87"/>
        <v>296.88279176636297</v>
      </c>
      <c r="T5528">
        <v>-7.8708240094498212</v>
      </c>
    </row>
    <row r="5529" spans="1:20" x14ac:dyDescent="0.3">
      <c r="A5529">
        <v>300.1469679724002</v>
      </c>
      <c r="B5529">
        <v>293.09750478689176</v>
      </c>
      <c r="C5529">
        <v>297.01904820818805</v>
      </c>
      <c r="D5529">
        <v>293.88288338965503</v>
      </c>
      <c r="E5529">
        <v>1.27366755350522E-4</v>
      </c>
      <c r="F5529">
        <v>-1.2530499452623189E-4</v>
      </c>
      <c r="H5529">
        <v>5528</v>
      </c>
      <c r="J5529">
        <f t="shared" si="87"/>
        <v>296.7821864893167</v>
      </c>
      <c r="T5529">
        <v>-5.3489094209015775</v>
      </c>
    </row>
    <row r="5530" spans="1:20" x14ac:dyDescent="0.3">
      <c r="A5530">
        <v>289.16307795966759</v>
      </c>
      <c r="B5530">
        <v>297.01904820818805</v>
      </c>
      <c r="C5530">
        <v>297.01904820818805</v>
      </c>
      <c r="D5530">
        <v>299.36583819568284</v>
      </c>
      <c r="E5530">
        <v>-3.1478909158977331E-4</v>
      </c>
      <c r="F5530">
        <v>9.5779553248576121E-5</v>
      </c>
      <c r="H5530">
        <v>5529</v>
      </c>
      <c r="J5530">
        <f t="shared" si="87"/>
        <v>296.68903143320745</v>
      </c>
      <c r="T5530">
        <v>-6.9251060387442296</v>
      </c>
    </row>
    <row r="5531" spans="1:20" x14ac:dyDescent="0.3">
      <c r="A5531">
        <v>305.59881871552471</v>
      </c>
      <c r="B5531">
        <v>291.52520551637411</v>
      </c>
      <c r="C5531">
        <v>296.23582178956843</v>
      </c>
      <c r="D5531">
        <v>293.09750478689176</v>
      </c>
      <c r="E5531">
        <v>3.4847717006414314E-4</v>
      </c>
      <c r="F5531">
        <v>-1.5688567737015546E-4</v>
      </c>
      <c r="H5531">
        <v>5530</v>
      </c>
      <c r="J5531">
        <f t="shared" si="87"/>
        <v>296.76681331685626</v>
      </c>
      <c r="T5531">
        <v>-6.6098667151756993</v>
      </c>
    </row>
    <row r="5532" spans="1:20" x14ac:dyDescent="0.3">
      <c r="A5532">
        <v>299.36583819568284</v>
      </c>
      <c r="B5532">
        <v>293.09750478689176</v>
      </c>
      <c r="C5532">
        <v>297.80187455098047</v>
      </c>
      <c r="D5532">
        <v>299.36583819568284</v>
      </c>
      <c r="E5532">
        <v>9.5779553248576121E-5</v>
      </c>
      <c r="F5532">
        <v>9.5779553248576121E-5</v>
      </c>
      <c r="H5532">
        <v>5531</v>
      </c>
      <c r="J5532">
        <f t="shared" si="87"/>
        <v>296.6818650940113</v>
      </c>
      <c r="T5532">
        <v>-5.3489094209015775</v>
      </c>
    </row>
    <row r="5533" spans="1:20" x14ac:dyDescent="0.3">
      <c r="A5533">
        <v>293.09750478689176</v>
      </c>
      <c r="B5533">
        <v>300.1469679724002</v>
      </c>
      <c r="C5533">
        <v>296.23582178956843</v>
      </c>
      <c r="D5533">
        <v>300.1469679724002</v>
      </c>
      <c r="E5533">
        <v>-1.5688567737015546E-4</v>
      </c>
      <c r="F5533">
        <v>1.27366755350522E-4</v>
      </c>
      <c r="H5533">
        <v>5532</v>
      </c>
      <c r="J5533">
        <f t="shared" si="87"/>
        <v>296.68959905219668</v>
      </c>
      <c r="T5533">
        <v>-5.9793880680386389</v>
      </c>
    </row>
    <row r="5534" spans="1:20" x14ac:dyDescent="0.3">
      <c r="A5534">
        <v>299.36583819568284</v>
      </c>
      <c r="B5534">
        <v>297.80187455098047</v>
      </c>
      <c r="C5534">
        <v>295.45205009904282</v>
      </c>
      <c r="D5534">
        <v>297.80187455098047</v>
      </c>
      <c r="E5534">
        <v>9.5779553248576121E-5</v>
      </c>
      <c r="F5534">
        <v>3.2605149044684367E-5</v>
      </c>
      <c r="H5534">
        <v>5533</v>
      </c>
      <c r="J5534">
        <f t="shared" si="87"/>
        <v>296.69737507796657</v>
      </c>
      <c r="T5534">
        <v>-4.0879521266274566</v>
      </c>
    </row>
    <row r="5535" spans="1:20" x14ac:dyDescent="0.3">
      <c r="A5535">
        <v>300.1469679724002</v>
      </c>
      <c r="B5535">
        <v>299.36583819568284</v>
      </c>
      <c r="C5535">
        <v>295.45205009904282</v>
      </c>
      <c r="D5535">
        <v>298.58413927105175</v>
      </c>
      <c r="E5535">
        <v>1.27366755350522E-4</v>
      </c>
      <c r="F5535">
        <v>6.4192351146630244E-5</v>
      </c>
      <c r="H5535">
        <v>5534</v>
      </c>
      <c r="J5535">
        <f t="shared" si="87"/>
        <v>296.61195398004264</v>
      </c>
      <c r="T5535">
        <v>-6.6098667151756993</v>
      </c>
    </row>
    <row r="5536" spans="1:20" x14ac:dyDescent="0.3">
      <c r="A5536">
        <v>293.09750478689176</v>
      </c>
      <c r="B5536">
        <v>294.66773472329544</v>
      </c>
      <c r="C5536">
        <v>296.23582178956843</v>
      </c>
      <c r="D5536">
        <v>293.88288338965503</v>
      </c>
      <c r="E5536">
        <v>-1.5688567737015546E-4</v>
      </c>
      <c r="F5536">
        <v>-1.2530499452623189E-4</v>
      </c>
      <c r="H5536">
        <v>5535</v>
      </c>
      <c r="J5536">
        <f t="shared" si="87"/>
        <v>296.68130423181958</v>
      </c>
      <c r="T5536">
        <v>-6.9251060387442296</v>
      </c>
    </row>
    <row r="5537" spans="1:20" x14ac:dyDescent="0.3">
      <c r="A5537">
        <v>297.80187455098047</v>
      </c>
      <c r="B5537">
        <v>295.45205009904282</v>
      </c>
      <c r="C5537">
        <v>296.23582178956843</v>
      </c>
      <c r="D5537">
        <v>293.88288338965503</v>
      </c>
      <c r="E5537">
        <v>3.2605149044684367E-5</v>
      </c>
      <c r="F5537">
        <v>-1.2530499452623189E-4</v>
      </c>
      <c r="H5537">
        <v>5536</v>
      </c>
      <c r="J5537">
        <f t="shared" si="87"/>
        <v>296.68130423181958</v>
      </c>
      <c r="T5537">
        <v>-7.2403453623127598</v>
      </c>
    </row>
    <row r="5538" spans="1:20" x14ac:dyDescent="0.3">
      <c r="A5538">
        <v>291.52520551637411</v>
      </c>
      <c r="B5538">
        <v>297.80187455098047</v>
      </c>
      <c r="C5538">
        <v>297.01904820818805</v>
      </c>
      <c r="D5538">
        <v>295.45205009904282</v>
      </c>
      <c r="E5538">
        <v>-2.200470430580026E-4</v>
      </c>
      <c r="F5538">
        <v>-6.2143628838384757E-5</v>
      </c>
      <c r="H5538">
        <v>5537</v>
      </c>
      <c r="J5538">
        <f t="shared" si="87"/>
        <v>296.68130423181958</v>
      </c>
      <c r="T5538">
        <v>-7.2403453623127598</v>
      </c>
    </row>
    <row r="5539" spans="1:20" x14ac:dyDescent="0.3">
      <c r="A5539">
        <v>301.70751061260074</v>
      </c>
      <c r="B5539">
        <v>290.73830730536753</v>
      </c>
      <c r="C5539">
        <v>296.23582178956843</v>
      </c>
      <c r="D5539">
        <v>297.80187455098047</v>
      </c>
      <c r="E5539">
        <v>1.9054115955441375E-4</v>
      </c>
      <c r="F5539">
        <v>3.2605149044684367E-5</v>
      </c>
      <c r="H5539">
        <v>5538</v>
      </c>
      <c r="J5539">
        <f t="shared" si="87"/>
        <v>296.64230256200398</v>
      </c>
      <c r="T5539">
        <v>-6.9251060387442296</v>
      </c>
    </row>
    <row r="5540" spans="1:20" x14ac:dyDescent="0.3">
      <c r="A5540">
        <v>292.31160859514364</v>
      </c>
      <c r="B5540">
        <v>293.88288338965503</v>
      </c>
      <c r="C5540">
        <v>296.23582178956843</v>
      </c>
      <c r="D5540">
        <v>300.1469679724002</v>
      </c>
      <c r="E5540">
        <v>-1.8846636021407903E-4</v>
      </c>
      <c r="F5540">
        <v>1.27366755350522E-4</v>
      </c>
      <c r="H5540">
        <v>5539</v>
      </c>
      <c r="J5540">
        <f t="shared" si="87"/>
        <v>296.57260181062475</v>
      </c>
      <c r="T5540">
        <v>-6.2946273916071691</v>
      </c>
    </row>
    <row r="5541" spans="1:20" x14ac:dyDescent="0.3">
      <c r="A5541">
        <v>291.52520551637411</v>
      </c>
      <c r="B5541">
        <v>293.88288338965503</v>
      </c>
      <c r="C5541">
        <v>296.23582178956843</v>
      </c>
      <c r="D5541">
        <v>297.01904820818805</v>
      </c>
      <c r="E5541">
        <v>-2.200470430580026E-4</v>
      </c>
      <c r="F5541">
        <v>1.0179469427384902E-6</v>
      </c>
      <c r="H5541">
        <v>5540</v>
      </c>
      <c r="J5541">
        <f t="shared" si="87"/>
        <v>296.62696087949445</v>
      </c>
      <c r="T5541">
        <v>-5.0336700973330473</v>
      </c>
    </row>
    <row r="5542" spans="1:20" x14ac:dyDescent="0.3">
      <c r="A5542">
        <v>296.23582178956843</v>
      </c>
      <c r="B5542">
        <v>289.16307795966759</v>
      </c>
      <c r="C5542">
        <v>297.01904820818805</v>
      </c>
      <c r="D5542">
        <v>292.31160859514364</v>
      </c>
      <c r="E5542">
        <v>-3.0562945994461188E-5</v>
      </c>
      <c r="F5542">
        <v>-1.8846636021407903E-4</v>
      </c>
      <c r="H5542">
        <v>5541</v>
      </c>
      <c r="J5542">
        <f t="shared" si="87"/>
        <v>296.6113739615231</v>
      </c>
      <c r="T5542">
        <v>-5.9793880680386389</v>
      </c>
    </row>
    <row r="5543" spans="1:20" x14ac:dyDescent="0.3">
      <c r="A5543">
        <v>300.92752604208943</v>
      </c>
      <c r="B5543">
        <v>297.80187455098047</v>
      </c>
      <c r="C5543">
        <v>297.01904820818805</v>
      </c>
      <c r="D5543">
        <v>296.23582178956843</v>
      </c>
      <c r="E5543">
        <v>1.5895395745246788E-4</v>
      </c>
      <c r="F5543">
        <v>-3.0562945994461188E-5</v>
      </c>
      <c r="H5543">
        <v>5542</v>
      </c>
      <c r="J5543">
        <f t="shared" si="87"/>
        <v>296.57252036553871</v>
      </c>
      <c r="T5543">
        <v>-6.2946273916071691</v>
      </c>
    </row>
    <row r="5544" spans="1:20" x14ac:dyDescent="0.3">
      <c r="A5544">
        <v>303.26575576734649</v>
      </c>
      <c r="B5544">
        <v>300.1469679724002</v>
      </c>
      <c r="C5544">
        <v>297.01904820818805</v>
      </c>
      <c r="D5544">
        <v>297.01904820818805</v>
      </c>
      <c r="E5544">
        <v>2.5371556375830551E-4</v>
      </c>
      <c r="F5544">
        <v>1.0179469427384902E-6</v>
      </c>
      <c r="H5544">
        <v>5543</v>
      </c>
      <c r="J5544">
        <f t="shared" si="87"/>
        <v>296.60337670543214</v>
      </c>
      <c r="T5544">
        <v>-6.2946273916071691</v>
      </c>
    </row>
    <row r="5545" spans="1:20" x14ac:dyDescent="0.3">
      <c r="A5545">
        <v>297.80187455098047</v>
      </c>
      <c r="B5545">
        <v>296.23582178956843</v>
      </c>
      <c r="C5545">
        <v>297.01904820818805</v>
      </c>
      <c r="D5545">
        <v>299.36583819568284</v>
      </c>
      <c r="E5545">
        <v>3.2605149044684367E-5</v>
      </c>
      <c r="F5545">
        <v>9.5779553248576121E-5</v>
      </c>
      <c r="H5545">
        <v>5544</v>
      </c>
      <c r="J5545">
        <f t="shared" si="87"/>
        <v>296.51047697892034</v>
      </c>
      <c r="T5545">
        <v>-5.6641487444701086</v>
      </c>
    </row>
    <row r="5546" spans="1:20" x14ac:dyDescent="0.3">
      <c r="A5546">
        <v>299.36583819568284</v>
      </c>
      <c r="B5546">
        <v>295.45205009904282</v>
      </c>
      <c r="C5546">
        <v>295.45205009904282</v>
      </c>
      <c r="D5546">
        <v>293.09750478689176</v>
      </c>
      <c r="E5546">
        <v>9.5779553248576121E-5</v>
      </c>
      <c r="F5546">
        <v>-1.5688567737015546E-4</v>
      </c>
      <c r="H5546">
        <v>5545</v>
      </c>
      <c r="J5546">
        <f t="shared" si="87"/>
        <v>296.50272622305113</v>
      </c>
      <c r="T5546">
        <v>-5.6641487444701086</v>
      </c>
    </row>
    <row r="5547" spans="1:20" x14ac:dyDescent="0.3">
      <c r="A5547">
        <v>293.88288338965503</v>
      </c>
      <c r="B5547">
        <v>291.52520551637411</v>
      </c>
      <c r="C5547">
        <v>297.01904820818805</v>
      </c>
      <c r="D5547">
        <v>298.58413927105175</v>
      </c>
      <c r="E5547">
        <v>-1.2530499452623189E-4</v>
      </c>
      <c r="F5547">
        <v>6.4192351146630244E-5</v>
      </c>
      <c r="H5547">
        <v>5546</v>
      </c>
      <c r="J5547">
        <f t="shared" si="87"/>
        <v>296.6104869308881</v>
      </c>
      <c r="T5547">
        <v>-6.6098667151756993</v>
      </c>
    </row>
    <row r="5548" spans="1:20" x14ac:dyDescent="0.3">
      <c r="A5548">
        <v>294.66773472329544</v>
      </c>
      <c r="B5548">
        <v>298.58413927105175</v>
      </c>
      <c r="C5548">
        <v>296.23582178956843</v>
      </c>
      <c r="D5548">
        <v>289.950926801268</v>
      </c>
      <c r="E5548">
        <v>-9.3724311682308326E-5</v>
      </c>
      <c r="F5548">
        <v>-2.8320840874584974E-4</v>
      </c>
      <c r="H5548">
        <v>5547</v>
      </c>
      <c r="J5548">
        <f t="shared" si="87"/>
        <v>296.68023586804094</v>
      </c>
      <c r="T5548">
        <v>-6.6098667151756993</v>
      </c>
    </row>
    <row r="5549" spans="1:20" x14ac:dyDescent="0.3">
      <c r="A5549">
        <v>295.45205009904282</v>
      </c>
      <c r="B5549">
        <v>299.36583819568284</v>
      </c>
      <c r="C5549">
        <v>297.01904820818805</v>
      </c>
      <c r="D5549">
        <v>298.58413927105175</v>
      </c>
      <c r="E5549">
        <v>-6.2143628838384757E-5</v>
      </c>
      <c r="F5549">
        <v>6.4192351146630244E-5</v>
      </c>
      <c r="H5549">
        <v>5548</v>
      </c>
      <c r="J5549">
        <f t="shared" si="87"/>
        <v>296.63353479950598</v>
      </c>
      <c r="T5549">
        <v>-5.3489094209015775</v>
      </c>
    </row>
    <row r="5550" spans="1:20" x14ac:dyDescent="0.3">
      <c r="A5550">
        <v>291.52520551637411</v>
      </c>
      <c r="B5550">
        <v>297.01904820818805</v>
      </c>
      <c r="C5550">
        <v>297.01904820818805</v>
      </c>
      <c r="D5550">
        <v>296.23582178956843</v>
      </c>
      <c r="E5550">
        <v>-2.200470430580026E-4</v>
      </c>
      <c r="F5550">
        <v>-3.0562945994461188E-5</v>
      </c>
      <c r="H5550">
        <v>5549</v>
      </c>
      <c r="J5550">
        <f t="shared" si="87"/>
        <v>296.62576930073618</v>
      </c>
      <c r="T5550">
        <v>-6.9251060387442296</v>
      </c>
    </row>
    <row r="5551" spans="1:20" x14ac:dyDescent="0.3">
      <c r="A5551">
        <v>292.31160859514364</v>
      </c>
      <c r="B5551">
        <v>299.36583819568284</v>
      </c>
      <c r="C5551">
        <v>297.01904820818805</v>
      </c>
      <c r="D5551">
        <v>293.88288338965503</v>
      </c>
      <c r="E5551">
        <v>-1.8846636021407903E-4</v>
      </c>
      <c r="F5551">
        <v>-1.2530499452623189E-4</v>
      </c>
      <c r="H5551">
        <v>5550</v>
      </c>
      <c r="J5551">
        <f t="shared" si="87"/>
        <v>296.70339932726398</v>
      </c>
      <c r="T5551">
        <v>-5.9793880680386389</v>
      </c>
    </row>
    <row r="5552" spans="1:20" x14ac:dyDescent="0.3">
      <c r="A5552">
        <v>293.88288338965503</v>
      </c>
      <c r="B5552">
        <v>295.45205009904282</v>
      </c>
      <c r="C5552">
        <v>296.23582178956843</v>
      </c>
      <c r="D5552">
        <v>295.45205009904282</v>
      </c>
      <c r="E5552">
        <v>-1.2530499452623189E-4</v>
      </c>
      <c r="F5552">
        <v>-6.2143628838384757E-5</v>
      </c>
      <c r="H5552">
        <v>5551</v>
      </c>
      <c r="J5552">
        <f t="shared" si="87"/>
        <v>296.75000764026447</v>
      </c>
      <c r="T5552">
        <v>-5.6641487444701086</v>
      </c>
    </row>
    <row r="5553" spans="1:20" x14ac:dyDescent="0.3">
      <c r="A5553">
        <v>300.1469679724002</v>
      </c>
      <c r="B5553">
        <v>294.66773472329544</v>
      </c>
      <c r="C5553">
        <v>297.01904820818805</v>
      </c>
      <c r="D5553">
        <v>297.01904820818805</v>
      </c>
      <c r="E5553">
        <v>1.27366755350522E-4</v>
      </c>
      <c r="F5553">
        <v>1.0179469427384902E-6</v>
      </c>
      <c r="H5553">
        <v>5552</v>
      </c>
      <c r="J5553">
        <f t="shared" si="87"/>
        <v>296.76554394431781</v>
      </c>
      <c r="T5553">
        <v>-5.6641487444701086</v>
      </c>
    </row>
    <row r="5554" spans="1:20" x14ac:dyDescent="0.3">
      <c r="A5554">
        <v>304.04401637132906</v>
      </c>
      <c r="B5554">
        <v>294.66773472329544</v>
      </c>
      <c r="C5554">
        <v>296.23582178956843</v>
      </c>
      <c r="D5554">
        <v>295.45205009904282</v>
      </c>
      <c r="E5554">
        <v>2.8530276586025138E-4</v>
      </c>
      <c r="F5554">
        <v>-6.2143628838384757E-5</v>
      </c>
      <c r="H5554">
        <v>5553</v>
      </c>
      <c r="J5554">
        <f t="shared" ref="J5554:J5617" si="88" xml:space="preserve"> AVERAGE(A5554:A5654)</f>
        <v>296.75780998613249</v>
      </c>
      <c r="T5554">
        <v>-6.2946273916071691</v>
      </c>
    </row>
    <row r="5555" spans="1:20" x14ac:dyDescent="0.3">
      <c r="A5555">
        <v>293.09750478689176</v>
      </c>
      <c r="B5555">
        <v>295.45205009904282</v>
      </c>
      <c r="C5555">
        <v>297.01904820818805</v>
      </c>
      <c r="D5555">
        <v>297.80187455098047</v>
      </c>
      <c r="E5555">
        <v>-1.5688567737015546E-4</v>
      </c>
      <c r="F5555">
        <v>3.2605149044684367E-5</v>
      </c>
      <c r="H5555">
        <v>5554</v>
      </c>
      <c r="J5555">
        <f t="shared" si="88"/>
        <v>296.64164753290299</v>
      </c>
      <c r="T5555">
        <v>-6.6098667151756993</v>
      </c>
    </row>
    <row r="5556" spans="1:20" x14ac:dyDescent="0.3">
      <c r="A5556">
        <v>293.09750478689176</v>
      </c>
      <c r="B5556">
        <v>295.45205009904282</v>
      </c>
      <c r="C5556">
        <v>296.23582178956843</v>
      </c>
      <c r="D5556">
        <v>298.58413927105175</v>
      </c>
      <c r="E5556">
        <v>-1.5688567737015546E-4</v>
      </c>
      <c r="F5556">
        <v>6.4192351146630244E-5</v>
      </c>
      <c r="H5556">
        <v>5555</v>
      </c>
      <c r="J5556">
        <f t="shared" si="88"/>
        <v>296.68047469549003</v>
      </c>
      <c r="T5556">
        <v>-5.9793880680386389</v>
      </c>
    </row>
    <row r="5557" spans="1:20" x14ac:dyDescent="0.3">
      <c r="A5557">
        <v>298.58413927105175</v>
      </c>
      <c r="B5557">
        <v>297.01904820818805</v>
      </c>
      <c r="C5557">
        <v>296.23582178956843</v>
      </c>
      <c r="D5557">
        <v>298.58413927105175</v>
      </c>
      <c r="E5557">
        <v>6.4192351146630244E-5</v>
      </c>
      <c r="F5557">
        <v>6.4192351146630244E-5</v>
      </c>
      <c r="H5557">
        <v>5556</v>
      </c>
      <c r="J5557">
        <f t="shared" si="88"/>
        <v>296.64932045800862</v>
      </c>
      <c r="T5557">
        <v>-6.6098667151756993</v>
      </c>
    </row>
    <row r="5558" spans="1:20" x14ac:dyDescent="0.3">
      <c r="A5558">
        <v>307.15134340186688</v>
      </c>
      <c r="B5558">
        <v>296.23582178956843</v>
      </c>
      <c r="C5558">
        <v>296.23582178956843</v>
      </c>
      <c r="D5558">
        <v>298.58413927105175</v>
      </c>
      <c r="E5558">
        <v>4.1165157426803489E-4</v>
      </c>
      <c r="F5558">
        <v>6.4192351146630244E-5</v>
      </c>
      <c r="H5558">
        <v>5557</v>
      </c>
      <c r="J5558">
        <f t="shared" si="88"/>
        <v>296.68796185763028</v>
      </c>
      <c r="T5558">
        <v>-5.6641487444701086</v>
      </c>
    </row>
    <row r="5559" spans="1:20" x14ac:dyDescent="0.3">
      <c r="A5559">
        <v>297.80187455098047</v>
      </c>
      <c r="B5559">
        <v>303.26575576734649</v>
      </c>
      <c r="C5559">
        <v>297.01904820818805</v>
      </c>
      <c r="D5559">
        <v>300.1469679724002</v>
      </c>
      <c r="E5559">
        <v>3.2605149044684367E-5</v>
      </c>
      <c r="F5559">
        <v>1.27366755350522E-4</v>
      </c>
      <c r="H5559">
        <v>5558</v>
      </c>
      <c r="J5559">
        <f t="shared" si="88"/>
        <v>296.69563924144478</v>
      </c>
      <c r="T5559">
        <v>-7.2403453623127598</v>
      </c>
    </row>
    <row r="5560" spans="1:20" x14ac:dyDescent="0.3">
      <c r="A5560">
        <v>293.88288338965503</v>
      </c>
      <c r="B5560">
        <v>294.66773472329544</v>
      </c>
      <c r="C5560">
        <v>295.45205009904282</v>
      </c>
      <c r="D5560">
        <v>300.92752604208943</v>
      </c>
      <c r="E5560">
        <v>-1.2530499452623189E-4</v>
      </c>
      <c r="F5560">
        <v>1.5895395745246788E-4</v>
      </c>
      <c r="H5560">
        <v>5559</v>
      </c>
      <c r="J5560">
        <f t="shared" si="88"/>
        <v>296.64128017257519</v>
      </c>
      <c r="T5560">
        <v>-5.6641487444701086</v>
      </c>
    </row>
    <row r="5561" spans="1:20" x14ac:dyDescent="0.3">
      <c r="A5561">
        <v>292.31160859514364</v>
      </c>
      <c r="B5561">
        <v>293.88288338965503</v>
      </c>
      <c r="C5561">
        <v>296.23582178956843</v>
      </c>
      <c r="D5561">
        <v>293.09750478689176</v>
      </c>
      <c r="E5561">
        <v>-1.8846636021407903E-4</v>
      </c>
      <c r="F5561">
        <v>-1.5688567737015546E-4</v>
      </c>
      <c r="H5561">
        <v>5560</v>
      </c>
      <c r="J5561">
        <f t="shared" si="88"/>
        <v>296.61793682729513</v>
      </c>
      <c r="T5561">
        <v>-7.8708240094498212</v>
      </c>
    </row>
    <row r="5562" spans="1:20" x14ac:dyDescent="0.3">
      <c r="A5562">
        <v>297.80187455098047</v>
      </c>
      <c r="B5562">
        <v>297.01904820818805</v>
      </c>
      <c r="C5562">
        <v>296.23582178956843</v>
      </c>
      <c r="D5562">
        <v>298.58413927105175</v>
      </c>
      <c r="E5562">
        <v>3.2605149044684367E-5</v>
      </c>
      <c r="F5562">
        <v>6.4192351146630244E-5</v>
      </c>
      <c r="H5562">
        <v>5561</v>
      </c>
      <c r="J5562">
        <f t="shared" si="88"/>
        <v>296.68778068472619</v>
      </c>
      <c r="T5562">
        <v>-4.718430773764517</v>
      </c>
    </row>
    <row r="5563" spans="1:20" x14ac:dyDescent="0.3">
      <c r="A5563">
        <v>292.31160859514364</v>
      </c>
      <c r="B5563">
        <v>297.80187455098047</v>
      </c>
      <c r="C5563">
        <v>296.23582178956843</v>
      </c>
      <c r="D5563">
        <v>300.92752604208943</v>
      </c>
      <c r="E5563">
        <v>-1.8846636021407903E-4</v>
      </c>
      <c r="F5563">
        <v>1.5895395745246788E-4</v>
      </c>
      <c r="H5563">
        <v>5562</v>
      </c>
      <c r="J5563">
        <f t="shared" si="88"/>
        <v>296.66451509609311</v>
      </c>
      <c r="T5563">
        <v>-5.6641487444701086</v>
      </c>
    </row>
    <row r="5564" spans="1:20" x14ac:dyDescent="0.3">
      <c r="A5564">
        <v>286.79687840196073</v>
      </c>
      <c r="B5564">
        <v>296.23582178956843</v>
      </c>
      <c r="C5564">
        <v>297.01904820818805</v>
      </c>
      <c r="D5564">
        <v>294.66773472329544</v>
      </c>
      <c r="E5564">
        <v>-4.0953114012154401E-4</v>
      </c>
      <c r="F5564">
        <v>-9.3724311682308326E-5</v>
      </c>
      <c r="H5564">
        <v>5563</v>
      </c>
      <c r="J5564">
        <f t="shared" si="88"/>
        <v>296.74209291170951</v>
      </c>
      <c r="T5564">
        <v>-5.9793880680386389</v>
      </c>
    </row>
    <row r="5565" spans="1:20" x14ac:dyDescent="0.3">
      <c r="A5565">
        <v>293.88288338965503</v>
      </c>
      <c r="B5565">
        <v>302.48692063284113</v>
      </c>
      <c r="C5565">
        <v>296.23582178956843</v>
      </c>
      <c r="D5565">
        <v>298.58413927105175</v>
      </c>
      <c r="E5565">
        <v>-1.2530499452623189E-4</v>
      </c>
      <c r="F5565">
        <v>6.4192351146630244E-5</v>
      </c>
      <c r="H5565">
        <v>5564</v>
      </c>
      <c r="J5565">
        <f t="shared" si="88"/>
        <v>296.89743986449048</v>
      </c>
      <c r="T5565">
        <v>-7.555584685881291</v>
      </c>
    </row>
    <row r="5566" spans="1:20" x14ac:dyDescent="0.3">
      <c r="A5566">
        <v>291.52520551637411</v>
      </c>
      <c r="B5566">
        <v>296.23582178956843</v>
      </c>
      <c r="C5566">
        <v>297.01904820818805</v>
      </c>
      <c r="D5566">
        <v>294.66773472329544</v>
      </c>
      <c r="E5566">
        <v>-2.200470430580026E-4</v>
      </c>
      <c r="F5566">
        <v>-9.3724311682308326E-5</v>
      </c>
      <c r="H5566">
        <v>5565</v>
      </c>
      <c r="J5566">
        <f t="shared" si="88"/>
        <v>296.8663054478144</v>
      </c>
      <c r="T5566">
        <v>-7.2403453623127598</v>
      </c>
    </row>
    <row r="5567" spans="1:20" x14ac:dyDescent="0.3">
      <c r="A5567">
        <v>302.48692063284113</v>
      </c>
      <c r="B5567">
        <v>299.36583819568284</v>
      </c>
      <c r="C5567">
        <v>296.23582178956843</v>
      </c>
      <c r="D5567">
        <v>292.31160859514364</v>
      </c>
      <c r="E5567">
        <v>2.2212836165635963E-4</v>
      </c>
      <c r="F5567">
        <v>-1.8846636021407903E-4</v>
      </c>
      <c r="H5567">
        <v>5566</v>
      </c>
      <c r="J5567">
        <f t="shared" si="88"/>
        <v>296.85071852984311</v>
      </c>
      <c r="T5567">
        <v>-4.718430773764517</v>
      </c>
    </row>
    <row r="5568" spans="1:20" x14ac:dyDescent="0.3">
      <c r="A5568">
        <v>301.70751061260074</v>
      </c>
      <c r="B5568">
        <v>297.80187455098047</v>
      </c>
      <c r="C5568">
        <v>295.45205009904282</v>
      </c>
      <c r="D5568">
        <v>300.1469679724002</v>
      </c>
      <c r="E5568">
        <v>1.9054115955441375E-4</v>
      </c>
      <c r="F5568">
        <v>1.27366755350522E-4</v>
      </c>
      <c r="H5568">
        <v>5567</v>
      </c>
      <c r="J5568">
        <f t="shared" si="88"/>
        <v>296.7577540165168</v>
      </c>
      <c r="T5568">
        <v>-5.0336700973330473</v>
      </c>
    </row>
    <row r="5569" spans="1:20" x14ac:dyDescent="0.3">
      <c r="A5569">
        <v>293.09750478689176</v>
      </c>
      <c r="B5569">
        <v>297.80187455098047</v>
      </c>
      <c r="C5569">
        <v>295.45205009904282</v>
      </c>
      <c r="D5569">
        <v>296.23582178956843</v>
      </c>
      <c r="E5569">
        <v>-1.5688567737015546E-4</v>
      </c>
      <c r="F5569">
        <v>-3.0562945994461188E-5</v>
      </c>
      <c r="H5569">
        <v>5568</v>
      </c>
      <c r="J5569">
        <f t="shared" si="88"/>
        <v>296.6101239946293</v>
      </c>
      <c r="T5569">
        <v>-4.0879521266274566</v>
      </c>
    </row>
    <row r="5570" spans="1:20" x14ac:dyDescent="0.3">
      <c r="A5570">
        <v>297.80187455098047</v>
      </c>
      <c r="B5570">
        <v>293.88288338965503</v>
      </c>
      <c r="C5570">
        <v>296.23582178956843</v>
      </c>
      <c r="D5570">
        <v>298.58413927105175</v>
      </c>
      <c r="E5570">
        <v>3.2605149044684367E-5</v>
      </c>
      <c r="F5570">
        <v>6.4192351146630244E-5</v>
      </c>
      <c r="H5570">
        <v>5569</v>
      </c>
      <c r="J5570">
        <f t="shared" si="88"/>
        <v>296.69537157706208</v>
      </c>
      <c r="T5570">
        <v>-5.3489094209015775</v>
      </c>
    </row>
    <row r="5571" spans="1:20" x14ac:dyDescent="0.3">
      <c r="A5571">
        <v>296.23582178956843</v>
      </c>
      <c r="B5571">
        <v>297.80187455098047</v>
      </c>
      <c r="C5571">
        <v>296.23582178956843</v>
      </c>
      <c r="D5571">
        <v>296.23582178956843</v>
      </c>
      <c r="E5571">
        <v>-3.0562945994461188E-5</v>
      </c>
      <c r="F5571">
        <v>-3.0562945994461188E-5</v>
      </c>
      <c r="H5571">
        <v>5570</v>
      </c>
      <c r="J5571">
        <f t="shared" si="88"/>
        <v>296.79561795940026</v>
      </c>
      <c r="T5571">
        <v>-6.9251060387442296</v>
      </c>
    </row>
    <row r="5572" spans="1:20" x14ac:dyDescent="0.3">
      <c r="A5572">
        <v>299.36583819568284</v>
      </c>
      <c r="B5572">
        <v>297.01904820818805</v>
      </c>
      <c r="C5572">
        <v>296.23582178956843</v>
      </c>
      <c r="D5572">
        <v>294.66773472329544</v>
      </c>
      <c r="E5572">
        <v>9.5779553248576121E-5</v>
      </c>
      <c r="F5572">
        <v>-9.3724311682308326E-5</v>
      </c>
      <c r="H5572">
        <v>5571</v>
      </c>
      <c r="J5572">
        <f t="shared" si="88"/>
        <v>296.78009234488263</v>
      </c>
      <c r="T5572">
        <v>-6.2946273916071691</v>
      </c>
    </row>
    <row r="5573" spans="1:20" x14ac:dyDescent="0.3">
      <c r="A5573">
        <v>298.58413927105175</v>
      </c>
      <c r="B5573">
        <v>293.09750478689176</v>
      </c>
      <c r="C5573">
        <v>296.23582178956843</v>
      </c>
      <c r="D5573">
        <v>295.45205009904282</v>
      </c>
      <c r="E5573">
        <v>6.4192351146630244E-5</v>
      </c>
      <c r="F5573">
        <v>-6.2143628838384757E-5</v>
      </c>
      <c r="H5573">
        <v>5572</v>
      </c>
      <c r="J5573">
        <f t="shared" si="88"/>
        <v>296.72580566363484</v>
      </c>
      <c r="T5573">
        <v>-6.2946273916071691</v>
      </c>
    </row>
    <row r="5574" spans="1:20" x14ac:dyDescent="0.3">
      <c r="A5574">
        <v>300.92752604208943</v>
      </c>
      <c r="B5574">
        <v>296.23582178956843</v>
      </c>
      <c r="C5574">
        <v>296.23582178956843</v>
      </c>
      <c r="D5574">
        <v>297.80187455098047</v>
      </c>
      <c r="E5574">
        <v>1.5895395745246788E-4</v>
      </c>
      <c r="F5574">
        <v>3.2605149044684367E-5</v>
      </c>
      <c r="H5574">
        <v>5573</v>
      </c>
      <c r="J5574">
        <f t="shared" si="88"/>
        <v>296.6012826931256</v>
      </c>
      <c r="T5574">
        <v>-5.6641487444701086</v>
      </c>
    </row>
    <row r="5575" spans="1:20" x14ac:dyDescent="0.3">
      <c r="A5575">
        <v>286.79687840196073</v>
      </c>
      <c r="B5575">
        <v>295.45205009904282</v>
      </c>
      <c r="C5575">
        <v>296.23582178956843</v>
      </c>
      <c r="D5575">
        <v>299.36583819568284</v>
      </c>
      <c r="E5575">
        <v>-4.0953114012154401E-4</v>
      </c>
      <c r="F5575">
        <v>9.5779553248576121E-5</v>
      </c>
      <c r="H5575">
        <v>5574</v>
      </c>
      <c r="J5575">
        <f t="shared" si="88"/>
        <v>296.49260349272129</v>
      </c>
      <c r="T5575">
        <v>-6.9251060387442296</v>
      </c>
    </row>
    <row r="5576" spans="1:20" x14ac:dyDescent="0.3">
      <c r="A5576">
        <v>301.70751061260074</v>
      </c>
      <c r="B5576">
        <v>295.45205009904282</v>
      </c>
      <c r="C5576">
        <v>296.23582178956843</v>
      </c>
      <c r="D5576">
        <v>294.66773472329544</v>
      </c>
      <c r="E5576">
        <v>1.9054115955441375E-4</v>
      </c>
      <c r="F5576">
        <v>-9.3724311682308326E-5</v>
      </c>
      <c r="H5576">
        <v>5575</v>
      </c>
      <c r="J5576">
        <f t="shared" si="88"/>
        <v>296.59381309476322</v>
      </c>
      <c r="T5576">
        <v>-7.2403453623127598</v>
      </c>
    </row>
    <row r="5577" spans="1:20" x14ac:dyDescent="0.3">
      <c r="A5577">
        <v>296.23582178956843</v>
      </c>
      <c r="B5577">
        <v>295.45205009904282</v>
      </c>
      <c r="C5577">
        <v>297.01904820818805</v>
      </c>
      <c r="D5577">
        <v>293.88288338965503</v>
      </c>
      <c r="E5577">
        <v>-3.0562945994461188E-5</v>
      </c>
      <c r="F5577">
        <v>-1.2530499452623189E-4</v>
      </c>
      <c r="H5577">
        <v>5576</v>
      </c>
      <c r="J5577">
        <f t="shared" si="88"/>
        <v>296.53187784215368</v>
      </c>
      <c r="T5577">
        <v>-6.9251060387442296</v>
      </c>
    </row>
    <row r="5578" spans="1:20" x14ac:dyDescent="0.3">
      <c r="A5578">
        <v>302.48692063284113</v>
      </c>
      <c r="B5578">
        <v>297.01904820818805</v>
      </c>
      <c r="C5578">
        <v>297.80187455098047</v>
      </c>
      <c r="D5578">
        <v>299.36583819568284</v>
      </c>
      <c r="E5578">
        <v>2.2212836165635963E-4</v>
      </c>
      <c r="F5578">
        <v>9.5779553248576121E-5</v>
      </c>
      <c r="H5578">
        <v>5577</v>
      </c>
      <c r="J5578">
        <f t="shared" si="88"/>
        <v>296.50858142235256</v>
      </c>
      <c r="T5578">
        <v>-7.2403453623127598</v>
      </c>
    </row>
    <row r="5579" spans="1:20" x14ac:dyDescent="0.3">
      <c r="A5579">
        <v>291.52520551637411</v>
      </c>
      <c r="B5579">
        <v>294.66773472329544</v>
      </c>
      <c r="C5579">
        <v>297.01904820818805</v>
      </c>
      <c r="D5579">
        <v>296.23582178956843</v>
      </c>
      <c r="E5579">
        <v>-2.200470430580026E-4</v>
      </c>
      <c r="F5579">
        <v>-3.0562945994461188E-5</v>
      </c>
      <c r="H5579">
        <v>5578</v>
      </c>
      <c r="J5579">
        <f t="shared" si="88"/>
        <v>296.43116374007991</v>
      </c>
      <c r="T5579">
        <v>-5.3489094209015775</v>
      </c>
    </row>
    <row r="5580" spans="1:20" x14ac:dyDescent="0.3">
      <c r="A5580">
        <v>294.66773472329544</v>
      </c>
      <c r="B5580">
        <v>297.01904820818805</v>
      </c>
      <c r="C5580">
        <v>296.23582178956843</v>
      </c>
      <c r="D5580">
        <v>297.01904820818805</v>
      </c>
      <c r="E5580">
        <v>-9.3724311682308326E-5</v>
      </c>
      <c r="F5580">
        <v>1.0179469427384902E-6</v>
      </c>
      <c r="H5580">
        <v>5579</v>
      </c>
      <c r="J5580">
        <f t="shared" si="88"/>
        <v>296.48555822217702</v>
      </c>
      <c r="T5580">
        <v>-5.6641487444701086</v>
      </c>
    </row>
    <row r="5581" spans="1:20" x14ac:dyDescent="0.3">
      <c r="A5581">
        <v>295.45205009904282</v>
      </c>
      <c r="B5581">
        <v>293.88288338965503</v>
      </c>
      <c r="C5581">
        <v>297.01904820818805</v>
      </c>
      <c r="D5581">
        <v>295.45205009904282</v>
      </c>
      <c r="E5581">
        <v>-6.2143628838384757E-5</v>
      </c>
      <c r="F5581">
        <v>-6.2143628838384757E-5</v>
      </c>
      <c r="H5581">
        <v>5580</v>
      </c>
      <c r="J5581">
        <f t="shared" si="88"/>
        <v>296.47778741689342</v>
      </c>
      <c r="T5581">
        <v>-6.6098667151756993</v>
      </c>
    </row>
    <row r="5582" spans="1:20" x14ac:dyDescent="0.3">
      <c r="A5582">
        <v>298.58413927105175</v>
      </c>
      <c r="B5582">
        <v>295.45205009904282</v>
      </c>
      <c r="C5582">
        <v>297.01904820818805</v>
      </c>
      <c r="D5582">
        <v>295.45205009904282</v>
      </c>
      <c r="E5582">
        <v>6.4192351146630244E-5</v>
      </c>
      <c r="F5582">
        <v>-6.2143628838384757E-5</v>
      </c>
      <c r="H5582">
        <v>5581</v>
      </c>
      <c r="J5582">
        <f t="shared" si="88"/>
        <v>296.431116696164</v>
      </c>
      <c r="T5582">
        <v>-6.2946273916071691</v>
      </c>
    </row>
    <row r="5583" spans="1:20" x14ac:dyDescent="0.3">
      <c r="A5583">
        <v>296.23582178956843</v>
      </c>
      <c r="B5583">
        <v>297.01904820818805</v>
      </c>
      <c r="C5583">
        <v>297.01904820818805</v>
      </c>
      <c r="D5583">
        <v>295.45205009904282</v>
      </c>
      <c r="E5583">
        <v>-3.0562945994461188E-5</v>
      </c>
      <c r="F5583">
        <v>-6.2143628838384757E-5</v>
      </c>
      <c r="H5583">
        <v>5582</v>
      </c>
      <c r="J5583">
        <f t="shared" si="88"/>
        <v>296.36901243204613</v>
      </c>
      <c r="T5583">
        <v>-5.9793880680386389</v>
      </c>
    </row>
    <row r="5584" spans="1:20" x14ac:dyDescent="0.3">
      <c r="A5584">
        <v>303.26575576734649</v>
      </c>
      <c r="B5584">
        <v>300.92752604208943</v>
      </c>
      <c r="C5584">
        <v>296.23582178956843</v>
      </c>
      <c r="D5584">
        <v>295.45205009904282</v>
      </c>
      <c r="E5584">
        <v>2.5371556375830551E-4</v>
      </c>
      <c r="F5584">
        <v>-6.2143628838384757E-5</v>
      </c>
      <c r="H5584">
        <v>5583</v>
      </c>
      <c r="J5584">
        <f t="shared" si="88"/>
        <v>296.38451790493139</v>
      </c>
      <c r="T5584">
        <v>-5.3489094209015775</v>
      </c>
    </row>
    <row r="5585" spans="1:20" x14ac:dyDescent="0.3">
      <c r="A5585">
        <v>294.66773472329544</v>
      </c>
      <c r="B5585">
        <v>291.52520551637411</v>
      </c>
      <c r="C5585">
        <v>297.01904820818805</v>
      </c>
      <c r="D5585">
        <v>296.23582178956843</v>
      </c>
      <c r="E5585">
        <v>-9.3724311682308326E-5</v>
      </c>
      <c r="F5585">
        <v>-3.0562945994461188E-5</v>
      </c>
      <c r="H5585">
        <v>5584</v>
      </c>
      <c r="J5585">
        <f t="shared" si="88"/>
        <v>296.29938898370307</v>
      </c>
      <c r="T5585">
        <v>-6.9251060387442296</v>
      </c>
    </row>
    <row r="5586" spans="1:20" x14ac:dyDescent="0.3">
      <c r="A5586">
        <v>302.48692063284113</v>
      </c>
      <c r="B5586">
        <v>297.80187455098047</v>
      </c>
      <c r="C5586">
        <v>297.01904820818805</v>
      </c>
      <c r="D5586">
        <v>293.09750478689176</v>
      </c>
      <c r="E5586">
        <v>2.2212836165635963E-4</v>
      </c>
      <c r="F5586">
        <v>-1.5688567737015546E-4</v>
      </c>
      <c r="H5586">
        <v>5585</v>
      </c>
      <c r="J5586">
        <f t="shared" si="88"/>
        <v>296.39222345546585</v>
      </c>
      <c r="T5586">
        <v>-4.4031914501959868</v>
      </c>
    </row>
    <row r="5587" spans="1:20" x14ac:dyDescent="0.3">
      <c r="A5587">
        <v>307.9267591671354</v>
      </c>
      <c r="B5587">
        <v>296.23582178956843</v>
      </c>
      <c r="C5587">
        <v>297.01904820818805</v>
      </c>
      <c r="D5587">
        <v>294.66773472329544</v>
      </c>
      <c r="E5587">
        <v>4.4323877636998077E-4</v>
      </c>
      <c r="F5587">
        <v>-9.3724311682308326E-5</v>
      </c>
      <c r="H5587">
        <v>5586</v>
      </c>
      <c r="J5587">
        <f t="shared" si="88"/>
        <v>296.3303313877106</v>
      </c>
      <c r="T5587">
        <v>-5.9793880680386389</v>
      </c>
    </row>
    <row r="5588" spans="1:20" x14ac:dyDescent="0.3">
      <c r="A5588">
        <v>306.37536440151422</v>
      </c>
      <c r="B5588">
        <v>297.01904820818805</v>
      </c>
      <c r="C5588">
        <v>297.01904820818805</v>
      </c>
      <c r="D5588">
        <v>300.92752604208943</v>
      </c>
      <c r="E5588">
        <v>3.8006437216608902E-4</v>
      </c>
      <c r="F5588">
        <v>1.5895395745246788E-4</v>
      </c>
      <c r="H5588">
        <v>5587</v>
      </c>
      <c r="J5588">
        <f t="shared" si="88"/>
        <v>296.21457953248716</v>
      </c>
      <c r="T5588">
        <v>-5.6641487444701086</v>
      </c>
    </row>
    <row r="5589" spans="1:20" x14ac:dyDescent="0.3">
      <c r="A5589">
        <v>307.9267591671354</v>
      </c>
      <c r="B5589">
        <v>296.23582178956843</v>
      </c>
      <c r="C5589">
        <v>297.01904820818805</v>
      </c>
      <c r="D5589">
        <v>296.23582178956843</v>
      </c>
      <c r="E5589">
        <v>4.4323877636998077E-4</v>
      </c>
      <c r="F5589">
        <v>-3.0562945994461188E-5</v>
      </c>
      <c r="H5589">
        <v>5588</v>
      </c>
      <c r="J5589">
        <f t="shared" si="88"/>
        <v>296.1296934943631</v>
      </c>
      <c r="T5589">
        <v>-6.2946273916071691</v>
      </c>
    </row>
    <row r="5590" spans="1:20" x14ac:dyDescent="0.3">
      <c r="A5590">
        <v>292.31160859514364</v>
      </c>
      <c r="B5590">
        <v>296.23582178956843</v>
      </c>
      <c r="C5590">
        <v>297.80187455098047</v>
      </c>
      <c r="D5590">
        <v>292.31160859514364</v>
      </c>
      <c r="E5590">
        <v>-1.8846636021407903E-4</v>
      </c>
      <c r="F5590">
        <v>-1.8846636021407903E-4</v>
      </c>
      <c r="H5590">
        <v>5589</v>
      </c>
      <c r="J5590">
        <f t="shared" si="88"/>
        <v>296.06039415649133</v>
      </c>
      <c r="T5590">
        <v>-6.2946273916071691</v>
      </c>
    </row>
    <row r="5591" spans="1:20" x14ac:dyDescent="0.3">
      <c r="A5591">
        <v>303.26575576734649</v>
      </c>
      <c r="B5591">
        <v>296.23582178956843</v>
      </c>
      <c r="C5591">
        <v>297.80187455098047</v>
      </c>
      <c r="D5591">
        <v>293.09750478689176</v>
      </c>
      <c r="E5591">
        <v>2.5371556375830551E-4</v>
      </c>
      <c r="F5591">
        <v>-1.5688567737015546E-4</v>
      </c>
      <c r="H5591">
        <v>5590</v>
      </c>
      <c r="J5591">
        <f t="shared" si="88"/>
        <v>296.11475322536103</v>
      </c>
      <c r="T5591">
        <v>-6.6098667151756993</v>
      </c>
    </row>
    <row r="5592" spans="1:20" x14ac:dyDescent="0.3">
      <c r="A5592">
        <v>290.73830730536753</v>
      </c>
      <c r="B5592">
        <v>298.58413927105175</v>
      </c>
      <c r="C5592">
        <v>297.01904820818805</v>
      </c>
      <c r="D5592">
        <v>293.88288338965503</v>
      </c>
      <c r="E5592">
        <v>-2.5162772590192617E-4</v>
      </c>
      <c r="F5592">
        <v>-1.2530499452623189E-4</v>
      </c>
      <c r="H5592">
        <v>5591</v>
      </c>
      <c r="J5592">
        <f t="shared" si="88"/>
        <v>295.99851015356927</v>
      </c>
      <c r="T5592">
        <v>-5.3489094209015775</v>
      </c>
    </row>
    <row r="5593" spans="1:20" x14ac:dyDescent="0.3">
      <c r="A5593">
        <v>299.36583819568284</v>
      </c>
      <c r="B5593">
        <v>298.58413927105175</v>
      </c>
      <c r="C5593">
        <v>295.45205009904282</v>
      </c>
      <c r="D5593">
        <v>292.31160859514364</v>
      </c>
      <c r="E5593">
        <v>9.5779553248576121E-5</v>
      </c>
      <c r="F5593">
        <v>-1.8846636021407903E-4</v>
      </c>
      <c r="H5593">
        <v>5592</v>
      </c>
      <c r="J5593">
        <f t="shared" si="88"/>
        <v>296.07619165817994</v>
      </c>
      <c r="T5593">
        <v>-6.6098667151756993</v>
      </c>
    </row>
    <row r="5594" spans="1:20" x14ac:dyDescent="0.3">
      <c r="A5594">
        <v>297.01904820818805</v>
      </c>
      <c r="B5594">
        <v>297.01904820818805</v>
      </c>
      <c r="C5594">
        <v>297.01904820818805</v>
      </c>
      <c r="D5594">
        <v>298.58413927105175</v>
      </c>
      <c r="E5594">
        <v>1.0179469427384902E-6</v>
      </c>
      <c r="F5594">
        <v>6.4192351146630244E-5</v>
      </c>
      <c r="H5594">
        <v>5593</v>
      </c>
      <c r="J5594">
        <f t="shared" si="88"/>
        <v>296.1532758681422</v>
      </c>
      <c r="T5594">
        <v>-4.0879521266274566</v>
      </c>
    </row>
    <row r="5595" spans="1:20" x14ac:dyDescent="0.3">
      <c r="A5595">
        <v>293.88288338965503</v>
      </c>
      <c r="B5595">
        <v>291.52520551637411</v>
      </c>
      <c r="C5595">
        <v>296.23582178956843</v>
      </c>
      <c r="D5595">
        <v>295.45205009904282</v>
      </c>
      <c r="E5595">
        <v>-1.2530499452623189E-4</v>
      </c>
      <c r="F5595">
        <v>-6.2143628838384757E-5</v>
      </c>
      <c r="H5595">
        <v>5594</v>
      </c>
      <c r="J5595">
        <f t="shared" si="88"/>
        <v>296.07549398449345</v>
      </c>
      <c r="T5595">
        <v>-5.6641487444701086</v>
      </c>
    </row>
    <row r="5596" spans="1:20" x14ac:dyDescent="0.3">
      <c r="A5596">
        <v>296.23582178956843</v>
      </c>
      <c r="B5596">
        <v>297.80187455098047</v>
      </c>
      <c r="C5596">
        <v>295.45205009904282</v>
      </c>
      <c r="D5596">
        <v>297.01904820818805</v>
      </c>
      <c r="E5596">
        <v>-3.0562945994461188E-5</v>
      </c>
      <c r="F5596">
        <v>1.0179469427384902E-6</v>
      </c>
      <c r="H5596">
        <v>5595</v>
      </c>
      <c r="J5596">
        <f t="shared" si="88"/>
        <v>296.16068247204976</v>
      </c>
      <c r="T5596">
        <v>-5.3489094209015775</v>
      </c>
    </row>
    <row r="5597" spans="1:20" x14ac:dyDescent="0.3">
      <c r="A5597">
        <v>296.23582178956843</v>
      </c>
      <c r="B5597">
        <v>293.88288338965503</v>
      </c>
      <c r="C5597">
        <v>297.01904820818805</v>
      </c>
      <c r="D5597">
        <v>294.66773472329544</v>
      </c>
      <c r="E5597">
        <v>-3.0562945994461188E-5</v>
      </c>
      <c r="F5597">
        <v>-9.3724311682308326E-5</v>
      </c>
      <c r="H5597">
        <v>5596</v>
      </c>
      <c r="J5597">
        <f t="shared" si="88"/>
        <v>296.17618794493501</v>
      </c>
      <c r="T5597">
        <v>-5.6641487444701086</v>
      </c>
    </row>
    <row r="5598" spans="1:20" x14ac:dyDescent="0.3">
      <c r="A5598">
        <v>293.88288338965503</v>
      </c>
      <c r="B5598">
        <v>293.88288338965503</v>
      </c>
      <c r="C5598">
        <v>294.66773472329544</v>
      </c>
      <c r="D5598">
        <v>291.52520551637411</v>
      </c>
      <c r="E5598">
        <v>-1.2530499452623189E-4</v>
      </c>
      <c r="F5598">
        <v>-2.200470430580026E-4</v>
      </c>
      <c r="H5598">
        <v>5597</v>
      </c>
      <c r="J5598">
        <f t="shared" si="88"/>
        <v>296.19169341782032</v>
      </c>
      <c r="T5598">
        <v>-5.9793880680386389</v>
      </c>
    </row>
    <row r="5599" spans="1:20" x14ac:dyDescent="0.3">
      <c r="A5599">
        <v>294.66773472329544</v>
      </c>
      <c r="B5599">
        <v>295.45205009904282</v>
      </c>
      <c r="C5599">
        <v>297.01904820818805</v>
      </c>
      <c r="D5599">
        <v>296.23582178956843</v>
      </c>
      <c r="E5599">
        <v>-9.3724311682308326E-5</v>
      </c>
      <c r="F5599">
        <v>-3.0562945994461188E-5</v>
      </c>
      <c r="H5599">
        <v>5598</v>
      </c>
      <c r="J5599">
        <f t="shared" si="88"/>
        <v>296.22274455463747</v>
      </c>
      <c r="T5599">
        <v>-5.6641487444701086</v>
      </c>
    </row>
    <row r="5600" spans="1:20" x14ac:dyDescent="0.3">
      <c r="A5600">
        <v>307.15134340186688</v>
      </c>
      <c r="B5600">
        <v>298.58413927105175</v>
      </c>
      <c r="C5600">
        <v>297.01904820818805</v>
      </c>
      <c r="D5600">
        <v>297.01904820818805</v>
      </c>
      <c r="E5600">
        <v>4.1165157426803489E-4</v>
      </c>
      <c r="F5600">
        <v>1.0179469427384902E-6</v>
      </c>
      <c r="H5600">
        <v>5599</v>
      </c>
      <c r="J5600">
        <f t="shared" si="88"/>
        <v>296.16824300252233</v>
      </c>
      <c r="T5600">
        <v>-6.9251060387442296</v>
      </c>
    </row>
    <row r="5601" spans="1:20" x14ac:dyDescent="0.3">
      <c r="A5601">
        <v>292.31160859514364</v>
      </c>
      <c r="B5601">
        <v>293.09750478689176</v>
      </c>
      <c r="C5601">
        <v>296.23582178956843</v>
      </c>
      <c r="D5601">
        <v>295.45205009904282</v>
      </c>
      <c r="E5601">
        <v>-1.8846636021407903E-4</v>
      </c>
      <c r="F5601">
        <v>-6.2143628838384757E-5</v>
      </c>
      <c r="H5601">
        <v>5600</v>
      </c>
      <c r="J5601">
        <f t="shared" si="88"/>
        <v>296.02909608554239</v>
      </c>
      <c r="T5601">
        <v>-6.9251060387442296</v>
      </c>
    </row>
    <row r="5602" spans="1:20" x14ac:dyDescent="0.3">
      <c r="A5602">
        <v>291.52520551637411</v>
      </c>
      <c r="B5602">
        <v>296.23582178956843</v>
      </c>
      <c r="C5602">
        <v>296.23582178956843</v>
      </c>
      <c r="D5602">
        <v>297.80187455098047</v>
      </c>
      <c r="E5602">
        <v>-2.200470430580026E-4</v>
      </c>
      <c r="F5602">
        <v>3.2605149044684367E-5</v>
      </c>
      <c r="H5602">
        <v>5601</v>
      </c>
      <c r="J5602">
        <f t="shared" si="88"/>
        <v>296.12212481838844</v>
      </c>
      <c r="T5602">
        <v>-6.9251060387442296</v>
      </c>
    </row>
    <row r="5603" spans="1:20" x14ac:dyDescent="0.3">
      <c r="A5603">
        <v>286.00731924960945</v>
      </c>
      <c r="B5603">
        <v>293.88288338965503</v>
      </c>
      <c r="C5603">
        <v>297.01904820818805</v>
      </c>
      <c r="D5603">
        <v>297.80187455098047</v>
      </c>
      <c r="E5603">
        <v>-4.4111182296546758E-4</v>
      </c>
      <c r="F5603">
        <v>3.2605149044684367E-5</v>
      </c>
      <c r="H5603">
        <v>5602</v>
      </c>
      <c r="J5603">
        <f t="shared" si="88"/>
        <v>296.10653790041715</v>
      </c>
      <c r="T5603">
        <v>-6.6098667151756993</v>
      </c>
    </row>
    <row r="5604" spans="1:20" x14ac:dyDescent="0.3">
      <c r="A5604">
        <v>293.09750478689176</v>
      </c>
      <c r="B5604">
        <v>295.45205009904282</v>
      </c>
      <c r="C5604">
        <v>297.01904820818805</v>
      </c>
      <c r="D5604">
        <v>295.45205009904282</v>
      </c>
      <c r="E5604">
        <v>-1.5688567737015546E-4</v>
      </c>
      <c r="F5604">
        <v>-6.2143628838384757E-5</v>
      </c>
      <c r="H5604">
        <v>5603</v>
      </c>
      <c r="J5604">
        <f t="shared" si="88"/>
        <v>296.15337936631568</v>
      </c>
      <c r="T5604">
        <v>-6.2946273916071691</v>
      </c>
    </row>
    <row r="5605" spans="1:20" x14ac:dyDescent="0.3">
      <c r="A5605">
        <v>293.88288338965503</v>
      </c>
      <c r="B5605">
        <v>297.80187455098047</v>
      </c>
      <c r="C5605">
        <v>296.23582178956843</v>
      </c>
      <c r="D5605">
        <v>293.88288338965503</v>
      </c>
      <c r="E5605">
        <v>-1.2530499452623189E-4</v>
      </c>
      <c r="F5605">
        <v>-1.2530499452623189E-4</v>
      </c>
      <c r="H5605">
        <v>5604</v>
      </c>
      <c r="J5605">
        <f t="shared" si="88"/>
        <v>296.22317603151873</v>
      </c>
      <c r="T5605">
        <v>-5.6641487444701086</v>
      </c>
    </row>
    <row r="5606" spans="1:20" x14ac:dyDescent="0.3">
      <c r="A5606">
        <v>292.31160859514364</v>
      </c>
      <c r="B5606">
        <v>295.45205009904282</v>
      </c>
      <c r="C5606">
        <v>296.23582178956843</v>
      </c>
      <c r="D5606">
        <v>301.70751061260074</v>
      </c>
      <c r="E5606">
        <v>-1.8846636021407903E-4</v>
      </c>
      <c r="F5606">
        <v>1.9054115955441375E-4</v>
      </c>
      <c r="H5606">
        <v>5605</v>
      </c>
      <c r="J5606">
        <f t="shared" si="88"/>
        <v>296.323781308565</v>
      </c>
      <c r="T5606">
        <v>-6.9251060387442296</v>
      </c>
    </row>
    <row r="5607" spans="1:20" x14ac:dyDescent="0.3">
      <c r="A5607">
        <v>289.950926801268</v>
      </c>
      <c r="B5607">
        <v>298.58413927105175</v>
      </c>
      <c r="C5607">
        <v>296.23582178956843</v>
      </c>
      <c r="D5607">
        <v>297.01904820818805</v>
      </c>
      <c r="E5607">
        <v>-2.8320840874584974E-4</v>
      </c>
      <c r="F5607">
        <v>1.0179469427384902E-6</v>
      </c>
      <c r="H5607">
        <v>5606</v>
      </c>
      <c r="J5607">
        <f t="shared" si="88"/>
        <v>296.44764363402101</v>
      </c>
      <c r="T5607">
        <v>-6.9251060387442296</v>
      </c>
    </row>
    <row r="5608" spans="1:20" x14ac:dyDescent="0.3">
      <c r="A5608">
        <v>297.01904820818805</v>
      </c>
      <c r="B5608">
        <v>296.23582178956843</v>
      </c>
      <c r="C5608">
        <v>295.45205009904282</v>
      </c>
      <c r="D5608">
        <v>298.58413927105175</v>
      </c>
      <c r="E5608">
        <v>1.0179469427384902E-6</v>
      </c>
      <c r="F5608">
        <v>6.4192351146630244E-5</v>
      </c>
      <c r="H5608">
        <v>5607</v>
      </c>
      <c r="J5608">
        <f t="shared" si="88"/>
        <v>296.56404545393514</v>
      </c>
      <c r="T5608">
        <v>-5.3489094209015775</v>
      </c>
    </row>
    <row r="5609" spans="1:20" x14ac:dyDescent="0.3">
      <c r="A5609">
        <v>304.82170346619489</v>
      </c>
      <c r="B5609">
        <v>300.92752604208943</v>
      </c>
      <c r="C5609">
        <v>296.23582178956843</v>
      </c>
      <c r="D5609">
        <v>297.80187455098047</v>
      </c>
      <c r="E5609">
        <v>3.1688996796219726E-4</v>
      </c>
      <c r="F5609">
        <v>3.2605149044684367E-5</v>
      </c>
      <c r="H5609">
        <v>5608</v>
      </c>
      <c r="J5609">
        <f t="shared" si="88"/>
        <v>296.61046587378087</v>
      </c>
      <c r="T5609">
        <v>-6.6098667151756993</v>
      </c>
    </row>
    <row r="5610" spans="1:20" x14ac:dyDescent="0.3">
      <c r="A5610">
        <v>307.15134340186688</v>
      </c>
      <c r="B5610">
        <v>295.45205009904282</v>
      </c>
      <c r="C5610">
        <v>297.80187455098047</v>
      </c>
      <c r="D5610">
        <v>293.09750478689176</v>
      </c>
      <c r="E5610">
        <v>4.1165157426803489E-4</v>
      </c>
      <c r="F5610">
        <v>-1.5688567737015546E-4</v>
      </c>
      <c r="H5610">
        <v>5609</v>
      </c>
      <c r="J5610">
        <f t="shared" si="88"/>
        <v>296.57190966166098</v>
      </c>
      <c r="T5610">
        <v>-6.6098667151756993</v>
      </c>
    </row>
    <row r="5611" spans="1:20" x14ac:dyDescent="0.3">
      <c r="A5611">
        <v>302.48692063284113</v>
      </c>
      <c r="B5611">
        <v>299.36583819568284</v>
      </c>
      <c r="C5611">
        <v>295.45205009904282</v>
      </c>
      <c r="D5611">
        <v>294.66773472329544</v>
      </c>
      <c r="E5611">
        <v>2.2212836165635963E-4</v>
      </c>
      <c r="F5611">
        <v>-9.3724311682308326E-5</v>
      </c>
      <c r="H5611">
        <v>5610</v>
      </c>
      <c r="J5611">
        <f t="shared" si="88"/>
        <v>296.48708585838557</v>
      </c>
      <c r="T5611">
        <v>-5.3489094209015775</v>
      </c>
    </row>
    <row r="5612" spans="1:20" x14ac:dyDescent="0.3">
      <c r="A5612">
        <v>305.59881871552471</v>
      </c>
      <c r="B5612">
        <v>294.66773472329544</v>
      </c>
      <c r="C5612">
        <v>297.80187455098047</v>
      </c>
      <c r="D5612">
        <v>297.01904820818805</v>
      </c>
      <c r="E5612">
        <v>3.4847717006414314E-4</v>
      </c>
      <c r="F5612">
        <v>1.0179469427384902E-6</v>
      </c>
      <c r="H5612">
        <v>5611</v>
      </c>
      <c r="J5612">
        <f t="shared" si="88"/>
        <v>296.49479709734101</v>
      </c>
      <c r="T5612">
        <v>-6.9251060387442296</v>
      </c>
    </row>
    <row r="5613" spans="1:20" x14ac:dyDescent="0.3">
      <c r="A5613">
        <v>293.88288338965503</v>
      </c>
      <c r="B5613">
        <v>297.80187455098047</v>
      </c>
      <c r="C5613">
        <v>297.01904820818805</v>
      </c>
      <c r="D5613">
        <v>297.80187455098047</v>
      </c>
      <c r="E5613">
        <v>-1.2530499452623189E-4</v>
      </c>
      <c r="F5613">
        <v>3.2605149044684367E-5</v>
      </c>
      <c r="H5613">
        <v>5612</v>
      </c>
      <c r="J5613">
        <f t="shared" si="88"/>
        <v>296.44854667483179</v>
      </c>
      <c r="T5613">
        <v>-5.6641487444701086</v>
      </c>
    </row>
    <row r="5614" spans="1:20" x14ac:dyDescent="0.3">
      <c r="A5614">
        <v>293.88288338965503</v>
      </c>
      <c r="B5614">
        <v>299.36583819568284</v>
      </c>
      <c r="C5614">
        <v>296.23582178956843</v>
      </c>
      <c r="D5614">
        <v>298.58413927105175</v>
      </c>
      <c r="E5614">
        <v>-1.2530499452623189E-4</v>
      </c>
      <c r="F5614">
        <v>6.4192351146630244E-5</v>
      </c>
      <c r="H5614">
        <v>5613</v>
      </c>
      <c r="J5614">
        <f t="shared" si="88"/>
        <v>296.49509376276637</v>
      </c>
      <c r="T5614">
        <v>-6.9251060387442296</v>
      </c>
    </row>
    <row r="5615" spans="1:20" x14ac:dyDescent="0.3">
      <c r="A5615">
        <v>288.3747758852503</v>
      </c>
      <c r="B5615">
        <v>290.73830730536753</v>
      </c>
      <c r="C5615">
        <v>296.23582178956843</v>
      </c>
      <c r="D5615">
        <v>300.1469679724002</v>
      </c>
      <c r="E5615">
        <v>-3.4636977443369688E-4</v>
      </c>
      <c r="F5615">
        <v>1.27366755350522E-4</v>
      </c>
      <c r="H5615">
        <v>5614</v>
      </c>
      <c r="J5615">
        <f t="shared" si="88"/>
        <v>296.54164085070107</v>
      </c>
      <c r="T5615">
        <v>-5.3489094209015775</v>
      </c>
    </row>
    <row r="5616" spans="1:20" x14ac:dyDescent="0.3">
      <c r="A5616">
        <v>300.1469679724002</v>
      </c>
      <c r="B5616">
        <v>294.66773472329544</v>
      </c>
      <c r="C5616">
        <v>296.23582178956843</v>
      </c>
      <c r="D5616">
        <v>294.66773472329544</v>
      </c>
      <c r="E5616">
        <v>1.27366755350522E-4</v>
      </c>
      <c r="F5616">
        <v>-9.3724311682308326E-5</v>
      </c>
      <c r="H5616">
        <v>5615</v>
      </c>
      <c r="J5616">
        <f t="shared" si="88"/>
        <v>296.60394737384996</v>
      </c>
      <c r="T5616">
        <v>-5.6641487444701086</v>
      </c>
    </row>
    <row r="5617" spans="1:20" x14ac:dyDescent="0.3">
      <c r="A5617">
        <v>290.73830730536753</v>
      </c>
      <c r="B5617">
        <v>293.09750478689176</v>
      </c>
      <c r="C5617">
        <v>297.80187455098047</v>
      </c>
      <c r="D5617">
        <v>292.31160859514364</v>
      </c>
      <c r="E5617">
        <v>-2.5162772590192617E-4</v>
      </c>
      <c r="F5617">
        <v>-1.8846636021407903E-4</v>
      </c>
      <c r="H5617">
        <v>5616</v>
      </c>
      <c r="J5617">
        <f t="shared" si="88"/>
        <v>296.52636955823363</v>
      </c>
      <c r="T5617">
        <v>-4.718430773764517</v>
      </c>
    </row>
    <row r="5618" spans="1:20" x14ac:dyDescent="0.3">
      <c r="A5618">
        <v>302.48692063284113</v>
      </c>
      <c r="B5618">
        <v>293.09750478689176</v>
      </c>
      <c r="C5618">
        <v>296.23582178956843</v>
      </c>
      <c r="D5618">
        <v>297.80187455098047</v>
      </c>
      <c r="E5618">
        <v>2.2212836165635963E-4</v>
      </c>
      <c r="F5618">
        <v>3.2605149044684367E-5</v>
      </c>
      <c r="H5618">
        <v>5617</v>
      </c>
      <c r="J5618">
        <f t="shared" ref="J5618:J5681" si="89" xml:space="preserve"> AVERAGE(A5618:A5718)</f>
        <v>296.54972794913982</v>
      </c>
      <c r="T5618">
        <v>-5.6641487444701086</v>
      </c>
    </row>
    <row r="5619" spans="1:20" x14ac:dyDescent="0.3">
      <c r="A5619">
        <v>298.58413927105175</v>
      </c>
      <c r="B5619">
        <v>292.31160859514364</v>
      </c>
      <c r="C5619">
        <v>296.23582178956843</v>
      </c>
      <c r="D5619">
        <v>297.80187455098047</v>
      </c>
      <c r="E5619">
        <v>6.4192351146630244E-5</v>
      </c>
      <c r="F5619">
        <v>3.2605149044684367E-5</v>
      </c>
      <c r="H5619">
        <v>5618</v>
      </c>
      <c r="J5619">
        <f t="shared" si="89"/>
        <v>296.5188261428313</v>
      </c>
      <c r="T5619">
        <v>-5.3489094209015775</v>
      </c>
    </row>
    <row r="5620" spans="1:20" x14ac:dyDescent="0.3">
      <c r="A5620">
        <v>290.73830730536753</v>
      </c>
      <c r="B5620">
        <v>300.92752604208943</v>
      </c>
      <c r="C5620">
        <v>297.01904820818805</v>
      </c>
      <c r="D5620">
        <v>297.80187455098047</v>
      </c>
      <c r="E5620">
        <v>-2.5162772590192617E-4</v>
      </c>
      <c r="F5620">
        <v>3.2605149044684367E-5</v>
      </c>
      <c r="H5620">
        <v>5619</v>
      </c>
      <c r="J5620">
        <f t="shared" si="89"/>
        <v>296.49557547469783</v>
      </c>
      <c r="T5620">
        <v>-5.0336700973330473</v>
      </c>
    </row>
    <row r="5621" spans="1:20" x14ac:dyDescent="0.3">
      <c r="A5621">
        <v>302.48692063284113</v>
      </c>
      <c r="B5621">
        <v>298.58413927105175</v>
      </c>
      <c r="C5621">
        <v>297.01904820818805</v>
      </c>
      <c r="D5621">
        <v>296.23582178956843</v>
      </c>
      <c r="E5621">
        <v>2.2212836165635963E-4</v>
      </c>
      <c r="F5621">
        <v>-3.0562945994461188E-5</v>
      </c>
      <c r="H5621">
        <v>5620</v>
      </c>
      <c r="J5621">
        <f t="shared" si="89"/>
        <v>296.53448069665745</v>
      </c>
      <c r="T5621">
        <v>-4.4031914501959868</v>
      </c>
    </row>
    <row r="5622" spans="1:20" x14ac:dyDescent="0.3">
      <c r="A5622">
        <v>293.88288338965503</v>
      </c>
      <c r="B5622">
        <v>296.23582178956843</v>
      </c>
      <c r="C5622">
        <v>297.01904820818805</v>
      </c>
      <c r="D5622">
        <v>294.66773472329544</v>
      </c>
      <c r="E5622">
        <v>-1.2530499452623189E-4</v>
      </c>
      <c r="F5622">
        <v>-9.3724311682308326E-5</v>
      </c>
      <c r="H5622">
        <v>5621</v>
      </c>
      <c r="J5622">
        <f t="shared" si="89"/>
        <v>296.43373503291792</v>
      </c>
      <c r="T5622">
        <v>-4.4031914501959868</v>
      </c>
    </row>
    <row r="5623" spans="1:20" x14ac:dyDescent="0.3">
      <c r="A5623">
        <v>290.73830730536753</v>
      </c>
      <c r="B5623">
        <v>293.88288338965503</v>
      </c>
      <c r="C5623">
        <v>297.01904820818805</v>
      </c>
      <c r="D5623">
        <v>293.88288338965503</v>
      </c>
      <c r="E5623">
        <v>-2.5162772590192617E-4</v>
      </c>
      <c r="F5623">
        <v>-1.2530499452623189E-4</v>
      </c>
      <c r="H5623">
        <v>5622</v>
      </c>
      <c r="J5623">
        <f t="shared" si="89"/>
        <v>296.44150583820141</v>
      </c>
      <c r="T5623">
        <v>-6.2946273916071691</v>
      </c>
    </row>
    <row r="5624" spans="1:20" x14ac:dyDescent="0.3">
      <c r="A5624">
        <v>298.58413927105175</v>
      </c>
      <c r="B5624">
        <v>288.3747758852503</v>
      </c>
      <c r="C5624">
        <v>296.23582178956843</v>
      </c>
      <c r="D5624">
        <v>298.58413927105175</v>
      </c>
      <c r="E5624">
        <v>6.4192351146630244E-5</v>
      </c>
      <c r="F5624">
        <v>6.4192351146630244E-5</v>
      </c>
      <c r="H5624">
        <v>5623</v>
      </c>
      <c r="J5624">
        <f t="shared" si="89"/>
        <v>296.55782874243386</v>
      </c>
      <c r="T5624">
        <v>-4.718430773764517</v>
      </c>
    </row>
    <row r="5625" spans="1:20" x14ac:dyDescent="0.3">
      <c r="A5625">
        <v>298.58413927105175</v>
      </c>
      <c r="B5625">
        <v>297.01904820818805</v>
      </c>
      <c r="C5625">
        <v>295.45205009904282</v>
      </c>
      <c r="D5625">
        <v>297.80187455098047</v>
      </c>
      <c r="E5625">
        <v>6.4192351146630244E-5</v>
      </c>
      <c r="F5625">
        <v>3.2605149044684367E-5</v>
      </c>
      <c r="H5625">
        <v>5624</v>
      </c>
      <c r="J5625">
        <f t="shared" si="89"/>
        <v>296.57330229393233</v>
      </c>
      <c r="T5625">
        <v>-4.4031914501959868</v>
      </c>
    </row>
    <row r="5626" spans="1:20" x14ac:dyDescent="0.3">
      <c r="A5626">
        <v>286.00731924960945</v>
      </c>
      <c r="B5626">
        <v>299.36583819568284</v>
      </c>
      <c r="C5626">
        <v>297.01904820818805</v>
      </c>
      <c r="D5626">
        <v>296.23582178956843</v>
      </c>
      <c r="E5626">
        <v>-4.4111182296546758E-4</v>
      </c>
      <c r="F5626">
        <v>-3.0562945994461188E-5</v>
      </c>
      <c r="H5626">
        <v>5625</v>
      </c>
      <c r="J5626">
        <f t="shared" si="89"/>
        <v>296.55780634281484</v>
      </c>
      <c r="T5626">
        <v>-6.6098667151756993</v>
      </c>
    </row>
    <row r="5627" spans="1:20" x14ac:dyDescent="0.3">
      <c r="A5627">
        <v>293.09750478689176</v>
      </c>
      <c r="B5627">
        <v>299.36583819568284</v>
      </c>
      <c r="C5627">
        <v>296.23582178956843</v>
      </c>
      <c r="D5627">
        <v>296.23582178956843</v>
      </c>
      <c r="E5627">
        <v>-1.5688567737015546E-4</v>
      </c>
      <c r="F5627">
        <v>-3.0562945994461188E-5</v>
      </c>
      <c r="H5627">
        <v>5626</v>
      </c>
      <c r="J5627">
        <f t="shared" si="89"/>
        <v>296.573437210294</v>
      </c>
      <c r="T5627">
        <v>-5.3489094209015775</v>
      </c>
    </row>
    <row r="5628" spans="1:20" x14ac:dyDescent="0.3">
      <c r="A5628">
        <v>304.82170346619489</v>
      </c>
      <c r="B5628">
        <v>297.01904820818805</v>
      </c>
      <c r="C5628">
        <v>297.01904820818805</v>
      </c>
      <c r="D5628">
        <v>297.80187455098047</v>
      </c>
      <c r="E5628">
        <v>3.1688996796219726E-4</v>
      </c>
      <c r="F5628">
        <v>3.2605149044684367E-5</v>
      </c>
      <c r="H5628">
        <v>5627</v>
      </c>
      <c r="J5628">
        <f t="shared" si="89"/>
        <v>296.62001512875031</v>
      </c>
      <c r="T5628">
        <v>-5.9793880680386389</v>
      </c>
    </row>
    <row r="5629" spans="1:20" x14ac:dyDescent="0.3">
      <c r="A5629">
        <v>293.88288338965503</v>
      </c>
      <c r="B5629">
        <v>296.23582178956843</v>
      </c>
      <c r="C5629">
        <v>296.23582178956843</v>
      </c>
      <c r="D5629">
        <v>289.950926801268</v>
      </c>
      <c r="E5629">
        <v>-1.2530499452623189E-4</v>
      </c>
      <c r="F5629">
        <v>-2.8320840874584974E-4</v>
      </c>
      <c r="H5629">
        <v>5628</v>
      </c>
      <c r="J5629">
        <f t="shared" si="89"/>
        <v>296.55051187216401</v>
      </c>
      <c r="T5629">
        <v>-7.2403453623127598</v>
      </c>
    </row>
    <row r="5630" spans="1:20" x14ac:dyDescent="0.3">
      <c r="A5630">
        <v>290.73830730536753</v>
      </c>
      <c r="B5630">
        <v>296.23582178956843</v>
      </c>
      <c r="C5630">
        <v>296.23582178956843</v>
      </c>
      <c r="D5630">
        <v>295.45205009904282</v>
      </c>
      <c r="E5630">
        <v>-2.5162772590192617E-4</v>
      </c>
      <c r="F5630">
        <v>-6.2143628838384757E-5</v>
      </c>
      <c r="H5630">
        <v>5629</v>
      </c>
      <c r="J5630">
        <f t="shared" si="89"/>
        <v>296.6741998029745</v>
      </c>
      <c r="T5630">
        <v>-6.6098667151756993</v>
      </c>
    </row>
    <row r="5631" spans="1:20" x14ac:dyDescent="0.3">
      <c r="A5631">
        <v>297.01904820818805</v>
      </c>
      <c r="B5631">
        <v>296.23582178956843</v>
      </c>
      <c r="C5631">
        <v>297.01904820818805</v>
      </c>
      <c r="D5631">
        <v>292.31160859514364</v>
      </c>
      <c r="E5631">
        <v>1.0179469427384902E-6</v>
      </c>
      <c r="F5631">
        <v>-1.8846636021407903E-4</v>
      </c>
      <c r="H5631">
        <v>5630</v>
      </c>
      <c r="J5631">
        <f t="shared" si="89"/>
        <v>296.72087052370404</v>
      </c>
      <c r="T5631">
        <v>-5.6641487444701086</v>
      </c>
    </row>
    <row r="5632" spans="1:20" x14ac:dyDescent="0.3">
      <c r="A5632">
        <v>297.01904820818805</v>
      </c>
      <c r="B5632">
        <v>293.88288338965503</v>
      </c>
      <c r="C5632">
        <v>297.80187455098047</v>
      </c>
      <c r="D5632">
        <v>294.66773472329544</v>
      </c>
      <c r="E5632">
        <v>1.0179469427384902E-6</v>
      </c>
      <c r="F5632">
        <v>-9.3724311682308326E-5</v>
      </c>
      <c r="H5632">
        <v>5631</v>
      </c>
      <c r="J5632">
        <f t="shared" si="89"/>
        <v>296.64308864005528</v>
      </c>
      <c r="T5632">
        <v>-7.2403453623127598</v>
      </c>
    </row>
    <row r="5633" spans="1:20" x14ac:dyDescent="0.3">
      <c r="A5633">
        <v>300.1469679724002</v>
      </c>
      <c r="B5633">
        <v>300.1469679724002</v>
      </c>
      <c r="C5633">
        <v>297.01904820818805</v>
      </c>
      <c r="D5633">
        <v>295.45205009904282</v>
      </c>
      <c r="E5633">
        <v>1.27366755350522E-4</v>
      </c>
      <c r="F5633">
        <v>-6.2143628838384757E-5</v>
      </c>
      <c r="H5633">
        <v>5632</v>
      </c>
      <c r="J5633">
        <f t="shared" si="89"/>
        <v>296.62757380729147</v>
      </c>
      <c r="T5633">
        <v>-6.2946273916071691</v>
      </c>
    </row>
    <row r="5634" spans="1:20" x14ac:dyDescent="0.3">
      <c r="A5634">
        <v>293.88288338965503</v>
      </c>
      <c r="B5634">
        <v>294.66773472329544</v>
      </c>
      <c r="C5634">
        <v>297.01904820818805</v>
      </c>
      <c r="D5634">
        <v>297.80187455098047</v>
      </c>
      <c r="E5634">
        <v>-1.2530499452623189E-4</v>
      </c>
      <c r="F5634">
        <v>3.2605149044684367E-5</v>
      </c>
      <c r="H5634">
        <v>5633</v>
      </c>
      <c r="J5634">
        <f t="shared" si="89"/>
        <v>296.64302472452124</v>
      </c>
      <c r="T5634">
        <v>-5.9793880680386389</v>
      </c>
    </row>
    <row r="5635" spans="1:20" x14ac:dyDescent="0.3">
      <c r="A5635">
        <v>290.73830730536753</v>
      </c>
      <c r="B5635">
        <v>296.23582178956843</v>
      </c>
      <c r="C5635">
        <v>296.23582178956843</v>
      </c>
      <c r="D5635">
        <v>293.88288338965503</v>
      </c>
      <c r="E5635">
        <v>-2.5162772590192617E-4</v>
      </c>
      <c r="F5635">
        <v>-1.2530499452623189E-4</v>
      </c>
      <c r="H5635">
        <v>5634</v>
      </c>
      <c r="J5635">
        <f t="shared" si="89"/>
        <v>296.75902408418318</v>
      </c>
      <c r="T5635">
        <v>-6.2946273916071691</v>
      </c>
    </row>
    <row r="5636" spans="1:20" x14ac:dyDescent="0.3">
      <c r="A5636">
        <v>307.15134340186688</v>
      </c>
      <c r="B5636">
        <v>293.88288338965503</v>
      </c>
      <c r="C5636">
        <v>297.80187455098047</v>
      </c>
      <c r="D5636">
        <v>294.66773472329544</v>
      </c>
      <c r="E5636">
        <v>4.1165157426803489E-4</v>
      </c>
      <c r="F5636">
        <v>-9.3724311682308326E-5</v>
      </c>
      <c r="H5636">
        <v>5635</v>
      </c>
      <c r="J5636">
        <f t="shared" si="89"/>
        <v>296.87534698841563</v>
      </c>
      <c r="T5636">
        <v>-7.2403453623127598</v>
      </c>
    </row>
    <row r="5637" spans="1:20" x14ac:dyDescent="0.3">
      <c r="A5637">
        <v>293.09750478689176</v>
      </c>
      <c r="B5637">
        <v>294.66773472329544</v>
      </c>
      <c r="C5637">
        <v>297.01904820818805</v>
      </c>
      <c r="D5637">
        <v>292.31160859514364</v>
      </c>
      <c r="E5637">
        <v>-1.5688567737015546E-4</v>
      </c>
      <c r="F5637">
        <v>-1.8846636021407903E-4</v>
      </c>
      <c r="H5637">
        <v>5636</v>
      </c>
      <c r="J5637">
        <f t="shared" si="89"/>
        <v>296.72841892102241</v>
      </c>
      <c r="T5637">
        <v>-5.9793880680386389</v>
      </c>
    </row>
    <row r="5638" spans="1:20" x14ac:dyDescent="0.3">
      <c r="A5638">
        <v>297.80187455098047</v>
      </c>
      <c r="B5638">
        <v>291.52520551637411</v>
      </c>
      <c r="C5638">
        <v>297.01904820818805</v>
      </c>
      <c r="D5638">
        <v>301.70751061260074</v>
      </c>
      <c r="E5638">
        <v>3.2605149044684367E-5</v>
      </c>
      <c r="F5638">
        <v>1.9054115955441375E-4</v>
      </c>
      <c r="H5638">
        <v>5637</v>
      </c>
      <c r="J5638">
        <f t="shared" si="89"/>
        <v>296.85219430645435</v>
      </c>
      <c r="T5638">
        <v>-7.555584685881291</v>
      </c>
    </row>
    <row r="5639" spans="1:20" x14ac:dyDescent="0.3">
      <c r="A5639">
        <v>287.58603686499742</v>
      </c>
      <c r="B5639">
        <v>297.80187455098047</v>
      </c>
      <c r="C5639">
        <v>297.01904820818805</v>
      </c>
      <c r="D5639">
        <v>296.23582178956843</v>
      </c>
      <c r="E5639">
        <v>-3.7795045727762044E-4</v>
      </c>
      <c r="F5639">
        <v>-3.0562945994461188E-5</v>
      </c>
      <c r="H5639">
        <v>5638</v>
      </c>
      <c r="J5639">
        <f t="shared" si="89"/>
        <v>296.82116321905153</v>
      </c>
      <c r="T5639">
        <v>-6.9251060387442296</v>
      </c>
    </row>
    <row r="5640" spans="1:20" x14ac:dyDescent="0.3">
      <c r="A5640">
        <v>294.66773472329544</v>
      </c>
      <c r="B5640">
        <v>292.31160859514364</v>
      </c>
      <c r="C5640">
        <v>296.23582178956843</v>
      </c>
      <c r="D5640">
        <v>290.73830730536753</v>
      </c>
      <c r="E5640">
        <v>-9.3724311682308326E-5</v>
      </c>
      <c r="F5640">
        <v>-2.5162772590192617E-4</v>
      </c>
      <c r="H5640">
        <v>5639</v>
      </c>
      <c r="J5640">
        <f t="shared" si="89"/>
        <v>296.98411351119341</v>
      </c>
      <c r="T5640">
        <v>-5.0336700973330473</v>
      </c>
    </row>
    <row r="5641" spans="1:20" x14ac:dyDescent="0.3">
      <c r="A5641">
        <v>297.80187455098047</v>
      </c>
      <c r="B5641">
        <v>294.66773472329544</v>
      </c>
      <c r="C5641">
        <v>297.01904820818805</v>
      </c>
      <c r="D5641">
        <v>296.23582178956843</v>
      </c>
      <c r="E5641">
        <v>3.2605149044684367E-5</v>
      </c>
      <c r="F5641">
        <v>-3.0562945994461188E-5</v>
      </c>
      <c r="H5641">
        <v>5640</v>
      </c>
      <c r="J5641">
        <f t="shared" si="89"/>
        <v>296.9529993606298</v>
      </c>
      <c r="T5641">
        <v>-4.0879521266274566</v>
      </c>
    </row>
    <row r="5642" spans="1:20" x14ac:dyDescent="0.3">
      <c r="A5642">
        <v>289.950926801268</v>
      </c>
      <c r="B5642">
        <v>293.09750478689176</v>
      </c>
      <c r="C5642">
        <v>296.23582178956843</v>
      </c>
      <c r="D5642">
        <v>300.92752604208943</v>
      </c>
      <c r="E5642">
        <v>-2.8320840874584974E-4</v>
      </c>
      <c r="F5642">
        <v>1.5895395745246788E-4</v>
      </c>
      <c r="H5642">
        <v>5641</v>
      </c>
      <c r="J5642">
        <f t="shared" si="89"/>
        <v>296.99166902460627</v>
      </c>
      <c r="T5642">
        <v>-5.9793880680386389</v>
      </c>
    </row>
    <row r="5643" spans="1:20" x14ac:dyDescent="0.3">
      <c r="A5643">
        <v>292.31160859514364</v>
      </c>
      <c r="B5643">
        <v>293.88288338965503</v>
      </c>
      <c r="C5643">
        <v>297.01904820818805</v>
      </c>
      <c r="D5643">
        <v>297.01904820818805</v>
      </c>
      <c r="E5643">
        <v>-1.8846636021407903E-4</v>
      </c>
      <c r="F5643">
        <v>1.0179469427384902E-6</v>
      </c>
      <c r="H5643">
        <v>5642</v>
      </c>
      <c r="J5643">
        <f t="shared" si="89"/>
        <v>297.02282326208768</v>
      </c>
      <c r="T5643">
        <v>-6.2946273916071691</v>
      </c>
    </row>
    <row r="5644" spans="1:20" x14ac:dyDescent="0.3">
      <c r="A5644">
        <v>304.04401637132906</v>
      </c>
      <c r="B5644">
        <v>299.36583819568284</v>
      </c>
      <c r="C5644">
        <v>296.23582178956843</v>
      </c>
      <c r="D5644">
        <v>300.92752604208943</v>
      </c>
      <c r="E5644">
        <v>2.8530276586025138E-4</v>
      </c>
      <c r="F5644">
        <v>1.5895395745246788E-4</v>
      </c>
      <c r="H5644">
        <v>5643</v>
      </c>
      <c r="J5644">
        <f t="shared" si="89"/>
        <v>297.16975132948096</v>
      </c>
      <c r="T5644">
        <v>-4.4031914501959868</v>
      </c>
    </row>
    <row r="5645" spans="1:20" x14ac:dyDescent="0.3">
      <c r="A5645">
        <v>293.88288338965503</v>
      </c>
      <c r="B5645">
        <v>301.70751061260074</v>
      </c>
      <c r="C5645">
        <v>297.01904820818805</v>
      </c>
      <c r="D5645">
        <v>293.88288338965503</v>
      </c>
      <c r="E5645">
        <v>-1.2530499452623189E-4</v>
      </c>
      <c r="F5645">
        <v>-1.2530499452623189E-4</v>
      </c>
      <c r="H5645">
        <v>5644</v>
      </c>
      <c r="J5645">
        <f t="shared" si="89"/>
        <v>297.10019718925184</v>
      </c>
      <c r="T5645">
        <v>-5.9793880680386389</v>
      </c>
    </row>
    <row r="5646" spans="1:20" x14ac:dyDescent="0.3">
      <c r="A5646">
        <v>297.01904820818805</v>
      </c>
      <c r="B5646">
        <v>297.80187455098047</v>
      </c>
      <c r="C5646">
        <v>296.23582178956843</v>
      </c>
      <c r="D5646">
        <v>294.66773472329544</v>
      </c>
      <c r="E5646">
        <v>1.0179469427384902E-6</v>
      </c>
      <c r="F5646">
        <v>-9.3724311682308326E-5</v>
      </c>
      <c r="H5646">
        <v>5645</v>
      </c>
      <c r="J5646">
        <f t="shared" si="89"/>
        <v>297.18538567680815</v>
      </c>
      <c r="T5646">
        <v>-6.9251060387442296</v>
      </c>
    </row>
    <row r="5647" spans="1:20" x14ac:dyDescent="0.3">
      <c r="A5647">
        <v>310.24966968721594</v>
      </c>
      <c r="B5647">
        <v>297.80187455098047</v>
      </c>
      <c r="C5647">
        <v>297.80187455098047</v>
      </c>
      <c r="D5647">
        <v>296.23582178956843</v>
      </c>
      <c r="E5647">
        <v>5.380003826758184E-4</v>
      </c>
      <c r="F5647">
        <v>-3.0562945994461188E-5</v>
      </c>
      <c r="H5647">
        <v>5646</v>
      </c>
      <c r="J5647">
        <f t="shared" si="89"/>
        <v>297.18538567680815</v>
      </c>
      <c r="T5647">
        <v>-5.3489094209015775</v>
      </c>
    </row>
    <row r="5648" spans="1:20" x14ac:dyDescent="0.3">
      <c r="A5648">
        <v>300.92752604208943</v>
      </c>
      <c r="B5648">
        <v>293.88288338965503</v>
      </c>
      <c r="C5648">
        <v>296.23582178956843</v>
      </c>
      <c r="D5648">
        <v>297.80187455098047</v>
      </c>
      <c r="E5648">
        <v>1.5895395745246788E-4</v>
      </c>
      <c r="F5648">
        <v>3.2605149044684367E-5</v>
      </c>
      <c r="H5648">
        <v>5647</v>
      </c>
      <c r="J5648">
        <f t="shared" si="89"/>
        <v>297.01556226195351</v>
      </c>
      <c r="T5648">
        <v>-4.4031914501959868</v>
      </c>
    </row>
    <row r="5649" spans="1:20" x14ac:dyDescent="0.3">
      <c r="A5649">
        <v>289.950926801268</v>
      </c>
      <c r="B5649">
        <v>298.58413927105175</v>
      </c>
      <c r="C5649">
        <v>297.01904820818805</v>
      </c>
      <c r="D5649">
        <v>296.23582178956843</v>
      </c>
      <c r="E5649">
        <v>-2.8320840874584974E-4</v>
      </c>
      <c r="F5649">
        <v>-3.0562945994461188E-5</v>
      </c>
      <c r="H5649">
        <v>5648</v>
      </c>
      <c r="J5649">
        <f t="shared" si="89"/>
        <v>296.96910974460178</v>
      </c>
      <c r="T5649">
        <v>-5.3489094209015775</v>
      </c>
    </row>
    <row r="5650" spans="1:20" x14ac:dyDescent="0.3">
      <c r="A5650">
        <v>294.66773472329544</v>
      </c>
      <c r="B5650">
        <v>295.45205009904282</v>
      </c>
      <c r="C5650">
        <v>297.01904820818805</v>
      </c>
      <c r="D5650">
        <v>295.45205009904282</v>
      </c>
      <c r="E5650">
        <v>-9.3724311682308326E-5</v>
      </c>
      <c r="F5650">
        <v>-6.2143628838384757E-5</v>
      </c>
      <c r="H5650">
        <v>5649</v>
      </c>
      <c r="J5650">
        <f t="shared" si="89"/>
        <v>297.02357631190654</v>
      </c>
      <c r="T5650">
        <v>-6.2946273916071691</v>
      </c>
    </row>
    <row r="5651" spans="1:20" x14ac:dyDescent="0.3">
      <c r="A5651">
        <v>299.36583819568284</v>
      </c>
      <c r="B5651">
        <v>296.23582178956843</v>
      </c>
      <c r="C5651">
        <v>297.01904820818805</v>
      </c>
      <c r="D5651">
        <v>301.70751061260074</v>
      </c>
      <c r="E5651">
        <v>9.5779553248576121E-5</v>
      </c>
      <c r="F5651">
        <v>1.9054115955441375E-4</v>
      </c>
      <c r="H5651">
        <v>5650</v>
      </c>
      <c r="J5651">
        <f t="shared" si="89"/>
        <v>297.09327706328577</v>
      </c>
      <c r="T5651">
        <v>-5.3489094209015775</v>
      </c>
    </row>
    <row r="5652" spans="1:20" x14ac:dyDescent="0.3">
      <c r="A5652">
        <v>297.01904820818805</v>
      </c>
      <c r="B5652">
        <v>293.88288338965503</v>
      </c>
      <c r="C5652">
        <v>295.45205009904282</v>
      </c>
      <c r="D5652">
        <v>292.31160859514364</v>
      </c>
      <c r="E5652">
        <v>1.0179469427384902E-6</v>
      </c>
      <c r="F5652">
        <v>-1.8846636021407903E-4</v>
      </c>
      <c r="H5652">
        <v>5651</v>
      </c>
      <c r="J5652">
        <f t="shared" si="89"/>
        <v>297.16267831284841</v>
      </c>
      <c r="T5652">
        <v>-7.555584685881291</v>
      </c>
    </row>
    <row r="5653" spans="1:20" x14ac:dyDescent="0.3">
      <c r="A5653">
        <v>295.45205009904282</v>
      </c>
      <c r="B5653">
        <v>295.45205009904282</v>
      </c>
      <c r="C5653">
        <v>297.01904820818805</v>
      </c>
      <c r="D5653">
        <v>292.31160859514364</v>
      </c>
      <c r="E5653">
        <v>-6.2143628838384757E-5</v>
      </c>
      <c r="F5653">
        <v>-1.8846636021407903E-4</v>
      </c>
      <c r="H5653">
        <v>5652</v>
      </c>
      <c r="J5653">
        <f t="shared" si="89"/>
        <v>297.23993232530393</v>
      </c>
      <c r="T5653">
        <v>-5.0336700973330473</v>
      </c>
    </row>
    <row r="5654" spans="1:20" x14ac:dyDescent="0.3">
      <c r="A5654">
        <v>299.36583819568284</v>
      </c>
      <c r="B5654">
        <v>294.66773472329544</v>
      </c>
      <c r="C5654">
        <v>297.01904820818805</v>
      </c>
      <c r="D5654">
        <v>300.1469679724002</v>
      </c>
      <c r="E5654">
        <v>9.5779553248576121E-5</v>
      </c>
      <c r="F5654">
        <v>1.27366755350522E-4</v>
      </c>
      <c r="H5654">
        <v>5653</v>
      </c>
      <c r="J5654">
        <f t="shared" si="89"/>
        <v>297.26319791393701</v>
      </c>
      <c r="T5654">
        <v>-6.9251060387442296</v>
      </c>
    </row>
    <row r="5655" spans="1:20" x14ac:dyDescent="0.3">
      <c r="A5655">
        <v>292.31160859514364</v>
      </c>
      <c r="B5655">
        <v>295.45205009904282</v>
      </c>
      <c r="C5655">
        <v>297.01904820818805</v>
      </c>
      <c r="D5655">
        <v>297.01904820818805</v>
      </c>
      <c r="E5655">
        <v>-1.8846636021407903E-4</v>
      </c>
      <c r="F5655">
        <v>1.0179469427384902E-6</v>
      </c>
      <c r="H5655">
        <v>5654</v>
      </c>
      <c r="J5655">
        <f t="shared" si="89"/>
        <v>297.23996236950637</v>
      </c>
      <c r="T5655">
        <v>-5.9793880680386389</v>
      </c>
    </row>
    <row r="5656" spans="1:20" x14ac:dyDescent="0.3">
      <c r="A5656">
        <v>297.01904820818805</v>
      </c>
      <c r="B5656">
        <v>293.88288338965503</v>
      </c>
      <c r="C5656">
        <v>297.80187455098047</v>
      </c>
      <c r="D5656">
        <v>297.01904820818805</v>
      </c>
      <c r="E5656">
        <v>1.0179469427384902E-6</v>
      </c>
      <c r="F5656">
        <v>1.0179469427384902E-6</v>
      </c>
      <c r="H5656">
        <v>5655</v>
      </c>
      <c r="J5656">
        <f t="shared" si="89"/>
        <v>297.34841927220145</v>
      </c>
      <c r="T5656">
        <v>-5.9793880680386389</v>
      </c>
    </row>
    <row r="5657" spans="1:20" x14ac:dyDescent="0.3">
      <c r="A5657">
        <v>289.950926801268</v>
      </c>
      <c r="B5657">
        <v>291.52520551637411</v>
      </c>
      <c r="C5657">
        <v>297.01904820818805</v>
      </c>
      <c r="D5657">
        <v>299.36583819568284</v>
      </c>
      <c r="E5657">
        <v>-2.8320840874584974E-4</v>
      </c>
      <c r="F5657">
        <v>9.5779553248576121E-5</v>
      </c>
      <c r="H5657">
        <v>5656</v>
      </c>
      <c r="J5657">
        <f t="shared" si="89"/>
        <v>297.34066455518536</v>
      </c>
      <c r="T5657">
        <v>-6.6098667151756993</v>
      </c>
    </row>
    <row r="5658" spans="1:20" x14ac:dyDescent="0.3">
      <c r="A5658">
        <v>302.48692063284113</v>
      </c>
      <c r="B5658">
        <v>291.52520551637411</v>
      </c>
      <c r="C5658">
        <v>297.80187455098047</v>
      </c>
      <c r="D5658">
        <v>294.66773472329544</v>
      </c>
      <c r="E5658">
        <v>2.2212836165635963E-4</v>
      </c>
      <c r="F5658">
        <v>-9.3724311682308326E-5</v>
      </c>
      <c r="H5658">
        <v>5657</v>
      </c>
      <c r="J5658">
        <f t="shared" si="89"/>
        <v>297.41064595525398</v>
      </c>
      <c r="T5658">
        <v>-6.2946273916071691</v>
      </c>
    </row>
    <row r="5659" spans="1:20" x14ac:dyDescent="0.3">
      <c r="A5659">
        <v>307.9267591671354</v>
      </c>
      <c r="B5659">
        <v>297.80187455098047</v>
      </c>
      <c r="C5659">
        <v>295.45205009904282</v>
      </c>
      <c r="D5659">
        <v>296.23582178956843</v>
      </c>
      <c r="E5659">
        <v>4.4323877636998077E-4</v>
      </c>
      <c r="F5659">
        <v>-3.0562945994461188E-5</v>
      </c>
      <c r="H5659">
        <v>5658</v>
      </c>
      <c r="J5659">
        <f t="shared" si="89"/>
        <v>297.42606274474389</v>
      </c>
      <c r="T5659">
        <v>-5.6641487444701086</v>
      </c>
    </row>
    <row r="5660" spans="1:20" x14ac:dyDescent="0.3">
      <c r="A5660">
        <v>292.31160859514364</v>
      </c>
      <c r="B5660">
        <v>300.1469679724002</v>
      </c>
      <c r="C5660">
        <v>297.01904820818805</v>
      </c>
      <c r="D5660">
        <v>296.23582178956843</v>
      </c>
      <c r="E5660">
        <v>-1.8846636021407903E-4</v>
      </c>
      <c r="F5660">
        <v>-3.0562945994461188E-5</v>
      </c>
      <c r="H5660">
        <v>5659</v>
      </c>
      <c r="J5660">
        <f t="shared" si="89"/>
        <v>297.32581636240576</v>
      </c>
      <c r="T5660">
        <v>-8.1860633330183514</v>
      </c>
    </row>
    <row r="5661" spans="1:20" x14ac:dyDescent="0.3">
      <c r="A5661">
        <v>291.52520551637411</v>
      </c>
      <c r="B5661">
        <v>299.36583819568284</v>
      </c>
      <c r="C5661">
        <v>296.23582178956843</v>
      </c>
      <c r="D5661">
        <v>297.80187455098047</v>
      </c>
      <c r="E5661">
        <v>-2.200470430580026E-4</v>
      </c>
      <c r="F5661">
        <v>3.2605149044684367E-5</v>
      </c>
      <c r="H5661">
        <v>5660</v>
      </c>
      <c r="J5661">
        <f t="shared" si="89"/>
        <v>297.47274442979904</v>
      </c>
      <c r="T5661">
        <v>-7.555584685881291</v>
      </c>
    </row>
    <row r="5662" spans="1:20" x14ac:dyDescent="0.3">
      <c r="A5662">
        <v>299.36583819568284</v>
      </c>
      <c r="B5662">
        <v>300.1469679724002</v>
      </c>
      <c r="C5662">
        <v>296.23582178956843</v>
      </c>
      <c r="D5662">
        <v>297.80187455098047</v>
      </c>
      <c r="E5662">
        <v>9.5779553248576121E-5</v>
      </c>
      <c r="F5662">
        <v>3.2605149044684367E-5</v>
      </c>
      <c r="H5662">
        <v>5661</v>
      </c>
      <c r="J5662">
        <f t="shared" si="89"/>
        <v>297.54263486301369</v>
      </c>
      <c r="T5662">
        <v>-5.6641487444701086</v>
      </c>
    </row>
    <row r="5663" spans="1:20" x14ac:dyDescent="0.3">
      <c r="A5663">
        <v>295.45205009904282</v>
      </c>
      <c r="B5663">
        <v>293.88288338965503</v>
      </c>
      <c r="C5663">
        <v>296.23582178956843</v>
      </c>
      <c r="D5663">
        <v>297.01904820818805</v>
      </c>
      <c r="E5663">
        <v>-6.2143628838384757E-5</v>
      </c>
      <c r="F5663">
        <v>1.0179469427384902E-6</v>
      </c>
      <c r="H5663">
        <v>5662</v>
      </c>
      <c r="J5663">
        <f t="shared" si="89"/>
        <v>297.40255111302434</v>
      </c>
      <c r="T5663">
        <v>-7.2403453623127598</v>
      </c>
    </row>
    <row r="5664" spans="1:20" x14ac:dyDescent="0.3">
      <c r="A5664">
        <v>300.1469679724002</v>
      </c>
      <c r="B5664">
        <v>293.09750478689176</v>
      </c>
      <c r="C5664">
        <v>296.23582178956843</v>
      </c>
      <c r="D5664">
        <v>299.36583819568284</v>
      </c>
      <c r="E5664">
        <v>1.27366755350522E-4</v>
      </c>
      <c r="F5664">
        <v>9.5779553248576121E-5</v>
      </c>
      <c r="H5664">
        <v>5663</v>
      </c>
      <c r="J5664">
        <f t="shared" si="89"/>
        <v>297.48762008601722</v>
      </c>
      <c r="T5664">
        <v>-6.9251060387442296</v>
      </c>
    </row>
    <row r="5665" spans="1:20" x14ac:dyDescent="0.3">
      <c r="A5665">
        <v>302.48692063284113</v>
      </c>
      <c r="B5665">
        <v>296.23582178956843</v>
      </c>
      <c r="C5665">
        <v>297.01904820818805</v>
      </c>
      <c r="D5665">
        <v>298.58413927105175</v>
      </c>
      <c r="E5665">
        <v>2.2212836165635963E-4</v>
      </c>
      <c r="F5665">
        <v>6.4192351146630244E-5</v>
      </c>
      <c r="H5665">
        <v>5664</v>
      </c>
      <c r="J5665">
        <f t="shared" si="89"/>
        <v>297.53390459585682</v>
      </c>
      <c r="T5665">
        <v>-5.9793880680386389</v>
      </c>
    </row>
    <row r="5666" spans="1:20" x14ac:dyDescent="0.3">
      <c r="A5666">
        <v>290.73830730536753</v>
      </c>
      <c r="B5666">
        <v>294.66773472329544</v>
      </c>
      <c r="C5666">
        <v>296.23582178956843</v>
      </c>
      <c r="D5666">
        <v>293.09750478689176</v>
      </c>
      <c r="E5666">
        <v>-2.5162772590192617E-4</v>
      </c>
      <c r="F5666">
        <v>-1.5688567737015546E-4</v>
      </c>
      <c r="H5666">
        <v>5665</v>
      </c>
      <c r="J5666">
        <f t="shared" si="89"/>
        <v>297.48751800098694</v>
      </c>
      <c r="T5666">
        <v>-7.2403453623127598</v>
      </c>
    </row>
    <row r="5667" spans="1:20" x14ac:dyDescent="0.3">
      <c r="A5667">
        <v>289.950926801268</v>
      </c>
      <c r="B5667">
        <v>304.04401637132906</v>
      </c>
      <c r="C5667">
        <v>296.23582178956843</v>
      </c>
      <c r="D5667">
        <v>296.23582178956843</v>
      </c>
      <c r="E5667">
        <v>-2.8320840874584974E-4</v>
      </c>
      <c r="F5667">
        <v>-3.0562945994461188E-5</v>
      </c>
      <c r="H5667">
        <v>5666</v>
      </c>
      <c r="J5667">
        <f t="shared" si="89"/>
        <v>297.49530907238301</v>
      </c>
      <c r="T5667">
        <v>-6.9251060387442296</v>
      </c>
    </row>
    <row r="5668" spans="1:20" x14ac:dyDescent="0.3">
      <c r="A5668">
        <v>293.09750478689176</v>
      </c>
      <c r="B5668">
        <v>295.45205009904282</v>
      </c>
      <c r="C5668">
        <v>296.23582178956843</v>
      </c>
      <c r="D5668">
        <v>299.36583819568284</v>
      </c>
      <c r="E5668">
        <v>-1.5688567737015546E-4</v>
      </c>
      <c r="F5668">
        <v>9.5779553248576121E-5</v>
      </c>
      <c r="H5668">
        <v>5667</v>
      </c>
      <c r="J5668">
        <f t="shared" si="89"/>
        <v>297.60398827278721</v>
      </c>
      <c r="T5668">
        <v>-5.9793880680386389</v>
      </c>
    </row>
    <row r="5669" spans="1:20" x14ac:dyDescent="0.3">
      <c r="A5669">
        <v>286.79687840196073</v>
      </c>
      <c r="B5669">
        <v>302.48692063284113</v>
      </c>
      <c r="C5669">
        <v>297.01904820818805</v>
      </c>
      <c r="D5669">
        <v>297.01904820818805</v>
      </c>
      <c r="E5669">
        <v>-4.0953114012154401E-4</v>
      </c>
      <c r="F5669">
        <v>1.0179469427384902E-6</v>
      </c>
      <c r="H5669">
        <v>5668</v>
      </c>
      <c r="J5669">
        <f t="shared" si="89"/>
        <v>297.62730060261049</v>
      </c>
      <c r="T5669">
        <v>-4.718430773764517</v>
      </c>
    </row>
    <row r="5670" spans="1:20" x14ac:dyDescent="0.3">
      <c r="A5670">
        <v>301.70751061260074</v>
      </c>
      <c r="B5670">
        <v>293.88288338965503</v>
      </c>
      <c r="C5670">
        <v>297.80187455098047</v>
      </c>
      <c r="D5670">
        <v>299.36583819568284</v>
      </c>
      <c r="E5670">
        <v>1.9054115955441375E-4</v>
      </c>
      <c r="F5670">
        <v>9.5779553248576121E-5</v>
      </c>
      <c r="H5670">
        <v>5669</v>
      </c>
      <c r="J5670">
        <f t="shared" si="89"/>
        <v>297.7749306244981</v>
      </c>
      <c r="T5670">
        <v>-5.3489094209015775</v>
      </c>
    </row>
    <row r="5671" spans="1:20" x14ac:dyDescent="0.3">
      <c r="A5671">
        <v>307.9267591671354</v>
      </c>
      <c r="B5671">
        <v>297.01904820818805</v>
      </c>
      <c r="C5671">
        <v>296.23582178956843</v>
      </c>
      <c r="D5671">
        <v>289.950926801268</v>
      </c>
      <c r="E5671">
        <v>4.4323877636998077E-4</v>
      </c>
      <c r="F5671">
        <v>-2.8320840874584974E-4</v>
      </c>
      <c r="H5671">
        <v>5670</v>
      </c>
      <c r="J5671">
        <f t="shared" si="89"/>
        <v>297.80576421710788</v>
      </c>
      <c r="T5671">
        <v>-6.6098667151756993</v>
      </c>
    </row>
    <row r="5672" spans="1:20" x14ac:dyDescent="0.3">
      <c r="A5672">
        <v>294.66773472329544</v>
      </c>
      <c r="B5672">
        <v>293.88288338965503</v>
      </c>
      <c r="C5672">
        <v>296.23582178956843</v>
      </c>
      <c r="D5672">
        <v>293.09750478689176</v>
      </c>
      <c r="E5672">
        <v>-9.3724311682308326E-5</v>
      </c>
      <c r="F5672">
        <v>-1.5688567737015546E-4</v>
      </c>
      <c r="H5672">
        <v>5671</v>
      </c>
      <c r="J5672">
        <f t="shared" si="89"/>
        <v>297.69776707890043</v>
      </c>
      <c r="T5672">
        <v>-5.3489094209015775</v>
      </c>
    </row>
    <row r="5673" spans="1:20" x14ac:dyDescent="0.3">
      <c r="A5673">
        <v>293.88288338965503</v>
      </c>
      <c r="B5673">
        <v>298.58413927105175</v>
      </c>
      <c r="C5673">
        <v>297.01904820818805</v>
      </c>
      <c r="D5673">
        <v>298.58413927105175</v>
      </c>
      <c r="E5673">
        <v>-1.2530499452623189E-4</v>
      </c>
      <c r="F5673">
        <v>6.4192351146630244E-5</v>
      </c>
      <c r="H5673">
        <v>5672</v>
      </c>
      <c r="J5673">
        <f t="shared" si="89"/>
        <v>297.76746783027977</v>
      </c>
      <c r="T5673">
        <v>-5.9793880680386389</v>
      </c>
    </row>
    <row r="5674" spans="1:20" x14ac:dyDescent="0.3">
      <c r="A5674">
        <v>286.00731924960945</v>
      </c>
      <c r="B5674">
        <v>300.92752604208943</v>
      </c>
      <c r="C5674">
        <v>297.80187455098047</v>
      </c>
      <c r="D5674">
        <v>290.73830730536753</v>
      </c>
      <c r="E5674">
        <v>-4.4111182296546758E-4</v>
      </c>
      <c r="F5674">
        <v>-2.5162772590192617E-4</v>
      </c>
      <c r="H5674">
        <v>5673</v>
      </c>
      <c r="J5674">
        <f t="shared" si="89"/>
        <v>297.92951521936448</v>
      </c>
      <c r="T5674">
        <v>-6.9251060387442296</v>
      </c>
    </row>
    <row r="5675" spans="1:20" x14ac:dyDescent="0.3">
      <c r="A5675">
        <v>289.950926801268</v>
      </c>
      <c r="B5675">
        <v>304.82170346619489</v>
      </c>
      <c r="C5675">
        <v>296.23582178956843</v>
      </c>
      <c r="D5675">
        <v>291.52520551637411</v>
      </c>
      <c r="E5675">
        <v>-2.8320840874584974E-4</v>
      </c>
      <c r="F5675">
        <v>-2.200470430580026E-4</v>
      </c>
      <c r="H5675">
        <v>5674</v>
      </c>
      <c r="J5675">
        <f t="shared" si="89"/>
        <v>298.06177778318693</v>
      </c>
      <c r="T5675">
        <v>-6.9251060387442296</v>
      </c>
    </row>
    <row r="5676" spans="1:20" x14ac:dyDescent="0.3">
      <c r="A5676">
        <v>297.01904820818805</v>
      </c>
      <c r="B5676">
        <v>301.70751061260074</v>
      </c>
      <c r="C5676">
        <v>295.45205009904282</v>
      </c>
      <c r="D5676">
        <v>297.01904820818805</v>
      </c>
      <c r="E5676">
        <v>1.0179469427384902E-6</v>
      </c>
      <c r="F5676">
        <v>1.0179469427384902E-6</v>
      </c>
      <c r="H5676">
        <v>5675</v>
      </c>
      <c r="J5676">
        <f t="shared" si="89"/>
        <v>298.0695736297622</v>
      </c>
      <c r="T5676">
        <v>-6.9251060387442296</v>
      </c>
    </row>
    <row r="5677" spans="1:20" x14ac:dyDescent="0.3">
      <c r="A5677">
        <v>295.45205009904282</v>
      </c>
      <c r="B5677">
        <v>298.58413927105175</v>
      </c>
      <c r="C5677">
        <v>297.01904820818805</v>
      </c>
      <c r="D5677">
        <v>297.80187455098047</v>
      </c>
      <c r="E5677">
        <v>-6.2143628838384757E-5</v>
      </c>
      <c r="F5677">
        <v>3.2605149044684367E-5</v>
      </c>
      <c r="H5677">
        <v>5676</v>
      </c>
      <c r="J5677">
        <f t="shared" si="89"/>
        <v>298.10054313237811</v>
      </c>
      <c r="T5677">
        <v>-6.6098667151756993</v>
      </c>
    </row>
    <row r="5678" spans="1:20" x14ac:dyDescent="0.3">
      <c r="A5678">
        <v>293.88288338965503</v>
      </c>
      <c r="B5678">
        <v>295.45205009904282</v>
      </c>
      <c r="C5678">
        <v>296.23582178956843</v>
      </c>
      <c r="D5678">
        <v>296.23582178956843</v>
      </c>
      <c r="E5678">
        <v>-1.2530499452623189E-4</v>
      </c>
      <c r="F5678">
        <v>-3.0562945994461188E-5</v>
      </c>
      <c r="H5678">
        <v>5677</v>
      </c>
      <c r="J5678">
        <f t="shared" si="89"/>
        <v>298.18561210537098</v>
      </c>
      <c r="T5678">
        <v>-6.6098667151756993</v>
      </c>
    </row>
    <row r="5679" spans="1:20" x14ac:dyDescent="0.3">
      <c r="A5679">
        <v>294.66773472329544</v>
      </c>
      <c r="B5679">
        <v>296.23582178956843</v>
      </c>
      <c r="C5679">
        <v>296.23582178956843</v>
      </c>
      <c r="D5679">
        <v>295.45205009904282</v>
      </c>
      <c r="E5679">
        <v>-9.3724311682308326E-5</v>
      </c>
      <c r="F5679">
        <v>-6.2143628838384757E-5</v>
      </c>
      <c r="H5679">
        <v>5678</v>
      </c>
      <c r="J5679">
        <f t="shared" si="89"/>
        <v>298.24763274480421</v>
      </c>
      <c r="T5679">
        <v>-6.9251060387442296</v>
      </c>
    </row>
    <row r="5680" spans="1:20" x14ac:dyDescent="0.3">
      <c r="A5680">
        <v>297.01904820818805</v>
      </c>
      <c r="B5680">
        <v>294.66773472329544</v>
      </c>
      <c r="C5680">
        <v>297.01904820818805</v>
      </c>
      <c r="D5680">
        <v>298.58413927105175</v>
      </c>
      <c r="E5680">
        <v>1.0179469427384902E-6</v>
      </c>
      <c r="F5680">
        <v>6.4192351146630244E-5</v>
      </c>
      <c r="H5680">
        <v>5679</v>
      </c>
      <c r="J5680">
        <f t="shared" si="89"/>
        <v>298.27866383220697</v>
      </c>
      <c r="T5680">
        <v>-6.2946273916071691</v>
      </c>
    </row>
    <row r="5681" spans="1:20" x14ac:dyDescent="0.3">
      <c r="A5681">
        <v>293.88288338965503</v>
      </c>
      <c r="B5681">
        <v>293.88288338965503</v>
      </c>
      <c r="C5681">
        <v>296.23582178956843</v>
      </c>
      <c r="D5681">
        <v>293.09750478689176</v>
      </c>
      <c r="E5681">
        <v>-1.2530499452623189E-4</v>
      </c>
      <c r="F5681">
        <v>-1.5688567737015546E-4</v>
      </c>
      <c r="H5681">
        <v>5680</v>
      </c>
      <c r="J5681">
        <f t="shared" si="89"/>
        <v>298.30189937663761</v>
      </c>
      <c r="T5681">
        <v>-6.6098667151756993</v>
      </c>
    </row>
    <row r="5682" spans="1:20" x14ac:dyDescent="0.3">
      <c r="A5682">
        <v>290.73830730536753</v>
      </c>
      <c r="B5682">
        <v>290.73830730536753</v>
      </c>
      <c r="C5682">
        <v>297.01904820818805</v>
      </c>
      <c r="D5682">
        <v>296.23582178956843</v>
      </c>
      <c r="E5682">
        <v>-2.5162772590192617E-4</v>
      </c>
      <c r="F5682">
        <v>-3.0562945994461188E-5</v>
      </c>
      <c r="H5682">
        <v>5681</v>
      </c>
      <c r="J5682">
        <f t="shared" ref="J5682:J5745" si="90" xml:space="preserve"> AVERAGE(A5682:A5782)</f>
        <v>298.32519579643872</v>
      </c>
      <c r="T5682">
        <v>-5.3489094209015775</v>
      </c>
    </row>
    <row r="5683" spans="1:20" x14ac:dyDescent="0.3">
      <c r="A5683">
        <v>292.31160859514364</v>
      </c>
      <c r="B5683">
        <v>297.80187455098047</v>
      </c>
      <c r="C5683">
        <v>296.23582178956843</v>
      </c>
      <c r="D5683">
        <v>298.58413927105175</v>
      </c>
      <c r="E5683">
        <v>-1.8846636021407903E-4</v>
      </c>
      <c r="F5683">
        <v>6.4192351146630244E-5</v>
      </c>
      <c r="H5683">
        <v>5682</v>
      </c>
      <c r="J5683">
        <f t="shared" si="90"/>
        <v>298.34077303693158</v>
      </c>
      <c r="T5683">
        <v>-6.9251060387442296</v>
      </c>
    </row>
    <row r="5684" spans="1:20" x14ac:dyDescent="0.3">
      <c r="A5684">
        <v>297.80187455098047</v>
      </c>
      <c r="B5684">
        <v>294.66773472329544</v>
      </c>
      <c r="C5684">
        <v>297.01904820818805</v>
      </c>
      <c r="D5684">
        <v>294.66773472329544</v>
      </c>
      <c r="E5684">
        <v>3.2605149044684367E-5</v>
      </c>
      <c r="F5684">
        <v>-9.3724311682308326E-5</v>
      </c>
      <c r="H5684">
        <v>5683</v>
      </c>
      <c r="J5684">
        <f t="shared" si="90"/>
        <v>298.2783543305402</v>
      </c>
      <c r="T5684">
        <v>-5.3489094209015775</v>
      </c>
    </row>
    <row r="5685" spans="1:20" x14ac:dyDescent="0.3">
      <c r="A5685">
        <v>294.66773472329544</v>
      </c>
      <c r="B5685">
        <v>293.09750478689176</v>
      </c>
      <c r="C5685">
        <v>297.01904820818805</v>
      </c>
      <c r="D5685">
        <v>296.23582178956843</v>
      </c>
      <c r="E5685">
        <v>-9.3724311682308326E-5</v>
      </c>
      <c r="F5685">
        <v>-3.0562945994461188E-5</v>
      </c>
      <c r="H5685">
        <v>5684</v>
      </c>
      <c r="J5685">
        <f t="shared" si="90"/>
        <v>298.47792379189013</v>
      </c>
      <c r="T5685">
        <v>-6.2946273916071691</v>
      </c>
    </row>
    <row r="5686" spans="1:20" x14ac:dyDescent="0.3">
      <c r="A5686">
        <v>304.04401637132906</v>
      </c>
      <c r="B5686">
        <v>292.31160859514364</v>
      </c>
      <c r="C5686">
        <v>297.01904820818805</v>
      </c>
      <c r="D5686">
        <v>294.66773472329544</v>
      </c>
      <c r="E5686">
        <v>2.8530276586025138E-4</v>
      </c>
      <c r="F5686">
        <v>-9.3724311682308326E-5</v>
      </c>
      <c r="H5686">
        <v>5685</v>
      </c>
      <c r="J5686">
        <f t="shared" si="90"/>
        <v>298.54762454326942</v>
      </c>
      <c r="T5686">
        <v>-6.6098667151756993</v>
      </c>
    </row>
    <row r="5687" spans="1:20" x14ac:dyDescent="0.3">
      <c r="A5687">
        <v>296.23582178956843</v>
      </c>
      <c r="B5687">
        <v>295.45205009904282</v>
      </c>
      <c r="C5687">
        <v>297.01904820818805</v>
      </c>
      <c r="D5687">
        <v>296.23582178956843</v>
      </c>
      <c r="E5687">
        <v>-3.0562945994461188E-5</v>
      </c>
      <c r="F5687">
        <v>-3.0562945994461188E-5</v>
      </c>
      <c r="H5687">
        <v>5686</v>
      </c>
      <c r="J5687">
        <f t="shared" si="90"/>
        <v>298.49356635415779</v>
      </c>
      <c r="T5687">
        <v>-6.6098667151756993</v>
      </c>
    </row>
    <row r="5688" spans="1:20" x14ac:dyDescent="0.3">
      <c r="A5688">
        <v>296.23582178956843</v>
      </c>
      <c r="B5688">
        <v>302.48692063284113</v>
      </c>
      <c r="C5688">
        <v>297.01904820818805</v>
      </c>
      <c r="D5688">
        <v>294.66773472329544</v>
      </c>
      <c r="E5688">
        <v>-3.0562945994461188E-5</v>
      </c>
      <c r="F5688">
        <v>-9.3724311682308326E-5</v>
      </c>
      <c r="H5688">
        <v>5687</v>
      </c>
      <c r="J5688">
        <f t="shared" si="90"/>
        <v>298.42353918752508</v>
      </c>
      <c r="T5688">
        <v>-5.3489094209015775</v>
      </c>
    </row>
    <row r="5689" spans="1:20" x14ac:dyDescent="0.3">
      <c r="A5689">
        <v>297.80187455098047</v>
      </c>
      <c r="B5689">
        <v>297.80187455098047</v>
      </c>
      <c r="C5689">
        <v>296.23582178956843</v>
      </c>
      <c r="D5689">
        <v>288.3747758852503</v>
      </c>
      <c r="E5689">
        <v>3.2605149044684367E-5</v>
      </c>
      <c r="F5689">
        <v>-3.4636977443369688E-4</v>
      </c>
      <c r="H5689">
        <v>5688</v>
      </c>
      <c r="J5689">
        <f t="shared" si="90"/>
        <v>298.51624212738596</v>
      </c>
      <c r="T5689">
        <v>-6.9251060387442296</v>
      </c>
    </row>
    <row r="5690" spans="1:20" x14ac:dyDescent="0.3">
      <c r="A5690">
        <v>300.92752604208943</v>
      </c>
      <c r="B5690">
        <v>295.45205009904282</v>
      </c>
      <c r="C5690">
        <v>296.23582178956843</v>
      </c>
      <c r="D5690">
        <v>294.66773472329544</v>
      </c>
      <c r="E5690">
        <v>1.5895395745246788E-4</v>
      </c>
      <c r="F5690">
        <v>-9.3724311682308326E-5</v>
      </c>
      <c r="H5690">
        <v>5689</v>
      </c>
      <c r="J5690">
        <f t="shared" si="90"/>
        <v>298.4852110399832</v>
      </c>
      <c r="T5690">
        <v>-6.9251060387442296</v>
      </c>
    </row>
    <row r="5691" spans="1:20" x14ac:dyDescent="0.3">
      <c r="A5691">
        <v>297.80187455098047</v>
      </c>
      <c r="B5691">
        <v>296.23582178956843</v>
      </c>
      <c r="C5691">
        <v>296.23582178956843</v>
      </c>
      <c r="D5691">
        <v>294.66773472329544</v>
      </c>
      <c r="E5691">
        <v>3.2605149044684367E-5</v>
      </c>
      <c r="F5691">
        <v>-9.3724311682308326E-5</v>
      </c>
      <c r="H5691">
        <v>5690</v>
      </c>
      <c r="J5691">
        <f t="shared" si="90"/>
        <v>298.55451037785491</v>
      </c>
      <c r="T5691">
        <v>-6.2946273916071691</v>
      </c>
    </row>
    <row r="5692" spans="1:20" x14ac:dyDescent="0.3">
      <c r="A5692">
        <v>291.52520551637411</v>
      </c>
      <c r="B5692">
        <v>293.09750478689176</v>
      </c>
      <c r="C5692">
        <v>296.23582178956843</v>
      </c>
      <c r="D5692">
        <v>296.23582178956843</v>
      </c>
      <c r="E5692">
        <v>-2.200470430580026E-4</v>
      </c>
      <c r="F5692">
        <v>-3.0562945994461188E-5</v>
      </c>
      <c r="H5692">
        <v>5691</v>
      </c>
      <c r="J5692">
        <f t="shared" si="90"/>
        <v>298.46897773833695</v>
      </c>
      <c r="T5692">
        <v>-6.2946273916071691</v>
      </c>
    </row>
    <row r="5693" spans="1:20" x14ac:dyDescent="0.3">
      <c r="A5693">
        <v>298.58413927105175</v>
      </c>
      <c r="B5693">
        <v>294.66773472329544</v>
      </c>
      <c r="C5693">
        <v>295.45205009904282</v>
      </c>
      <c r="D5693">
        <v>293.09750478689176</v>
      </c>
      <c r="E5693">
        <v>6.4192351146630244E-5</v>
      </c>
      <c r="F5693">
        <v>-1.5688567737015546E-4</v>
      </c>
      <c r="H5693">
        <v>5692</v>
      </c>
      <c r="J5693">
        <f t="shared" si="90"/>
        <v>298.54660776486475</v>
      </c>
      <c r="T5693">
        <v>-7.8708240094498212</v>
      </c>
    </row>
    <row r="5694" spans="1:20" x14ac:dyDescent="0.3">
      <c r="A5694">
        <v>307.15134340186688</v>
      </c>
      <c r="B5694">
        <v>294.66773472329544</v>
      </c>
      <c r="C5694">
        <v>297.01904820818805</v>
      </c>
      <c r="D5694">
        <v>299.36583819568284</v>
      </c>
      <c r="E5694">
        <v>4.1165157426803489E-4</v>
      </c>
      <c r="F5694">
        <v>9.5779553248576121E-5</v>
      </c>
      <c r="H5694">
        <v>5693</v>
      </c>
      <c r="J5694">
        <f t="shared" si="90"/>
        <v>298.60066595397632</v>
      </c>
      <c r="T5694">
        <v>-6.9251060387442296</v>
      </c>
    </row>
    <row r="5695" spans="1:20" x14ac:dyDescent="0.3">
      <c r="A5695">
        <v>289.16307795966759</v>
      </c>
      <c r="B5695">
        <v>297.01904820818805</v>
      </c>
      <c r="C5695">
        <v>296.23582178956843</v>
      </c>
      <c r="D5695">
        <v>299.36583819568284</v>
      </c>
      <c r="E5695">
        <v>-3.1478909158977331E-4</v>
      </c>
      <c r="F5695">
        <v>9.5779553248576121E-5</v>
      </c>
      <c r="H5695">
        <v>5694</v>
      </c>
      <c r="J5695">
        <f t="shared" si="90"/>
        <v>298.54676661942915</v>
      </c>
      <c r="T5695">
        <v>-4.4031914501959868</v>
      </c>
    </row>
    <row r="5696" spans="1:20" x14ac:dyDescent="0.3">
      <c r="A5696">
        <v>302.48692063284113</v>
      </c>
      <c r="B5696">
        <v>290.73830730536753</v>
      </c>
      <c r="C5696">
        <v>297.01904820818805</v>
      </c>
      <c r="D5696">
        <v>295.45205009904282</v>
      </c>
      <c r="E5696">
        <v>2.2212836165635963E-4</v>
      </c>
      <c r="F5696">
        <v>-6.2143628838384757E-5</v>
      </c>
      <c r="H5696">
        <v>5695</v>
      </c>
      <c r="J5696">
        <f t="shared" si="90"/>
        <v>298.64004445419539</v>
      </c>
      <c r="T5696">
        <v>-5.9793880680386389</v>
      </c>
    </row>
    <row r="5697" spans="1:20" x14ac:dyDescent="0.3">
      <c r="A5697">
        <v>297.80187455098047</v>
      </c>
      <c r="B5697">
        <v>297.01904820818805</v>
      </c>
      <c r="C5697">
        <v>297.01904820818805</v>
      </c>
      <c r="D5697">
        <v>298.58413927105175</v>
      </c>
      <c r="E5697">
        <v>3.2605149044684367E-5</v>
      </c>
      <c r="F5697">
        <v>6.4192351146630244E-5</v>
      </c>
      <c r="H5697">
        <v>5696</v>
      </c>
      <c r="J5697">
        <f t="shared" si="90"/>
        <v>298.60914264788681</v>
      </c>
      <c r="T5697">
        <v>-5.9793880680386389</v>
      </c>
    </row>
    <row r="5698" spans="1:20" x14ac:dyDescent="0.3">
      <c r="A5698">
        <v>297.80187455098047</v>
      </c>
      <c r="B5698">
        <v>298.58413927105175</v>
      </c>
      <c r="C5698">
        <v>296.23582178956843</v>
      </c>
      <c r="D5698">
        <v>296.23582178956843</v>
      </c>
      <c r="E5698">
        <v>3.2605149044684367E-5</v>
      </c>
      <c r="F5698">
        <v>-3.0562945994461188E-5</v>
      </c>
      <c r="H5698">
        <v>5697</v>
      </c>
      <c r="J5698">
        <f t="shared" si="90"/>
        <v>298.64008969235329</v>
      </c>
      <c r="T5698">
        <v>-6.2946273916071691</v>
      </c>
    </row>
    <row r="5699" spans="1:20" x14ac:dyDescent="0.3">
      <c r="A5699">
        <v>297.01904820818805</v>
      </c>
      <c r="B5699">
        <v>296.23582178956843</v>
      </c>
      <c r="C5699">
        <v>297.80187455098047</v>
      </c>
      <c r="D5699">
        <v>297.01904820818805</v>
      </c>
      <c r="E5699">
        <v>1.0179469427384902E-6</v>
      </c>
      <c r="F5699">
        <v>1.0179469427384902E-6</v>
      </c>
      <c r="H5699">
        <v>5698</v>
      </c>
      <c r="J5699">
        <f t="shared" si="90"/>
        <v>298.57015338299078</v>
      </c>
      <c r="T5699">
        <v>-6.6098667151756993</v>
      </c>
    </row>
    <row r="5700" spans="1:20" x14ac:dyDescent="0.3">
      <c r="A5700">
        <v>289.16307795966759</v>
      </c>
      <c r="B5700">
        <v>293.88288338965503</v>
      </c>
      <c r="C5700">
        <v>296.23582178956843</v>
      </c>
      <c r="D5700">
        <v>297.01904820818805</v>
      </c>
      <c r="E5700">
        <v>-3.1478909158977331E-4</v>
      </c>
      <c r="F5700">
        <v>1.0179469427384902E-6</v>
      </c>
      <c r="H5700">
        <v>5699</v>
      </c>
      <c r="J5700">
        <f t="shared" si="90"/>
        <v>298.48456652830828</v>
      </c>
      <c r="T5700">
        <v>-5.9793880680386389</v>
      </c>
    </row>
    <row r="5701" spans="1:20" x14ac:dyDescent="0.3">
      <c r="A5701">
        <v>293.09750478689176</v>
      </c>
      <c r="B5701">
        <v>293.88288338965503</v>
      </c>
      <c r="C5701">
        <v>296.23582178956843</v>
      </c>
      <c r="D5701">
        <v>297.80187455098047</v>
      </c>
      <c r="E5701">
        <v>-1.5688567737015546E-4</v>
      </c>
      <c r="F5701">
        <v>3.2605149044684367E-5</v>
      </c>
      <c r="H5701">
        <v>5700</v>
      </c>
      <c r="J5701">
        <f t="shared" si="90"/>
        <v>298.55459369494099</v>
      </c>
      <c r="T5701">
        <v>-6.9251060387442296</v>
      </c>
    </row>
    <row r="5702" spans="1:20" x14ac:dyDescent="0.3">
      <c r="A5702">
        <v>301.70751061260074</v>
      </c>
      <c r="B5702">
        <v>295.45205009904282</v>
      </c>
      <c r="C5702">
        <v>296.23582178956843</v>
      </c>
      <c r="D5702">
        <v>296.23582178956843</v>
      </c>
      <c r="E5702">
        <v>1.9054115955441375E-4</v>
      </c>
      <c r="F5702">
        <v>-3.0562945994461188E-5</v>
      </c>
      <c r="H5702">
        <v>5701</v>
      </c>
      <c r="J5702">
        <f t="shared" si="90"/>
        <v>298.53902637543086</v>
      </c>
      <c r="T5702">
        <v>-6.6098667151756993</v>
      </c>
    </row>
    <row r="5703" spans="1:20" x14ac:dyDescent="0.3">
      <c r="A5703">
        <v>289.950926801268</v>
      </c>
      <c r="B5703">
        <v>295.45205009904282</v>
      </c>
      <c r="C5703">
        <v>295.45205009904282</v>
      </c>
      <c r="D5703">
        <v>300.1469679724002</v>
      </c>
      <c r="E5703">
        <v>-2.8320840874584974E-4</v>
      </c>
      <c r="F5703">
        <v>1.27366755350522E-4</v>
      </c>
      <c r="H5703">
        <v>5702</v>
      </c>
      <c r="J5703">
        <f t="shared" si="90"/>
        <v>298.65419259731442</v>
      </c>
      <c r="T5703">
        <v>-6.6098667151756993</v>
      </c>
    </row>
    <row r="5704" spans="1:20" x14ac:dyDescent="0.3">
      <c r="A5704">
        <v>290.73830730536753</v>
      </c>
      <c r="B5704">
        <v>303.26575576734649</v>
      </c>
      <c r="C5704">
        <v>296.23582178956843</v>
      </c>
      <c r="D5704">
        <v>296.23582178956843</v>
      </c>
      <c r="E5704">
        <v>-2.5162772590192617E-4</v>
      </c>
      <c r="F5704">
        <v>-3.0562945994461188E-5</v>
      </c>
      <c r="H5704">
        <v>5703</v>
      </c>
      <c r="J5704">
        <f t="shared" si="90"/>
        <v>298.65419259731442</v>
      </c>
      <c r="T5704">
        <v>-6.9251060387442296</v>
      </c>
    </row>
    <row r="5705" spans="1:20" x14ac:dyDescent="0.3">
      <c r="A5705">
        <v>300.1469679724002</v>
      </c>
      <c r="B5705">
        <v>297.01904820818805</v>
      </c>
      <c r="C5705">
        <v>297.01904820818805</v>
      </c>
      <c r="D5705">
        <v>297.80187455098047</v>
      </c>
      <c r="E5705">
        <v>1.27366755350522E-4</v>
      </c>
      <c r="F5705">
        <v>3.2605149044684367E-5</v>
      </c>
      <c r="H5705">
        <v>5704</v>
      </c>
      <c r="J5705">
        <f t="shared" si="90"/>
        <v>298.68532701399056</v>
      </c>
      <c r="T5705">
        <v>-5.3489094209015775</v>
      </c>
    </row>
    <row r="5706" spans="1:20" x14ac:dyDescent="0.3">
      <c r="A5706">
        <v>304.04401637132906</v>
      </c>
      <c r="B5706">
        <v>299.36583819568284</v>
      </c>
      <c r="C5706">
        <v>297.01904820818805</v>
      </c>
      <c r="D5706">
        <v>297.80187455098047</v>
      </c>
      <c r="E5706">
        <v>2.8530276586025138E-4</v>
      </c>
      <c r="F5706">
        <v>3.2605149044684367E-5</v>
      </c>
      <c r="H5706">
        <v>5705</v>
      </c>
      <c r="J5706">
        <f t="shared" si="90"/>
        <v>298.66210826724387</v>
      </c>
      <c r="T5706">
        <v>-5.0336700973330473</v>
      </c>
    </row>
    <row r="5707" spans="1:20" x14ac:dyDescent="0.3">
      <c r="A5707">
        <v>304.82170346619489</v>
      </c>
      <c r="B5707">
        <v>293.09750478689176</v>
      </c>
      <c r="C5707">
        <v>297.01904820818805</v>
      </c>
      <c r="D5707">
        <v>295.45205009904282</v>
      </c>
      <c r="E5707">
        <v>3.1688996796219726E-4</v>
      </c>
      <c r="F5707">
        <v>-6.2143628838384757E-5</v>
      </c>
      <c r="H5707">
        <v>5706</v>
      </c>
      <c r="J5707">
        <f t="shared" si="90"/>
        <v>298.57703929425094</v>
      </c>
      <c r="T5707">
        <v>-5.9793880680386389</v>
      </c>
    </row>
    <row r="5708" spans="1:20" x14ac:dyDescent="0.3">
      <c r="A5708">
        <v>301.70751061260074</v>
      </c>
      <c r="B5708">
        <v>295.45205009904282</v>
      </c>
      <c r="C5708">
        <v>297.01904820818805</v>
      </c>
      <c r="D5708">
        <v>297.01904820818805</v>
      </c>
      <c r="E5708">
        <v>1.9054115955441375E-4</v>
      </c>
      <c r="F5708">
        <v>1.0179469427384902E-6</v>
      </c>
      <c r="H5708">
        <v>5707</v>
      </c>
      <c r="J5708">
        <f t="shared" si="90"/>
        <v>298.49203056477933</v>
      </c>
      <c r="T5708">
        <v>-7.2403453623127598</v>
      </c>
    </row>
    <row r="5709" spans="1:20" x14ac:dyDescent="0.3">
      <c r="A5709">
        <v>301.70751061260074</v>
      </c>
      <c r="B5709">
        <v>300.1469679724002</v>
      </c>
      <c r="C5709">
        <v>296.23582178956843</v>
      </c>
      <c r="D5709">
        <v>296.23582178956843</v>
      </c>
      <c r="E5709">
        <v>1.9054115955441375E-4</v>
      </c>
      <c r="F5709">
        <v>-3.0562945994461188E-5</v>
      </c>
      <c r="H5709">
        <v>5708</v>
      </c>
      <c r="J5709">
        <f t="shared" si="90"/>
        <v>298.4145590081165</v>
      </c>
      <c r="T5709">
        <v>-3.4574734794903956</v>
      </c>
    </row>
    <row r="5710" spans="1:20" x14ac:dyDescent="0.3">
      <c r="A5710">
        <v>300.92752604208943</v>
      </c>
      <c r="B5710">
        <v>294.66773472329544</v>
      </c>
      <c r="C5710">
        <v>295.45205009904282</v>
      </c>
      <c r="D5710">
        <v>291.52520551637411</v>
      </c>
      <c r="E5710">
        <v>1.5895395745246788E-4</v>
      </c>
      <c r="F5710">
        <v>-2.200470430580026E-4</v>
      </c>
      <c r="H5710">
        <v>5709</v>
      </c>
      <c r="J5710">
        <f t="shared" si="90"/>
        <v>298.36038387125478</v>
      </c>
      <c r="T5710">
        <v>-5.6641487444701086</v>
      </c>
    </row>
    <row r="5711" spans="1:20" x14ac:dyDescent="0.3">
      <c r="A5711">
        <v>298.58413927105175</v>
      </c>
      <c r="B5711">
        <v>300.92752604208943</v>
      </c>
      <c r="C5711">
        <v>297.80187455098047</v>
      </c>
      <c r="D5711">
        <v>300.92752604208943</v>
      </c>
      <c r="E5711">
        <v>6.4192351146630244E-5</v>
      </c>
      <c r="F5711">
        <v>1.5895395745246788E-4</v>
      </c>
      <c r="H5711">
        <v>5710</v>
      </c>
      <c r="J5711">
        <f t="shared" si="90"/>
        <v>298.43735505597175</v>
      </c>
      <c r="T5711">
        <v>-5.0336700973330473</v>
      </c>
    </row>
    <row r="5712" spans="1:20" x14ac:dyDescent="0.3">
      <c r="A5712">
        <v>303.26575576734649</v>
      </c>
      <c r="B5712">
        <v>298.58413927105175</v>
      </c>
      <c r="C5712">
        <v>297.01904820818805</v>
      </c>
      <c r="D5712">
        <v>297.80187455098047</v>
      </c>
      <c r="E5712">
        <v>2.5371556375830551E-4</v>
      </c>
      <c r="F5712">
        <v>3.2605149044684367E-5</v>
      </c>
      <c r="H5712">
        <v>5711</v>
      </c>
      <c r="J5712">
        <f t="shared" si="90"/>
        <v>298.36746462275715</v>
      </c>
      <c r="T5712">
        <v>-6.6098667151756993</v>
      </c>
    </row>
    <row r="5713" spans="1:20" x14ac:dyDescent="0.3">
      <c r="A5713">
        <v>300.92752604208943</v>
      </c>
      <c r="B5713">
        <v>295.45205009904282</v>
      </c>
      <c r="C5713">
        <v>297.01904820818805</v>
      </c>
      <c r="D5713">
        <v>293.09750478689176</v>
      </c>
      <c r="E5713">
        <v>1.5895395745246788E-4</v>
      </c>
      <c r="F5713">
        <v>-1.5688567737015546E-4</v>
      </c>
      <c r="H5713">
        <v>5712</v>
      </c>
      <c r="J5713">
        <f t="shared" si="90"/>
        <v>298.28233570152889</v>
      </c>
      <c r="T5713">
        <v>-5.3489094209015775</v>
      </c>
    </row>
    <row r="5714" spans="1:20" x14ac:dyDescent="0.3">
      <c r="A5714">
        <v>298.58413927105175</v>
      </c>
      <c r="B5714">
        <v>299.36583819568284</v>
      </c>
      <c r="C5714">
        <v>297.80187455098047</v>
      </c>
      <c r="D5714">
        <v>293.88288338965503</v>
      </c>
      <c r="E5714">
        <v>6.4192351146630244E-5</v>
      </c>
      <c r="F5714">
        <v>-1.2530499452623189E-4</v>
      </c>
      <c r="H5714">
        <v>5713</v>
      </c>
      <c r="J5714">
        <f t="shared" si="90"/>
        <v>298.18924341909604</v>
      </c>
      <c r="T5714">
        <v>-5.6641487444701086</v>
      </c>
    </row>
    <row r="5715" spans="1:20" x14ac:dyDescent="0.3">
      <c r="A5715">
        <v>298.58413927105175</v>
      </c>
      <c r="B5715">
        <v>300.1469679724002</v>
      </c>
      <c r="C5715">
        <v>295.45205009904282</v>
      </c>
      <c r="D5715">
        <v>296.23582178956843</v>
      </c>
      <c r="E5715">
        <v>6.4192351146630244E-5</v>
      </c>
      <c r="F5715">
        <v>-3.0562945994461188E-5</v>
      </c>
      <c r="H5715">
        <v>5714</v>
      </c>
      <c r="J5715">
        <f t="shared" si="90"/>
        <v>298.15823263521474</v>
      </c>
      <c r="T5715">
        <v>-5.3489094209015775</v>
      </c>
    </row>
    <row r="5716" spans="1:20" x14ac:dyDescent="0.3">
      <c r="A5716">
        <v>294.66773472329544</v>
      </c>
      <c r="B5716">
        <v>293.09750478689176</v>
      </c>
      <c r="C5716">
        <v>295.45205009904282</v>
      </c>
      <c r="D5716">
        <v>295.45205009904282</v>
      </c>
      <c r="E5716">
        <v>-9.3724311682308326E-5</v>
      </c>
      <c r="F5716">
        <v>-6.2143628838384757E-5</v>
      </c>
      <c r="H5716">
        <v>5715</v>
      </c>
      <c r="J5716">
        <f t="shared" si="90"/>
        <v>298.31195793686294</v>
      </c>
      <c r="T5716">
        <v>-7.555584685881291</v>
      </c>
    </row>
    <row r="5717" spans="1:20" x14ac:dyDescent="0.3">
      <c r="A5717">
        <v>292.31160859514364</v>
      </c>
      <c r="B5717">
        <v>292.31160859514364</v>
      </c>
      <c r="C5717">
        <v>297.01904820818805</v>
      </c>
      <c r="D5717">
        <v>301.70751061260074</v>
      </c>
      <c r="E5717">
        <v>-1.8846636021407903E-4</v>
      </c>
      <c r="F5717">
        <v>1.9054115955441375E-4</v>
      </c>
      <c r="H5717">
        <v>5716</v>
      </c>
      <c r="J5717">
        <f t="shared" si="90"/>
        <v>298.2964111058094</v>
      </c>
      <c r="T5717">
        <v>-5.3489094209015775</v>
      </c>
    </row>
    <row r="5718" spans="1:20" x14ac:dyDescent="0.3">
      <c r="A5718">
        <v>293.09750478689176</v>
      </c>
      <c r="B5718">
        <v>292.31160859514364</v>
      </c>
      <c r="C5718">
        <v>295.45205009904282</v>
      </c>
      <c r="D5718">
        <v>298.58413927105175</v>
      </c>
      <c r="E5718">
        <v>-1.5688567737015546E-4</v>
      </c>
      <c r="F5718">
        <v>6.4192351146630244E-5</v>
      </c>
      <c r="H5718">
        <v>5717</v>
      </c>
      <c r="J5718">
        <f t="shared" si="90"/>
        <v>298.28083386531659</v>
      </c>
      <c r="T5718">
        <v>-5.6641487444701086</v>
      </c>
    </row>
    <row r="5719" spans="1:20" x14ac:dyDescent="0.3">
      <c r="A5719">
        <v>299.36583819568284</v>
      </c>
      <c r="B5719">
        <v>298.58413927105175</v>
      </c>
      <c r="C5719">
        <v>296.23582178956843</v>
      </c>
      <c r="D5719">
        <v>300.1469679724002</v>
      </c>
      <c r="E5719">
        <v>9.5779553248576121E-5</v>
      </c>
      <c r="F5719">
        <v>1.27366755350522E-4</v>
      </c>
      <c r="H5719">
        <v>5718</v>
      </c>
      <c r="J5719">
        <f t="shared" si="90"/>
        <v>298.28083386531659</v>
      </c>
      <c r="T5719">
        <v>-3.1422341559218649</v>
      </c>
    </row>
    <row r="5720" spans="1:20" x14ac:dyDescent="0.3">
      <c r="A5720">
        <v>296.23582178956843</v>
      </c>
      <c r="B5720">
        <v>296.23582178956843</v>
      </c>
      <c r="C5720">
        <v>297.01904820818805</v>
      </c>
      <c r="D5720">
        <v>300.92752604208943</v>
      </c>
      <c r="E5720">
        <v>-3.0562945994461188E-5</v>
      </c>
      <c r="F5720">
        <v>1.5895395745246788E-4</v>
      </c>
      <c r="H5720">
        <v>5719</v>
      </c>
      <c r="J5720">
        <f t="shared" si="90"/>
        <v>298.22654718406886</v>
      </c>
      <c r="T5720">
        <v>-7.555584685881291</v>
      </c>
    </row>
    <row r="5721" spans="1:20" x14ac:dyDescent="0.3">
      <c r="A5721">
        <v>294.66773472329544</v>
      </c>
      <c r="B5721">
        <v>296.23582178956843</v>
      </c>
      <c r="C5721">
        <v>297.01904820818805</v>
      </c>
      <c r="D5721">
        <v>293.09750478689176</v>
      </c>
      <c r="E5721">
        <v>-9.3724311682308326E-5</v>
      </c>
      <c r="F5721">
        <v>-1.5688567737015546E-4</v>
      </c>
      <c r="H5721">
        <v>5720</v>
      </c>
      <c r="J5721">
        <f t="shared" si="90"/>
        <v>298.21878706832109</v>
      </c>
      <c r="T5721">
        <v>-6.6098667151756993</v>
      </c>
    </row>
    <row r="5722" spans="1:20" x14ac:dyDescent="0.3">
      <c r="A5722">
        <v>292.31160859514364</v>
      </c>
      <c r="B5722">
        <v>301.70751061260074</v>
      </c>
      <c r="C5722">
        <v>295.45205009904282</v>
      </c>
      <c r="D5722">
        <v>300.92752604208943</v>
      </c>
      <c r="E5722">
        <v>-1.8846636021407903E-4</v>
      </c>
      <c r="F5722">
        <v>1.5895395745246788E-4</v>
      </c>
      <c r="H5722">
        <v>5721</v>
      </c>
      <c r="J5722">
        <f t="shared" si="90"/>
        <v>298.21878706832103</v>
      </c>
      <c r="T5722">
        <v>-5.0336700973330473</v>
      </c>
    </row>
    <row r="5723" spans="1:20" x14ac:dyDescent="0.3">
      <c r="A5723">
        <v>294.66773472329544</v>
      </c>
      <c r="B5723">
        <v>299.36583819568284</v>
      </c>
      <c r="C5723">
        <v>295.45205009904282</v>
      </c>
      <c r="D5723">
        <v>296.23582178956843</v>
      </c>
      <c r="E5723">
        <v>-9.3724311682308326E-5</v>
      </c>
      <c r="F5723">
        <v>-3.0562945994461188E-5</v>
      </c>
      <c r="H5723">
        <v>5722</v>
      </c>
      <c r="J5723">
        <f t="shared" si="90"/>
        <v>298.24988054855771</v>
      </c>
      <c r="T5723">
        <v>-6.9251060387442296</v>
      </c>
    </row>
    <row r="5724" spans="1:20" x14ac:dyDescent="0.3">
      <c r="A5724">
        <v>302.48692063284113</v>
      </c>
      <c r="B5724">
        <v>297.01904820818805</v>
      </c>
      <c r="C5724">
        <v>296.23582178956843</v>
      </c>
      <c r="D5724">
        <v>297.01904820818805</v>
      </c>
      <c r="E5724">
        <v>2.2212836165635963E-4</v>
      </c>
      <c r="F5724">
        <v>1.0179469427384902E-6</v>
      </c>
      <c r="H5724">
        <v>5723</v>
      </c>
      <c r="J5724">
        <f t="shared" si="90"/>
        <v>298.27316088009138</v>
      </c>
      <c r="T5724">
        <v>-6.6098667151756993</v>
      </c>
    </row>
    <row r="5725" spans="1:20" x14ac:dyDescent="0.3">
      <c r="A5725">
        <v>300.1469679724002</v>
      </c>
      <c r="B5725">
        <v>293.88288338965503</v>
      </c>
      <c r="C5725">
        <v>297.01904820818805</v>
      </c>
      <c r="D5725">
        <v>297.80187455098047</v>
      </c>
      <c r="E5725">
        <v>1.27366755350522E-4</v>
      </c>
      <c r="F5725">
        <v>3.2605149044684367E-5</v>
      </c>
      <c r="H5725">
        <v>5724</v>
      </c>
      <c r="J5725">
        <f t="shared" si="90"/>
        <v>298.15683797585893</v>
      </c>
      <c r="T5725">
        <v>-5.9793880680386389</v>
      </c>
    </row>
    <row r="5726" spans="1:20" x14ac:dyDescent="0.3">
      <c r="A5726">
        <v>297.01904820818805</v>
      </c>
      <c r="B5726">
        <v>297.80187455098047</v>
      </c>
      <c r="C5726">
        <v>297.01904820818805</v>
      </c>
      <c r="D5726">
        <v>293.88288338965503</v>
      </c>
      <c r="E5726">
        <v>1.0179469427384902E-6</v>
      </c>
      <c r="F5726">
        <v>-1.2530499452623189E-4</v>
      </c>
      <c r="H5726">
        <v>5725</v>
      </c>
      <c r="J5726">
        <f t="shared" si="90"/>
        <v>298.11811375622688</v>
      </c>
      <c r="T5726">
        <v>-5.6641487444701086</v>
      </c>
    </row>
    <row r="5727" spans="1:20" x14ac:dyDescent="0.3">
      <c r="A5727">
        <v>287.58603686499742</v>
      </c>
      <c r="B5727">
        <v>299.36583819568284</v>
      </c>
      <c r="C5727">
        <v>296.23582178956843</v>
      </c>
      <c r="D5727">
        <v>293.88288338965503</v>
      </c>
      <c r="E5727">
        <v>-3.7795045727762044E-4</v>
      </c>
      <c r="F5727">
        <v>-1.2530499452623189E-4</v>
      </c>
      <c r="H5727">
        <v>5726</v>
      </c>
      <c r="J5727">
        <f t="shared" si="90"/>
        <v>298.14908325884284</v>
      </c>
      <c r="T5727">
        <v>-5.6641487444701086</v>
      </c>
    </row>
    <row r="5728" spans="1:20" x14ac:dyDescent="0.3">
      <c r="A5728">
        <v>297.80187455098047</v>
      </c>
      <c r="B5728">
        <v>293.09750478689176</v>
      </c>
      <c r="C5728">
        <v>295.45205009904282</v>
      </c>
      <c r="D5728">
        <v>294.66773472329544</v>
      </c>
      <c r="E5728">
        <v>3.2605149044684367E-5</v>
      </c>
      <c r="F5728">
        <v>-9.3724311682308326E-5</v>
      </c>
      <c r="H5728">
        <v>5727</v>
      </c>
      <c r="J5728">
        <f t="shared" si="90"/>
        <v>298.31203355098472</v>
      </c>
      <c r="T5728">
        <v>-7.555584685881291</v>
      </c>
    </row>
    <row r="5729" spans="1:20" x14ac:dyDescent="0.3">
      <c r="A5729">
        <v>297.80187455098047</v>
      </c>
      <c r="B5729">
        <v>302.48692063284113</v>
      </c>
      <c r="C5729">
        <v>296.23582178956843</v>
      </c>
      <c r="D5729">
        <v>289.16307795966759</v>
      </c>
      <c r="E5729">
        <v>3.2605149044684367E-5</v>
      </c>
      <c r="F5729">
        <v>-3.1478909158977331E-4</v>
      </c>
      <c r="H5729">
        <v>5728</v>
      </c>
      <c r="J5729">
        <f t="shared" si="90"/>
        <v>298.21869594043301</v>
      </c>
      <c r="T5729">
        <v>-4.718430773764517</v>
      </c>
    </row>
    <row r="5730" spans="1:20" x14ac:dyDescent="0.3">
      <c r="A5730">
        <v>306.37536440151422</v>
      </c>
      <c r="B5730">
        <v>295.45205009904282</v>
      </c>
      <c r="C5730">
        <v>296.23582178956843</v>
      </c>
      <c r="D5730">
        <v>289.16307795966759</v>
      </c>
      <c r="E5730">
        <v>3.8006437216608902E-4</v>
      </c>
      <c r="F5730">
        <v>-3.1478909158977331E-4</v>
      </c>
      <c r="H5730">
        <v>5729</v>
      </c>
      <c r="J5730">
        <f t="shared" si="90"/>
        <v>298.22644113568123</v>
      </c>
      <c r="T5730">
        <v>-6.2946273916071691</v>
      </c>
    </row>
    <row r="5731" spans="1:20" x14ac:dyDescent="0.3">
      <c r="A5731">
        <v>295.45205009904282</v>
      </c>
      <c r="B5731">
        <v>293.88288338965503</v>
      </c>
      <c r="C5731">
        <v>297.01904820818805</v>
      </c>
      <c r="D5731">
        <v>293.88288338965503</v>
      </c>
      <c r="E5731">
        <v>-6.2143628838384757E-5</v>
      </c>
      <c r="F5731">
        <v>-1.2530499452623189E-4</v>
      </c>
      <c r="H5731">
        <v>5730</v>
      </c>
      <c r="J5731">
        <f t="shared" si="90"/>
        <v>298.10275320487079</v>
      </c>
      <c r="T5731">
        <v>-5.3489094209015775</v>
      </c>
    </row>
    <row r="5732" spans="1:20" x14ac:dyDescent="0.3">
      <c r="A5732">
        <v>289.16307795966759</v>
      </c>
      <c r="B5732">
        <v>289.950926801268</v>
      </c>
      <c r="C5732">
        <v>297.01904820818805</v>
      </c>
      <c r="D5732">
        <v>297.01904820818805</v>
      </c>
      <c r="E5732">
        <v>-3.1478909158977331E-4</v>
      </c>
      <c r="F5732">
        <v>1.0179469427384902E-6</v>
      </c>
      <c r="H5732">
        <v>5731</v>
      </c>
      <c r="J5732">
        <f t="shared" si="90"/>
        <v>298.0872169008174</v>
      </c>
      <c r="T5732">
        <v>-4.0879521266274566</v>
      </c>
    </row>
    <row r="5733" spans="1:20" x14ac:dyDescent="0.3">
      <c r="A5733">
        <v>295.45205009904282</v>
      </c>
      <c r="B5733">
        <v>298.58413927105175</v>
      </c>
      <c r="C5733">
        <v>296.23582178956843</v>
      </c>
      <c r="D5733">
        <v>295.45205009904282</v>
      </c>
      <c r="E5733">
        <v>-6.2143628838384757E-5</v>
      </c>
      <c r="F5733">
        <v>-6.2143628838384757E-5</v>
      </c>
      <c r="H5733">
        <v>5732</v>
      </c>
      <c r="J5733">
        <f t="shared" si="90"/>
        <v>298.10281323097286</v>
      </c>
      <c r="T5733">
        <v>-6.2946273916071691</v>
      </c>
    </row>
    <row r="5734" spans="1:20" x14ac:dyDescent="0.3">
      <c r="A5734">
        <v>301.70751061260074</v>
      </c>
      <c r="B5734">
        <v>291.52520551637411</v>
      </c>
      <c r="C5734">
        <v>295.45205009904282</v>
      </c>
      <c r="D5734">
        <v>293.88288338965503</v>
      </c>
      <c r="E5734">
        <v>1.9054115955441375E-4</v>
      </c>
      <c r="F5734">
        <v>-1.2530499452623189E-4</v>
      </c>
      <c r="H5734">
        <v>5733</v>
      </c>
      <c r="J5734">
        <f t="shared" si="90"/>
        <v>298.11832806373673</v>
      </c>
      <c r="T5734">
        <v>-5.9793880680386389</v>
      </c>
    </row>
    <row r="5735" spans="1:20" x14ac:dyDescent="0.3">
      <c r="A5735">
        <v>305.59881871552471</v>
      </c>
      <c r="B5735">
        <v>300.1469679724002</v>
      </c>
      <c r="C5735">
        <v>295.45205009904282</v>
      </c>
      <c r="D5735">
        <v>293.09750478689176</v>
      </c>
      <c r="E5735">
        <v>3.4847717006414314E-4</v>
      </c>
      <c r="F5735">
        <v>-1.5688567737015546E-4</v>
      </c>
      <c r="H5735">
        <v>5734</v>
      </c>
      <c r="J5735">
        <f t="shared" si="90"/>
        <v>298.1337562335857</v>
      </c>
      <c r="T5735">
        <v>-7.555584685881291</v>
      </c>
    </row>
    <row r="5736" spans="1:20" x14ac:dyDescent="0.3">
      <c r="A5736">
        <v>302.48692063284113</v>
      </c>
      <c r="B5736">
        <v>298.58413927105175</v>
      </c>
      <c r="C5736">
        <v>297.01904820818805</v>
      </c>
      <c r="D5736">
        <v>295.45205009904282</v>
      </c>
      <c r="E5736">
        <v>2.2212836165635963E-4</v>
      </c>
      <c r="F5736">
        <v>-6.2143628838384757E-5</v>
      </c>
      <c r="H5736">
        <v>5735</v>
      </c>
      <c r="J5736">
        <f t="shared" si="90"/>
        <v>298.09522843058647</v>
      </c>
      <c r="T5736">
        <v>-7.2403453623127598</v>
      </c>
    </row>
    <row r="5737" spans="1:20" x14ac:dyDescent="0.3">
      <c r="A5737">
        <v>292.31160859514364</v>
      </c>
      <c r="B5737">
        <v>297.01904820818805</v>
      </c>
      <c r="C5737">
        <v>297.80187455098047</v>
      </c>
      <c r="D5737">
        <v>289.950926801268</v>
      </c>
      <c r="E5737">
        <v>-1.8846636021407903E-4</v>
      </c>
      <c r="F5737">
        <v>-2.8320840874584974E-4</v>
      </c>
      <c r="H5737">
        <v>5736</v>
      </c>
      <c r="J5737">
        <f t="shared" si="90"/>
        <v>298.05658703096481</v>
      </c>
      <c r="T5737">
        <v>-6.9251060387442296</v>
      </c>
    </row>
    <row r="5738" spans="1:20" x14ac:dyDescent="0.3">
      <c r="A5738">
        <v>305.59881871552471</v>
      </c>
      <c r="B5738">
        <v>300.92752604208943</v>
      </c>
      <c r="C5738">
        <v>297.01904820818805</v>
      </c>
      <c r="D5738">
        <v>296.23582178956843</v>
      </c>
      <c r="E5738">
        <v>3.4847717006414314E-4</v>
      </c>
      <c r="F5738">
        <v>-3.0562945994461188E-5</v>
      </c>
      <c r="H5738">
        <v>5737</v>
      </c>
      <c r="J5738">
        <f t="shared" si="90"/>
        <v>298.08768051120143</v>
      </c>
      <c r="T5738">
        <v>-7.2403453623127598</v>
      </c>
    </row>
    <row r="5739" spans="1:20" x14ac:dyDescent="0.3">
      <c r="A5739">
        <v>294.66773472329544</v>
      </c>
      <c r="B5739">
        <v>297.80187455098047</v>
      </c>
      <c r="C5739">
        <v>297.01904820818805</v>
      </c>
      <c r="D5739">
        <v>300.92752604208943</v>
      </c>
      <c r="E5739">
        <v>-9.3724311682308326E-5</v>
      </c>
      <c r="F5739">
        <v>1.5895395745246788E-4</v>
      </c>
      <c r="H5739">
        <v>5738</v>
      </c>
      <c r="J5739">
        <f t="shared" si="90"/>
        <v>298.07228642858558</v>
      </c>
      <c r="T5739">
        <v>-5.6641487444701086</v>
      </c>
    </row>
    <row r="5740" spans="1:20" x14ac:dyDescent="0.3">
      <c r="A5740">
        <v>304.04401637132906</v>
      </c>
      <c r="B5740">
        <v>297.01904820818805</v>
      </c>
      <c r="C5740">
        <v>296.23582178956843</v>
      </c>
      <c r="D5740">
        <v>289.16307795966759</v>
      </c>
      <c r="E5740">
        <v>2.8530276586025138E-4</v>
      </c>
      <c r="F5740">
        <v>-3.1478909158977331E-4</v>
      </c>
      <c r="H5740">
        <v>5739</v>
      </c>
      <c r="J5740">
        <f t="shared" si="90"/>
        <v>298.00217060820648</v>
      </c>
      <c r="T5740">
        <v>-7.8708240094498212</v>
      </c>
    </row>
    <row r="5741" spans="1:20" x14ac:dyDescent="0.3">
      <c r="A5741">
        <v>291.52520551637411</v>
      </c>
      <c r="B5741">
        <v>293.09750478689176</v>
      </c>
      <c r="C5741">
        <v>297.01904820818805</v>
      </c>
      <c r="D5741">
        <v>294.66773472329544</v>
      </c>
      <c r="E5741">
        <v>-2.200470430580026E-4</v>
      </c>
      <c r="F5741">
        <v>-9.3724311682308326E-5</v>
      </c>
      <c r="H5741">
        <v>5740</v>
      </c>
      <c r="J5741">
        <f t="shared" si="90"/>
        <v>297.96358597059333</v>
      </c>
      <c r="T5741">
        <v>-6.2946273916071691</v>
      </c>
    </row>
    <row r="5742" spans="1:20" x14ac:dyDescent="0.3">
      <c r="A5742">
        <v>301.70751061260074</v>
      </c>
      <c r="B5742">
        <v>292.31160859514364</v>
      </c>
      <c r="C5742">
        <v>297.01904820818805</v>
      </c>
      <c r="D5742">
        <v>300.1469679724002</v>
      </c>
      <c r="E5742">
        <v>1.9054115955441375E-4</v>
      </c>
      <c r="F5742">
        <v>1.27366755350522E-4</v>
      </c>
      <c r="H5742">
        <v>5741</v>
      </c>
      <c r="J5742">
        <f t="shared" si="90"/>
        <v>297.95579489919726</v>
      </c>
      <c r="T5742">
        <v>-5.9793880680386389</v>
      </c>
    </row>
    <row r="5743" spans="1:20" x14ac:dyDescent="0.3">
      <c r="A5743">
        <v>293.09750478689176</v>
      </c>
      <c r="B5743">
        <v>294.66773472329544</v>
      </c>
      <c r="C5743">
        <v>297.80187455098047</v>
      </c>
      <c r="D5743">
        <v>303.26575576734649</v>
      </c>
      <c r="E5743">
        <v>-1.5688567737015546E-4</v>
      </c>
      <c r="F5743">
        <v>2.5371556375830551E-4</v>
      </c>
      <c r="H5743">
        <v>5742</v>
      </c>
      <c r="J5743">
        <f t="shared" si="90"/>
        <v>297.94034398196754</v>
      </c>
      <c r="T5743">
        <v>-5.6641487444701086</v>
      </c>
    </row>
    <row r="5744" spans="1:20" x14ac:dyDescent="0.3">
      <c r="A5744">
        <v>307.15134340186688</v>
      </c>
      <c r="B5744">
        <v>293.88288338965503</v>
      </c>
      <c r="C5744">
        <v>297.01904820818805</v>
      </c>
      <c r="D5744">
        <v>293.09750478689176</v>
      </c>
      <c r="E5744">
        <v>4.1165157426803489E-4</v>
      </c>
      <c r="F5744">
        <v>-1.5688567737015546E-4</v>
      </c>
      <c r="H5744">
        <v>5743</v>
      </c>
      <c r="J5744">
        <f t="shared" si="90"/>
        <v>297.96365631179083</v>
      </c>
      <c r="T5744">
        <v>-5.9793880680386389</v>
      </c>
    </row>
    <row r="5745" spans="1:20" x14ac:dyDescent="0.3">
      <c r="A5745">
        <v>297.01904820818805</v>
      </c>
      <c r="B5745">
        <v>298.58413927105175</v>
      </c>
      <c r="C5745">
        <v>297.80187455098047</v>
      </c>
      <c r="D5745">
        <v>299.36583819568284</v>
      </c>
      <c r="E5745">
        <v>1.0179469427384902E-6</v>
      </c>
      <c r="F5745">
        <v>9.5779553248576121E-5</v>
      </c>
      <c r="H5745">
        <v>5744</v>
      </c>
      <c r="J5745">
        <f t="shared" si="90"/>
        <v>297.9097569772436</v>
      </c>
      <c r="T5745">
        <v>-4.0879521266274566</v>
      </c>
    </row>
    <row r="5746" spans="1:20" x14ac:dyDescent="0.3">
      <c r="A5746">
        <v>302.48692063284113</v>
      </c>
      <c r="B5746">
        <v>297.01904820818805</v>
      </c>
      <c r="C5746">
        <v>297.01904820818805</v>
      </c>
      <c r="D5746">
        <v>296.23582178956843</v>
      </c>
      <c r="E5746">
        <v>2.2212836165635963E-4</v>
      </c>
      <c r="F5746">
        <v>-3.0562945994461188E-5</v>
      </c>
      <c r="H5746">
        <v>5745</v>
      </c>
      <c r="J5746">
        <f t="shared" ref="J5746:J5809" si="91" xml:space="preserve"> AVERAGE(A5746:A5846)</f>
        <v>297.92525292836103</v>
      </c>
      <c r="T5746">
        <v>-5.9793880680386389</v>
      </c>
    </row>
    <row r="5747" spans="1:20" x14ac:dyDescent="0.3">
      <c r="A5747">
        <v>297.01904820818805</v>
      </c>
      <c r="B5747">
        <v>297.01904820818805</v>
      </c>
      <c r="C5747">
        <v>296.23582178956843</v>
      </c>
      <c r="D5747">
        <v>298.58413927105175</v>
      </c>
      <c r="E5747">
        <v>1.0179469427384902E-6</v>
      </c>
      <c r="F5747">
        <v>6.4192351146630244E-5</v>
      </c>
      <c r="H5747">
        <v>5746</v>
      </c>
      <c r="J5747">
        <f t="shared" si="91"/>
        <v>297.88661152873931</v>
      </c>
      <c r="T5747">
        <v>-6.2946273916071691</v>
      </c>
    </row>
    <row r="5748" spans="1:20" x14ac:dyDescent="0.3">
      <c r="A5748">
        <v>293.09750478689176</v>
      </c>
      <c r="B5748">
        <v>293.09750478689176</v>
      </c>
      <c r="C5748">
        <v>296.23582178956843</v>
      </c>
      <c r="D5748">
        <v>294.66773472329544</v>
      </c>
      <c r="E5748">
        <v>-1.5688567737015546E-4</v>
      </c>
      <c r="F5748">
        <v>-9.3724311682308326E-5</v>
      </c>
      <c r="H5748">
        <v>5747</v>
      </c>
      <c r="J5748">
        <f t="shared" si="91"/>
        <v>297.81663012867079</v>
      </c>
      <c r="T5748">
        <v>-7.555584685881291</v>
      </c>
    </row>
    <row r="5749" spans="1:20" x14ac:dyDescent="0.3">
      <c r="A5749">
        <v>296.23582178956843</v>
      </c>
      <c r="B5749">
        <v>296.23582178956843</v>
      </c>
      <c r="C5749">
        <v>296.23582178956843</v>
      </c>
      <c r="D5749">
        <v>290.73830730536753</v>
      </c>
      <c r="E5749">
        <v>-3.0562945994461188E-5</v>
      </c>
      <c r="F5749">
        <v>-2.5162772590192617E-4</v>
      </c>
      <c r="H5749">
        <v>5748</v>
      </c>
      <c r="J5749">
        <f t="shared" si="91"/>
        <v>297.83217695972434</v>
      </c>
      <c r="T5749">
        <v>-6.9251060387442296</v>
      </c>
    </row>
    <row r="5750" spans="1:20" x14ac:dyDescent="0.3">
      <c r="A5750">
        <v>295.45205009904282</v>
      </c>
      <c r="B5750">
        <v>301.70751061260074</v>
      </c>
      <c r="C5750">
        <v>297.80187455098047</v>
      </c>
      <c r="D5750">
        <v>299.36583819568284</v>
      </c>
      <c r="E5750">
        <v>-6.2143628838384757E-5</v>
      </c>
      <c r="F5750">
        <v>9.5779553248576121E-5</v>
      </c>
      <c r="H5750">
        <v>5749</v>
      </c>
      <c r="J5750">
        <f t="shared" si="91"/>
        <v>297.80888053992317</v>
      </c>
      <c r="T5750">
        <v>-6.2946273916071691</v>
      </c>
    </row>
    <row r="5751" spans="1:20" x14ac:dyDescent="0.3">
      <c r="A5751">
        <v>301.70751061260074</v>
      </c>
      <c r="B5751">
        <v>296.23582178956843</v>
      </c>
      <c r="C5751">
        <v>296.23582178956843</v>
      </c>
      <c r="D5751">
        <v>293.88288338965503</v>
      </c>
      <c r="E5751">
        <v>1.9054115955441375E-4</v>
      </c>
      <c r="F5751">
        <v>-1.2530499452623189E-4</v>
      </c>
      <c r="H5751">
        <v>5750</v>
      </c>
      <c r="J5751">
        <f t="shared" si="91"/>
        <v>297.77000089058981</v>
      </c>
      <c r="T5751">
        <v>-5.6641487444701086</v>
      </c>
    </row>
    <row r="5752" spans="1:20" x14ac:dyDescent="0.3">
      <c r="A5752">
        <v>306.37536440151422</v>
      </c>
      <c r="B5752">
        <v>297.01904820818805</v>
      </c>
      <c r="C5752">
        <v>297.01904820818805</v>
      </c>
      <c r="D5752">
        <v>297.80187455098047</v>
      </c>
      <c r="E5752">
        <v>3.8006437216608902E-4</v>
      </c>
      <c r="F5752">
        <v>3.2605149044684367E-5</v>
      </c>
      <c r="H5752">
        <v>5751</v>
      </c>
      <c r="J5752">
        <f t="shared" si="91"/>
        <v>297.69252933392698</v>
      </c>
      <c r="T5752">
        <v>-4.718430773764517</v>
      </c>
    </row>
    <row r="5753" spans="1:20" x14ac:dyDescent="0.3">
      <c r="A5753">
        <v>304.82170346619489</v>
      </c>
      <c r="B5753">
        <v>297.01904820818805</v>
      </c>
      <c r="C5753">
        <v>297.80187455098047</v>
      </c>
      <c r="D5753">
        <v>296.23582178956843</v>
      </c>
      <c r="E5753">
        <v>3.1688996796219726E-4</v>
      </c>
      <c r="F5753">
        <v>-3.0562945994461188E-5</v>
      </c>
      <c r="H5753">
        <v>5752</v>
      </c>
      <c r="J5753">
        <f t="shared" si="91"/>
        <v>297.59213782291761</v>
      </c>
      <c r="T5753">
        <v>-5.3489094209015775</v>
      </c>
    </row>
    <row r="5754" spans="1:20" x14ac:dyDescent="0.3">
      <c r="A5754">
        <v>297.80187455098047</v>
      </c>
      <c r="B5754">
        <v>293.09750478689176</v>
      </c>
      <c r="C5754">
        <v>297.01904820818805</v>
      </c>
      <c r="D5754">
        <v>298.58413927105175</v>
      </c>
      <c r="E5754">
        <v>3.2605149044684367E-5</v>
      </c>
      <c r="F5754">
        <v>6.4192351146630244E-5</v>
      </c>
      <c r="H5754">
        <v>5753</v>
      </c>
      <c r="J5754">
        <f t="shared" si="91"/>
        <v>297.44490241039358</v>
      </c>
      <c r="T5754">
        <v>-5.6641487444701086</v>
      </c>
    </row>
    <row r="5755" spans="1:20" x14ac:dyDescent="0.3">
      <c r="A5755">
        <v>297.01904820818805</v>
      </c>
      <c r="B5755">
        <v>294.66773472329544</v>
      </c>
      <c r="C5755">
        <v>297.01904820818805</v>
      </c>
      <c r="D5755">
        <v>297.01904820818805</v>
      </c>
      <c r="E5755">
        <v>1.0179469427384902E-6</v>
      </c>
      <c r="F5755">
        <v>1.0179469427384902E-6</v>
      </c>
      <c r="H5755">
        <v>5754</v>
      </c>
      <c r="J5755">
        <f t="shared" si="91"/>
        <v>297.46812115714033</v>
      </c>
      <c r="T5755">
        <v>-6.2946273916071691</v>
      </c>
    </row>
    <row r="5756" spans="1:20" x14ac:dyDescent="0.3">
      <c r="A5756">
        <v>303.26575576734649</v>
      </c>
      <c r="B5756">
        <v>297.01904820818805</v>
      </c>
      <c r="C5756">
        <v>294.66773472329544</v>
      </c>
      <c r="D5756">
        <v>295.45205009904282</v>
      </c>
      <c r="E5756">
        <v>2.5371556375830551E-4</v>
      </c>
      <c r="F5756">
        <v>-6.2143628838384757E-5</v>
      </c>
      <c r="H5756">
        <v>5755</v>
      </c>
      <c r="J5756">
        <f t="shared" si="91"/>
        <v>297.52996974683498</v>
      </c>
      <c r="T5756">
        <v>-7.2403453623127598</v>
      </c>
    </row>
    <row r="5757" spans="1:20" x14ac:dyDescent="0.3">
      <c r="A5757">
        <v>296.23582178956843</v>
      </c>
      <c r="B5757">
        <v>294.66773472329544</v>
      </c>
      <c r="C5757">
        <v>296.23582178956843</v>
      </c>
      <c r="D5757">
        <v>297.01904820818805</v>
      </c>
      <c r="E5757">
        <v>-3.0562945994461188E-5</v>
      </c>
      <c r="F5757">
        <v>1.0179469427384902E-6</v>
      </c>
      <c r="H5757">
        <v>5756</v>
      </c>
      <c r="J5757">
        <f t="shared" si="91"/>
        <v>297.41372667504316</v>
      </c>
      <c r="T5757">
        <v>-6.2946273916071691</v>
      </c>
    </row>
    <row r="5758" spans="1:20" x14ac:dyDescent="0.3">
      <c r="A5758">
        <v>297.01904820818805</v>
      </c>
      <c r="B5758">
        <v>296.23582178956843</v>
      </c>
      <c r="C5758">
        <v>297.01904820818805</v>
      </c>
      <c r="D5758">
        <v>297.80187455098047</v>
      </c>
      <c r="E5758">
        <v>1.0179469427384902E-6</v>
      </c>
      <c r="F5758">
        <v>3.2605149044684367E-5</v>
      </c>
      <c r="H5758">
        <v>5757</v>
      </c>
      <c r="J5758">
        <f t="shared" si="91"/>
        <v>297.3358945373767</v>
      </c>
      <c r="T5758">
        <v>-5.6641487444701086</v>
      </c>
    </row>
    <row r="5759" spans="1:20" x14ac:dyDescent="0.3">
      <c r="A5759">
        <v>304.04401637132906</v>
      </c>
      <c r="B5759">
        <v>293.09750478689176</v>
      </c>
      <c r="C5759">
        <v>297.01904820818805</v>
      </c>
      <c r="D5759">
        <v>300.1469679724002</v>
      </c>
      <c r="E5759">
        <v>2.8530276586025138E-4</v>
      </c>
      <c r="F5759">
        <v>1.27366755350522E-4</v>
      </c>
      <c r="H5759">
        <v>5758</v>
      </c>
      <c r="J5759">
        <f t="shared" si="91"/>
        <v>297.29706737478961</v>
      </c>
      <c r="T5759">
        <v>-5.0336700973330473</v>
      </c>
    </row>
    <row r="5760" spans="1:20" x14ac:dyDescent="0.3">
      <c r="A5760">
        <v>297.80187455098047</v>
      </c>
      <c r="B5760">
        <v>295.45205009904282</v>
      </c>
      <c r="C5760">
        <v>296.23582178956843</v>
      </c>
      <c r="D5760">
        <v>296.23582178956843</v>
      </c>
      <c r="E5760">
        <v>3.2605149044684367E-5</v>
      </c>
      <c r="F5760">
        <v>-3.0562945994461188E-5</v>
      </c>
      <c r="H5760">
        <v>5759</v>
      </c>
      <c r="J5760">
        <f t="shared" si="91"/>
        <v>297.20423290302688</v>
      </c>
      <c r="T5760">
        <v>-5.9793880680386389</v>
      </c>
    </row>
    <row r="5761" spans="1:20" x14ac:dyDescent="0.3">
      <c r="A5761">
        <v>307.15134340186688</v>
      </c>
      <c r="B5761">
        <v>298.58413927105175</v>
      </c>
      <c r="C5761">
        <v>296.23582178956843</v>
      </c>
      <c r="D5761">
        <v>291.52520551637411</v>
      </c>
      <c r="E5761">
        <v>4.1165157426803489E-4</v>
      </c>
      <c r="F5761">
        <v>-2.200470430580026E-4</v>
      </c>
      <c r="H5761">
        <v>5760</v>
      </c>
      <c r="J5761">
        <f t="shared" si="91"/>
        <v>297.11870026350897</v>
      </c>
      <c r="T5761">
        <v>-5.6641487444701086</v>
      </c>
    </row>
    <row r="5762" spans="1:20" x14ac:dyDescent="0.3">
      <c r="A5762">
        <v>298.58413927105175</v>
      </c>
      <c r="B5762">
        <v>292.31160859514364</v>
      </c>
      <c r="C5762">
        <v>295.45205009904282</v>
      </c>
      <c r="D5762">
        <v>295.45205009904282</v>
      </c>
      <c r="E5762">
        <v>6.4192351146630244E-5</v>
      </c>
      <c r="F5762">
        <v>-6.2143628838384757E-5</v>
      </c>
      <c r="H5762">
        <v>5761</v>
      </c>
      <c r="J5762">
        <f t="shared" si="91"/>
        <v>297.01838050911607</v>
      </c>
      <c r="T5762">
        <v>-4.718430773764517</v>
      </c>
    </row>
    <row r="5763" spans="1:20" x14ac:dyDescent="0.3">
      <c r="A5763">
        <v>285.21737944675743</v>
      </c>
      <c r="B5763">
        <v>293.09750478689176</v>
      </c>
      <c r="C5763">
        <v>296.23582178956843</v>
      </c>
      <c r="D5763">
        <v>297.01904820818805</v>
      </c>
      <c r="E5763">
        <v>-4.7269250580939115E-4</v>
      </c>
      <c r="F5763">
        <v>1.0179469427384902E-6</v>
      </c>
      <c r="H5763">
        <v>5762</v>
      </c>
      <c r="J5763">
        <f t="shared" si="91"/>
        <v>297.00288455799858</v>
      </c>
      <c r="T5763">
        <v>-5.9793880680386389</v>
      </c>
    </row>
    <row r="5764" spans="1:20" x14ac:dyDescent="0.3">
      <c r="A5764">
        <v>304.04401637132906</v>
      </c>
      <c r="B5764">
        <v>300.92752604208943</v>
      </c>
      <c r="C5764">
        <v>296.23582178956843</v>
      </c>
      <c r="D5764">
        <v>300.1469679724002</v>
      </c>
      <c r="E5764">
        <v>2.8530276586025138E-4</v>
      </c>
      <c r="F5764">
        <v>1.27366755350522E-4</v>
      </c>
      <c r="H5764">
        <v>5763</v>
      </c>
      <c r="J5764">
        <f t="shared" si="91"/>
        <v>297.17387011429639</v>
      </c>
      <c r="T5764">
        <v>-7.2403453623127598</v>
      </c>
    </row>
    <row r="5765" spans="1:20" x14ac:dyDescent="0.3">
      <c r="A5765">
        <v>304.82170346619489</v>
      </c>
      <c r="B5765">
        <v>301.70751061260074</v>
      </c>
      <c r="C5765">
        <v>296.23582178956843</v>
      </c>
      <c r="D5765">
        <v>299.36583819568284</v>
      </c>
      <c r="E5765">
        <v>3.1688996796219726E-4</v>
      </c>
      <c r="F5765">
        <v>9.5779553248576121E-5</v>
      </c>
      <c r="H5765">
        <v>5764</v>
      </c>
      <c r="J5765">
        <f t="shared" si="91"/>
        <v>297.17387011429639</v>
      </c>
      <c r="T5765">
        <v>-6.9251060387442296</v>
      </c>
    </row>
    <row r="5766" spans="1:20" x14ac:dyDescent="0.3">
      <c r="A5766">
        <v>297.80187455098047</v>
      </c>
      <c r="B5766">
        <v>293.88288338965503</v>
      </c>
      <c r="C5766">
        <v>296.23582178956843</v>
      </c>
      <c r="D5766">
        <v>298.58413927105175</v>
      </c>
      <c r="E5766">
        <v>3.2605149044684367E-5</v>
      </c>
      <c r="F5766">
        <v>6.4192351146630244E-5</v>
      </c>
      <c r="H5766">
        <v>5765</v>
      </c>
      <c r="J5766">
        <f t="shared" si="91"/>
        <v>297.00321994992817</v>
      </c>
      <c r="T5766">
        <v>-7.2403453623127598</v>
      </c>
    </row>
    <row r="5767" spans="1:20" x14ac:dyDescent="0.3">
      <c r="A5767">
        <v>291.52520551637411</v>
      </c>
      <c r="B5767">
        <v>297.01904820818805</v>
      </c>
      <c r="C5767">
        <v>296.23582178956843</v>
      </c>
      <c r="D5767">
        <v>294.66773472329544</v>
      </c>
      <c r="E5767">
        <v>-2.200470430580026E-4</v>
      </c>
      <c r="F5767">
        <v>-9.3724311682308326E-5</v>
      </c>
      <c r="H5767">
        <v>5766</v>
      </c>
      <c r="J5767">
        <f t="shared" si="91"/>
        <v>297.09578894845174</v>
      </c>
      <c r="T5767">
        <v>-5.9793880680386389</v>
      </c>
    </row>
    <row r="5768" spans="1:20" x14ac:dyDescent="0.3">
      <c r="A5768">
        <v>300.92752604208943</v>
      </c>
      <c r="B5768">
        <v>291.52520551637411</v>
      </c>
      <c r="C5768">
        <v>295.45205009904282</v>
      </c>
      <c r="D5768">
        <v>299.36583819568284</v>
      </c>
      <c r="E5768">
        <v>1.5895395745246788E-4</v>
      </c>
      <c r="F5768">
        <v>9.5779553248576121E-5</v>
      </c>
      <c r="H5768">
        <v>5767</v>
      </c>
      <c r="J5768">
        <f t="shared" si="91"/>
        <v>297.15793418641817</v>
      </c>
      <c r="T5768">
        <v>-5.3489094209015775</v>
      </c>
    </row>
    <row r="5769" spans="1:20" x14ac:dyDescent="0.3">
      <c r="A5769">
        <v>295.45205009904282</v>
      </c>
      <c r="B5769">
        <v>297.80187455098047</v>
      </c>
      <c r="C5769">
        <v>296.23582178956843</v>
      </c>
      <c r="D5769">
        <v>297.80187455098047</v>
      </c>
      <c r="E5769">
        <v>-6.2143628838384757E-5</v>
      </c>
      <c r="F5769">
        <v>3.2605149044684367E-5</v>
      </c>
      <c r="H5769">
        <v>5768</v>
      </c>
      <c r="J5769">
        <f t="shared" si="91"/>
        <v>297.14247193051312</v>
      </c>
      <c r="T5769">
        <v>-5.6641487444701086</v>
      </c>
    </row>
    <row r="5770" spans="1:20" x14ac:dyDescent="0.3">
      <c r="A5770">
        <v>301.70751061260074</v>
      </c>
      <c r="B5770">
        <v>291.52520551637411</v>
      </c>
      <c r="C5770">
        <v>297.01904820818805</v>
      </c>
      <c r="D5770">
        <v>297.80187455098047</v>
      </c>
      <c r="E5770">
        <v>1.9054115955441375E-4</v>
      </c>
      <c r="F5770">
        <v>3.2605149044684367E-5</v>
      </c>
      <c r="H5770">
        <v>5769</v>
      </c>
      <c r="J5770">
        <f t="shared" si="91"/>
        <v>297.13470643174333</v>
      </c>
      <c r="T5770">
        <v>-5.9793880680386389</v>
      </c>
    </row>
    <row r="5771" spans="1:20" x14ac:dyDescent="0.3">
      <c r="A5771">
        <v>304.82170346619489</v>
      </c>
      <c r="B5771">
        <v>294.66773472329544</v>
      </c>
      <c r="C5771">
        <v>296.23582178956843</v>
      </c>
      <c r="D5771">
        <v>297.80187455098047</v>
      </c>
      <c r="E5771">
        <v>3.1688996796219726E-4</v>
      </c>
      <c r="F5771">
        <v>3.2605149044684367E-5</v>
      </c>
      <c r="H5771">
        <v>5770</v>
      </c>
      <c r="J5771">
        <f t="shared" si="91"/>
        <v>297.04945884931061</v>
      </c>
      <c r="T5771">
        <v>-6.9251060387442296</v>
      </c>
    </row>
    <row r="5772" spans="1:20" x14ac:dyDescent="0.3">
      <c r="A5772">
        <v>297.01904820818805</v>
      </c>
      <c r="B5772">
        <v>295.45205009904282</v>
      </c>
      <c r="C5772">
        <v>296.23582178956843</v>
      </c>
      <c r="D5772">
        <v>298.58413927105175</v>
      </c>
      <c r="E5772">
        <v>1.0179469427384902E-6</v>
      </c>
      <c r="F5772">
        <v>6.4192351146630244E-5</v>
      </c>
      <c r="H5772">
        <v>5771</v>
      </c>
      <c r="J5772">
        <f t="shared" si="91"/>
        <v>296.87880868494233</v>
      </c>
      <c r="T5772">
        <v>-5.3489094209015775</v>
      </c>
    </row>
    <row r="5773" spans="1:20" x14ac:dyDescent="0.3">
      <c r="A5773">
        <v>301.70751061260074</v>
      </c>
      <c r="B5773">
        <v>297.80187455098047</v>
      </c>
      <c r="C5773">
        <v>296.23582178956843</v>
      </c>
      <c r="D5773">
        <v>293.88288338965503</v>
      </c>
      <c r="E5773">
        <v>1.9054115955441375E-4</v>
      </c>
      <c r="F5773">
        <v>-1.2530499452623189E-4</v>
      </c>
      <c r="H5773">
        <v>5772</v>
      </c>
      <c r="J5773">
        <f t="shared" si="91"/>
        <v>296.80102680129363</v>
      </c>
      <c r="T5773">
        <v>-6.6098667151756993</v>
      </c>
    </row>
    <row r="5774" spans="1:20" x14ac:dyDescent="0.3">
      <c r="A5774">
        <v>310.24966968721594</v>
      </c>
      <c r="B5774">
        <v>297.80187455098047</v>
      </c>
      <c r="C5774">
        <v>297.01904820818805</v>
      </c>
      <c r="D5774">
        <v>296.23582178956843</v>
      </c>
      <c r="E5774">
        <v>5.380003826758184E-4</v>
      </c>
      <c r="F5774">
        <v>-3.0562945994461188E-5</v>
      </c>
      <c r="H5774">
        <v>5773</v>
      </c>
      <c r="J5774">
        <f t="shared" si="91"/>
        <v>296.73132604991434</v>
      </c>
      <c r="T5774">
        <v>-6.6098667151756993</v>
      </c>
    </row>
    <row r="5775" spans="1:20" x14ac:dyDescent="0.3">
      <c r="A5775">
        <v>299.36583819568284</v>
      </c>
      <c r="B5775">
        <v>297.80187455098047</v>
      </c>
      <c r="C5775">
        <v>297.01904820818805</v>
      </c>
      <c r="D5775">
        <v>295.45205009904282</v>
      </c>
      <c r="E5775">
        <v>9.5779553248576121E-5</v>
      </c>
      <c r="F5775">
        <v>-6.2143628838384757E-5</v>
      </c>
      <c r="H5775">
        <v>5774</v>
      </c>
      <c r="J5775">
        <f t="shared" si="91"/>
        <v>296.61582574876417</v>
      </c>
      <c r="T5775">
        <v>-5.0336700973330473</v>
      </c>
    </row>
    <row r="5776" spans="1:20" x14ac:dyDescent="0.3">
      <c r="A5776">
        <v>290.73830730536753</v>
      </c>
      <c r="B5776">
        <v>299.36583819568284</v>
      </c>
      <c r="C5776">
        <v>296.23582178956843</v>
      </c>
      <c r="D5776">
        <v>297.80187455098047</v>
      </c>
      <c r="E5776">
        <v>-2.5162772590192617E-4</v>
      </c>
      <c r="F5776">
        <v>3.2605149044684367E-5</v>
      </c>
      <c r="H5776">
        <v>5775</v>
      </c>
      <c r="J5776">
        <f t="shared" si="91"/>
        <v>296.51480832068478</v>
      </c>
      <c r="T5776">
        <v>-6.2946273916071691</v>
      </c>
    </row>
    <row r="5777" spans="1:20" x14ac:dyDescent="0.3">
      <c r="A5777">
        <v>300.1469679724002</v>
      </c>
      <c r="B5777">
        <v>295.45205009904282</v>
      </c>
      <c r="C5777">
        <v>297.01904820818805</v>
      </c>
      <c r="D5777">
        <v>293.88288338965503</v>
      </c>
      <c r="E5777">
        <v>1.27366755350522E-4</v>
      </c>
      <c r="F5777">
        <v>-1.2530499452623189E-4</v>
      </c>
      <c r="H5777">
        <v>5776</v>
      </c>
      <c r="J5777">
        <f t="shared" si="91"/>
        <v>296.53038556117764</v>
      </c>
      <c r="T5777">
        <v>-6.6098667151756993</v>
      </c>
    </row>
    <row r="5778" spans="1:20" x14ac:dyDescent="0.3">
      <c r="A5778">
        <v>304.04401637132906</v>
      </c>
      <c r="B5778">
        <v>293.88288338965503</v>
      </c>
      <c r="C5778">
        <v>296.23582178956843</v>
      </c>
      <c r="D5778">
        <v>297.01904820818805</v>
      </c>
      <c r="E5778">
        <v>2.8530276586025138E-4</v>
      </c>
      <c r="F5778">
        <v>1.0179469427384902E-6</v>
      </c>
      <c r="H5778">
        <v>5777</v>
      </c>
      <c r="J5778">
        <f t="shared" si="91"/>
        <v>296.48390122579787</v>
      </c>
      <c r="T5778">
        <v>-5.6641487444701086</v>
      </c>
    </row>
    <row r="5779" spans="1:20" x14ac:dyDescent="0.3">
      <c r="A5779">
        <v>300.1469679724002</v>
      </c>
      <c r="B5779">
        <v>296.23582178956843</v>
      </c>
      <c r="C5779">
        <v>297.80187455098047</v>
      </c>
      <c r="D5779">
        <v>294.66773472329544</v>
      </c>
      <c r="E5779">
        <v>1.27366755350522E-4</v>
      </c>
      <c r="F5779">
        <v>-9.3724311682308326E-5</v>
      </c>
      <c r="H5779">
        <v>5778</v>
      </c>
      <c r="J5779">
        <f t="shared" si="91"/>
        <v>296.46076750541442</v>
      </c>
      <c r="T5779">
        <v>-7.2403453623127598</v>
      </c>
    </row>
    <row r="5780" spans="1:20" x14ac:dyDescent="0.3">
      <c r="A5780">
        <v>297.80187455098047</v>
      </c>
      <c r="B5780">
        <v>299.36583819568284</v>
      </c>
      <c r="C5780">
        <v>297.01904820818805</v>
      </c>
      <c r="D5780">
        <v>300.92752604208943</v>
      </c>
      <c r="E5780">
        <v>3.2605149044684367E-5</v>
      </c>
      <c r="F5780">
        <v>1.5895395745246788E-4</v>
      </c>
      <c r="H5780">
        <v>5779</v>
      </c>
      <c r="J5780">
        <f t="shared" si="91"/>
        <v>296.4530335472291</v>
      </c>
      <c r="T5780">
        <v>-6.9251060387442296</v>
      </c>
    </row>
    <row r="5781" spans="1:20" x14ac:dyDescent="0.3">
      <c r="A5781">
        <v>299.36583819568284</v>
      </c>
      <c r="B5781">
        <v>297.01904820818805</v>
      </c>
      <c r="C5781">
        <v>296.23582178956843</v>
      </c>
      <c r="D5781">
        <v>296.23582178956843</v>
      </c>
      <c r="E5781">
        <v>9.5779553248576121E-5</v>
      </c>
      <c r="F5781">
        <v>-3.0562945994461188E-5</v>
      </c>
      <c r="H5781">
        <v>5780</v>
      </c>
      <c r="J5781">
        <f t="shared" si="91"/>
        <v>296.50713138105448</v>
      </c>
      <c r="T5781">
        <v>-5.0336700973330473</v>
      </c>
    </row>
    <row r="5782" spans="1:20" x14ac:dyDescent="0.3">
      <c r="A5782">
        <v>296.23582178956843</v>
      </c>
      <c r="B5782">
        <v>298.58413927105175</v>
      </c>
      <c r="C5782">
        <v>296.23582178956843</v>
      </c>
      <c r="D5782">
        <v>296.23582178956843</v>
      </c>
      <c r="E5782">
        <v>-3.0562945994461188E-5</v>
      </c>
      <c r="F5782">
        <v>-3.0562945994461188E-5</v>
      </c>
      <c r="H5782">
        <v>5781</v>
      </c>
      <c r="J5782">
        <f t="shared" si="91"/>
        <v>296.4838958366239</v>
      </c>
      <c r="T5782">
        <v>-5.9793880680386389</v>
      </c>
    </row>
    <row r="5783" spans="1:20" x14ac:dyDescent="0.3">
      <c r="A5783">
        <v>292.31160859514364</v>
      </c>
      <c r="B5783">
        <v>296.23582178956843</v>
      </c>
      <c r="C5783">
        <v>296.23582178956843</v>
      </c>
      <c r="D5783">
        <v>302.48692063284113</v>
      </c>
      <c r="E5783">
        <v>-1.8846636021407903E-4</v>
      </c>
      <c r="F5783">
        <v>2.2212836165635963E-4</v>
      </c>
      <c r="H5783">
        <v>5782</v>
      </c>
      <c r="J5783">
        <f t="shared" si="91"/>
        <v>296.5226200562559</v>
      </c>
      <c r="T5783">
        <v>-6.2946273916071691</v>
      </c>
    </row>
    <row r="5784" spans="1:20" x14ac:dyDescent="0.3">
      <c r="A5784">
        <v>286.00731924960945</v>
      </c>
      <c r="B5784">
        <v>297.01904820818805</v>
      </c>
      <c r="C5784">
        <v>296.23582178956843</v>
      </c>
      <c r="D5784">
        <v>297.80187455098047</v>
      </c>
      <c r="E5784">
        <v>-4.4111182296546758E-4</v>
      </c>
      <c r="F5784">
        <v>3.2605149044684367E-5</v>
      </c>
      <c r="H5784">
        <v>5783</v>
      </c>
      <c r="J5784">
        <f t="shared" si="91"/>
        <v>296.5226200562559</v>
      </c>
      <c r="T5784">
        <v>-7.2403453623127598</v>
      </c>
    </row>
    <row r="5785" spans="1:20" x14ac:dyDescent="0.3">
      <c r="A5785">
        <v>317.95839014732741</v>
      </c>
      <c r="B5785">
        <v>297.80187455098047</v>
      </c>
      <c r="C5785">
        <v>297.01904820818805</v>
      </c>
      <c r="D5785">
        <v>296.23582178956843</v>
      </c>
      <c r="E5785">
        <v>8.5387240369527717E-4</v>
      </c>
      <c r="F5785">
        <v>-3.0562945994461188E-5</v>
      </c>
      <c r="H5785">
        <v>5784</v>
      </c>
      <c r="J5785">
        <f t="shared" si="91"/>
        <v>296.66261657826368</v>
      </c>
      <c r="T5785">
        <v>-5.9793880680386389</v>
      </c>
    </row>
    <row r="5786" spans="1:20" x14ac:dyDescent="0.3">
      <c r="A5786">
        <v>301.70751061260074</v>
      </c>
      <c r="B5786">
        <v>297.01904820818805</v>
      </c>
      <c r="C5786">
        <v>297.01904820818805</v>
      </c>
      <c r="D5786">
        <v>297.80187455098047</v>
      </c>
      <c r="E5786">
        <v>1.9054115955441375E-4</v>
      </c>
      <c r="F5786">
        <v>3.2605149044684367E-5</v>
      </c>
      <c r="H5786">
        <v>5785</v>
      </c>
      <c r="J5786">
        <f t="shared" si="91"/>
        <v>296.45529636104453</v>
      </c>
      <c r="T5786">
        <v>-6.2946273916071691</v>
      </c>
    </row>
    <row r="5787" spans="1:20" x14ac:dyDescent="0.3">
      <c r="A5787">
        <v>298.58413927105175</v>
      </c>
      <c r="B5787">
        <v>292.31160859514364</v>
      </c>
      <c r="C5787">
        <v>297.01904820818805</v>
      </c>
      <c r="D5787">
        <v>296.23582178956843</v>
      </c>
      <c r="E5787">
        <v>6.4192351146630244E-5</v>
      </c>
      <c r="F5787">
        <v>-3.0562945994461188E-5</v>
      </c>
      <c r="H5787">
        <v>5786</v>
      </c>
      <c r="J5787">
        <f t="shared" si="91"/>
        <v>296.29202773564009</v>
      </c>
      <c r="T5787">
        <v>-6.9251060387442296</v>
      </c>
    </row>
    <row r="5788" spans="1:20" x14ac:dyDescent="0.3">
      <c r="A5788">
        <v>289.16307795966759</v>
      </c>
      <c r="B5788">
        <v>293.88288338965503</v>
      </c>
      <c r="C5788">
        <v>297.01904820818805</v>
      </c>
      <c r="D5788">
        <v>293.09750478689176</v>
      </c>
      <c r="E5788">
        <v>-3.1478909158977331E-4</v>
      </c>
      <c r="F5788">
        <v>-1.5688567737015546E-4</v>
      </c>
      <c r="H5788">
        <v>5787</v>
      </c>
      <c r="J5788">
        <f t="shared" si="91"/>
        <v>296.31522958485829</v>
      </c>
      <c r="T5788">
        <v>-6.9251060387442296</v>
      </c>
    </row>
    <row r="5789" spans="1:20" x14ac:dyDescent="0.3">
      <c r="A5789">
        <v>305.59881871552471</v>
      </c>
      <c r="B5789">
        <v>291.52520551637411</v>
      </c>
      <c r="C5789">
        <v>296.23582178956843</v>
      </c>
      <c r="D5789">
        <v>292.31160859514364</v>
      </c>
      <c r="E5789">
        <v>3.4847717006414314E-4</v>
      </c>
      <c r="F5789">
        <v>-1.8846636021407903E-4</v>
      </c>
      <c r="H5789">
        <v>5788</v>
      </c>
      <c r="J5789">
        <f t="shared" si="91"/>
        <v>296.31522958485829</v>
      </c>
      <c r="T5789">
        <v>-6.2946273916071691</v>
      </c>
    </row>
    <row r="5790" spans="1:20" x14ac:dyDescent="0.3">
      <c r="A5790">
        <v>294.66773472329544</v>
      </c>
      <c r="B5790">
        <v>297.01904820818805</v>
      </c>
      <c r="C5790">
        <v>297.01904820818805</v>
      </c>
      <c r="D5790">
        <v>297.01904820818805</v>
      </c>
      <c r="E5790">
        <v>-9.3724311682308326E-5</v>
      </c>
      <c r="F5790">
        <v>1.0179469427384902E-6</v>
      </c>
      <c r="H5790">
        <v>5789</v>
      </c>
      <c r="J5790">
        <f t="shared" si="91"/>
        <v>296.24577731313082</v>
      </c>
      <c r="T5790">
        <v>-7.555584685881291</v>
      </c>
    </row>
    <row r="5791" spans="1:20" x14ac:dyDescent="0.3">
      <c r="A5791">
        <v>307.9267591671354</v>
      </c>
      <c r="B5791">
        <v>297.80187455098047</v>
      </c>
      <c r="C5791">
        <v>297.01904820818805</v>
      </c>
      <c r="D5791">
        <v>298.58413927105175</v>
      </c>
      <c r="E5791">
        <v>4.4323877636998077E-4</v>
      </c>
      <c r="F5791">
        <v>6.4192351146630244E-5</v>
      </c>
      <c r="H5791">
        <v>5790</v>
      </c>
      <c r="J5791">
        <f t="shared" si="91"/>
        <v>296.28455359578186</v>
      </c>
      <c r="T5791">
        <v>-7.2403453623127598</v>
      </c>
    </row>
    <row r="5792" spans="1:20" x14ac:dyDescent="0.3">
      <c r="A5792">
        <v>289.16307795966759</v>
      </c>
      <c r="B5792">
        <v>301.70751061260074</v>
      </c>
      <c r="C5792">
        <v>295.45205009904282</v>
      </c>
      <c r="D5792">
        <v>297.01904820818805</v>
      </c>
      <c r="E5792">
        <v>-3.1478909158977331E-4</v>
      </c>
      <c r="F5792">
        <v>1.0179469427384902E-6</v>
      </c>
      <c r="H5792">
        <v>5791</v>
      </c>
      <c r="J5792">
        <f t="shared" si="91"/>
        <v>296.06752943818265</v>
      </c>
      <c r="T5792">
        <v>-7.2403453623127598</v>
      </c>
    </row>
    <row r="5793" spans="1:20" x14ac:dyDescent="0.3">
      <c r="A5793">
        <v>299.36583819568284</v>
      </c>
      <c r="B5793">
        <v>304.04401637132906</v>
      </c>
      <c r="C5793">
        <v>296.23582178956843</v>
      </c>
      <c r="D5793">
        <v>293.88288338965503</v>
      </c>
      <c r="E5793">
        <v>9.5779553248576121E-5</v>
      </c>
      <c r="F5793">
        <v>-1.2530499452623189E-4</v>
      </c>
      <c r="H5793">
        <v>5792</v>
      </c>
      <c r="J5793">
        <f t="shared" si="91"/>
        <v>296.12979648906747</v>
      </c>
      <c r="T5793">
        <v>-6.6098667151756993</v>
      </c>
    </row>
    <row r="5794" spans="1:20" x14ac:dyDescent="0.3">
      <c r="A5794">
        <v>304.04401637132906</v>
      </c>
      <c r="B5794">
        <v>297.80187455098047</v>
      </c>
      <c r="C5794">
        <v>296.23582178956843</v>
      </c>
      <c r="D5794">
        <v>293.09750478689176</v>
      </c>
      <c r="E5794">
        <v>2.8530276586025138E-4</v>
      </c>
      <c r="F5794">
        <v>-1.5688567737015546E-4</v>
      </c>
      <c r="H5794">
        <v>5793</v>
      </c>
      <c r="J5794">
        <f t="shared" si="91"/>
        <v>296.1065609446369</v>
      </c>
      <c r="T5794">
        <v>-5.9793880680386389</v>
      </c>
    </row>
    <row r="5795" spans="1:20" x14ac:dyDescent="0.3">
      <c r="A5795">
        <v>301.70751061260074</v>
      </c>
      <c r="B5795">
        <v>295.45205009904282</v>
      </c>
      <c r="C5795">
        <v>297.01904820818805</v>
      </c>
      <c r="D5795">
        <v>297.80187455098047</v>
      </c>
      <c r="E5795">
        <v>1.9054115955441375E-4</v>
      </c>
      <c r="F5795">
        <v>3.2605149044684367E-5</v>
      </c>
      <c r="H5795">
        <v>5794</v>
      </c>
      <c r="J5795">
        <f t="shared" si="91"/>
        <v>295.98261232231062</v>
      </c>
      <c r="T5795">
        <v>-5.3489094209015775</v>
      </c>
    </row>
    <row r="5796" spans="1:20" x14ac:dyDescent="0.3">
      <c r="A5796">
        <v>298.58413927105175</v>
      </c>
      <c r="B5796">
        <v>295.45205009904282</v>
      </c>
      <c r="C5796">
        <v>297.01904820818805</v>
      </c>
      <c r="D5796">
        <v>296.23582178956843</v>
      </c>
      <c r="E5796">
        <v>6.4192351146630244E-5</v>
      </c>
      <c r="F5796">
        <v>-3.0562945994461188E-5</v>
      </c>
      <c r="H5796">
        <v>5795</v>
      </c>
      <c r="J5796">
        <f t="shared" si="91"/>
        <v>295.9671614050809</v>
      </c>
      <c r="T5796">
        <v>-6.9251060387442296</v>
      </c>
    </row>
    <row r="5797" spans="1:20" x14ac:dyDescent="0.3">
      <c r="A5797">
        <v>299.36583819568284</v>
      </c>
      <c r="B5797">
        <v>298.58413927105175</v>
      </c>
      <c r="C5797">
        <v>296.23582178956843</v>
      </c>
      <c r="D5797">
        <v>294.66773472329544</v>
      </c>
      <c r="E5797">
        <v>9.5779553248576121E-5</v>
      </c>
      <c r="F5797">
        <v>-9.3724311682308326E-5</v>
      </c>
      <c r="H5797">
        <v>5796</v>
      </c>
      <c r="J5797">
        <f t="shared" si="91"/>
        <v>295.89727097186625</v>
      </c>
      <c r="T5797">
        <v>-6.6098667151756993</v>
      </c>
    </row>
    <row r="5798" spans="1:20" x14ac:dyDescent="0.3">
      <c r="A5798">
        <v>300.92752604208943</v>
      </c>
      <c r="B5798">
        <v>295.45205009904282</v>
      </c>
      <c r="C5798">
        <v>296.23582178956843</v>
      </c>
      <c r="D5798">
        <v>295.45205009904282</v>
      </c>
      <c r="E5798">
        <v>1.5895395745246788E-4</v>
      </c>
      <c r="F5798">
        <v>-6.2143628838384757E-5</v>
      </c>
      <c r="H5798">
        <v>5797</v>
      </c>
      <c r="J5798">
        <f t="shared" si="91"/>
        <v>295.81964094533845</v>
      </c>
      <c r="T5798">
        <v>-5.9793880680386389</v>
      </c>
    </row>
    <row r="5799" spans="1:20" x14ac:dyDescent="0.3">
      <c r="A5799">
        <v>290.73830730536753</v>
      </c>
      <c r="B5799">
        <v>300.1469679724002</v>
      </c>
      <c r="C5799">
        <v>297.80187455098047</v>
      </c>
      <c r="D5799">
        <v>300.1469679724002</v>
      </c>
      <c r="E5799">
        <v>-2.5162772590192617E-4</v>
      </c>
      <c r="F5799">
        <v>1.27366755350522E-4</v>
      </c>
      <c r="H5799">
        <v>5798</v>
      </c>
      <c r="J5799">
        <f t="shared" si="91"/>
        <v>295.74989200818561</v>
      </c>
      <c r="T5799">
        <v>-5.6641487444701086</v>
      </c>
    </row>
    <row r="5800" spans="1:20" x14ac:dyDescent="0.3">
      <c r="A5800">
        <v>288.3747758852503</v>
      </c>
      <c r="B5800">
        <v>298.58413927105175</v>
      </c>
      <c r="C5800">
        <v>297.01904820818805</v>
      </c>
      <c r="D5800">
        <v>293.88288338965503</v>
      </c>
      <c r="E5800">
        <v>-3.4636977443369688E-4</v>
      </c>
      <c r="F5800">
        <v>-1.2530499452623189E-4</v>
      </c>
      <c r="H5800">
        <v>5799</v>
      </c>
      <c r="J5800">
        <f t="shared" si="91"/>
        <v>295.77325039909181</v>
      </c>
      <c r="T5800">
        <v>-6.9251060387442296</v>
      </c>
    </row>
    <row r="5801" spans="1:20" x14ac:dyDescent="0.3">
      <c r="A5801">
        <v>296.23582178956843</v>
      </c>
      <c r="B5801">
        <v>293.88288338965503</v>
      </c>
      <c r="C5801">
        <v>296.23582178956843</v>
      </c>
      <c r="D5801">
        <v>294.66773472329544</v>
      </c>
      <c r="E5801">
        <v>-3.0562945994461188E-5</v>
      </c>
      <c r="F5801">
        <v>-9.3724311682308326E-5</v>
      </c>
      <c r="H5801">
        <v>5800</v>
      </c>
      <c r="J5801">
        <f t="shared" si="91"/>
        <v>295.95147404776776</v>
      </c>
      <c r="T5801">
        <v>-5.6641487444701086</v>
      </c>
    </row>
    <row r="5802" spans="1:20" x14ac:dyDescent="0.3">
      <c r="A5802">
        <v>291.52520551637411</v>
      </c>
      <c r="B5802">
        <v>300.92752604208943</v>
      </c>
      <c r="C5802">
        <v>295.45205009904282</v>
      </c>
      <c r="D5802">
        <v>296.23582178956843</v>
      </c>
      <c r="E5802">
        <v>-2.200470430580026E-4</v>
      </c>
      <c r="F5802">
        <v>-3.0562945994461188E-5</v>
      </c>
      <c r="H5802">
        <v>5801</v>
      </c>
      <c r="J5802">
        <f t="shared" si="91"/>
        <v>296.00564918462942</v>
      </c>
      <c r="T5802">
        <v>-5.9793880680386389</v>
      </c>
    </row>
    <row r="5803" spans="1:20" x14ac:dyDescent="0.3">
      <c r="A5803">
        <v>313.33929902283791</v>
      </c>
      <c r="B5803">
        <v>297.80187455098047</v>
      </c>
      <c r="C5803">
        <v>297.01904820818805</v>
      </c>
      <c r="D5803">
        <v>296.23582178956843</v>
      </c>
      <c r="E5803">
        <v>6.6434919108360191E-4</v>
      </c>
      <c r="F5803">
        <v>-3.0562945994461188E-5</v>
      </c>
      <c r="H5803">
        <v>5802</v>
      </c>
      <c r="J5803">
        <f t="shared" si="91"/>
        <v>295.98226178307789</v>
      </c>
      <c r="T5803">
        <v>-6.2946273916071691</v>
      </c>
    </row>
    <row r="5804" spans="1:20" x14ac:dyDescent="0.3">
      <c r="A5804">
        <v>289.950926801268</v>
      </c>
      <c r="B5804">
        <v>293.88288338965503</v>
      </c>
      <c r="C5804">
        <v>296.23582178956843</v>
      </c>
      <c r="D5804">
        <v>293.09750478689176</v>
      </c>
      <c r="E5804">
        <v>-2.8320840874584974E-4</v>
      </c>
      <c r="F5804">
        <v>-1.5688567737015546E-4</v>
      </c>
      <c r="H5804">
        <v>5803</v>
      </c>
      <c r="J5804">
        <f t="shared" si="91"/>
        <v>295.71946553930684</v>
      </c>
      <c r="T5804">
        <v>-6.9251060387442296</v>
      </c>
    </row>
    <row r="5805" spans="1:20" x14ac:dyDescent="0.3">
      <c r="A5805">
        <v>293.88288338965503</v>
      </c>
      <c r="B5805">
        <v>298.58413927105175</v>
      </c>
      <c r="C5805">
        <v>297.01904820818805</v>
      </c>
      <c r="D5805">
        <v>300.1469679724002</v>
      </c>
      <c r="E5805">
        <v>-1.2530499452623189E-4</v>
      </c>
      <c r="F5805">
        <v>1.27366755350522E-4</v>
      </c>
      <c r="H5805">
        <v>5804</v>
      </c>
      <c r="J5805">
        <f t="shared" si="91"/>
        <v>295.74283862637492</v>
      </c>
      <c r="T5805">
        <v>-5.9793880680386389</v>
      </c>
    </row>
    <row r="5806" spans="1:20" x14ac:dyDescent="0.3">
      <c r="A5806">
        <v>297.80187455098047</v>
      </c>
      <c r="B5806">
        <v>294.66773472329544</v>
      </c>
      <c r="C5806">
        <v>297.80187455098047</v>
      </c>
      <c r="D5806">
        <v>293.88288338965503</v>
      </c>
      <c r="E5806">
        <v>3.2605149044684367E-5</v>
      </c>
      <c r="F5806">
        <v>-1.2530499452623189E-4</v>
      </c>
      <c r="H5806">
        <v>5805</v>
      </c>
      <c r="J5806">
        <f t="shared" si="91"/>
        <v>295.7893857143095</v>
      </c>
      <c r="T5806">
        <v>-7.2403453623127598</v>
      </c>
    </row>
    <row r="5807" spans="1:20" x14ac:dyDescent="0.3">
      <c r="A5807">
        <v>295.45205009904282</v>
      </c>
      <c r="B5807">
        <v>292.31160859514364</v>
      </c>
      <c r="C5807">
        <v>296.23582178956843</v>
      </c>
      <c r="D5807">
        <v>300.1469679724002</v>
      </c>
      <c r="E5807">
        <v>-6.2143628838384757E-5</v>
      </c>
      <c r="F5807">
        <v>1.27366755350522E-4</v>
      </c>
      <c r="H5807">
        <v>5806</v>
      </c>
      <c r="J5807">
        <f t="shared" si="91"/>
        <v>295.73502664543986</v>
      </c>
      <c r="T5807">
        <v>-4.718430773764517</v>
      </c>
    </row>
    <row r="5808" spans="1:20" x14ac:dyDescent="0.3">
      <c r="A5808">
        <v>296.23582178956843</v>
      </c>
      <c r="B5808">
        <v>298.58413927105175</v>
      </c>
      <c r="C5808">
        <v>297.01904820818805</v>
      </c>
      <c r="D5808">
        <v>297.01904820818805</v>
      </c>
      <c r="E5808">
        <v>-3.0562945994461188E-5</v>
      </c>
      <c r="F5808">
        <v>1.0179469427384902E-6</v>
      </c>
      <c r="H5808">
        <v>5807</v>
      </c>
      <c r="J5808">
        <f t="shared" si="91"/>
        <v>295.81239006789832</v>
      </c>
      <c r="T5808">
        <v>-7.2403453623127598</v>
      </c>
    </row>
    <row r="5809" spans="1:20" x14ac:dyDescent="0.3">
      <c r="A5809">
        <v>293.88288338965503</v>
      </c>
      <c r="B5809">
        <v>295.45205009904282</v>
      </c>
      <c r="C5809">
        <v>296.23582178956843</v>
      </c>
      <c r="D5809">
        <v>299.36583819568284</v>
      </c>
      <c r="E5809">
        <v>-1.2530499452623189E-4</v>
      </c>
      <c r="F5809">
        <v>9.5779553248576121E-5</v>
      </c>
      <c r="H5809">
        <v>5808</v>
      </c>
      <c r="J5809">
        <f t="shared" si="91"/>
        <v>295.7657503028172</v>
      </c>
      <c r="T5809">
        <v>-6.2946273916071691</v>
      </c>
    </row>
    <row r="5810" spans="1:20" x14ac:dyDescent="0.3">
      <c r="A5810">
        <v>296.23582178956843</v>
      </c>
      <c r="B5810">
        <v>296.23582178956843</v>
      </c>
      <c r="C5810">
        <v>297.01904820818805</v>
      </c>
      <c r="D5810">
        <v>296.23582178956843</v>
      </c>
      <c r="E5810">
        <v>-3.0562945994461188E-5</v>
      </c>
      <c r="F5810">
        <v>-3.0562945994461188E-5</v>
      </c>
      <c r="H5810">
        <v>5809</v>
      </c>
      <c r="J5810">
        <f t="shared" ref="J5810:J5873" si="92" xml:space="preserve"> AVERAGE(A5810:A5910)</f>
        <v>295.85865002932894</v>
      </c>
      <c r="T5810">
        <v>-4.718430773764517</v>
      </c>
    </row>
    <row r="5811" spans="1:20" x14ac:dyDescent="0.3">
      <c r="A5811">
        <v>308.70161569850546</v>
      </c>
      <c r="B5811">
        <v>297.01904820818805</v>
      </c>
      <c r="C5811">
        <v>297.80187455098047</v>
      </c>
      <c r="D5811">
        <v>298.58413927105175</v>
      </c>
      <c r="E5811">
        <v>4.7482597847192665E-4</v>
      </c>
      <c r="F5811">
        <v>6.4192351146630244E-5</v>
      </c>
      <c r="H5811">
        <v>5810</v>
      </c>
      <c r="J5811">
        <f t="shared" si="92"/>
        <v>295.88190069746247</v>
      </c>
      <c r="T5811">
        <v>-6.9251060387442296</v>
      </c>
    </row>
    <row r="5812" spans="1:20" x14ac:dyDescent="0.3">
      <c r="A5812">
        <v>291.52520551637411</v>
      </c>
      <c r="B5812">
        <v>296.23582178956843</v>
      </c>
      <c r="C5812">
        <v>297.01904820818805</v>
      </c>
      <c r="D5812">
        <v>293.09750478689176</v>
      </c>
      <c r="E5812">
        <v>-2.200470430580026E-4</v>
      </c>
      <c r="F5812">
        <v>-1.5688567737015546E-4</v>
      </c>
      <c r="H5812">
        <v>5811</v>
      </c>
      <c r="J5812">
        <f t="shared" si="92"/>
        <v>295.71962339940939</v>
      </c>
      <c r="T5812">
        <v>-7.8708240094498212</v>
      </c>
    </row>
    <row r="5813" spans="1:20" x14ac:dyDescent="0.3">
      <c r="A5813">
        <v>294.66773472329544</v>
      </c>
      <c r="B5813">
        <v>297.01904820818805</v>
      </c>
      <c r="C5813">
        <v>296.23582178956843</v>
      </c>
      <c r="D5813">
        <v>297.80187455098047</v>
      </c>
      <c r="E5813">
        <v>-9.3724311682308326E-5</v>
      </c>
      <c r="F5813">
        <v>3.2605149044684367E-5</v>
      </c>
      <c r="H5813">
        <v>5812</v>
      </c>
      <c r="J5813">
        <f t="shared" si="92"/>
        <v>295.85896610435145</v>
      </c>
      <c r="T5813">
        <v>-5.6641487444701086</v>
      </c>
    </row>
    <row r="5814" spans="1:20" x14ac:dyDescent="0.3">
      <c r="A5814">
        <v>291.52520551637411</v>
      </c>
      <c r="B5814">
        <v>293.88288338965503</v>
      </c>
      <c r="C5814">
        <v>296.23582178956843</v>
      </c>
      <c r="D5814">
        <v>294.66773472329544</v>
      </c>
      <c r="E5814">
        <v>-2.200470430580026E-4</v>
      </c>
      <c r="F5814">
        <v>-9.3724311682308326E-5</v>
      </c>
      <c r="H5814">
        <v>5813</v>
      </c>
      <c r="J5814">
        <f t="shared" si="92"/>
        <v>295.7966595812025</v>
      </c>
      <c r="T5814">
        <v>-4.4031914501959868</v>
      </c>
    </row>
    <row r="5815" spans="1:20" x14ac:dyDescent="0.3">
      <c r="A5815">
        <v>295.45205009904282</v>
      </c>
      <c r="B5815">
        <v>297.01904820818805</v>
      </c>
      <c r="C5815">
        <v>297.01904820818805</v>
      </c>
      <c r="D5815">
        <v>297.80187455098047</v>
      </c>
      <c r="E5815">
        <v>-6.2143628838384757E-5</v>
      </c>
      <c r="F5815">
        <v>3.2605149044684367E-5</v>
      </c>
      <c r="H5815">
        <v>5814</v>
      </c>
      <c r="J5815">
        <f t="shared" si="92"/>
        <v>295.84329934628363</v>
      </c>
      <c r="T5815">
        <v>-6.6098667151756993</v>
      </c>
    </row>
    <row r="5816" spans="1:20" x14ac:dyDescent="0.3">
      <c r="A5816">
        <v>314.11039473751453</v>
      </c>
      <c r="B5816">
        <v>294.66773472329544</v>
      </c>
      <c r="C5816">
        <v>297.80187455098047</v>
      </c>
      <c r="D5816">
        <v>292.31160859514364</v>
      </c>
      <c r="E5816">
        <v>6.9593639318554779E-4</v>
      </c>
      <c r="F5816">
        <v>-1.8846636021407903E-4</v>
      </c>
      <c r="H5816">
        <v>5815</v>
      </c>
      <c r="J5816">
        <f t="shared" si="92"/>
        <v>295.87431013016487</v>
      </c>
      <c r="T5816">
        <v>-5.3489094209015775</v>
      </c>
    </row>
    <row r="5817" spans="1:20" x14ac:dyDescent="0.3">
      <c r="A5817">
        <v>293.09750478689176</v>
      </c>
      <c r="B5817">
        <v>295.45205009904282</v>
      </c>
      <c r="C5817">
        <v>297.01904820818805</v>
      </c>
      <c r="D5817">
        <v>300.92752604208943</v>
      </c>
      <c r="E5817">
        <v>-1.5688567737015546E-4</v>
      </c>
      <c r="F5817">
        <v>1.5895395745246788E-4</v>
      </c>
      <c r="H5817">
        <v>5816</v>
      </c>
      <c r="J5817">
        <f t="shared" si="92"/>
        <v>295.60387927535743</v>
      </c>
      <c r="T5817">
        <v>-5.9793880680386389</v>
      </c>
    </row>
    <row r="5818" spans="1:20" x14ac:dyDescent="0.3">
      <c r="A5818">
        <v>290.73830730536753</v>
      </c>
      <c r="B5818">
        <v>298.58413927105175</v>
      </c>
      <c r="C5818">
        <v>297.01904820818805</v>
      </c>
      <c r="D5818">
        <v>297.01904820818805</v>
      </c>
      <c r="E5818">
        <v>-2.5162772590192617E-4</v>
      </c>
      <c r="F5818">
        <v>1.0179469427384902E-6</v>
      </c>
      <c r="H5818">
        <v>5817</v>
      </c>
      <c r="J5818">
        <f t="shared" si="92"/>
        <v>295.58052088445123</v>
      </c>
      <c r="T5818">
        <v>-6.9251060387442296</v>
      </c>
    </row>
    <row r="5819" spans="1:20" x14ac:dyDescent="0.3">
      <c r="A5819">
        <v>293.09750478689176</v>
      </c>
      <c r="B5819">
        <v>292.31160859514364</v>
      </c>
      <c r="C5819">
        <v>295.45205009904282</v>
      </c>
      <c r="D5819">
        <v>289.16307795966759</v>
      </c>
      <c r="E5819">
        <v>-1.5688567737015546E-4</v>
      </c>
      <c r="F5819">
        <v>-3.1478909158977331E-4</v>
      </c>
      <c r="H5819">
        <v>5818</v>
      </c>
      <c r="J5819">
        <f t="shared" si="92"/>
        <v>295.61942610641097</v>
      </c>
      <c r="T5819">
        <v>-5.3489094209015775</v>
      </c>
    </row>
    <row r="5820" spans="1:20" x14ac:dyDescent="0.3">
      <c r="A5820">
        <v>293.88288338965503</v>
      </c>
      <c r="B5820">
        <v>297.01904820818805</v>
      </c>
      <c r="C5820">
        <v>296.23582178956843</v>
      </c>
      <c r="D5820">
        <v>295.45205009904282</v>
      </c>
      <c r="E5820">
        <v>-1.2530499452623189E-4</v>
      </c>
      <c r="F5820">
        <v>-6.2143628838384757E-5</v>
      </c>
      <c r="H5820">
        <v>5819</v>
      </c>
      <c r="J5820">
        <f t="shared" si="92"/>
        <v>295.62720213218086</v>
      </c>
      <c r="T5820">
        <v>-6.6098667151756993</v>
      </c>
    </row>
    <row r="5821" spans="1:20" x14ac:dyDescent="0.3">
      <c r="A5821">
        <v>295.45205009904282</v>
      </c>
      <c r="B5821">
        <v>297.01904820818805</v>
      </c>
      <c r="C5821">
        <v>296.23582178956843</v>
      </c>
      <c r="D5821">
        <v>300.1469679724002</v>
      </c>
      <c r="E5821">
        <v>-6.2143628838384757E-5</v>
      </c>
      <c r="F5821">
        <v>1.27366755350522E-4</v>
      </c>
      <c r="H5821">
        <v>5820</v>
      </c>
      <c r="J5821">
        <f t="shared" si="92"/>
        <v>295.57266641431551</v>
      </c>
      <c r="T5821">
        <v>-6.2946273916071691</v>
      </c>
    </row>
    <row r="5822" spans="1:20" x14ac:dyDescent="0.3">
      <c r="A5822">
        <v>294.66773472329544</v>
      </c>
      <c r="B5822">
        <v>293.09750478689176</v>
      </c>
      <c r="C5822">
        <v>296.23582178956843</v>
      </c>
      <c r="D5822">
        <v>297.01904820818805</v>
      </c>
      <c r="E5822">
        <v>-9.3724311682308326E-5</v>
      </c>
      <c r="F5822">
        <v>1.0179469427384902E-6</v>
      </c>
      <c r="H5822">
        <v>5821</v>
      </c>
      <c r="J5822">
        <f t="shared" si="92"/>
        <v>295.58042653006322</v>
      </c>
      <c r="T5822">
        <v>-4.718430773764517</v>
      </c>
    </row>
    <row r="5823" spans="1:20" x14ac:dyDescent="0.3">
      <c r="A5823">
        <v>295.45205009904282</v>
      </c>
      <c r="B5823">
        <v>302.48692063284113</v>
      </c>
      <c r="C5823">
        <v>297.01904820818805</v>
      </c>
      <c r="D5823">
        <v>294.66773472329544</v>
      </c>
      <c r="E5823">
        <v>-6.2143628838384757E-5</v>
      </c>
      <c r="F5823">
        <v>-9.3724311682308326E-5</v>
      </c>
      <c r="H5823">
        <v>5822</v>
      </c>
      <c r="J5823">
        <f t="shared" si="92"/>
        <v>295.59595214458074</v>
      </c>
      <c r="T5823">
        <v>-5.6641487444701086</v>
      </c>
    </row>
    <row r="5824" spans="1:20" x14ac:dyDescent="0.3">
      <c r="A5824">
        <v>297.01904820818805</v>
      </c>
      <c r="B5824">
        <v>297.80187455098047</v>
      </c>
      <c r="C5824">
        <v>295.45205009904282</v>
      </c>
      <c r="D5824">
        <v>298.58413927105175</v>
      </c>
      <c r="E5824">
        <v>1.0179469427384902E-6</v>
      </c>
      <c r="F5824">
        <v>6.4192351146630244E-5</v>
      </c>
      <c r="H5824">
        <v>5823</v>
      </c>
      <c r="J5824">
        <f t="shared" si="92"/>
        <v>295.59595214458079</v>
      </c>
      <c r="T5824">
        <v>-5.9793880680386389</v>
      </c>
    </row>
    <row r="5825" spans="1:20" x14ac:dyDescent="0.3">
      <c r="A5825">
        <v>290.73830730536753</v>
      </c>
      <c r="B5825">
        <v>297.80187455098047</v>
      </c>
      <c r="C5825">
        <v>296.23582178956843</v>
      </c>
      <c r="D5825">
        <v>298.58413927105175</v>
      </c>
      <c r="E5825">
        <v>-2.5162772590192617E-4</v>
      </c>
      <c r="F5825">
        <v>6.4192351146630244E-5</v>
      </c>
      <c r="H5825">
        <v>5824</v>
      </c>
      <c r="J5825">
        <f t="shared" si="92"/>
        <v>295.63464994491642</v>
      </c>
      <c r="T5825">
        <v>-5.0336700973330473</v>
      </c>
    </row>
    <row r="5826" spans="1:20" x14ac:dyDescent="0.3">
      <c r="A5826">
        <v>296.23582178956843</v>
      </c>
      <c r="B5826">
        <v>297.80187455098047</v>
      </c>
      <c r="C5826">
        <v>296.23582178956843</v>
      </c>
      <c r="D5826">
        <v>295.45205009904282</v>
      </c>
      <c r="E5826">
        <v>-3.0562945994461188E-5</v>
      </c>
      <c r="F5826">
        <v>-6.2143628838384757E-5</v>
      </c>
      <c r="H5826">
        <v>5825</v>
      </c>
      <c r="J5826">
        <f t="shared" si="92"/>
        <v>295.72007104284035</v>
      </c>
      <c r="T5826">
        <v>-6.9251060387442296</v>
      </c>
    </row>
    <row r="5827" spans="1:20" x14ac:dyDescent="0.3">
      <c r="A5827">
        <v>300.1469679724002</v>
      </c>
      <c r="B5827">
        <v>307.15134340186688</v>
      </c>
      <c r="C5827">
        <v>297.01904820818805</v>
      </c>
      <c r="D5827">
        <v>293.88288338965503</v>
      </c>
      <c r="E5827">
        <v>1.27366755350522E-4</v>
      </c>
      <c r="F5827">
        <v>-1.2530499452623189E-4</v>
      </c>
      <c r="H5827">
        <v>5826</v>
      </c>
      <c r="J5827">
        <f t="shared" si="92"/>
        <v>295.76652356019207</v>
      </c>
      <c r="T5827">
        <v>-7.2403453623127598</v>
      </c>
    </row>
    <row r="5828" spans="1:20" x14ac:dyDescent="0.3">
      <c r="A5828">
        <v>304.04401637132906</v>
      </c>
      <c r="B5828">
        <v>296.23582178956843</v>
      </c>
      <c r="C5828">
        <v>297.01904820818805</v>
      </c>
      <c r="D5828">
        <v>294.66773472329544</v>
      </c>
      <c r="E5828">
        <v>2.8530276586025138E-4</v>
      </c>
      <c r="F5828">
        <v>-9.3724311682308326E-5</v>
      </c>
      <c r="H5828">
        <v>5827</v>
      </c>
      <c r="J5828">
        <f t="shared" si="92"/>
        <v>295.70450292075896</v>
      </c>
      <c r="T5828">
        <v>-4.718430773764517</v>
      </c>
    </row>
    <row r="5829" spans="1:20" x14ac:dyDescent="0.3">
      <c r="A5829">
        <v>288.3747758852503</v>
      </c>
      <c r="B5829">
        <v>291.52520551637411</v>
      </c>
      <c r="C5829">
        <v>297.01904820818805</v>
      </c>
      <c r="D5829">
        <v>293.88288338965503</v>
      </c>
      <c r="E5829">
        <v>-3.4636977443369688E-4</v>
      </c>
      <c r="F5829">
        <v>-1.2530499452623189E-4</v>
      </c>
      <c r="H5829">
        <v>5828</v>
      </c>
      <c r="J5829">
        <f t="shared" si="92"/>
        <v>295.55716689688109</v>
      </c>
      <c r="T5829">
        <v>-5.3489094209015775</v>
      </c>
    </row>
    <row r="5830" spans="1:20" x14ac:dyDescent="0.3">
      <c r="A5830">
        <v>298.58413927105175</v>
      </c>
      <c r="B5830">
        <v>300.92752604208943</v>
      </c>
      <c r="C5830">
        <v>297.80187455098047</v>
      </c>
      <c r="D5830">
        <v>297.80187455098047</v>
      </c>
      <c r="E5830">
        <v>6.4192351146630244E-5</v>
      </c>
      <c r="F5830">
        <v>3.2605149044684367E-5</v>
      </c>
      <c r="H5830">
        <v>5829</v>
      </c>
      <c r="J5830">
        <f t="shared" si="92"/>
        <v>295.6349990345476</v>
      </c>
      <c r="T5830">
        <v>-7.2403453623127598</v>
      </c>
    </row>
    <row r="5831" spans="1:20" x14ac:dyDescent="0.3">
      <c r="A5831">
        <v>293.88288338965503</v>
      </c>
      <c r="B5831">
        <v>291.52520551637411</v>
      </c>
      <c r="C5831">
        <v>297.01904820818805</v>
      </c>
      <c r="D5831">
        <v>298.58413927105175</v>
      </c>
      <c r="E5831">
        <v>-1.2530499452623189E-4</v>
      </c>
      <c r="F5831">
        <v>6.4192351146630244E-5</v>
      </c>
      <c r="H5831">
        <v>5830</v>
      </c>
      <c r="J5831">
        <f t="shared" si="92"/>
        <v>295.53391622874756</v>
      </c>
      <c r="T5831">
        <v>-6.6098667151756993</v>
      </c>
    </row>
    <row r="5832" spans="1:20" x14ac:dyDescent="0.3">
      <c r="A5832">
        <v>293.88288338965503</v>
      </c>
      <c r="B5832">
        <v>296.23582178956843</v>
      </c>
      <c r="C5832">
        <v>297.80187455098047</v>
      </c>
      <c r="D5832">
        <v>297.01904820818805</v>
      </c>
      <c r="E5832">
        <v>-1.2530499452623189E-4</v>
      </c>
      <c r="F5832">
        <v>1.0179469427384902E-6</v>
      </c>
      <c r="H5832">
        <v>5831</v>
      </c>
      <c r="J5832">
        <f t="shared" si="92"/>
        <v>295.56496736556483</v>
      </c>
      <c r="T5832">
        <v>-5.9793880680386389</v>
      </c>
    </row>
    <row r="5833" spans="1:20" x14ac:dyDescent="0.3">
      <c r="A5833">
        <v>290.73830730536753</v>
      </c>
      <c r="B5833">
        <v>297.01904820818805</v>
      </c>
      <c r="C5833">
        <v>297.01904820818805</v>
      </c>
      <c r="D5833">
        <v>296.23582178956843</v>
      </c>
      <c r="E5833">
        <v>-2.5162772590192617E-4</v>
      </c>
      <c r="F5833">
        <v>-3.0562945994461188E-5</v>
      </c>
      <c r="H5833">
        <v>5832</v>
      </c>
      <c r="J5833">
        <f t="shared" si="92"/>
        <v>295.51043164769942</v>
      </c>
      <c r="T5833">
        <v>-5.0336700973330473</v>
      </c>
    </row>
    <row r="5834" spans="1:20" x14ac:dyDescent="0.3">
      <c r="A5834">
        <v>297.01904820818805</v>
      </c>
      <c r="B5834">
        <v>297.01904820818805</v>
      </c>
      <c r="C5834">
        <v>297.01904820818805</v>
      </c>
      <c r="D5834">
        <v>301.70751061260074</v>
      </c>
      <c r="E5834">
        <v>1.0179469427384902E-6</v>
      </c>
      <c r="F5834">
        <v>1.9054115955441375E-4</v>
      </c>
      <c r="H5834">
        <v>5833</v>
      </c>
      <c r="J5834">
        <f t="shared" si="92"/>
        <v>295.53379003860556</v>
      </c>
      <c r="T5834">
        <v>-4.4031914501959868</v>
      </c>
    </row>
    <row r="5835" spans="1:20" x14ac:dyDescent="0.3">
      <c r="A5835">
        <v>303.26575576734649</v>
      </c>
      <c r="B5835">
        <v>295.45205009904282</v>
      </c>
      <c r="C5835">
        <v>296.23582178956843</v>
      </c>
      <c r="D5835">
        <v>298.58413927105175</v>
      </c>
      <c r="E5835">
        <v>2.5371556375830551E-4</v>
      </c>
      <c r="F5835">
        <v>6.4192351146630244E-5</v>
      </c>
      <c r="H5835">
        <v>5834</v>
      </c>
      <c r="J5835">
        <f t="shared" si="92"/>
        <v>295.48718172560513</v>
      </c>
      <c r="T5835">
        <v>-6.9251060387442296</v>
      </c>
    </row>
    <row r="5836" spans="1:20" x14ac:dyDescent="0.3">
      <c r="A5836">
        <v>301.70751061260074</v>
      </c>
      <c r="B5836">
        <v>295.45205009904282</v>
      </c>
      <c r="C5836">
        <v>297.01904820818805</v>
      </c>
      <c r="D5836">
        <v>290.73830730536753</v>
      </c>
      <c r="E5836">
        <v>1.9054115955441375E-4</v>
      </c>
      <c r="F5836">
        <v>-2.5162772590192617E-4</v>
      </c>
      <c r="H5836">
        <v>5835</v>
      </c>
      <c r="J5836">
        <f t="shared" si="92"/>
        <v>295.37872482291004</v>
      </c>
      <c r="T5836">
        <v>-5.3489094209015775</v>
      </c>
    </row>
    <row r="5837" spans="1:20" x14ac:dyDescent="0.3">
      <c r="A5837">
        <v>298.58413927105175</v>
      </c>
      <c r="B5837">
        <v>297.80187455098047</v>
      </c>
      <c r="C5837">
        <v>297.01904820818805</v>
      </c>
      <c r="D5837">
        <v>293.88288338965503</v>
      </c>
      <c r="E5837">
        <v>6.4192351146630244E-5</v>
      </c>
      <c r="F5837">
        <v>-1.2530499452623189E-4</v>
      </c>
      <c r="H5837">
        <v>5836</v>
      </c>
      <c r="J5837">
        <f t="shared" si="92"/>
        <v>295.27011884957113</v>
      </c>
      <c r="T5837">
        <v>-5.3489094209015775</v>
      </c>
    </row>
    <row r="5838" spans="1:20" x14ac:dyDescent="0.3">
      <c r="A5838">
        <v>295.45205009904282</v>
      </c>
      <c r="B5838">
        <v>297.01904820818805</v>
      </c>
      <c r="C5838">
        <v>296.23582178956843</v>
      </c>
      <c r="D5838">
        <v>300.92752604208943</v>
      </c>
      <c r="E5838">
        <v>-6.2143628838384757E-5</v>
      </c>
      <c r="F5838">
        <v>1.5895395745246788E-4</v>
      </c>
      <c r="H5838">
        <v>5837</v>
      </c>
      <c r="J5838">
        <f t="shared" si="92"/>
        <v>295.21579573586661</v>
      </c>
      <c r="T5838">
        <v>-5.3489094209015775</v>
      </c>
    </row>
    <row r="5839" spans="1:20" x14ac:dyDescent="0.3">
      <c r="A5839">
        <v>304.04401637132906</v>
      </c>
      <c r="B5839">
        <v>295.45205009904282</v>
      </c>
      <c r="C5839">
        <v>297.01904820818805</v>
      </c>
      <c r="D5839">
        <v>298.58413927105175</v>
      </c>
      <c r="E5839">
        <v>2.8530276586025138E-4</v>
      </c>
      <c r="F5839">
        <v>6.4192351146630244E-5</v>
      </c>
      <c r="H5839">
        <v>5838</v>
      </c>
      <c r="J5839">
        <f t="shared" si="92"/>
        <v>295.18470225562993</v>
      </c>
      <c r="T5839">
        <v>-5.6641487444701086</v>
      </c>
    </row>
    <row r="5840" spans="1:20" x14ac:dyDescent="0.3">
      <c r="A5840">
        <v>287.58603686499742</v>
      </c>
      <c r="B5840">
        <v>293.09750478689176</v>
      </c>
      <c r="C5840">
        <v>297.01904820818805</v>
      </c>
      <c r="D5840">
        <v>295.45205009904282</v>
      </c>
      <c r="E5840">
        <v>-3.7795045727762044E-4</v>
      </c>
      <c r="F5840">
        <v>-6.2143628838384757E-5</v>
      </c>
      <c r="H5840">
        <v>5839</v>
      </c>
      <c r="J5840">
        <f t="shared" si="92"/>
        <v>295.18470225562993</v>
      </c>
      <c r="T5840">
        <v>-5.9793880680386389</v>
      </c>
    </row>
    <row r="5841" spans="1:20" x14ac:dyDescent="0.3">
      <c r="A5841">
        <v>300.1469679724002</v>
      </c>
      <c r="B5841">
        <v>297.01904820818805</v>
      </c>
      <c r="C5841">
        <v>296.23582178956843</v>
      </c>
      <c r="D5841">
        <v>293.88288338965503</v>
      </c>
      <c r="E5841">
        <v>1.27366755350522E-4</v>
      </c>
      <c r="F5841">
        <v>-1.2530499452623189E-4</v>
      </c>
      <c r="H5841">
        <v>5840</v>
      </c>
      <c r="J5841">
        <f t="shared" si="92"/>
        <v>295.20031652389412</v>
      </c>
      <c r="T5841">
        <v>-7.8708240094498212</v>
      </c>
    </row>
    <row r="5842" spans="1:20" x14ac:dyDescent="0.3">
      <c r="A5842">
        <v>290.73830730536753</v>
      </c>
      <c r="B5842">
        <v>303.26575576734649</v>
      </c>
      <c r="C5842">
        <v>297.01904820818805</v>
      </c>
      <c r="D5842">
        <v>299.36583819568284</v>
      </c>
      <c r="E5842">
        <v>-2.5162772590192617E-4</v>
      </c>
      <c r="F5842">
        <v>9.5779553248576121E-5</v>
      </c>
      <c r="H5842">
        <v>5841</v>
      </c>
      <c r="J5842">
        <f t="shared" si="92"/>
        <v>295.02901482667664</v>
      </c>
      <c r="T5842">
        <v>-7.555584685881291</v>
      </c>
    </row>
    <row r="5843" spans="1:20" x14ac:dyDescent="0.3">
      <c r="A5843">
        <v>300.1469679724002</v>
      </c>
      <c r="B5843">
        <v>293.88288338965503</v>
      </c>
      <c r="C5843">
        <v>297.01904820818805</v>
      </c>
      <c r="D5843">
        <v>297.80187455098047</v>
      </c>
      <c r="E5843">
        <v>1.27366755350522E-4</v>
      </c>
      <c r="F5843">
        <v>3.2605149044684367E-5</v>
      </c>
      <c r="H5843">
        <v>5842</v>
      </c>
      <c r="J5843">
        <f t="shared" si="92"/>
        <v>295.06792004863632</v>
      </c>
      <c r="T5843">
        <v>-6.2946273916071691</v>
      </c>
    </row>
    <row r="5844" spans="1:20" x14ac:dyDescent="0.3">
      <c r="A5844">
        <v>295.45205009904282</v>
      </c>
      <c r="B5844">
        <v>293.09750478689176</v>
      </c>
      <c r="C5844">
        <v>295.45205009904282</v>
      </c>
      <c r="D5844">
        <v>297.01904820818805</v>
      </c>
      <c r="E5844">
        <v>-6.2143628838384757E-5</v>
      </c>
      <c r="F5844">
        <v>1.0179469427384902E-6</v>
      </c>
      <c r="H5844">
        <v>5843</v>
      </c>
      <c r="J5844">
        <f t="shared" si="92"/>
        <v>294.97476499252707</v>
      </c>
      <c r="T5844">
        <v>-5.9793880680386389</v>
      </c>
    </row>
    <row r="5845" spans="1:20" x14ac:dyDescent="0.3">
      <c r="A5845">
        <v>301.70751061260074</v>
      </c>
      <c r="B5845">
        <v>304.82170346619489</v>
      </c>
      <c r="C5845">
        <v>296.23582178956843</v>
      </c>
      <c r="D5845">
        <v>299.36583819568284</v>
      </c>
      <c r="E5845">
        <v>1.9054115955441375E-4</v>
      </c>
      <c r="F5845">
        <v>9.5779553248576121E-5</v>
      </c>
      <c r="H5845">
        <v>5844</v>
      </c>
      <c r="J5845">
        <f t="shared" si="92"/>
        <v>294.87343161973217</v>
      </c>
      <c r="T5845">
        <v>-6.9251060387442296</v>
      </c>
    </row>
    <row r="5846" spans="1:20" x14ac:dyDescent="0.3">
      <c r="A5846">
        <v>298.58413927105175</v>
      </c>
      <c r="B5846">
        <v>293.88288338965503</v>
      </c>
      <c r="C5846">
        <v>295.45205009904282</v>
      </c>
      <c r="D5846">
        <v>299.36583819568284</v>
      </c>
      <c r="E5846">
        <v>6.4192351146630244E-5</v>
      </c>
      <c r="F5846">
        <v>9.5779553248576121E-5</v>
      </c>
      <c r="H5846">
        <v>5845</v>
      </c>
      <c r="J5846">
        <f t="shared" si="92"/>
        <v>294.7492293162378</v>
      </c>
      <c r="T5846">
        <v>-6.9251060387442296</v>
      </c>
    </row>
    <row r="5847" spans="1:20" x14ac:dyDescent="0.3">
      <c r="A5847">
        <v>298.58413927105175</v>
      </c>
      <c r="B5847">
        <v>295.45205009904282</v>
      </c>
      <c r="C5847">
        <v>297.01904820818805</v>
      </c>
      <c r="D5847">
        <v>300.1469679724002</v>
      </c>
      <c r="E5847">
        <v>6.4192351146630244E-5</v>
      </c>
      <c r="F5847">
        <v>1.27366755350522E-4</v>
      </c>
      <c r="H5847">
        <v>5846</v>
      </c>
      <c r="J5847">
        <f t="shared" si="92"/>
        <v>294.69490620253322</v>
      </c>
      <c r="T5847">
        <v>-5.6641487444701086</v>
      </c>
    </row>
    <row r="5848" spans="1:20" x14ac:dyDescent="0.3">
      <c r="A5848">
        <v>289.950926801268</v>
      </c>
      <c r="B5848">
        <v>297.01904820818805</v>
      </c>
      <c r="C5848">
        <v>297.01904820818805</v>
      </c>
      <c r="D5848">
        <v>297.01904820818805</v>
      </c>
      <c r="E5848">
        <v>-2.8320840874584974E-4</v>
      </c>
      <c r="F5848">
        <v>1.0179469427384902E-6</v>
      </c>
      <c r="H5848">
        <v>5847</v>
      </c>
      <c r="J5848">
        <f t="shared" si="92"/>
        <v>294.54690922643573</v>
      </c>
      <c r="T5848">
        <v>-6.6098667151756993</v>
      </c>
    </row>
    <row r="5849" spans="1:20" x14ac:dyDescent="0.3">
      <c r="A5849">
        <v>294.66773472329544</v>
      </c>
      <c r="B5849">
        <v>296.23582178956843</v>
      </c>
      <c r="C5849">
        <v>297.01904820818805</v>
      </c>
      <c r="D5849">
        <v>290.73830730536753</v>
      </c>
      <c r="E5849">
        <v>-9.3724311682308326E-5</v>
      </c>
      <c r="F5849">
        <v>-2.5162772590192617E-4</v>
      </c>
      <c r="H5849">
        <v>5848</v>
      </c>
      <c r="J5849">
        <f t="shared" si="92"/>
        <v>294.76319260041623</v>
      </c>
      <c r="T5849">
        <v>-6.6098667151756993</v>
      </c>
    </row>
    <row r="5850" spans="1:20" x14ac:dyDescent="0.3">
      <c r="A5850">
        <v>293.88288338965503</v>
      </c>
      <c r="B5850">
        <v>295.45205009904282</v>
      </c>
      <c r="C5850">
        <v>296.23582178956843</v>
      </c>
      <c r="D5850">
        <v>293.88288338965503</v>
      </c>
      <c r="E5850">
        <v>-1.2530499452623189E-4</v>
      </c>
      <c r="F5850">
        <v>-1.2530499452623189E-4</v>
      </c>
      <c r="H5850">
        <v>5849</v>
      </c>
      <c r="J5850">
        <f t="shared" si="92"/>
        <v>294.71649153188139</v>
      </c>
      <c r="T5850">
        <v>-6.2946273916071691</v>
      </c>
    </row>
    <row r="5851" spans="1:20" x14ac:dyDescent="0.3">
      <c r="A5851">
        <v>291.52520551637411</v>
      </c>
      <c r="B5851">
        <v>298.58413927105175</v>
      </c>
      <c r="C5851">
        <v>297.01904820818805</v>
      </c>
      <c r="D5851">
        <v>293.88288338965503</v>
      </c>
      <c r="E5851">
        <v>-2.200470430580026E-4</v>
      </c>
      <c r="F5851">
        <v>-1.2530499452623189E-4</v>
      </c>
      <c r="H5851">
        <v>5850</v>
      </c>
      <c r="J5851">
        <f t="shared" si="92"/>
        <v>294.70871550611145</v>
      </c>
      <c r="T5851">
        <v>-5.9793880680386389</v>
      </c>
    </row>
    <row r="5852" spans="1:20" x14ac:dyDescent="0.3">
      <c r="A5852">
        <v>293.88288338965503</v>
      </c>
      <c r="B5852">
        <v>296.23582178956843</v>
      </c>
      <c r="C5852">
        <v>297.01904820818805</v>
      </c>
      <c r="D5852">
        <v>297.01904820818805</v>
      </c>
      <c r="E5852">
        <v>-1.2530499452623189E-4</v>
      </c>
      <c r="F5852">
        <v>1.0179469427384902E-6</v>
      </c>
      <c r="H5852">
        <v>5851</v>
      </c>
      <c r="J5852">
        <f t="shared" si="92"/>
        <v>294.78634553263919</v>
      </c>
      <c r="T5852">
        <v>-6.9251060387442296</v>
      </c>
    </row>
    <row r="5853" spans="1:20" x14ac:dyDescent="0.3">
      <c r="A5853">
        <v>296.23582178956843</v>
      </c>
      <c r="B5853">
        <v>297.80187455098047</v>
      </c>
      <c r="C5853">
        <v>296.23582178956843</v>
      </c>
      <c r="D5853">
        <v>300.1469679724002</v>
      </c>
      <c r="E5853">
        <v>-3.0562945994461188E-5</v>
      </c>
      <c r="F5853">
        <v>1.27366755350522E-4</v>
      </c>
      <c r="H5853">
        <v>5852</v>
      </c>
      <c r="J5853">
        <f t="shared" si="92"/>
        <v>294.82514742532555</v>
      </c>
      <c r="T5853">
        <v>-5.6641487444701086</v>
      </c>
    </row>
    <row r="5854" spans="1:20" x14ac:dyDescent="0.3">
      <c r="A5854">
        <v>289.950926801268</v>
      </c>
      <c r="B5854">
        <v>294.66773472329544</v>
      </c>
      <c r="C5854">
        <v>297.01904820818805</v>
      </c>
      <c r="D5854">
        <v>299.36583819568284</v>
      </c>
      <c r="E5854">
        <v>-2.8320840874584974E-4</v>
      </c>
      <c r="F5854">
        <v>9.5779553248576121E-5</v>
      </c>
      <c r="H5854">
        <v>5853</v>
      </c>
      <c r="J5854">
        <f t="shared" si="92"/>
        <v>294.82514742532555</v>
      </c>
      <c r="T5854">
        <v>-6.2946273916071691</v>
      </c>
    </row>
    <row r="5855" spans="1:20" x14ac:dyDescent="0.3">
      <c r="A5855">
        <v>300.1469679724002</v>
      </c>
      <c r="B5855">
        <v>293.88288338965503</v>
      </c>
      <c r="C5855">
        <v>298.58413927105175</v>
      </c>
      <c r="D5855">
        <v>299.36583819568284</v>
      </c>
      <c r="E5855">
        <v>1.27366755350522E-4</v>
      </c>
      <c r="F5855">
        <v>9.5779553248576121E-5</v>
      </c>
      <c r="H5855">
        <v>5854</v>
      </c>
      <c r="J5855">
        <f t="shared" si="92"/>
        <v>294.78610180600225</v>
      </c>
      <c r="T5855">
        <v>-7.8708240094498212</v>
      </c>
    </row>
    <row r="5856" spans="1:20" x14ac:dyDescent="0.3">
      <c r="A5856">
        <v>303.26575576734649</v>
      </c>
      <c r="B5856">
        <v>294.66773472329544</v>
      </c>
      <c r="C5856">
        <v>296.23582178956843</v>
      </c>
      <c r="D5856">
        <v>298.58413927105175</v>
      </c>
      <c r="E5856">
        <v>2.5371556375830551E-4</v>
      </c>
      <c r="F5856">
        <v>6.4192351146630244E-5</v>
      </c>
      <c r="H5856">
        <v>5855</v>
      </c>
      <c r="J5856">
        <f t="shared" si="92"/>
        <v>294.67735041973754</v>
      </c>
      <c r="T5856">
        <v>-4.0879521266274566</v>
      </c>
    </row>
    <row r="5857" spans="1:20" x14ac:dyDescent="0.3">
      <c r="A5857">
        <v>291.52520551637411</v>
      </c>
      <c r="B5857">
        <v>298.58413927105175</v>
      </c>
      <c r="C5857">
        <v>296.23582178956843</v>
      </c>
      <c r="D5857">
        <v>297.80187455098047</v>
      </c>
      <c r="E5857">
        <v>-2.200470430580026E-4</v>
      </c>
      <c r="F5857">
        <v>3.2605149044684367E-5</v>
      </c>
      <c r="H5857">
        <v>5856</v>
      </c>
      <c r="J5857">
        <f t="shared" si="92"/>
        <v>294.6464713326589</v>
      </c>
      <c r="T5857">
        <v>-6.6098667151756993</v>
      </c>
    </row>
    <row r="5858" spans="1:20" x14ac:dyDescent="0.3">
      <c r="A5858">
        <v>288.3747758852503</v>
      </c>
      <c r="B5858">
        <v>296.23582178956843</v>
      </c>
      <c r="C5858">
        <v>296.23582178956843</v>
      </c>
      <c r="D5858">
        <v>293.88288338965503</v>
      </c>
      <c r="E5858">
        <v>-3.4636977443369688E-4</v>
      </c>
      <c r="F5858">
        <v>-1.2530499452623189E-4</v>
      </c>
      <c r="H5858">
        <v>5857</v>
      </c>
      <c r="J5858">
        <f t="shared" si="92"/>
        <v>294.65425750175564</v>
      </c>
      <c r="T5858">
        <v>-6.9251060387442296</v>
      </c>
    </row>
    <row r="5859" spans="1:20" x14ac:dyDescent="0.3">
      <c r="A5859">
        <v>293.09750478689176</v>
      </c>
      <c r="B5859">
        <v>295.45205009904282</v>
      </c>
      <c r="C5859">
        <v>297.01904820818805</v>
      </c>
      <c r="D5859">
        <v>300.92752604208943</v>
      </c>
      <c r="E5859">
        <v>-1.5688567737015546E-4</v>
      </c>
      <c r="F5859">
        <v>1.5895395745246788E-4</v>
      </c>
      <c r="H5859">
        <v>5858</v>
      </c>
      <c r="J5859">
        <f t="shared" si="92"/>
        <v>294.6620624727895</v>
      </c>
      <c r="T5859">
        <v>-6.9251060387442296</v>
      </c>
    </row>
    <row r="5860" spans="1:20" x14ac:dyDescent="0.3">
      <c r="A5860">
        <v>294.66773472329544</v>
      </c>
      <c r="B5860">
        <v>296.23582178956843</v>
      </c>
      <c r="C5860">
        <v>297.01904820818805</v>
      </c>
      <c r="D5860">
        <v>297.80187455098047</v>
      </c>
      <c r="E5860">
        <v>-9.3724311682308326E-5</v>
      </c>
      <c r="F5860">
        <v>3.2605149044684367E-5</v>
      </c>
      <c r="H5860">
        <v>5859</v>
      </c>
      <c r="J5860">
        <f t="shared" si="92"/>
        <v>294.64649515327937</v>
      </c>
      <c r="T5860">
        <v>-5.6641487444701086</v>
      </c>
    </row>
    <row r="5861" spans="1:20" x14ac:dyDescent="0.3">
      <c r="A5861">
        <v>289.16307795966759</v>
      </c>
      <c r="B5861">
        <v>293.88288338965503</v>
      </c>
      <c r="C5861">
        <v>296.23582178956843</v>
      </c>
      <c r="D5861">
        <v>296.23582178956843</v>
      </c>
      <c r="E5861">
        <v>-3.1478909158977331E-4</v>
      </c>
      <c r="F5861">
        <v>-3.0562945994461188E-5</v>
      </c>
      <c r="H5861">
        <v>5860</v>
      </c>
      <c r="J5861">
        <f t="shared" si="92"/>
        <v>294.59199360116423</v>
      </c>
      <c r="T5861">
        <v>-5.9793880680386389</v>
      </c>
    </row>
    <row r="5862" spans="1:20" x14ac:dyDescent="0.3">
      <c r="A5862">
        <v>297.01904820818805</v>
      </c>
      <c r="B5862">
        <v>297.80187455098047</v>
      </c>
      <c r="C5862">
        <v>297.01904820818805</v>
      </c>
      <c r="D5862">
        <v>293.88288338965503</v>
      </c>
      <c r="E5862">
        <v>1.0179469427384902E-6</v>
      </c>
      <c r="F5862">
        <v>-1.2530499452623189E-4</v>
      </c>
      <c r="H5862">
        <v>5861</v>
      </c>
      <c r="J5862">
        <f t="shared" si="92"/>
        <v>294.74702949726844</v>
      </c>
      <c r="T5862">
        <v>-5.9793880680386389</v>
      </c>
    </row>
    <row r="5863" spans="1:20" x14ac:dyDescent="0.3">
      <c r="A5863">
        <v>297.01904820818805</v>
      </c>
      <c r="B5863">
        <v>297.01904820818805</v>
      </c>
      <c r="C5863">
        <v>295.45205009904282</v>
      </c>
      <c r="D5863">
        <v>296.23582178956843</v>
      </c>
      <c r="E5863">
        <v>1.0179469427384902E-6</v>
      </c>
      <c r="F5863">
        <v>-3.0562945994461188E-5</v>
      </c>
      <c r="H5863">
        <v>5862</v>
      </c>
      <c r="J5863">
        <f t="shared" si="92"/>
        <v>294.70042118426801</v>
      </c>
      <c r="T5863">
        <v>-6.6098667151756993</v>
      </c>
    </row>
    <row r="5864" spans="1:20" x14ac:dyDescent="0.3">
      <c r="A5864">
        <v>302.48692063284113</v>
      </c>
      <c r="B5864">
        <v>289.950926801268</v>
      </c>
      <c r="C5864">
        <v>297.01904820818805</v>
      </c>
      <c r="D5864">
        <v>296.23582178956843</v>
      </c>
      <c r="E5864">
        <v>2.2212836165635963E-4</v>
      </c>
      <c r="F5864">
        <v>-3.0562945994461188E-5</v>
      </c>
      <c r="H5864">
        <v>5863</v>
      </c>
      <c r="J5864">
        <f t="shared" si="92"/>
        <v>294.74684160411368</v>
      </c>
      <c r="T5864">
        <v>-6.6098667151756993</v>
      </c>
    </row>
    <row r="5865" spans="1:20" x14ac:dyDescent="0.3">
      <c r="A5865">
        <v>304.04401637132906</v>
      </c>
      <c r="B5865">
        <v>304.04401637132906</v>
      </c>
      <c r="C5865">
        <v>297.01904820818805</v>
      </c>
      <c r="D5865">
        <v>297.01904820818805</v>
      </c>
      <c r="E5865">
        <v>2.8530276586025138E-4</v>
      </c>
      <c r="F5865">
        <v>1.0179469427384902E-6</v>
      </c>
      <c r="H5865">
        <v>5864</v>
      </c>
      <c r="J5865">
        <f t="shared" si="92"/>
        <v>294.7622583936037</v>
      </c>
      <c r="T5865">
        <v>-5.9793880680386389</v>
      </c>
    </row>
    <row r="5866" spans="1:20" x14ac:dyDescent="0.3">
      <c r="A5866">
        <v>287.58603686499742</v>
      </c>
      <c r="B5866">
        <v>300.1469679724002</v>
      </c>
      <c r="C5866">
        <v>297.01904820818805</v>
      </c>
      <c r="D5866">
        <v>297.01904820818805</v>
      </c>
      <c r="E5866">
        <v>-3.7795045727762044E-4</v>
      </c>
      <c r="F5866">
        <v>1.0179469427384902E-6</v>
      </c>
      <c r="H5866">
        <v>5865</v>
      </c>
      <c r="J5866">
        <f t="shared" si="92"/>
        <v>294.73140205371027</v>
      </c>
      <c r="T5866">
        <v>-6.6098667151756993</v>
      </c>
    </row>
    <row r="5867" spans="1:20" x14ac:dyDescent="0.3">
      <c r="A5867">
        <v>307.15134340186688</v>
      </c>
      <c r="B5867">
        <v>298.58413927105175</v>
      </c>
      <c r="C5867">
        <v>297.01904820818805</v>
      </c>
      <c r="D5867">
        <v>297.80187455098047</v>
      </c>
      <c r="E5867">
        <v>4.1165157426803489E-4</v>
      </c>
      <c r="F5867">
        <v>3.2605149044684367E-5</v>
      </c>
      <c r="H5867">
        <v>5866</v>
      </c>
      <c r="J5867">
        <f t="shared" si="92"/>
        <v>294.77040372352582</v>
      </c>
      <c r="T5867">
        <v>-6.2946273916071691</v>
      </c>
    </row>
    <row r="5868" spans="1:20" x14ac:dyDescent="0.3">
      <c r="A5868">
        <v>297.80187455098047</v>
      </c>
      <c r="B5868">
        <v>295.45205009904282</v>
      </c>
      <c r="C5868">
        <v>297.01904820818805</v>
      </c>
      <c r="D5868">
        <v>299.36583819568284</v>
      </c>
      <c r="E5868">
        <v>3.2605149044684367E-5</v>
      </c>
      <c r="F5868">
        <v>9.5779553248576121E-5</v>
      </c>
      <c r="H5868">
        <v>5867</v>
      </c>
      <c r="J5868">
        <f t="shared" si="92"/>
        <v>294.58449711445041</v>
      </c>
      <c r="T5868">
        <v>-7.2403453623127598</v>
      </c>
    </row>
    <row r="5869" spans="1:20" x14ac:dyDescent="0.3">
      <c r="A5869">
        <v>299.36583819568284</v>
      </c>
      <c r="B5869">
        <v>296.23582178956843</v>
      </c>
      <c r="C5869">
        <v>297.01904820818805</v>
      </c>
      <c r="D5869">
        <v>298.58413927105175</v>
      </c>
      <c r="E5869">
        <v>9.5779553248576121E-5</v>
      </c>
      <c r="F5869">
        <v>6.4192351146630244E-5</v>
      </c>
      <c r="H5869">
        <v>5868</v>
      </c>
      <c r="J5869">
        <f t="shared" si="92"/>
        <v>294.53791919599416</v>
      </c>
      <c r="T5869">
        <v>-6.9251060387442296</v>
      </c>
    </row>
    <row r="5870" spans="1:20" x14ac:dyDescent="0.3">
      <c r="A5870">
        <v>294.66773472329544</v>
      </c>
      <c r="B5870">
        <v>299.36583819568284</v>
      </c>
      <c r="C5870">
        <v>296.23582178956843</v>
      </c>
      <c r="D5870">
        <v>299.36583819568284</v>
      </c>
      <c r="E5870">
        <v>-9.3724311682308326E-5</v>
      </c>
      <c r="F5870">
        <v>9.5779553248576121E-5</v>
      </c>
      <c r="H5870">
        <v>5869</v>
      </c>
      <c r="J5870">
        <f t="shared" si="92"/>
        <v>294.49140332002992</v>
      </c>
      <c r="T5870">
        <v>-3.7727128030589259</v>
      </c>
    </row>
    <row r="5871" spans="1:20" x14ac:dyDescent="0.3">
      <c r="A5871">
        <v>293.09750478689176</v>
      </c>
      <c r="B5871">
        <v>295.45205009904282</v>
      </c>
      <c r="C5871">
        <v>297.01904820818805</v>
      </c>
      <c r="D5871">
        <v>296.23582178956843</v>
      </c>
      <c r="E5871">
        <v>-1.5688567737015546E-4</v>
      </c>
      <c r="F5871">
        <v>-3.0562945994461188E-5</v>
      </c>
      <c r="H5871">
        <v>5870</v>
      </c>
      <c r="J5871">
        <f t="shared" si="92"/>
        <v>294.51468365156347</v>
      </c>
      <c r="T5871">
        <v>-5.6641487444701086</v>
      </c>
    </row>
    <row r="5872" spans="1:20" x14ac:dyDescent="0.3">
      <c r="A5872">
        <v>287.58603686499742</v>
      </c>
      <c r="B5872">
        <v>295.45205009904282</v>
      </c>
      <c r="C5872">
        <v>296.23582178956843</v>
      </c>
      <c r="D5872">
        <v>297.80187455098047</v>
      </c>
      <c r="E5872">
        <v>-3.7795045727762044E-4</v>
      </c>
      <c r="F5872">
        <v>3.2605149044684367E-5</v>
      </c>
      <c r="H5872">
        <v>5871</v>
      </c>
      <c r="J5872">
        <f t="shared" si="92"/>
        <v>294.49132526065728</v>
      </c>
      <c r="T5872">
        <v>-6.6098667151756993</v>
      </c>
    </row>
    <row r="5873" spans="1:20" x14ac:dyDescent="0.3">
      <c r="A5873">
        <v>289.16307795966759</v>
      </c>
      <c r="B5873">
        <v>292.31160859514364</v>
      </c>
      <c r="C5873">
        <v>297.01904820818805</v>
      </c>
      <c r="D5873">
        <v>293.88288338965503</v>
      </c>
      <c r="E5873">
        <v>-3.1478909158977331E-4</v>
      </c>
      <c r="F5873">
        <v>-1.2530499452623189E-4</v>
      </c>
      <c r="H5873">
        <v>5872</v>
      </c>
      <c r="J5873">
        <f t="shared" si="92"/>
        <v>294.57696669555395</v>
      </c>
      <c r="T5873">
        <v>-5.9793880680386389</v>
      </c>
    </row>
    <row r="5874" spans="1:20" x14ac:dyDescent="0.3">
      <c r="A5874">
        <v>294.66773472329544</v>
      </c>
      <c r="B5874">
        <v>293.88288338965503</v>
      </c>
      <c r="C5874">
        <v>296.23582178956843</v>
      </c>
      <c r="D5874">
        <v>293.88288338965503</v>
      </c>
      <c r="E5874">
        <v>-9.3724311682308326E-5</v>
      </c>
      <c r="F5874">
        <v>-1.2530499452623189E-4</v>
      </c>
      <c r="H5874">
        <v>5873</v>
      </c>
      <c r="J5874">
        <f t="shared" ref="J5874:J5937" si="93" xml:space="preserve"> AVERAGE(A5874:A5974)</f>
        <v>294.64699386218672</v>
      </c>
      <c r="T5874">
        <v>-5.9793880680386389</v>
      </c>
    </row>
    <row r="5875" spans="1:20" x14ac:dyDescent="0.3">
      <c r="A5875">
        <v>298.58413927105175</v>
      </c>
      <c r="B5875">
        <v>299.36583819568284</v>
      </c>
      <c r="C5875">
        <v>296.23582178956843</v>
      </c>
      <c r="D5875">
        <v>290.73830730536753</v>
      </c>
      <c r="E5875">
        <v>6.4192351146630244E-5</v>
      </c>
      <c r="F5875">
        <v>-2.5162772590192617E-4</v>
      </c>
      <c r="H5875">
        <v>5874</v>
      </c>
      <c r="J5875">
        <f t="shared" si="93"/>
        <v>294.72441154445937</v>
      </c>
      <c r="T5875">
        <v>-7.555584685881291</v>
      </c>
    </row>
    <row r="5876" spans="1:20" x14ac:dyDescent="0.3">
      <c r="A5876">
        <v>289.16307795966759</v>
      </c>
      <c r="B5876">
        <v>295.45205009904282</v>
      </c>
      <c r="C5876">
        <v>297.01904820818805</v>
      </c>
      <c r="D5876">
        <v>300.1469679724002</v>
      </c>
      <c r="E5876">
        <v>-3.1478909158977331E-4</v>
      </c>
      <c r="F5876">
        <v>1.27366755350522E-4</v>
      </c>
      <c r="H5876">
        <v>5875</v>
      </c>
      <c r="J5876">
        <f t="shared" si="93"/>
        <v>294.72441154445937</v>
      </c>
      <c r="T5876">
        <v>-5.0336700973330473</v>
      </c>
    </row>
    <row r="5877" spans="1:20" x14ac:dyDescent="0.3">
      <c r="A5877">
        <v>292.31160859514364</v>
      </c>
      <c r="B5877">
        <v>297.80187455098047</v>
      </c>
      <c r="C5877">
        <v>295.45205009904282</v>
      </c>
      <c r="D5877">
        <v>300.92752604208943</v>
      </c>
      <c r="E5877">
        <v>-1.8846636021407903E-4</v>
      </c>
      <c r="F5877">
        <v>1.5895395745246788E-4</v>
      </c>
      <c r="H5877">
        <v>5876</v>
      </c>
      <c r="J5877">
        <f t="shared" si="93"/>
        <v>294.80994418397728</v>
      </c>
      <c r="T5877">
        <v>-5.3489094209015775</v>
      </c>
    </row>
    <row r="5878" spans="1:20" x14ac:dyDescent="0.3">
      <c r="A5878">
        <v>295.45205009904282</v>
      </c>
      <c r="B5878">
        <v>295.45205009904282</v>
      </c>
      <c r="C5878">
        <v>296.23582178956843</v>
      </c>
      <c r="D5878">
        <v>295.45205009904282</v>
      </c>
      <c r="E5878">
        <v>-6.2143628838384757E-5</v>
      </c>
      <c r="F5878">
        <v>-6.2143628838384757E-5</v>
      </c>
      <c r="H5878">
        <v>5877</v>
      </c>
      <c r="J5878">
        <f t="shared" si="93"/>
        <v>294.81772533439067</v>
      </c>
      <c r="T5878">
        <v>-7.2403453623127598</v>
      </c>
    </row>
    <row r="5879" spans="1:20" x14ac:dyDescent="0.3">
      <c r="A5879">
        <v>301.70751061260074</v>
      </c>
      <c r="B5879">
        <v>300.92752604208943</v>
      </c>
      <c r="C5879">
        <v>296.23582178956843</v>
      </c>
      <c r="D5879">
        <v>299.36583819568284</v>
      </c>
      <c r="E5879">
        <v>1.9054115955441375E-4</v>
      </c>
      <c r="F5879">
        <v>9.5779553248576121E-5</v>
      </c>
      <c r="H5879">
        <v>5878</v>
      </c>
      <c r="J5879">
        <f t="shared" si="93"/>
        <v>294.80995983562082</v>
      </c>
      <c r="T5879">
        <v>-7.555584685881291</v>
      </c>
    </row>
    <row r="5880" spans="1:20" x14ac:dyDescent="0.3">
      <c r="A5880">
        <v>299.36583819568284</v>
      </c>
      <c r="B5880">
        <v>296.23582178956843</v>
      </c>
      <c r="C5880">
        <v>296.23582178956843</v>
      </c>
      <c r="D5880">
        <v>300.1469679724002</v>
      </c>
      <c r="E5880">
        <v>9.5779553248576121E-5</v>
      </c>
      <c r="F5880">
        <v>1.27366755350522E-4</v>
      </c>
      <c r="H5880">
        <v>5879</v>
      </c>
      <c r="J5880">
        <f t="shared" si="93"/>
        <v>294.73248827895799</v>
      </c>
      <c r="T5880">
        <v>-7.8708240094498212</v>
      </c>
    </row>
    <row r="5881" spans="1:20" x14ac:dyDescent="0.3">
      <c r="A5881">
        <v>303.26575576734649</v>
      </c>
      <c r="B5881">
        <v>300.92752604208943</v>
      </c>
      <c r="C5881">
        <v>297.01904820818805</v>
      </c>
      <c r="D5881">
        <v>297.80187455098047</v>
      </c>
      <c r="E5881">
        <v>2.5371556375830551E-4</v>
      </c>
      <c r="F5881">
        <v>3.2605149044684367E-5</v>
      </c>
      <c r="H5881">
        <v>5880</v>
      </c>
      <c r="J5881">
        <f t="shared" si="93"/>
        <v>294.69373790176354</v>
      </c>
      <c r="T5881">
        <v>-7.2403453623127598</v>
      </c>
    </row>
    <row r="5882" spans="1:20" x14ac:dyDescent="0.3">
      <c r="A5882">
        <v>297.01904820818805</v>
      </c>
      <c r="B5882">
        <v>297.80187455098047</v>
      </c>
      <c r="C5882">
        <v>295.45205009904282</v>
      </c>
      <c r="D5882">
        <v>296.23582178956843</v>
      </c>
      <c r="E5882">
        <v>1.0179469427384902E-6</v>
      </c>
      <c r="F5882">
        <v>-3.0562945994461188E-5</v>
      </c>
      <c r="H5882">
        <v>5881</v>
      </c>
      <c r="J5882">
        <f t="shared" si="93"/>
        <v>294.63964006793816</v>
      </c>
      <c r="T5882">
        <v>-6.6098667151756993</v>
      </c>
    </row>
    <row r="5883" spans="1:20" x14ac:dyDescent="0.3">
      <c r="A5883">
        <v>300.1469679724002</v>
      </c>
      <c r="B5883">
        <v>295.45205009904282</v>
      </c>
      <c r="C5883">
        <v>297.01904820818805</v>
      </c>
      <c r="D5883">
        <v>297.01904820818805</v>
      </c>
      <c r="E5883">
        <v>1.27366755350522E-4</v>
      </c>
      <c r="F5883">
        <v>1.0179469427384902E-6</v>
      </c>
      <c r="H5883">
        <v>5882</v>
      </c>
      <c r="J5883">
        <f t="shared" si="93"/>
        <v>294.60081290535106</v>
      </c>
      <c r="T5883">
        <v>-6.6098667151756993</v>
      </c>
    </row>
    <row r="5884" spans="1:20" x14ac:dyDescent="0.3">
      <c r="A5884">
        <v>292.31160859514364</v>
      </c>
      <c r="B5884">
        <v>297.01904820818805</v>
      </c>
      <c r="C5884">
        <v>296.23582178956843</v>
      </c>
      <c r="D5884">
        <v>297.01904820818805</v>
      </c>
      <c r="E5884">
        <v>-1.8846636021407903E-4</v>
      </c>
      <c r="F5884">
        <v>1.0179469427384902E-6</v>
      </c>
      <c r="H5884">
        <v>5883</v>
      </c>
      <c r="J5884">
        <f t="shared" si="93"/>
        <v>294.46863380069323</v>
      </c>
      <c r="T5884">
        <v>-5.6641487444701086</v>
      </c>
    </row>
    <row r="5885" spans="1:20" x14ac:dyDescent="0.3">
      <c r="A5885">
        <v>300.1469679724002</v>
      </c>
      <c r="B5885">
        <v>294.66773472329544</v>
      </c>
      <c r="C5885">
        <v>297.01904820818805</v>
      </c>
      <c r="D5885">
        <v>295.45205009904282</v>
      </c>
      <c r="E5885">
        <v>1.27366755350522E-4</v>
      </c>
      <c r="F5885">
        <v>-6.2143628838384757E-5</v>
      </c>
      <c r="H5885">
        <v>5884</v>
      </c>
      <c r="J5885">
        <f t="shared" si="93"/>
        <v>294.4997272809299</v>
      </c>
      <c r="T5885">
        <v>-6.6098667151756993</v>
      </c>
    </row>
    <row r="5886" spans="1:20" x14ac:dyDescent="0.3">
      <c r="A5886">
        <v>297.01904820818805</v>
      </c>
      <c r="B5886">
        <v>295.45205009904282</v>
      </c>
      <c r="C5886">
        <v>297.80187455098047</v>
      </c>
      <c r="D5886">
        <v>299.36583819568284</v>
      </c>
      <c r="E5886">
        <v>1.0179469427384902E-6</v>
      </c>
      <c r="F5886">
        <v>9.5779553248576121E-5</v>
      </c>
      <c r="H5886">
        <v>5885</v>
      </c>
      <c r="J5886">
        <f t="shared" si="93"/>
        <v>294.46875777831389</v>
      </c>
      <c r="T5886">
        <v>-6.6098667151756993</v>
      </c>
    </row>
    <row r="5887" spans="1:20" x14ac:dyDescent="0.3">
      <c r="A5887">
        <v>285.21737944675743</v>
      </c>
      <c r="B5887">
        <v>295.45205009904282</v>
      </c>
      <c r="C5887">
        <v>297.01904820818805</v>
      </c>
      <c r="D5887">
        <v>297.01904820818805</v>
      </c>
      <c r="E5887">
        <v>-4.7269250580939115E-4</v>
      </c>
      <c r="F5887">
        <v>1.0179469427384902E-6</v>
      </c>
      <c r="H5887">
        <v>5886</v>
      </c>
      <c r="J5887">
        <f t="shared" si="93"/>
        <v>294.50745557864957</v>
      </c>
      <c r="T5887">
        <v>-5.3489094209015775</v>
      </c>
    </row>
    <row r="5888" spans="1:20" x14ac:dyDescent="0.3">
      <c r="A5888">
        <v>300.92752604208943</v>
      </c>
      <c r="B5888">
        <v>293.09750478689176</v>
      </c>
      <c r="C5888">
        <v>296.23582178956843</v>
      </c>
      <c r="D5888">
        <v>298.58413927105175</v>
      </c>
      <c r="E5888">
        <v>1.5895395745246788E-4</v>
      </c>
      <c r="F5888">
        <v>6.4192351146630244E-5</v>
      </c>
      <c r="H5888">
        <v>5887</v>
      </c>
      <c r="J5888">
        <f t="shared" si="93"/>
        <v>294.56990930211117</v>
      </c>
      <c r="T5888">
        <v>-5.0336700973330473</v>
      </c>
    </row>
    <row r="5889" spans="1:20" x14ac:dyDescent="0.3">
      <c r="A5889">
        <v>289.16307795966759</v>
      </c>
      <c r="B5889">
        <v>293.88288338965503</v>
      </c>
      <c r="C5889">
        <v>296.23582178956843</v>
      </c>
      <c r="D5889">
        <v>296.23582178956843</v>
      </c>
      <c r="E5889">
        <v>-3.1478909158977331E-4</v>
      </c>
      <c r="F5889">
        <v>-3.0562945994461188E-5</v>
      </c>
      <c r="H5889">
        <v>5888</v>
      </c>
      <c r="J5889">
        <f t="shared" si="93"/>
        <v>294.55444704620612</v>
      </c>
      <c r="T5889">
        <v>-5.3489094209015775</v>
      </c>
    </row>
    <row r="5890" spans="1:20" x14ac:dyDescent="0.3">
      <c r="A5890">
        <v>298.58413927105175</v>
      </c>
      <c r="B5890">
        <v>298.58413927105175</v>
      </c>
      <c r="C5890">
        <v>296.23582178956843</v>
      </c>
      <c r="D5890">
        <v>290.73830730536753</v>
      </c>
      <c r="E5890">
        <v>6.4192351146630244E-5</v>
      </c>
      <c r="F5890">
        <v>-2.5162772590192617E-4</v>
      </c>
      <c r="H5890">
        <v>5889</v>
      </c>
      <c r="J5890">
        <f t="shared" si="93"/>
        <v>294.5622475297863</v>
      </c>
      <c r="T5890">
        <v>-6.2946273916071691</v>
      </c>
    </row>
    <row r="5891" spans="1:20" x14ac:dyDescent="0.3">
      <c r="A5891">
        <v>298.58413927105175</v>
      </c>
      <c r="B5891">
        <v>297.80187455098047</v>
      </c>
      <c r="C5891">
        <v>297.80187455098047</v>
      </c>
      <c r="D5891">
        <v>296.23582178956843</v>
      </c>
      <c r="E5891">
        <v>6.4192351146630244E-5</v>
      </c>
      <c r="F5891">
        <v>-3.0562945994461188E-5</v>
      </c>
      <c r="H5891">
        <v>5890</v>
      </c>
      <c r="J5891">
        <f t="shared" si="93"/>
        <v>294.52347124713526</v>
      </c>
      <c r="T5891">
        <v>-6.9251060387442296</v>
      </c>
    </row>
    <row r="5892" spans="1:20" x14ac:dyDescent="0.3">
      <c r="A5892">
        <v>286.00731924960945</v>
      </c>
      <c r="B5892">
        <v>296.23582178956843</v>
      </c>
      <c r="C5892">
        <v>297.01904820818805</v>
      </c>
      <c r="D5892">
        <v>298.58413927105175</v>
      </c>
      <c r="E5892">
        <v>-4.4111182296546758E-4</v>
      </c>
      <c r="F5892">
        <v>6.4192351146630244E-5</v>
      </c>
      <c r="H5892">
        <v>5891</v>
      </c>
      <c r="J5892">
        <f t="shared" si="93"/>
        <v>294.56982388571248</v>
      </c>
      <c r="T5892">
        <v>-6.6098667151756993</v>
      </c>
    </row>
    <row r="5893" spans="1:20" x14ac:dyDescent="0.3">
      <c r="A5893">
        <v>295.45205009904282</v>
      </c>
      <c r="B5893">
        <v>300.92752604208943</v>
      </c>
      <c r="C5893">
        <v>296.23582178956843</v>
      </c>
      <c r="D5893">
        <v>291.52520551637411</v>
      </c>
      <c r="E5893">
        <v>-6.2143628838384757E-5</v>
      </c>
      <c r="F5893">
        <v>-2.200470430580026E-4</v>
      </c>
      <c r="H5893">
        <v>5892</v>
      </c>
      <c r="J5893">
        <f t="shared" si="93"/>
        <v>294.67109618808837</v>
      </c>
      <c r="T5893">
        <v>-4.718430773764517</v>
      </c>
    </row>
    <row r="5894" spans="1:20" x14ac:dyDescent="0.3">
      <c r="A5894">
        <v>297.01904820818805</v>
      </c>
      <c r="B5894">
        <v>296.23582178956843</v>
      </c>
      <c r="C5894">
        <v>296.23582178956843</v>
      </c>
      <c r="D5894">
        <v>294.66773472329544</v>
      </c>
      <c r="E5894">
        <v>1.0179469427384902E-6</v>
      </c>
      <c r="F5894">
        <v>-9.3724311682308326E-5</v>
      </c>
      <c r="H5894">
        <v>5893</v>
      </c>
      <c r="J5894">
        <f t="shared" si="93"/>
        <v>294.72530882118787</v>
      </c>
      <c r="T5894">
        <v>-4.718430773764517</v>
      </c>
    </row>
    <row r="5895" spans="1:20" x14ac:dyDescent="0.3">
      <c r="A5895">
        <v>291.52520551637411</v>
      </c>
      <c r="B5895">
        <v>297.01904820818805</v>
      </c>
      <c r="C5895">
        <v>297.01904820818805</v>
      </c>
      <c r="D5895">
        <v>294.66773472329544</v>
      </c>
      <c r="E5895">
        <v>-2.200470430580026E-4</v>
      </c>
      <c r="F5895">
        <v>-9.3724311682308326E-5</v>
      </c>
      <c r="H5895">
        <v>5894</v>
      </c>
      <c r="J5895">
        <f t="shared" si="93"/>
        <v>294.73305957705708</v>
      </c>
      <c r="T5895">
        <v>-5.3489094209015775</v>
      </c>
    </row>
    <row r="5896" spans="1:20" x14ac:dyDescent="0.3">
      <c r="A5896">
        <v>300.1469679724002</v>
      </c>
      <c r="B5896">
        <v>295.45205009904282</v>
      </c>
      <c r="C5896">
        <v>297.01904820818805</v>
      </c>
      <c r="D5896">
        <v>296.23582178956843</v>
      </c>
      <c r="E5896">
        <v>1.27366755350522E-4</v>
      </c>
      <c r="F5896">
        <v>-3.0562945994461188E-5</v>
      </c>
      <c r="H5896">
        <v>5895</v>
      </c>
      <c r="J5896">
        <f t="shared" si="93"/>
        <v>294.8184235617702</v>
      </c>
      <c r="T5896">
        <v>-7.8708240094498212</v>
      </c>
    </row>
    <row r="5897" spans="1:20" x14ac:dyDescent="0.3">
      <c r="A5897">
        <v>291.52520551637411</v>
      </c>
      <c r="B5897">
        <v>296.23582178956843</v>
      </c>
      <c r="C5897">
        <v>297.01904820818805</v>
      </c>
      <c r="D5897">
        <v>297.80187455098047</v>
      </c>
      <c r="E5897">
        <v>-2.200470430580026E-4</v>
      </c>
      <c r="F5897">
        <v>3.2605149044684367E-5</v>
      </c>
      <c r="H5897">
        <v>5896</v>
      </c>
      <c r="J5897">
        <f t="shared" si="93"/>
        <v>294.73305957705702</v>
      </c>
      <c r="T5897">
        <v>-6.2946273916071691</v>
      </c>
    </row>
    <row r="5898" spans="1:20" x14ac:dyDescent="0.3">
      <c r="A5898">
        <v>291.52520551637411</v>
      </c>
      <c r="B5898">
        <v>293.09750478689176</v>
      </c>
      <c r="C5898">
        <v>296.23582178956843</v>
      </c>
      <c r="D5898">
        <v>297.80187455098047</v>
      </c>
      <c r="E5898">
        <v>-2.200470430580026E-4</v>
      </c>
      <c r="F5898">
        <v>3.2605149044684367E-5</v>
      </c>
      <c r="H5898">
        <v>5897</v>
      </c>
      <c r="J5898">
        <f t="shared" si="93"/>
        <v>294.84159140989334</v>
      </c>
      <c r="T5898">
        <v>-5.6641487444701086</v>
      </c>
    </row>
    <row r="5899" spans="1:20" x14ac:dyDescent="0.3">
      <c r="A5899">
        <v>293.88288338965503</v>
      </c>
      <c r="B5899">
        <v>293.88288338965503</v>
      </c>
      <c r="C5899">
        <v>296.23582178956843</v>
      </c>
      <c r="D5899">
        <v>289.16307795966759</v>
      </c>
      <c r="E5899">
        <v>-1.2530499452623189E-4</v>
      </c>
      <c r="F5899">
        <v>-3.1478909158977331E-4</v>
      </c>
      <c r="H5899">
        <v>5898</v>
      </c>
      <c r="J5899">
        <f t="shared" si="93"/>
        <v>294.7791376864318</v>
      </c>
      <c r="T5899">
        <v>-7.2403453623127598</v>
      </c>
    </row>
    <row r="5900" spans="1:20" x14ac:dyDescent="0.3">
      <c r="A5900">
        <v>293.09750478689176</v>
      </c>
      <c r="B5900">
        <v>294.66773472329544</v>
      </c>
      <c r="C5900">
        <v>297.01904820818805</v>
      </c>
      <c r="D5900">
        <v>297.01904820818805</v>
      </c>
      <c r="E5900">
        <v>-1.5688567737015546E-4</v>
      </c>
      <c r="F5900">
        <v>1.0179469427384902E-6</v>
      </c>
      <c r="H5900">
        <v>5899</v>
      </c>
      <c r="J5900">
        <f t="shared" si="93"/>
        <v>294.74800326975577</v>
      </c>
      <c r="T5900">
        <v>-6.6098667151756993</v>
      </c>
    </row>
    <row r="5901" spans="1:20" x14ac:dyDescent="0.3">
      <c r="A5901">
        <v>306.37536440151422</v>
      </c>
      <c r="B5901">
        <v>297.80187455098047</v>
      </c>
      <c r="C5901">
        <v>297.80187455098047</v>
      </c>
      <c r="D5901">
        <v>300.92752604208943</v>
      </c>
      <c r="E5901">
        <v>3.8006437216608902E-4</v>
      </c>
      <c r="F5901">
        <v>1.5895395745246788E-4</v>
      </c>
      <c r="H5901">
        <v>5900</v>
      </c>
      <c r="J5901">
        <f t="shared" si="93"/>
        <v>294.75577929552571</v>
      </c>
      <c r="T5901">
        <v>-5.9793880680386389</v>
      </c>
    </row>
    <row r="5902" spans="1:20" x14ac:dyDescent="0.3">
      <c r="A5902">
        <v>301.70751061260074</v>
      </c>
      <c r="B5902">
        <v>293.88288338965503</v>
      </c>
      <c r="C5902">
        <v>296.23582178956843</v>
      </c>
      <c r="D5902">
        <v>293.09750478689176</v>
      </c>
      <c r="E5902">
        <v>1.9054115955441375E-4</v>
      </c>
      <c r="F5902">
        <v>-1.5688567737015546E-4</v>
      </c>
      <c r="H5902">
        <v>5901</v>
      </c>
      <c r="J5902">
        <f t="shared" si="93"/>
        <v>294.63986216999876</v>
      </c>
      <c r="T5902">
        <v>-4.4031914501959868</v>
      </c>
    </row>
    <row r="5903" spans="1:20" x14ac:dyDescent="0.3">
      <c r="A5903">
        <v>289.16307795966759</v>
      </c>
      <c r="B5903">
        <v>295.45205009904282</v>
      </c>
      <c r="C5903">
        <v>294.66773472329544</v>
      </c>
      <c r="D5903">
        <v>292.31160859514364</v>
      </c>
      <c r="E5903">
        <v>-3.1478909158977331E-4</v>
      </c>
      <c r="F5903">
        <v>-1.8846636021407903E-4</v>
      </c>
      <c r="H5903">
        <v>5902</v>
      </c>
      <c r="J5903">
        <f t="shared" si="93"/>
        <v>294.5312561966598</v>
      </c>
      <c r="T5903">
        <v>-5.9793880680386389</v>
      </c>
    </row>
    <row r="5904" spans="1:20" x14ac:dyDescent="0.3">
      <c r="A5904">
        <v>286.79687840196073</v>
      </c>
      <c r="B5904">
        <v>294.66773472329544</v>
      </c>
      <c r="C5904">
        <v>297.01904820818805</v>
      </c>
      <c r="D5904">
        <v>302.48692063284113</v>
      </c>
      <c r="E5904">
        <v>-4.0953114012154401E-4</v>
      </c>
      <c r="F5904">
        <v>2.2212836165635963E-4</v>
      </c>
      <c r="H5904">
        <v>5903</v>
      </c>
      <c r="J5904">
        <f t="shared" si="93"/>
        <v>294.66317543104765</v>
      </c>
      <c r="T5904">
        <v>-6.6098667151756993</v>
      </c>
    </row>
    <row r="5905" spans="1:20" x14ac:dyDescent="0.3">
      <c r="A5905">
        <v>292.31160859514364</v>
      </c>
      <c r="B5905">
        <v>293.88288338965503</v>
      </c>
      <c r="C5905">
        <v>296.23582178956843</v>
      </c>
      <c r="D5905">
        <v>294.66773472329544</v>
      </c>
      <c r="E5905">
        <v>-1.8846636021407903E-4</v>
      </c>
      <c r="F5905">
        <v>-9.3724311682308326E-5</v>
      </c>
      <c r="H5905">
        <v>5904</v>
      </c>
      <c r="J5905">
        <f t="shared" si="93"/>
        <v>294.77213578895874</v>
      </c>
      <c r="T5905">
        <v>-5.6641487444701086</v>
      </c>
    </row>
    <row r="5906" spans="1:20" x14ac:dyDescent="0.3">
      <c r="A5906">
        <v>298.58413927105175</v>
      </c>
      <c r="B5906">
        <v>300.1469679724002</v>
      </c>
      <c r="C5906">
        <v>295.45205009904282</v>
      </c>
      <c r="D5906">
        <v>299.36583819568284</v>
      </c>
      <c r="E5906">
        <v>6.4192351146630244E-5</v>
      </c>
      <c r="F5906">
        <v>9.5779553248576121E-5</v>
      </c>
      <c r="H5906">
        <v>5905</v>
      </c>
      <c r="J5906">
        <f t="shared" si="93"/>
        <v>294.85744190229491</v>
      </c>
      <c r="T5906">
        <v>-7.8708240094498212</v>
      </c>
    </row>
    <row r="5907" spans="1:20" x14ac:dyDescent="0.3">
      <c r="A5907">
        <v>292.31160859514364</v>
      </c>
      <c r="B5907">
        <v>299.36583819568284</v>
      </c>
      <c r="C5907">
        <v>295.45205009904282</v>
      </c>
      <c r="D5907">
        <v>295.45205009904282</v>
      </c>
      <c r="E5907">
        <v>-1.8846636021407903E-4</v>
      </c>
      <c r="F5907">
        <v>-6.2143628838384757E-5</v>
      </c>
      <c r="H5907">
        <v>5906</v>
      </c>
      <c r="J5907">
        <f t="shared" si="93"/>
        <v>294.81866561964375</v>
      </c>
      <c r="T5907">
        <v>-7.2403453623127598</v>
      </c>
    </row>
    <row r="5908" spans="1:20" x14ac:dyDescent="0.3">
      <c r="A5908">
        <v>303.26575576734649</v>
      </c>
      <c r="B5908">
        <v>294.66773472329544</v>
      </c>
      <c r="C5908">
        <v>296.23582178956843</v>
      </c>
      <c r="D5908">
        <v>294.66773472329544</v>
      </c>
      <c r="E5908">
        <v>2.5371556375830551E-4</v>
      </c>
      <c r="F5908">
        <v>-9.3724311682308326E-5</v>
      </c>
      <c r="H5908">
        <v>5907</v>
      </c>
      <c r="J5908">
        <f t="shared" si="93"/>
        <v>294.86527393264424</v>
      </c>
      <c r="T5908">
        <v>-5.0336700973330473</v>
      </c>
    </row>
    <row r="5909" spans="1:20" x14ac:dyDescent="0.3">
      <c r="A5909">
        <v>291.52520551637411</v>
      </c>
      <c r="B5909">
        <v>297.80187455098047</v>
      </c>
      <c r="C5909">
        <v>296.23582178956843</v>
      </c>
      <c r="D5909">
        <v>290.73830730536753</v>
      </c>
      <c r="E5909">
        <v>-2.200470430580026E-4</v>
      </c>
      <c r="F5909">
        <v>-2.5162772590192617E-4</v>
      </c>
      <c r="H5909">
        <v>5908</v>
      </c>
      <c r="J5909">
        <f t="shared" si="93"/>
        <v>294.74123978945636</v>
      </c>
      <c r="T5909">
        <v>-6.2946273916071691</v>
      </c>
    </row>
    <row r="5910" spans="1:20" x14ac:dyDescent="0.3">
      <c r="A5910">
        <v>303.26575576734649</v>
      </c>
      <c r="B5910">
        <v>295.45205009904282</v>
      </c>
      <c r="C5910">
        <v>297.01904820818805</v>
      </c>
      <c r="D5910">
        <v>298.58413927105175</v>
      </c>
      <c r="E5910">
        <v>2.5371556375830551E-4</v>
      </c>
      <c r="F5910">
        <v>6.4192351146630244E-5</v>
      </c>
      <c r="H5910">
        <v>5909</v>
      </c>
      <c r="J5910">
        <f t="shared" si="93"/>
        <v>294.8420546913992</v>
      </c>
      <c r="T5910">
        <v>-7.555584685881291</v>
      </c>
    </row>
    <row r="5911" spans="1:20" x14ac:dyDescent="0.3">
      <c r="A5911">
        <v>298.58413927105175</v>
      </c>
      <c r="B5911">
        <v>293.88288338965503</v>
      </c>
      <c r="C5911">
        <v>297.01904820818805</v>
      </c>
      <c r="D5911">
        <v>296.23582178956843</v>
      </c>
      <c r="E5911">
        <v>6.4192351146630244E-5</v>
      </c>
      <c r="F5911">
        <v>-3.0562945994461188E-5</v>
      </c>
      <c r="H5911">
        <v>5910</v>
      </c>
      <c r="J5911">
        <f t="shared" si="93"/>
        <v>294.82662652155017</v>
      </c>
      <c r="T5911">
        <v>-6.2946273916071691</v>
      </c>
    </row>
    <row r="5912" spans="1:20" x14ac:dyDescent="0.3">
      <c r="A5912">
        <v>292.31160859514364</v>
      </c>
      <c r="B5912">
        <v>293.88288338965503</v>
      </c>
      <c r="C5912">
        <v>297.01904820818805</v>
      </c>
      <c r="D5912">
        <v>297.80187455098047</v>
      </c>
      <c r="E5912">
        <v>-1.8846636021407903E-4</v>
      </c>
      <c r="F5912">
        <v>3.2605149044684367E-5</v>
      </c>
      <c r="H5912">
        <v>5911</v>
      </c>
      <c r="J5912">
        <f t="shared" si="93"/>
        <v>294.87297916012739</v>
      </c>
      <c r="T5912">
        <v>-7.2403453623127598</v>
      </c>
    </row>
    <row r="5913" spans="1:20" x14ac:dyDescent="0.3">
      <c r="A5913">
        <v>305.59881871552471</v>
      </c>
      <c r="B5913">
        <v>301.70751061260074</v>
      </c>
      <c r="C5913">
        <v>296.23582178956843</v>
      </c>
      <c r="D5913">
        <v>300.1469679724002</v>
      </c>
      <c r="E5913">
        <v>3.4847717006414314E-4</v>
      </c>
      <c r="F5913">
        <v>1.27366755350522E-4</v>
      </c>
      <c r="H5913">
        <v>5912</v>
      </c>
      <c r="J5913">
        <f t="shared" si="93"/>
        <v>294.83400061844526</v>
      </c>
      <c r="T5913">
        <v>-7.2403453623127598</v>
      </c>
    </row>
    <row r="5914" spans="1:20" x14ac:dyDescent="0.3">
      <c r="A5914">
        <v>288.3747758852503</v>
      </c>
      <c r="B5914">
        <v>297.01904820818805</v>
      </c>
      <c r="C5914">
        <v>296.23582178956843</v>
      </c>
      <c r="D5914">
        <v>298.58413927105175</v>
      </c>
      <c r="E5914">
        <v>-3.4636977443369688E-4</v>
      </c>
      <c r="F5914">
        <v>6.4192351146630244E-5</v>
      </c>
      <c r="H5914">
        <v>5913</v>
      </c>
      <c r="J5914">
        <f t="shared" si="93"/>
        <v>294.71022523301326</v>
      </c>
      <c r="T5914">
        <v>-6.9251060387442296</v>
      </c>
    </row>
    <row r="5915" spans="1:20" x14ac:dyDescent="0.3">
      <c r="A5915">
        <v>296.23582178956843</v>
      </c>
      <c r="B5915">
        <v>296.23582178956843</v>
      </c>
      <c r="C5915">
        <v>297.01904820818805</v>
      </c>
      <c r="D5915">
        <v>299.36583819568284</v>
      </c>
      <c r="E5915">
        <v>-3.0562945994461188E-5</v>
      </c>
      <c r="F5915">
        <v>9.5779553248576121E-5</v>
      </c>
      <c r="H5915">
        <v>5914</v>
      </c>
      <c r="J5915">
        <f t="shared" si="93"/>
        <v>294.74141760559866</v>
      </c>
      <c r="T5915">
        <v>-6.2946273916071691</v>
      </c>
    </row>
    <row r="5916" spans="1:20" x14ac:dyDescent="0.3">
      <c r="A5916">
        <v>298.58413927105175</v>
      </c>
      <c r="B5916">
        <v>292.31160859514364</v>
      </c>
      <c r="C5916">
        <v>297.01904820818805</v>
      </c>
      <c r="D5916">
        <v>298.58413927105175</v>
      </c>
      <c r="E5916">
        <v>6.4192351146630244E-5</v>
      </c>
      <c r="F5916">
        <v>6.4192351146630244E-5</v>
      </c>
      <c r="H5916">
        <v>5915</v>
      </c>
      <c r="J5916">
        <f t="shared" si="93"/>
        <v>294.82642633507021</v>
      </c>
      <c r="T5916">
        <v>-5.9793880680386389</v>
      </c>
    </row>
    <row r="5917" spans="1:20" x14ac:dyDescent="0.3">
      <c r="A5917">
        <v>286.79687840196073</v>
      </c>
      <c r="B5917">
        <v>295.45205009904282</v>
      </c>
      <c r="C5917">
        <v>297.01904820818805</v>
      </c>
      <c r="D5917">
        <v>293.09750478689176</v>
      </c>
      <c r="E5917">
        <v>-4.0953114012154401E-4</v>
      </c>
      <c r="F5917">
        <v>-1.5688567737015546E-4</v>
      </c>
      <c r="H5917">
        <v>5916</v>
      </c>
      <c r="J5917">
        <f t="shared" si="93"/>
        <v>294.74094898388415</v>
      </c>
      <c r="T5917">
        <v>-6.6098667151756993</v>
      </c>
    </row>
    <row r="5918" spans="1:20" x14ac:dyDescent="0.3">
      <c r="A5918">
        <v>290.73830730536753</v>
      </c>
      <c r="B5918">
        <v>300.92752604208943</v>
      </c>
      <c r="C5918">
        <v>296.23582178956843</v>
      </c>
      <c r="D5918">
        <v>289.950926801268</v>
      </c>
      <c r="E5918">
        <v>-2.5162772590192617E-4</v>
      </c>
      <c r="F5918">
        <v>-2.8320840874584974E-4</v>
      </c>
      <c r="H5918">
        <v>5917</v>
      </c>
      <c r="J5918">
        <f t="shared" si="93"/>
        <v>294.78776410382886</v>
      </c>
      <c r="T5918">
        <v>-6.2946273916071691</v>
      </c>
    </row>
    <row r="5919" spans="1:20" x14ac:dyDescent="0.3">
      <c r="A5919">
        <v>294.66773472329544</v>
      </c>
      <c r="B5919">
        <v>296.23582178956843</v>
      </c>
      <c r="C5919">
        <v>295.45205009904282</v>
      </c>
      <c r="D5919">
        <v>294.66773472329544</v>
      </c>
      <c r="E5919">
        <v>-9.3724311682308326E-5</v>
      </c>
      <c r="F5919">
        <v>-9.3724311682308326E-5</v>
      </c>
      <c r="H5919">
        <v>5918</v>
      </c>
      <c r="J5919">
        <f t="shared" si="93"/>
        <v>294.90408700806131</v>
      </c>
      <c r="T5919">
        <v>-5.0336700973330473</v>
      </c>
    </row>
    <row r="5920" spans="1:20" x14ac:dyDescent="0.3">
      <c r="A5920">
        <v>293.88288338965503</v>
      </c>
      <c r="B5920">
        <v>293.09750478689176</v>
      </c>
      <c r="C5920">
        <v>297.01904820818805</v>
      </c>
      <c r="D5920">
        <v>292.31160859514364</v>
      </c>
      <c r="E5920">
        <v>-1.2530499452623189E-4</v>
      </c>
      <c r="F5920">
        <v>-1.8846636021407903E-4</v>
      </c>
      <c r="H5920">
        <v>5919</v>
      </c>
      <c r="J5920">
        <f t="shared" si="93"/>
        <v>294.92736733959487</v>
      </c>
      <c r="T5920">
        <v>-5.9793880680386389</v>
      </c>
    </row>
    <row r="5921" spans="1:20" x14ac:dyDescent="0.3">
      <c r="A5921">
        <v>288.3747758852503</v>
      </c>
      <c r="B5921">
        <v>297.80187455098047</v>
      </c>
      <c r="C5921">
        <v>298.58413927105175</v>
      </c>
      <c r="D5921">
        <v>301.70751061260074</v>
      </c>
      <c r="E5921">
        <v>-3.4636977443369688E-4</v>
      </c>
      <c r="F5921">
        <v>1.9054115955441375E-4</v>
      </c>
      <c r="H5921">
        <v>5920</v>
      </c>
      <c r="J5921">
        <f t="shared" si="93"/>
        <v>294.88843707634351</v>
      </c>
      <c r="T5921">
        <v>-7.2403453623127598</v>
      </c>
    </row>
    <row r="5922" spans="1:20" x14ac:dyDescent="0.3">
      <c r="A5922">
        <v>296.23582178956843</v>
      </c>
      <c r="B5922">
        <v>301.70751061260074</v>
      </c>
      <c r="C5922">
        <v>296.23582178956843</v>
      </c>
      <c r="D5922">
        <v>295.45205009904282</v>
      </c>
      <c r="E5922">
        <v>-3.0562945994461188E-5</v>
      </c>
      <c r="F5922">
        <v>-6.2143628838384757E-5</v>
      </c>
      <c r="H5922">
        <v>5921</v>
      </c>
      <c r="J5922">
        <f t="shared" si="93"/>
        <v>294.98177468689522</v>
      </c>
      <c r="T5922">
        <v>-5.9793880680386389</v>
      </c>
    </row>
    <row r="5923" spans="1:20" x14ac:dyDescent="0.3">
      <c r="A5923">
        <v>296.23582178956843</v>
      </c>
      <c r="B5923">
        <v>294.66773472329544</v>
      </c>
      <c r="C5923">
        <v>295.45205009904282</v>
      </c>
      <c r="D5923">
        <v>298.58413927105175</v>
      </c>
      <c r="E5923">
        <v>-3.0562945994461188E-5</v>
      </c>
      <c r="F5923">
        <v>6.4192351146630244E-5</v>
      </c>
      <c r="H5923">
        <v>5922</v>
      </c>
      <c r="J5923">
        <f t="shared" si="93"/>
        <v>294.98177468689522</v>
      </c>
      <c r="T5923">
        <v>-6.2946273916071691</v>
      </c>
    </row>
    <row r="5924" spans="1:20" x14ac:dyDescent="0.3">
      <c r="A5924">
        <v>295.45205009904282</v>
      </c>
      <c r="B5924">
        <v>293.88288338965503</v>
      </c>
      <c r="C5924">
        <v>296.23582178956843</v>
      </c>
      <c r="D5924">
        <v>299.36583819568284</v>
      </c>
      <c r="E5924">
        <v>-6.2143628838384757E-5</v>
      </c>
      <c r="F5924">
        <v>9.5779553248576121E-5</v>
      </c>
      <c r="H5924">
        <v>5923</v>
      </c>
      <c r="J5924">
        <f t="shared" si="93"/>
        <v>295.04366675465042</v>
      </c>
      <c r="T5924">
        <v>-7.2403453623127598</v>
      </c>
    </row>
    <row r="5925" spans="1:20" x14ac:dyDescent="0.3">
      <c r="A5925">
        <v>300.92752604208943</v>
      </c>
      <c r="B5925">
        <v>293.09750478689176</v>
      </c>
      <c r="C5925">
        <v>297.80187455098047</v>
      </c>
      <c r="D5925">
        <v>293.09750478689176</v>
      </c>
      <c r="E5925">
        <v>1.5895395745246788E-4</v>
      </c>
      <c r="F5925">
        <v>-1.5688567737015546E-4</v>
      </c>
      <c r="H5925">
        <v>5924</v>
      </c>
      <c r="J5925">
        <f t="shared" si="93"/>
        <v>295.07467753853172</v>
      </c>
      <c r="T5925">
        <v>-4.718430773764517</v>
      </c>
    </row>
    <row r="5926" spans="1:20" x14ac:dyDescent="0.3">
      <c r="A5926">
        <v>299.36583819568284</v>
      </c>
      <c r="B5926">
        <v>291.52520551637411</v>
      </c>
      <c r="C5926">
        <v>296.23582178956843</v>
      </c>
      <c r="D5926">
        <v>293.88288338965503</v>
      </c>
      <c r="E5926">
        <v>9.5779553248576121E-5</v>
      </c>
      <c r="F5926">
        <v>-1.2530499452623189E-4</v>
      </c>
      <c r="H5926">
        <v>5925</v>
      </c>
      <c r="J5926">
        <f t="shared" si="93"/>
        <v>295.03597973819603</v>
      </c>
      <c r="T5926">
        <v>-5.9793880680386389</v>
      </c>
    </row>
    <row r="5927" spans="1:20" x14ac:dyDescent="0.3">
      <c r="A5927">
        <v>300.92752604208943</v>
      </c>
      <c r="B5927">
        <v>302.48692063284113</v>
      </c>
      <c r="C5927">
        <v>296.23582178956843</v>
      </c>
      <c r="D5927">
        <v>297.80187455098047</v>
      </c>
      <c r="E5927">
        <v>1.5895395745246788E-4</v>
      </c>
      <c r="F5927">
        <v>3.2605149044684367E-5</v>
      </c>
      <c r="H5927">
        <v>5926</v>
      </c>
      <c r="J5927">
        <f t="shared" si="93"/>
        <v>295.05144199410108</v>
      </c>
      <c r="T5927">
        <v>-7.2403453623127598</v>
      </c>
    </row>
    <row r="5928" spans="1:20" x14ac:dyDescent="0.3">
      <c r="A5928">
        <v>293.88288338965503</v>
      </c>
      <c r="B5928">
        <v>300.1469679724002</v>
      </c>
      <c r="C5928">
        <v>297.01904820818805</v>
      </c>
      <c r="D5928">
        <v>294.66773472329544</v>
      </c>
      <c r="E5928">
        <v>-1.2530499452623189E-4</v>
      </c>
      <c r="F5928">
        <v>-9.3724311682308326E-5</v>
      </c>
      <c r="H5928">
        <v>5927</v>
      </c>
      <c r="J5928">
        <f t="shared" si="93"/>
        <v>294.92715733908284</v>
      </c>
      <c r="T5928">
        <v>-6.2946273916071691</v>
      </c>
    </row>
    <row r="5929" spans="1:20" x14ac:dyDescent="0.3">
      <c r="A5929">
        <v>289.16307795966759</v>
      </c>
      <c r="B5929">
        <v>297.80187455098047</v>
      </c>
      <c r="C5929">
        <v>296.23582178956843</v>
      </c>
      <c r="D5929">
        <v>298.58413927105175</v>
      </c>
      <c r="E5929">
        <v>-3.1478909158977331E-4</v>
      </c>
      <c r="F5929">
        <v>6.4192351146630244E-5</v>
      </c>
      <c r="H5929">
        <v>5928</v>
      </c>
      <c r="J5929">
        <f t="shared" si="93"/>
        <v>294.91160016289956</v>
      </c>
      <c r="T5929">
        <v>-6.6098667151756993</v>
      </c>
    </row>
    <row r="5930" spans="1:20" x14ac:dyDescent="0.3">
      <c r="A5930">
        <v>296.23582178956843</v>
      </c>
      <c r="B5930">
        <v>294.66773472329544</v>
      </c>
      <c r="C5930">
        <v>296.23582178956843</v>
      </c>
      <c r="D5930">
        <v>300.92752604208943</v>
      </c>
      <c r="E5930">
        <v>-3.0562945994461188E-5</v>
      </c>
      <c r="F5930">
        <v>1.5895395745246788E-4</v>
      </c>
      <c r="H5930">
        <v>5929</v>
      </c>
      <c r="J5930">
        <f t="shared" si="93"/>
        <v>294.88817244450644</v>
      </c>
      <c r="T5930">
        <v>-5.9793880680386389</v>
      </c>
    </row>
    <row r="5931" spans="1:20" x14ac:dyDescent="0.3">
      <c r="A5931">
        <v>288.3747758852503</v>
      </c>
      <c r="B5931">
        <v>299.36583819568284</v>
      </c>
      <c r="C5931">
        <v>297.01904820818805</v>
      </c>
      <c r="D5931">
        <v>297.80187455098047</v>
      </c>
      <c r="E5931">
        <v>-3.4636977443369688E-4</v>
      </c>
      <c r="F5931">
        <v>3.2605149044684367E-5</v>
      </c>
      <c r="H5931">
        <v>5930</v>
      </c>
      <c r="J5931">
        <f t="shared" si="93"/>
        <v>294.86487602470532</v>
      </c>
      <c r="T5931">
        <v>-5.9793880680386389</v>
      </c>
    </row>
    <row r="5932" spans="1:20" x14ac:dyDescent="0.3">
      <c r="A5932">
        <v>297.01904820818805</v>
      </c>
      <c r="B5932">
        <v>298.58413927105175</v>
      </c>
      <c r="C5932">
        <v>296.23582178956843</v>
      </c>
      <c r="D5932">
        <v>297.01904820818805</v>
      </c>
      <c r="E5932">
        <v>1.0179469427384902E-6</v>
      </c>
      <c r="F5932">
        <v>1.0179469427384902E-6</v>
      </c>
      <c r="H5932">
        <v>5931</v>
      </c>
      <c r="J5932">
        <f t="shared" si="93"/>
        <v>294.95821363525704</v>
      </c>
      <c r="T5932">
        <v>-5.0336700973330473</v>
      </c>
    </row>
    <row r="5933" spans="1:20" x14ac:dyDescent="0.3">
      <c r="A5933">
        <v>288.3747758852503</v>
      </c>
      <c r="B5933">
        <v>293.88288338965503</v>
      </c>
      <c r="C5933">
        <v>297.01904820818805</v>
      </c>
      <c r="D5933">
        <v>297.80187455098047</v>
      </c>
      <c r="E5933">
        <v>-3.4636977443369688E-4</v>
      </c>
      <c r="F5933">
        <v>3.2605149044684367E-5</v>
      </c>
      <c r="H5933">
        <v>5932</v>
      </c>
      <c r="J5933">
        <f t="shared" si="93"/>
        <v>294.950458918241</v>
      </c>
      <c r="T5933">
        <v>-6.9251060387442296</v>
      </c>
    </row>
    <row r="5934" spans="1:20" x14ac:dyDescent="0.3">
      <c r="A5934">
        <v>293.09750478689176</v>
      </c>
      <c r="B5934">
        <v>301.70751061260074</v>
      </c>
      <c r="C5934">
        <v>297.80187455098047</v>
      </c>
      <c r="D5934">
        <v>296.23582178956843</v>
      </c>
      <c r="E5934">
        <v>-1.5688567737015546E-4</v>
      </c>
      <c r="F5934">
        <v>-3.0562945994461188E-5</v>
      </c>
      <c r="H5934">
        <v>5933</v>
      </c>
      <c r="J5934">
        <f t="shared" si="93"/>
        <v>295.02829105590752</v>
      </c>
      <c r="T5934">
        <v>-5.6641487444701086</v>
      </c>
    </row>
    <row r="5935" spans="1:20" x14ac:dyDescent="0.3">
      <c r="A5935">
        <v>292.31160859514364</v>
      </c>
      <c r="B5935">
        <v>301.70751061260074</v>
      </c>
      <c r="C5935">
        <v>297.80187455098047</v>
      </c>
      <c r="D5935">
        <v>299.36583819568284</v>
      </c>
      <c r="E5935">
        <v>-1.8846636021407903E-4</v>
      </c>
      <c r="F5935">
        <v>9.5779553248576121E-5</v>
      </c>
      <c r="H5935">
        <v>5934</v>
      </c>
      <c r="J5935">
        <f t="shared" si="93"/>
        <v>295.09035376292525</v>
      </c>
      <c r="T5935">
        <v>-5.3489094209015775</v>
      </c>
    </row>
    <row r="5936" spans="1:20" x14ac:dyDescent="0.3">
      <c r="A5936">
        <v>292.31160859514364</v>
      </c>
      <c r="B5936">
        <v>297.80187455098047</v>
      </c>
      <c r="C5936">
        <v>297.01904820818805</v>
      </c>
      <c r="D5936">
        <v>298.58413927105175</v>
      </c>
      <c r="E5936">
        <v>-1.8846636021407903E-4</v>
      </c>
      <c r="F5936">
        <v>6.4192351146630244E-5</v>
      </c>
      <c r="H5936">
        <v>5935</v>
      </c>
      <c r="J5936">
        <f t="shared" si="93"/>
        <v>295.13696207592574</v>
      </c>
      <c r="T5936">
        <v>-5.3489094209015775</v>
      </c>
    </row>
    <row r="5937" spans="1:20" x14ac:dyDescent="0.3">
      <c r="A5937">
        <v>290.73830730536753</v>
      </c>
      <c r="B5937">
        <v>297.80187455098047</v>
      </c>
      <c r="C5937">
        <v>297.01904820818805</v>
      </c>
      <c r="D5937">
        <v>300.1469679724002</v>
      </c>
      <c r="E5937">
        <v>-2.5162772590192617E-4</v>
      </c>
      <c r="F5937">
        <v>1.27366755350522E-4</v>
      </c>
      <c r="H5937">
        <v>5936</v>
      </c>
      <c r="J5937">
        <f t="shared" si="93"/>
        <v>295.29923937397876</v>
      </c>
      <c r="T5937">
        <v>-4.4031914501959868</v>
      </c>
    </row>
    <row r="5938" spans="1:20" x14ac:dyDescent="0.3">
      <c r="A5938">
        <v>293.09750478689176</v>
      </c>
      <c r="B5938">
        <v>297.01904820818805</v>
      </c>
      <c r="C5938">
        <v>295.45205009904282</v>
      </c>
      <c r="D5938">
        <v>289.16307795966759</v>
      </c>
      <c r="E5938">
        <v>-1.5688567737015546E-4</v>
      </c>
      <c r="F5938">
        <v>-3.1478909158977331E-4</v>
      </c>
      <c r="H5938">
        <v>5937</v>
      </c>
      <c r="J5938">
        <f t="shared" ref="J5938:J6001" si="94" xml:space="preserve"> AVERAGE(A5938:A6038)</f>
        <v>295.28364304382336</v>
      </c>
      <c r="T5938">
        <v>-6.6098667151756993</v>
      </c>
    </row>
    <row r="5939" spans="1:20" x14ac:dyDescent="0.3">
      <c r="A5939">
        <v>292.31160859514364</v>
      </c>
      <c r="B5939">
        <v>302.48692063284113</v>
      </c>
      <c r="C5939">
        <v>296.23582178956843</v>
      </c>
      <c r="D5939">
        <v>300.1469679724002</v>
      </c>
      <c r="E5939">
        <v>-1.8846636021407903E-4</v>
      </c>
      <c r="F5939">
        <v>1.27366755350522E-4</v>
      </c>
      <c r="H5939">
        <v>5938</v>
      </c>
      <c r="J5939">
        <f t="shared" si="94"/>
        <v>295.36889062625607</v>
      </c>
      <c r="T5939">
        <v>-5.6641487444701086</v>
      </c>
    </row>
    <row r="5940" spans="1:20" x14ac:dyDescent="0.3">
      <c r="A5940">
        <v>304.04401637132906</v>
      </c>
      <c r="B5940">
        <v>296.23582178956843</v>
      </c>
      <c r="C5940">
        <v>296.23582178956843</v>
      </c>
      <c r="D5940">
        <v>297.80187455098047</v>
      </c>
      <c r="E5940">
        <v>2.8530276586025138E-4</v>
      </c>
      <c r="F5940">
        <v>3.2605149044684367E-5</v>
      </c>
      <c r="H5940">
        <v>5939</v>
      </c>
      <c r="J5940">
        <f t="shared" si="94"/>
        <v>295.3999841064927</v>
      </c>
      <c r="T5940">
        <v>-5.0336700973330473</v>
      </c>
    </row>
    <row r="5941" spans="1:20" x14ac:dyDescent="0.3">
      <c r="A5941">
        <v>289.16307795966759</v>
      </c>
      <c r="B5941">
        <v>295.45205009904282</v>
      </c>
      <c r="C5941">
        <v>297.01904820818805</v>
      </c>
      <c r="D5941">
        <v>298.58413927105175</v>
      </c>
      <c r="E5941">
        <v>-3.1478909158977331E-4</v>
      </c>
      <c r="F5941">
        <v>6.4192351146630244E-5</v>
      </c>
      <c r="H5941">
        <v>5940</v>
      </c>
      <c r="J5941">
        <f t="shared" si="94"/>
        <v>295.40768397871909</v>
      </c>
      <c r="T5941">
        <v>-5.9793880680386389</v>
      </c>
    </row>
    <row r="5942" spans="1:20" x14ac:dyDescent="0.3">
      <c r="A5942">
        <v>282.84549655344176</v>
      </c>
      <c r="B5942">
        <v>298.58413927105175</v>
      </c>
      <c r="C5942">
        <v>297.01904820818805</v>
      </c>
      <c r="D5942">
        <v>293.09750478689176</v>
      </c>
      <c r="E5942">
        <v>-5.6743455434116186E-4</v>
      </c>
      <c r="F5942">
        <v>-1.5688567737015546E-4</v>
      </c>
      <c r="H5942">
        <v>5941</v>
      </c>
      <c r="J5942">
        <f t="shared" si="94"/>
        <v>295.47771114535175</v>
      </c>
      <c r="T5942">
        <v>-6.2946273916071691</v>
      </c>
    </row>
    <row r="5943" spans="1:20" x14ac:dyDescent="0.3">
      <c r="A5943">
        <v>294.66773472329544</v>
      </c>
      <c r="B5943">
        <v>292.31160859514364</v>
      </c>
      <c r="C5943">
        <v>295.45205009904282</v>
      </c>
      <c r="D5943">
        <v>296.23582178956843</v>
      </c>
      <c r="E5943">
        <v>-9.3724311682308326E-5</v>
      </c>
      <c r="F5943">
        <v>-3.0562945994461188E-5</v>
      </c>
      <c r="H5943">
        <v>5942</v>
      </c>
      <c r="J5943">
        <f t="shared" si="94"/>
        <v>295.53245648527064</v>
      </c>
      <c r="T5943">
        <v>-7.2403453623127598</v>
      </c>
    </row>
    <row r="5944" spans="1:20" x14ac:dyDescent="0.3">
      <c r="A5944">
        <v>290.73830730536753</v>
      </c>
      <c r="B5944">
        <v>301.70751061260074</v>
      </c>
      <c r="C5944">
        <v>297.01904820818805</v>
      </c>
      <c r="D5944">
        <v>293.09750478689176</v>
      </c>
      <c r="E5944">
        <v>-2.5162772590192617E-4</v>
      </c>
      <c r="F5944">
        <v>-1.5688567737015546E-4</v>
      </c>
      <c r="H5944">
        <v>5943</v>
      </c>
      <c r="J5944">
        <f t="shared" si="94"/>
        <v>295.50134233470715</v>
      </c>
      <c r="T5944">
        <v>-7.2403453623127598</v>
      </c>
    </row>
    <row r="5945" spans="1:20" x14ac:dyDescent="0.3">
      <c r="A5945">
        <v>285.21737944675743</v>
      </c>
      <c r="B5945">
        <v>296.23582178956843</v>
      </c>
      <c r="C5945">
        <v>297.01904820818805</v>
      </c>
      <c r="D5945">
        <v>298.58413927105175</v>
      </c>
      <c r="E5945">
        <v>-4.7269250580939115E-4</v>
      </c>
      <c r="F5945">
        <v>6.4192351146630244E-5</v>
      </c>
      <c r="H5945">
        <v>5944</v>
      </c>
      <c r="J5945">
        <f t="shared" si="94"/>
        <v>295.46231828615851</v>
      </c>
      <c r="T5945">
        <v>-7.2403453623127598</v>
      </c>
    </row>
    <row r="5946" spans="1:20" x14ac:dyDescent="0.3">
      <c r="A5946">
        <v>289.16307795966759</v>
      </c>
      <c r="B5946">
        <v>299.36583819568284</v>
      </c>
      <c r="C5946">
        <v>297.01904820818805</v>
      </c>
      <c r="D5946">
        <v>293.88288338965503</v>
      </c>
      <c r="E5946">
        <v>-3.1478909158977331E-4</v>
      </c>
      <c r="F5946">
        <v>-1.2530499452623189E-4</v>
      </c>
      <c r="H5946">
        <v>5945</v>
      </c>
      <c r="J5946">
        <f t="shared" si="94"/>
        <v>295.59466244283465</v>
      </c>
      <c r="T5946">
        <v>-5.9793880680386389</v>
      </c>
    </row>
    <row r="5947" spans="1:20" x14ac:dyDescent="0.3">
      <c r="A5947">
        <v>293.09750478689176</v>
      </c>
      <c r="B5947">
        <v>293.88288338965503</v>
      </c>
      <c r="C5947">
        <v>297.01904820818805</v>
      </c>
      <c r="D5947">
        <v>300.1469679724002</v>
      </c>
      <c r="E5947">
        <v>-1.5688567737015546E-4</v>
      </c>
      <c r="F5947">
        <v>1.27366755350522E-4</v>
      </c>
      <c r="H5947">
        <v>5946</v>
      </c>
      <c r="J5947">
        <f t="shared" si="94"/>
        <v>295.61025877299011</v>
      </c>
      <c r="T5947">
        <v>-4.4031914501959868</v>
      </c>
    </row>
    <row r="5948" spans="1:20" x14ac:dyDescent="0.3">
      <c r="A5948">
        <v>283.63644468520312</v>
      </c>
      <c r="B5948">
        <v>296.23582178956843</v>
      </c>
      <c r="C5948">
        <v>297.01904820818805</v>
      </c>
      <c r="D5948">
        <v>296.23582178956843</v>
      </c>
      <c r="E5948">
        <v>-5.3585387149723829E-4</v>
      </c>
      <c r="F5948">
        <v>-3.0562945994461188E-5</v>
      </c>
      <c r="H5948">
        <v>5947</v>
      </c>
      <c r="J5948">
        <f t="shared" si="94"/>
        <v>295.57910453550863</v>
      </c>
      <c r="T5948">
        <v>-5.6641487444701086</v>
      </c>
    </row>
    <row r="5949" spans="1:20" x14ac:dyDescent="0.3">
      <c r="A5949">
        <v>311.79554757330476</v>
      </c>
      <c r="B5949">
        <v>293.88288338965503</v>
      </c>
      <c r="C5949">
        <v>297.01904820818805</v>
      </c>
      <c r="D5949">
        <v>296.23582178956843</v>
      </c>
      <c r="E5949">
        <v>6.0117478687971015E-4</v>
      </c>
      <c r="F5949">
        <v>-3.0562945994461188E-5</v>
      </c>
      <c r="H5949">
        <v>5948</v>
      </c>
      <c r="J5949">
        <f t="shared" si="94"/>
        <v>295.73484110491938</v>
      </c>
      <c r="T5949">
        <v>-6.6098667151756993</v>
      </c>
    </row>
    <row r="5950" spans="1:20" x14ac:dyDescent="0.3">
      <c r="A5950">
        <v>289.950926801268</v>
      </c>
      <c r="B5950">
        <v>298.58413927105175</v>
      </c>
      <c r="C5950">
        <v>296.23582178956843</v>
      </c>
      <c r="D5950">
        <v>300.92752604208943</v>
      </c>
      <c r="E5950">
        <v>-2.8320840874584974E-4</v>
      </c>
      <c r="F5950">
        <v>1.5895395745246788E-4</v>
      </c>
      <c r="H5950">
        <v>5949</v>
      </c>
      <c r="J5950">
        <f t="shared" si="94"/>
        <v>295.62723693134302</v>
      </c>
      <c r="T5950">
        <v>-4.4031914501959868</v>
      </c>
    </row>
    <row r="5951" spans="1:20" x14ac:dyDescent="0.3">
      <c r="A5951">
        <v>293.09750478689176</v>
      </c>
      <c r="B5951">
        <v>294.66773472329544</v>
      </c>
      <c r="C5951">
        <v>297.01904820818805</v>
      </c>
      <c r="D5951">
        <v>297.80187455098047</v>
      </c>
      <c r="E5951">
        <v>-1.5688567737015546E-4</v>
      </c>
      <c r="F5951">
        <v>3.2605149044684367E-5</v>
      </c>
      <c r="H5951">
        <v>5950</v>
      </c>
      <c r="J5951">
        <f t="shared" si="94"/>
        <v>295.72818783402749</v>
      </c>
      <c r="T5951">
        <v>-3.7727128030589259</v>
      </c>
    </row>
    <row r="5952" spans="1:20" x14ac:dyDescent="0.3">
      <c r="A5952">
        <v>299.36583819568284</v>
      </c>
      <c r="B5952">
        <v>298.58413927105175</v>
      </c>
      <c r="C5952">
        <v>297.80187455098047</v>
      </c>
      <c r="D5952">
        <v>291.52520551637411</v>
      </c>
      <c r="E5952">
        <v>9.5779553248576121E-5</v>
      </c>
      <c r="F5952">
        <v>-2.200470430580026E-4</v>
      </c>
      <c r="H5952">
        <v>5951</v>
      </c>
      <c r="J5952">
        <f t="shared" si="94"/>
        <v>295.79025054104522</v>
      </c>
      <c r="T5952">
        <v>-7.8708240094498212</v>
      </c>
    </row>
    <row r="5953" spans="1:20" x14ac:dyDescent="0.3">
      <c r="A5953">
        <v>297.80187455098047</v>
      </c>
      <c r="B5953">
        <v>299.36583819568284</v>
      </c>
      <c r="C5953">
        <v>297.01904820818805</v>
      </c>
      <c r="D5953">
        <v>298.58413927105175</v>
      </c>
      <c r="E5953">
        <v>3.2605149044684367E-5</v>
      </c>
      <c r="F5953">
        <v>6.4192351146630244E-5</v>
      </c>
      <c r="H5953">
        <v>5952</v>
      </c>
      <c r="J5953">
        <f t="shared" si="94"/>
        <v>295.84426900907005</v>
      </c>
      <c r="T5953">
        <v>-5.9793880680386389</v>
      </c>
    </row>
    <row r="5954" spans="1:20" x14ac:dyDescent="0.3">
      <c r="A5954">
        <v>296.23582178956843</v>
      </c>
      <c r="B5954">
        <v>300.1469679724002</v>
      </c>
      <c r="C5954">
        <v>297.80187455098047</v>
      </c>
      <c r="D5954">
        <v>295.45205009904282</v>
      </c>
      <c r="E5954">
        <v>-3.0562945994461188E-5</v>
      </c>
      <c r="F5954">
        <v>-6.2143628838384757E-5</v>
      </c>
      <c r="H5954">
        <v>5953</v>
      </c>
      <c r="J5954">
        <f t="shared" si="94"/>
        <v>295.85975379763141</v>
      </c>
      <c r="T5954">
        <v>-4.718430773764517</v>
      </c>
    </row>
    <row r="5955" spans="1:20" x14ac:dyDescent="0.3">
      <c r="A5955">
        <v>286.00731924960945</v>
      </c>
      <c r="B5955">
        <v>293.88288338965503</v>
      </c>
      <c r="C5955">
        <v>296.23582178956843</v>
      </c>
      <c r="D5955">
        <v>293.88288338965503</v>
      </c>
      <c r="E5955">
        <v>-4.4111182296546758E-4</v>
      </c>
      <c r="F5955">
        <v>-1.2530499452623189E-4</v>
      </c>
      <c r="H5955">
        <v>5954</v>
      </c>
      <c r="J5955">
        <f t="shared" si="94"/>
        <v>295.86750851464757</v>
      </c>
      <c r="T5955">
        <v>-6.6098667151756993</v>
      </c>
    </row>
    <row r="5956" spans="1:20" x14ac:dyDescent="0.3">
      <c r="A5956">
        <v>289.16307795966759</v>
      </c>
      <c r="B5956">
        <v>293.09750478689176</v>
      </c>
      <c r="C5956">
        <v>295.45205009904282</v>
      </c>
      <c r="D5956">
        <v>297.01904820818805</v>
      </c>
      <c r="E5956">
        <v>-3.1478909158977331E-4</v>
      </c>
      <c r="F5956">
        <v>1.0179469427384902E-6</v>
      </c>
      <c r="H5956">
        <v>5955</v>
      </c>
      <c r="J5956">
        <f t="shared" si="94"/>
        <v>295.96102070127557</v>
      </c>
      <c r="T5956">
        <v>-5.3489094209015775</v>
      </c>
    </row>
    <row r="5957" spans="1:20" x14ac:dyDescent="0.3">
      <c r="A5957">
        <v>300.1469679724002</v>
      </c>
      <c r="B5957">
        <v>297.80187455098047</v>
      </c>
      <c r="C5957">
        <v>296.23582178956843</v>
      </c>
      <c r="D5957">
        <v>295.45205009904282</v>
      </c>
      <c r="E5957">
        <v>1.27366755350522E-4</v>
      </c>
      <c r="F5957">
        <v>-6.2143628838384757E-5</v>
      </c>
      <c r="H5957">
        <v>5956</v>
      </c>
      <c r="J5957">
        <f t="shared" si="94"/>
        <v>295.95321573024177</v>
      </c>
      <c r="T5957">
        <v>-7.555584685881291</v>
      </c>
    </row>
    <row r="5958" spans="1:20" x14ac:dyDescent="0.3">
      <c r="A5958">
        <v>292.31160859514364</v>
      </c>
      <c r="B5958">
        <v>294.66773472329544</v>
      </c>
      <c r="C5958">
        <v>295.45205009904282</v>
      </c>
      <c r="D5958">
        <v>298.58413927105175</v>
      </c>
      <c r="E5958">
        <v>-1.8846636021407903E-4</v>
      </c>
      <c r="F5958">
        <v>6.4192351146630244E-5</v>
      </c>
      <c r="H5958">
        <v>5957</v>
      </c>
      <c r="J5958">
        <f t="shared" si="94"/>
        <v>295.86785174552864</v>
      </c>
      <c r="T5958">
        <v>-6.6098667151756993</v>
      </c>
    </row>
    <row r="5959" spans="1:20" x14ac:dyDescent="0.3">
      <c r="A5959">
        <v>289.16307795966759</v>
      </c>
      <c r="B5959">
        <v>294.66773472329544</v>
      </c>
      <c r="C5959">
        <v>297.01904820818805</v>
      </c>
      <c r="D5959">
        <v>293.09750478689176</v>
      </c>
      <c r="E5959">
        <v>-3.1478909158977331E-4</v>
      </c>
      <c r="F5959">
        <v>-1.5688567737015546E-4</v>
      </c>
      <c r="H5959">
        <v>5958</v>
      </c>
      <c r="J5959">
        <f t="shared" si="94"/>
        <v>295.89894522576526</v>
      </c>
      <c r="T5959">
        <v>-5.9793880680386389</v>
      </c>
    </row>
    <row r="5960" spans="1:20" x14ac:dyDescent="0.3">
      <c r="A5960">
        <v>291.52520551637411</v>
      </c>
      <c r="B5960">
        <v>300.92752604208943</v>
      </c>
      <c r="C5960">
        <v>297.01904820818805</v>
      </c>
      <c r="D5960">
        <v>294.66773472329544</v>
      </c>
      <c r="E5960">
        <v>-2.200470430580026E-4</v>
      </c>
      <c r="F5960">
        <v>-9.3724311682308326E-5</v>
      </c>
      <c r="H5960">
        <v>5959</v>
      </c>
      <c r="J5960">
        <f t="shared" si="94"/>
        <v>295.93789994682686</v>
      </c>
      <c r="T5960">
        <v>-7.2403453623127598</v>
      </c>
    </row>
    <row r="5961" spans="1:20" x14ac:dyDescent="0.3">
      <c r="A5961">
        <v>289.16307795966759</v>
      </c>
      <c r="B5961">
        <v>297.01904820818805</v>
      </c>
      <c r="C5961">
        <v>297.01904820818805</v>
      </c>
      <c r="D5961">
        <v>295.45205009904282</v>
      </c>
      <c r="E5961">
        <v>-3.1478909158977331E-4</v>
      </c>
      <c r="F5961">
        <v>-6.2143628838384757E-5</v>
      </c>
      <c r="H5961">
        <v>5960</v>
      </c>
      <c r="J5961">
        <f t="shared" si="94"/>
        <v>295.96124329210693</v>
      </c>
      <c r="T5961">
        <v>-6.6098667151756993</v>
      </c>
    </row>
    <row r="5962" spans="1:20" x14ac:dyDescent="0.3">
      <c r="A5962">
        <v>304.82170346619489</v>
      </c>
      <c r="B5962">
        <v>297.80187455098047</v>
      </c>
      <c r="C5962">
        <v>296.23582178956843</v>
      </c>
      <c r="D5962">
        <v>293.88288338965503</v>
      </c>
      <c r="E5962">
        <v>3.1688996796219726E-4</v>
      </c>
      <c r="F5962">
        <v>-1.2530499452623189E-4</v>
      </c>
      <c r="H5962">
        <v>5961</v>
      </c>
      <c r="J5962">
        <f t="shared" si="94"/>
        <v>296.06999467837159</v>
      </c>
      <c r="T5962">
        <v>-5.6641487444701086</v>
      </c>
    </row>
    <row r="5963" spans="1:20" x14ac:dyDescent="0.3">
      <c r="A5963">
        <v>292.31160859514364</v>
      </c>
      <c r="B5963">
        <v>300.1469679724002</v>
      </c>
      <c r="C5963">
        <v>296.23582178956843</v>
      </c>
      <c r="D5963">
        <v>295.45205009904282</v>
      </c>
      <c r="E5963">
        <v>-1.8846636021407903E-4</v>
      </c>
      <c r="F5963">
        <v>-6.2143628838384757E-5</v>
      </c>
      <c r="H5963">
        <v>5962</v>
      </c>
      <c r="J5963">
        <f t="shared" si="94"/>
        <v>295.98498594890003</v>
      </c>
      <c r="T5963">
        <v>-6.6098667151756993</v>
      </c>
    </row>
    <row r="5964" spans="1:20" x14ac:dyDescent="0.3">
      <c r="A5964">
        <v>301.70751061260074</v>
      </c>
      <c r="B5964">
        <v>295.45205009904282</v>
      </c>
      <c r="C5964">
        <v>297.01904820818805</v>
      </c>
      <c r="D5964">
        <v>294.66773472329544</v>
      </c>
      <c r="E5964">
        <v>1.9054115955441375E-4</v>
      </c>
      <c r="F5964">
        <v>-9.3724311682308326E-5</v>
      </c>
      <c r="H5964">
        <v>5963</v>
      </c>
      <c r="J5964">
        <f t="shared" si="94"/>
        <v>295.95381237825177</v>
      </c>
      <c r="T5964">
        <v>-6.9251060387442296</v>
      </c>
    </row>
    <row r="5965" spans="1:20" x14ac:dyDescent="0.3">
      <c r="A5965">
        <v>304.04401637132906</v>
      </c>
      <c r="B5965">
        <v>301.70751061260074</v>
      </c>
      <c r="C5965">
        <v>297.01904820818805</v>
      </c>
      <c r="D5965">
        <v>297.80187455098047</v>
      </c>
      <c r="E5965">
        <v>2.8530276586025138E-4</v>
      </c>
      <c r="F5965">
        <v>3.2605149044684367E-5</v>
      </c>
      <c r="H5965">
        <v>5964</v>
      </c>
      <c r="J5965">
        <f t="shared" si="94"/>
        <v>295.94608975874178</v>
      </c>
      <c r="T5965">
        <v>-7.2403453623127598</v>
      </c>
    </row>
    <row r="5966" spans="1:20" x14ac:dyDescent="0.3">
      <c r="A5966">
        <v>300.92752604208943</v>
      </c>
      <c r="B5966">
        <v>293.88288338965503</v>
      </c>
      <c r="C5966">
        <v>297.01904820818805</v>
      </c>
      <c r="D5966">
        <v>297.01904820818805</v>
      </c>
      <c r="E5966">
        <v>1.5895395745246788E-4</v>
      </c>
      <c r="F5966">
        <v>1.0179469427384902E-6</v>
      </c>
      <c r="H5966">
        <v>5965</v>
      </c>
      <c r="J5966">
        <f t="shared" si="94"/>
        <v>295.80655421844421</v>
      </c>
      <c r="T5966">
        <v>-5.6641487444701086</v>
      </c>
    </row>
    <row r="5967" spans="1:20" x14ac:dyDescent="0.3">
      <c r="A5967">
        <v>291.52520551637411</v>
      </c>
      <c r="B5967">
        <v>298.58413927105175</v>
      </c>
      <c r="C5967">
        <v>296.23582178956843</v>
      </c>
      <c r="D5967">
        <v>298.58413927105175</v>
      </c>
      <c r="E5967">
        <v>-2.200470430580026E-4</v>
      </c>
      <c r="F5967">
        <v>6.4192351146630244E-5</v>
      </c>
      <c r="H5967">
        <v>5966</v>
      </c>
      <c r="J5967">
        <f t="shared" si="94"/>
        <v>295.72902925552143</v>
      </c>
      <c r="T5967">
        <v>-5.9793880680386389</v>
      </c>
    </row>
    <row r="5968" spans="1:20" x14ac:dyDescent="0.3">
      <c r="A5968">
        <v>288.3747758852503</v>
      </c>
      <c r="B5968">
        <v>297.01904820818805</v>
      </c>
      <c r="C5968">
        <v>297.01904820818805</v>
      </c>
      <c r="D5968">
        <v>298.58413927105175</v>
      </c>
      <c r="E5968">
        <v>-3.4636977443369688E-4</v>
      </c>
      <c r="F5968">
        <v>6.4192351146630244E-5</v>
      </c>
      <c r="H5968">
        <v>5967</v>
      </c>
      <c r="J5968">
        <f t="shared" si="94"/>
        <v>295.77566902060255</v>
      </c>
      <c r="T5968">
        <v>-5.0336700973330473</v>
      </c>
    </row>
    <row r="5969" spans="1:20" x14ac:dyDescent="0.3">
      <c r="A5969">
        <v>293.09750478689176</v>
      </c>
      <c r="B5969">
        <v>297.80187455098047</v>
      </c>
      <c r="C5969">
        <v>296.23582178956843</v>
      </c>
      <c r="D5969">
        <v>296.23582178956843</v>
      </c>
      <c r="E5969">
        <v>-1.5688567737015546E-4</v>
      </c>
      <c r="F5969">
        <v>-3.0562945994461188E-5</v>
      </c>
      <c r="H5969">
        <v>5968</v>
      </c>
      <c r="J5969">
        <f t="shared" si="94"/>
        <v>295.79907032179187</v>
      </c>
      <c r="T5969">
        <v>-7.2403453623127598</v>
      </c>
    </row>
    <row r="5970" spans="1:20" x14ac:dyDescent="0.3">
      <c r="A5970">
        <v>294.66773472329544</v>
      </c>
      <c r="B5970">
        <v>297.01904820818805</v>
      </c>
      <c r="C5970">
        <v>297.01904820818805</v>
      </c>
      <c r="D5970">
        <v>290.73830730536753</v>
      </c>
      <c r="E5970">
        <v>-9.3724311682308326E-5</v>
      </c>
      <c r="F5970">
        <v>-2.5162772590192617E-4</v>
      </c>
      <c r="H5970">
        <v>5969</v>
      </c>
      <c r="J5970">
        <f t="shared" si="94"/>
        <v>295.82238265161516</v>
      </c>
      <c r="T5970">
        <v>-6.6098667151756993</v>
      </c>
    </row>
    <row r="5971" spans="1:20" x14ac:dyDescent="0.3">
      <c r="A5971">
        <v>297.01904820818805</v>
      </c>
      <c r="B5971">
        <v>292.31160859514364</v>
      </c>
      <c r="C5971">
        <v>296.23582178956843</v>
      </c>
      <c r="D5971">
        <v>301.70751061260074</v>
      </c>
      <c r="E5971">
        <v>1.0179469427384902E-6</v>
      </c>
      <c r="F5971">
        <v>1.9054115955441375E-4</v>
      </c>
      <c r="H5971">
        <v>5970</v>
      </c>
      <c r="J5971">
        <f t="shared" si="94"/>
        <v>295.88436078348445</v>
      </c>
      <c r="T5971">
        <v>-6.2946273916071691</v>
      </c>
    </row>
    <row r="5972" spans="1:20" x14ac:dyDescent="0.3">
      <c r="A5972">
        <v>290.73830730536753</v>
      </c>
      <c r="B5972">
        <v>297.80187455098047</v>
      </c>
      <c r="C5972">
        <v>295.45205009904282</v>
      </c>
      <c r="D5972">
        <v>300.1469679724002</v>
      </c>
      <c r="E5972">
        <v>-2.5162772590192617E-4</v>
      </c>
      <c r="F5972">
        <v>1.27366755350522E-4</v>
      </c>
      <c r="H5972">
        <v>5971</v>
      </c>
      <c r="J5972">
        <f t="shared" si="94"/>
        <v>295.79096463157168</v>
      </c>
      <c r="T5972">
        <v>-6.2946273916071691</v>
      </c>
    </row>
    <row r="5973" spans="1:20" x14ac:dyDescent="0.3">
      <c r="A5973">
        <v>296.23582178956843</v>
      </c>
      <c r="B5973">
        <v>294.66773472329544</v>
      </c>
      <c r="C5973">
        <v>295.45205009904282</v>
      </c>
      <c r="D5973">
        <v>297.01904820818805</v>
      </c>
      <c r="E5973">
        <v>-3.0562945994461188E-5</v>
      </c>
      <c r="F5973">
        <v>1.0179469427384902E-6</v>
      </c>
      <c r="H5973">
        <v>5972</v>
      </c>
      <c r="J5973">
        <f t="shared" si="94"/>
        <v>295.7519405830231</v>
      </c>
      <c r="T5973">
        <v>-7.2403453623127598</v>
      </c>
    </row>
    <row r="5974" spans="1:20" x14ac:dyDescent="0.3">
      <c r="A5974">
        <v>296.23582178956843</v>
      </c>
      <c r="B5974">
        <v>300.1469679724002</v>
      </c>
      <c r="C5974">
        <v>295.45205009904282</v>
      </c>
      <c r="D5974">
        <v>298.58413927105175</v>
      </c>
      <c r="E5974">
        <v>-3.0562945994461188E-5</v>
      </c>
      <c r="F5974">
        <v>6.4192351146630244E-5</v>
      </c>
      <c r="H5974">
        <v>5973</v>
      </c>
      <c r="J5974">
        <f t="shared" si="94"/>
        <v>295.7519405830231</v>
      </c>
      <c r="T5974">
        <v>-6.2946273916071691</v>
      </c>
    </row>
    <row r="5975" spans="1:20" x14ac:dyDescent="0.3">
      <c r="A5975">
        <v>302.48692063284113</v>
      </c>
      <c r="B5975">
        <v>295.45205009904282</v>
      </c>
      <c r="C5975">
        <v>295.45205009904282</v>
      </c>
      <c r="D5975">
        <v>297.01904820818805</v>
      </c>
      <c r="E5975">
        <v>2.2212836165635963E-4</v>
      </c>
      <c r="F5975">
        <v>1.0179469427384902E-6</v>
      </c>
      <c r="H5975">
        <v>5974</v>
      </c>
      <c r="J5975">
        <f t="shared" si="94"/>
        <v>295.71308698703859</v>
      </c>
      <c r="T5975">
        <v>-5.9793880680386389</v>
      </c>
    </row>
    <row r="5976" spans="1:20" x14ac:dyDescent="0.3">
      <c r="A5976">
        <v>298.58413927105175</v>
      </c>
      <c r="B5976">
        <v>290.73830730536753</v>
      </c>
      <c r="C5976">
        <v>296.23582178956843</v>
      </c>
      <c r="D5976">
        <v>295.45205009904282</v>
      </c>
      <c r="E5976">
        <v>6.4192351146630244E-5</v>
      </c>
      <c r="F5976">
        <v>-6.2143628838384757E-5</v>
      </c>
      <c r="H5976">
        <v>5975</v>
      </c>
      <c r="J5976">
        <f t="shared" si="94"/>
        <v>295.64343480353574</v>
      </c>
      <c r="T5976">
        <v>-5.0336700973330473</v>
      </c>
    </row>
    <row r="5977" spans="1:20" x14ac:dyDescent="0.3">
      <c r="A5977">
        <v>297.80187455098047</v>
      </c>
      <c r="B5977">
        <v>295.45205009904282</v>
      </c>
      <c r="C5977">
        <v>296.23582178956843</v>
      </c>
      <c r="D5977">
        <v>299.36583819568284</v>
      </c>
      <c r="E5977">
        <v>3.2605149044684367E-5</v>
      </c>
      <c r="F5977">
        <v>9.5779553248576121E-5</v>
      </c>
      <c r="H5977">
        <v>5976</v>
      </c>
      <c r="J5977">
        <f t="shared" si="94"/>
        <v>295.65890835503421</v>
      </c>
      <c r="T5977">
        <v>-6.6098667151756993</v>
      </c>
    </row>
    <row r="5978" spans="1:20" x14ac:dyDescent="0.3">
      <c r="A5978">
        <v>293.09750478689176</v>
      </c>
      <c r="B5978">
        <v>291.52520551637411</v>
      </c>
      <c r="C5978">
        <v>296.23582178956843</v>
      </c>
      <c r="D5978">
        <v>293.88288338965503</v>
      </c>
      <c r="E5978">
        <v>-1.5688567737015546E-4</v>
      </c>
      <c r="F5978">
        <v>-1.2530499452623189E-4</v>
      </c>
      <c r="H5978">
        <v>5977</v>
      </c>
      <c r="J5978">
        <f t="shared" si="94"/>
        <v>295.60454928616451</v>
      </c>
      <c r="T5978">
        <v>-7.2403453623127598</v>
      </c>
    </row>
    <row r="5979" spans="1:20" x14ac:dyDescent="0.3">
      <c r="A5979">
        <v>294.66773472329544</v>
      </c>
      <c r="B5979">
        <v>294.66773472329544</v>
      </c>
      <c r="C5979">
        <v>296.23582178956843</v>
      </c>
      <c r="D5979">
        <v>295.45205009904282</v>
      </c>
      <c r="E5979">
        <v>-9.3724311682308326E-5</v>
      </c>
      <c r="F5979">
        <v>-6.2143628838384757E-5</v>
      </c>
      <c r="H5979">
        <v>5978</v>
      </c>
      <c r="J5979">
        <f t="shared" si="94"/>
        <v>295.63562173173563</v>
      </c>
      <c r="T5979">
        <v>-6.9251060387442296</v>
      </c>
    </row>
    <row r="5980" spans="1:20" x14ac:dyDescent="0.3">
      <c r="A5980">
        <v>293.88288338965503</v>
      </c>
      <c r="B5980">
        <v>294.66773472329544</v>
      </c>
      <c r="C5980">
        <v>296.23582178956843</v>
      </c>
      <c r="D5980">
        <v>300.1469679724002</v>
      </c>
      <c r="E5980">
        <v>-1.2530499452623189E-4</v>
      </c>
      <c r="F5980">
        <v>1.27366755350522E-4</v>
      </c>
      <c r="H5980">
        <v>5979</v>
      </c>
      <c r="J5980">
        <f t="shared" si="94"/>
        <v>295.63562173173563</v>
      </c>
      <c r="T5980">
        <v>-6.6098667151756993</v>
      </c>
    </row>
    <row r="5981" spans="1:20" x14ac:dyDescent="0.3">
      <c r="A5981">
        <v>295.45205009904282</v>
      </c>
      <c r="B5981">
        <v>299.36583819568284</v>
      </c>
      <c r="C5981">
        <v>297.01904820818805</v>
      </c>
      <c r="D5981">
        <v>295.45205009904282</v>
      </c>
      <c r="E5981">
        <v>-6.2143628838384757E-5</v>
      </c>
      <c r="F5981">
        <v>-6.2143628838384757E-5</v>
      </c>
      <c r="H5981">
        <v>5980</v>
      </c>
      <c r="J5981">
        <f t="shared" si="94"/>
        <v>295.72852145824737</v>
      </c>
      <c r="T5981">
        <v>-6.9251060387442296</v>
      </c>
    </row>
    <row r="5982" spans="1:20" x14ac:dyDescent="0.3">
      <c r="A5982">
        <v>297.80187455098047</v>
      </c>
      <c r="B5982">
        <v>297.80187455098047</v>
      </c>
      <c r="C5982">
        <v>296.23582178956843</v>
      </c>
      <c r="D5982">
        <v>296.23582178956843</v>
      </c>
      <c r="E5982">
        <v>3.2605149044684367E-5</v>
      </c>
      <c r="F5982">
        <v>-3.0562945994461188E-5</v>
      </c>
      <c r="H5982">
        <v>5981</v>
      </c>
      <c r="J5982">
        <f t="shared" si="94"/>
        <v>295.79045671085686</v>
      </c>
      <c r="T5982">
        <v>-6.2946273916071691</v>
      </c>
    </row>
    <row r="5983" spans="1:20" x14ac:dyDescent="0.3">
      <c r="A5983">
        <v>293.09750478689176</v>
      </c>
      <c r="B5983">
        <v>292.31160859514364</v>
      </c>
      <c r="C5983">
        <v>297.01904820818805</v>
      </c>
      <c r="D5983">
        <v>293.88288338965503</v>
      </c>
      <c r="E5983">
        <v>-1.5688567737015546E-4</v>
      </c>
      <c r="F5983">
        <v>-1.2530499452623189E-4</v>
      </c>
      <c r="H5983">
        <v>5982</v>
      </c>
      <c r="J5983">
        <f t="shared" si="94"/>
        <v>295.80594149941822</v>
      </c>
      <c r="T5983">
        <v>-5.3489094209015775</v>
      </c>
    </row>
    <row r="5984" spans="1:20" x14ac:dyDescent="0.3">
      <c r="A5984">
        <v>286.79687840196073</v>
      </c>
      <c r="B5984">
        <v>300.92752604208943</v>
      </c>
      <c r="C5984">
        <v>295.45205009904282</v>
      </c>
      <c r="D5984">
        <v>293.88288338965503</v>
      </c>
      <c r="E5984">
        <v>-4.0953114012154401E-4</v>
      </c>
      <c r="F5984">
        <v>-1.2530499452623189E-4</v>
      </c>
      <c r="H5984">
        <v>5983</v>
      </c>
      <c r="J5984">
        <f t="shared" si="94"/>
        <v>295.77478726193681</v>
      </c>
      <c r="T5984">
        <v>-5.9793880680386389</v>
      </c>
    </row>
    <row r="5985" spans="1:20" x14ac:dyDescent="0.3">
      <c r="A5985">
        <v>295.45205009904282</v>
      </c>
      <c r="B5985">
        <v>297.01904820818805</v>
      </c>
      <c r="C5985">
        <v>297.01904820818805</v>
      </c>
      <c r="D5985">
        <v>299.36583819568284</v>
      </c>
      <c r="E5985">
        <v>-6.2143628838384757E-5</v>
      </c>
      <c r="F5985">
        <v>9.5779553248576121E-5</v>
      </c>
      <c r="H5985">
        <v>5984</v>
      </c>
      <c r="J5985">
        <f t="shared" si="94"/>
        <v>295.91469466431431</v>
      </c>
      <c r="T5985">
        <v>-7.555584685881291</v>
      </c>
    </row>
    <row r="5986" spans="1:20" x14ac:dyDescent="0.3">
      <c r="A5986">
        <v>297.01904820818805</v>
      </c>
      <c r="B5986">
        <v>299.36583819568284</v>
      </c>
      <c r="C5986">
        <v>296.23582178956843</v>
      </c>
      <c r="D5986">
        <v>297.80187455098047</v>
      </c>
      <c r="E5986">
        <v>1.0179469427384902E-6</v>
      </c>
      <c r="F5986">
        <v>3.2605149044684367E-5</v>
      </c>
      <c r="H5986">
        <v>5985</v>
      </c>
      <c r="J5986">
        <f t="shared" si="94"/>
        <v>295.86802394358489</v>
      </c>
      <c r="T5986">
        <v>-5.6641487444701086</v>
      </c>
    </row>
    <row r="5987" spans="1:20" x14ac:dyDescent="0.3">
      <c r="A5987">
        <v>300.92752604208943</v>
      </c>
      <c r="B5987">
        <v>299.36583819568284</v>
      </c>
      <c r="C5987">
        <v>296.23582178956843</v>
      </c>
      <c r="D5987">
        <v>296.23582178956843</v>
      </c>
      <c r="E5987">
        <v>1.5895395745246788E-4</v>
      </c>
      <c r="F5987">
        <v>-3.0562945994461188E-5</v>
      </c>
      <c r="H5987">
        <v>5986</v>
      </c>
      <c r="J5987">
        <f t="shared" si="94"/>
        <v>295.86026922656885</v>
      </c>
      <c r="T5987">
        <v>-7.2403453623127598</v>
      </c>
    </row>
    <row r="5988" spans="1:20" x14ac:dyDescent="0.3">
      <c r="A5988">
        <v>291.52520551637411</v>
      </c>
      <c r="B5988">
        <v>298.58413927105175</v>
      </c>
      <c r="C5988">
        <v>296.23582178956843</v>
      </c>
      <c r="D5988">
        <v>299.36583819568284</v>
      </c>
      <c r="E5988">
        <v>-2.200470430580026E-4</v>
      </c>
      <c r="F5988">
        <v>9.5779553248576121E-5</v>
      </c>
      <c r="H5988">
        <v>5987</v>
      </c>
      <c r="J5988">
        <f t="shared" si="94"/>
        <v>295.79829109469961</v>
      </c>
      <c r="T5988">
        <v>-7.2403453623127598</v>
      </c>
    </row>
    <row r="5989" spans="1:20" x14ac:dyDescent="0.3">
      <c r="A5989">
        <v>299.36583819568284</v>
      </c>
      <c r="B5989">
        <v>297.80187455098047</v>
      </c>
      <c r="C5989">
        <v>297.80187455098047</v>
      </c>
      <c r="D5989">
        <v>296.23582178956843</v>
      </c>
      <c r="E5989">
        <v>9.5779553248576121E-5</v>
      </c>
      <c r="F5989">
        <v>-3.0562945994461188E-5</v>
      </c>
      <c r="H5989">
        <v>5988</v>
      </c>
      <c r="J5989">
        <f t="shared" si="94"/>
        <v>295.79829109469955</v>
      </c>
      <c r="T5989">
        <v>-6.6098667151756993</v>
      </c>
    </row>
    <row r="5990" spans="1:20" x14ac:dyDescent="0.3">
      <c r="A5990">
        <v>289.950926801268</v>
      </c>
      <c r="B5990">
        <v>297.80187455098047</v>
      </c>
      <c r="C5990">
        <v>296.23582178956843</v>
      </c>
      <c r="D5990">
        <v>298.58413927105175</v>
      </c>
      <c r="E5990">
        <v>-2.8320840874584974E-4</v>
      </c>
      <c r="F5990">
        <v>6.4192351146630244E-5</v>
      </c>
      <c r="H5990">
        <v>5989</v>
      </c>
      <c r="J5990">
        <f t="shared" si="94"/>
        <v>295.68165939835615</v>
      </c>
      <c r="T5990">
        <v>-6.6098667151756993</v>
      </c>
    </row>
    <row r="5991" spans="1:20" x14ac:dyDescent="0.3">
      <c r="A5991">
        <v>294.66773472329544</v>
      </c>
      <c r="B5991">
        <v>294.66773472329544</v>
      </c>
      <c r="C5991">
        <v>296.23582178956843</v>
      </c>
      <c r="D5991">
        <v>297.01904820818805</v>
      </c>
      <c r="E5991">
        <v>-9.3724311682308326E-5</v>
      </c>
      <c r="F5991">
        <v>1.0179469427384902E-6</v>
      </c>
      <c r="H5991">
        <v>5990</v>
      </c>
      <c r="J5991">
        <f t="shared" si="94"/>
        <v>295.7361259656609</v>
      </c>
      <c r="T5991">
        <v>-5.9793880680386389</v>
      </c>
    </row>
    <row r="5992" spans="1:20" x14ac:dyDescent="0.3">
      <c r="A5992">
        <v>303.26575576734649</v>
      </c>
      <c r="B5992">
        <v>296.23582178956843</v>
      </c>
      <c r="C5992">
        <v>296.23582178956843</v>
      </c>
      <c r="D5992">
        <v>298.58413927105175</v>
      </c>
      <c r="E5992">
        <v>2.5371556375830551E-4</v>
      </c>
      <c r="F5992">
        <v>6.4192351146630244E-5</v>
      </c>
      <c r="H5992">
        <v>5991</v>
      </c>
      <c r="J5992">
        <f t="shared" si="94"/>
        <v>295.79810409753014</v>
      </c>
      <c r="T5992">
        <v>-6.9251060387442296</v>
      </c>
    </row>
    <row r="5993" spans="1:20" x14ac:dyDescent="0.3">
      <c r="A5993">
        <v>296.23582178956843</v>
      </c>
      <c r="B5993">
        <v>297.80187455098047</v>
      </c>
      <c r="C5993">
        <v>296.23582178956843</v>
      </c>
      <c r="D5993">
        <v>296.23582178956843</v>
      </c>
      <c r="E5993">
        <v>-3.0562945994461188E-5</v>
      </c>
      <c r="F5993">
        <v>-3.0562945994461188E-5</v>
      </c>
      <c r="H5993">
        <v>5992</v>
      </c>
      <c r="J5993">
        <f t="shared" si="94"/>
        <v>295.79810409753014</v>
      </c>
      <c r="T5993">
        <v>-6.6098667151756993</v>
      </c>
    </row>
    <row r="5994" spans="1:20" x14ac:dyDescent="0.3">
      <c r="A5994">
        <v>300.92752604208943</v>
      </c>
      <c r="B5994">
        <v>294.66773472329544</v>
      </c>
      <c r="C5994">
        <v>296.23582178956843</v>
      </c>
      <c r="D5994">
        <v>296.23582178956843</v>
      </c>
      <c r="E5994">
        <v>1.5895395745246788E-4</v>
      </c>
      <c r="F5994">
        <v>-3.0562945994461188E-5</v>
      </c>
      <c r="H5994">
        <v>5993</v>
      </c>
      <c r="J5994">
        <f t="shared" si="94"/>
        <v>295.73587741447767</v>
      </c>
      <c r="T5994">
        <v>-4.718430773764517</v>
      </c>
    </row>
    <row r="5995" spans="1:20" x14ac:dyDescent="0.3">
      <c r="A5995">
        <v>297.80187455098047</v>
      </c>
      <c r="B5995">
        <v>291.52520551637411</v>
      </c>
      <c r="C5995">
        <v>296.23582178956843</v>
      </c>
      <c r="D5995">
        <v>297.01904820818805</v>
      </c>
      <c r="E5995">
        <v>3.2605149044684367E-5</v>
      </c>
      <c r="F5995">
        <v>1.0179469427384902E-6</v>
      </c>
      <c r="H5995">
        <v>5994</v>
      </c>
      <c r="J5995">
        <f t="shared" si="94"/>
        <v>295.66612847732483</v>
      </c>
      <c r="T5995">
        <v>-5.3489094209015775</v>
      </c>
    </row>
    <row r="5996" spans="1:20" x14ac:dyDescent="0.3">
      <c r="A5996">
        <v>300.1469679724002</v>
      </c>
      <c r="B5996">
        <v>294.66773472329544</v>
      </c>
      <c r="C5996">
        <v>297.01904820818805</v>
      </c>
      <c r="D5996">
        <v>289.950926801268</v>
      </c>
      <c r="E5996">
        <v>1.27366755350522E-4</v>
      </c>
      <c r="F5996">
        <v>-2.8320840874584974E-4</v>
      </c>
      <c r="H5996">
        <v>5995</v>
      </c>
      <c r="J5996">
        <f t="shared" si="94"/>
        <v>295.81232462755918</v>
      </c>
      <c r="T5996">
        <v>-5.9793880680386389</v>
      </c>
    </row>
    <row r="5997" spans="1:20" x14ac:dyDescent="0.3">
      <c r="A5997">
        <v>291.52520551637411</v>
      </c>
      <c r="B5997">
        <v>300.1469679724002</v>
      </c>
      <c r="C5997">
        <v>297.01904820818805</v>
      </c>
      <c r="D5997">
        <v>298.58413927105175</v>
      </c>
      <c r="E5997">
        <v>-2.200470430580026E-4</v>
      </c>
      <c r="F5997">
        <v>6.4192351146630244E-5</v>
      </c>
      <c r="H5997">
        <v>5996</v>
      </c>
      <c r="J5997">
        <f t="shared" si="94"/>
        <v>295.75807479340966</v>
      </c>
      <c r="T5997">
        <v>-5.9793880680386389</v>
      </c>
    </row>
    <row r="5998" spans="1:20" x14ac:dyDescent="0.3">
      <c r="A5998">
        <v>302.48692063284113</v>
      </c>
      <c r="B5998">
        <v>297.01904820818805</v>
      </c>
      <c r="C5998">
        <v>296.23582178956843</v>
      </c>
      <c r="D5998">
        <v>297.80187455098047</v>
      </c>
      <c r="E5998">
        <v>2.2212836165635963E-4</v>
      </c>
      <c r="F5998">
        <v>3.2605149044684367E-5</v>
      </c>
      <c r="H5998">
        <v>5997</v>
      </c>
      <c r="J5998">
        <f t="shared" si="94"/>
        <v>295.78141813868967</v>
      </c>
      <c r="T5998">
        <v>-6.6098667151756993</v>
      </c>
    </row>
    <row r="5999" spans="1:20" x14ac:dyDescent="0.3">
      <c r="A5999">
        <v>285.21737944675743</v>
      </c>
      <c r="B5999">
        <v>293.88288338965503</v>
      </c>
      <c r="C5999">
        <v>296.23582178956843</v>
      </c>
      <c r="D5999">
        <v>295.45205009904282</v>
      </c>
      <c r="E5999">
        <v>-4.7269250580939115E-4</v>
      </c>
      <c r="F5999">
        <v>-6.2143628838384757E-5</v>
      </c>
      <c r="H5999">
        <v>5998</v>
      </c>
      <c r="J5999">
        <f t="shared" si="94"/>
        <v>295.76597858828626</v>
      </c>
      <c r="T5999">
        <v>-6.2946273916071691</v>
      </c>
    </row>
    <row r="6000" spans="1:20" x14ac:dyDescent="0.3">
      <c r="A6000">
        <v>290.73830730536753</v>
      </c>
      <c r="B6000">
        <v>300.1469679724002</v>
      </c>
      <c r="C6000">
        <v>295.45205009904282</v>
      </c>
      <c r="D6000">
        <v>297.80187455098047</v>
      </c>
      <c r="E6000">
        <v>-2.5162772590192617E-4</v>
      </c>
      <c r="F6000">
        <v>3.2605149044684367E-5</v>
      </c>
      <c r="H6000">
        <v>5999</v>
      </c>
      <c r="J6000">
        <f t="shared" si="94"/>
        <v>295.8595464623113</v>
      </c>
      <c r="T6000">
        <v>-6.6098667151756993</v>
      </c>
    </row>
    <row r="6001" spans="1:20" x14ac:dyDescent="0.3">
      <c r="A6001">
        <v>293.88288338965503</v>
      </c>
      <c r="B6001">
        <v>291.52520551637411</v>
      </c>
      <c r="C6001">
        <v>296.23582178956843</v>
      </c>
      <c r="D6001">
        <v>299.36583819568284</v>
      </c>
      <c r="E6001">
        <v>-1.2530499452623189E-4</v>
      </c>
      <c r="F6001">
        <v>9.5779553248576121E-5</v>
      </c>
      <c r="H6001">
        <v>6000</v>
      </c>
      <c r="J6001">
        <f t="shared" si="94"/>
        <v>295.86733753370737</v>
      </c>
      <c r="T6001">
        <v>-5.6641487444701086</v>
      </c>
    </row>
    <row r="6002" spans="1:20" x14ac:dyDescent="0.3">
      <c r="A6002">
        <v>294.66773472329544</v>
      </c>
      <c r="B6002">
        <v>292.31160859514364</v>
      </c>
      <c r="C6002">
        <v>296.23582178956843</v>
      </c>
      <c r="D6002">
        <v>297.01904820818805</v>
      </c>
      <c r="E6002">
        <v>-9.3724311682308326E-5</v>
      </c>
      <c r="F6002">
        <v>1.0179469427384902E-6</v>
      </c>
      <c r="H6002">
        <v>6001</v>
      </c>
      <c r="J6002">
        <f t="shared" ref="J6002:J6065" si="95" xml:space="preserve"> AVERAGE(A6002:A6102)</f>
        <v>295.79717906848271</v>
      </c>
      <c r="T6002">
        <v>-6.6098667151756993</v>
      </c>
    </row>
    <row r="6003" spans="1:20" x14ac:dyDescent="0.3">
      <c r="A6003">
        <v>290.73830730536753</v>
      </c>
      <c r="B6003">
        <v>293.88288338965503</v>
      </c>
      <c r="C6003">
        <v>297.01904820818805</v>
      </c>
      <c r="D6003">
        <v>299.36583819568284</v>
      </c>
      <c r="E6003">
        <v>-2.5162772590192617E-4</v>
      </c>
      <c r="F6003">
        <v>9.5779553248576121E-5</v>
      </c>
      <c r="H6003">
        <v>6002</v>
      </c>
      <c r="J6003">
        <f t="shared" si="95"/>
        <v>295.75827384652308</v>
      </c>
      <c r="T6003">
        <v>-6.9251060387442296</v>
      </c>
    </row>
    <row r="6004" spans="1:20" x14ac:dyDescent="0.3">
      <c r="A6004">
        <v>302.48692063284113</v>
      </c>
      <c r="B6004">
        <v>296.23582178956843</v>
      </c>
      <c r="C6004">
        <v>296.23582178956843</v>
      </c>
      <c r="D6004">
        <v>294.66773472329544</v>
      </c>
      <c r="E6004">
        <v>2.2212836165635963E-4</v>
      </c>
      <c r="F6004">
        <v>-9.3724311682308326E-5</v>
      </c>
      <c r="H6004">
        <v>6003</v>
      </c>
      <c r="J6004">
        <f t="shared" si="95"/>
        <v>295.74267751636756</v>
      </c>
      <c r="T6004">
        <v>-6.2946273916071691</v>
      </c>
    </row>
    <row r="6005" spans="1:20" x14ac:dyDescent="0.3">
      <c r="A6005">
        <v>297.80187455098047</v>
      </c>
      <c r="B6005">
        <v>294.66773472329544</v>
      </c>
      <c r="C6005">
        <v>296.23582178956843</v>
      </c>
      <c r="D6005">
        <v>292.31160859514364</v>
      </c>
      <c r="E6005">
        <v>3.2605149044684367E-5</v>
      </c>
      <c r="F6005">
        <v>-1.8846636021407903E-4</v>
      </c>
      <c r="H6005">
        <v>6004</v>
      </c>
      <c r="J6005">
        <f t="shared" si="95"/>
        <v>295.82719194283681</v>
      </c>
      <c r="T6005">
        <v>-5.9793880680386389</v>
      </c>
    </row>
    <row r="6006" spans="1:20" x14ac:dyDescent="0.3">
      <c r="A6006">
        <v>300.92752604208943</v>
      </c>
      <c r="B6006">
        <v>292.31160859514364</v>
      </c>
      <c r="C6006">
        <v>295.45205009904282</v>
      </c>
      <c r="D6006">
        <v>297.80187455098047</v>
      </c>
      <c r="E6006">
        <v>1.5895395745246788E-4</v>
      </c>
      <c r="F6006">
        <v>3.2605149044684367E-5</v>
      </c>
      <c r="H6006">
        <v>6005</v>
      </c>
      <c r="J6006">
        <f t="shared" si="95"/>
        <v>295.76504670487043</v>
      </c>
      <c r="T6006">
        <v>-5.9793880680386389</v>
      </c>
    </row>
    <row r="6007" spans="1:20" x14ac:dyDescent="0.3">
      <c r="A6007">
        <v>294.66773472329544</v>
      </c>
      <c r="B6007">
        <v>298.58413927105175</v>
      </c>
      <c r="C6007">
        <v>297.01904820818805</v>
      </c>
      <c r="D6007">
        <v>296.23582178956843</v>
      </c>
      <c r="E6007">
        <v>-9.3724311682308326E-5</v>
      </c>
      <c r="F6007">
        <v>-3.0562945994461188E-5</v>
      </c>
      <c r="H6007">
        <v>6006</v>
      </c>
      <c r="J6007">
        <f t="shared" si="95"/>
        <v>295.74958444896538</v>
      </c>
      <c r="T6007">
        <v>-6.2946273916071691</v>
      </c>
    </row>
    <row r="6008" spans="1:20" x14ac:dyDescent="0.3">
      <c r="A6008">
        <v>297.01904820818805</v>
      </c>
      <c r="B6008">
        <v>297.01904820818805</v>
      </c>
      <c r="C6008">
        <v>297.01904820818805</v>
      </c>
      <c r="D6008">
        <v>297.01904820818805</v>
      </c>
      <c r="E6008">
        <v>1.0179469427384902E-6</v>
      </c>
      <c r="F6008">
        <v>1.0179469427384902E-6</v>
      </c>
      <c r="H6008">
        <v>6007</v>
      </c>
      <c r="J6008">
        <f t="shared" si="95"/>
        <v>295.73403761791184</v>
      </c>
      <c r="T6008">
        <v>-5.0336700973330473</v>
      </c>
    </row>
    <row r="6009" spans="1:20" x14ac:dyDescent="0.3">
      <c r="A6009">
        <v>290.73830730536753</v>
      </c>
      <c r="B6009">
        <v>296.23582178956843</v>
      </c>
      <c r="C6009">
        <v>297.01904820818805</v>
      </c>
      <c r="D6009">
        <v>297.80187455098047</v>
      </c>
      <c r="E6009">
        <v>-2.5162772590192617E-4</v>
      </c>
      <c r="F6009">
        <v>3.2605149044684367E-5</v>
      </c>
      <c r="H6009">
        <v>6008</v>
      </c>
      <c r="J6009">
        <f t="shared" si="95"/>
        <v>295.76500712052786</v>
      </c>
      <c r="T6009">
        <v>-6.6098667151756993</v>
      </c>
    </row>
    <row r="6010" spans="1:20" x14ac:dyDescent="0.3">
      <c r="A6010">
        <v>301.70751061260074</v>
      </c>
      <c r="B6010">
        <v>296.23582178956843</v>
      </c>
      <c r="C6010">
        <v>296.23582178956843</v>
      </c>
      <c r="D6010">
        <v>299.36583819568284</v>
      </c>
      <c r="E6010">
        <v>1.9054115955441375E-4</v>
      </c>
      <c r="F6010">
        <v>9.5779553248576121E-5</v>
      </c>
      <c r="H6010">
        <v>6009</v>
      </c>
      <c r="J6010">
        <f t="shared" si="95"/>
        <v>295.80391234248754</v>
      </c>
      <c r="T6010">
        <v>-5.9793880680386389</v>
      </c>
    </row>
    <row r="6011" spans="1:20" x14ac:dyDescent="0.3">
      <c r="A6011">
        <v>301.70751061260074</v>
      </c>
      <c r="B6011">
        <v>292.31160859514364</v>
      </c>
      <c r="C6011">
        <v>296.23582178956843</v>
      </c>
      <c r="D6011">
        <v>298.58413927105175</v>
      </c>
      <c r="E6011">
        <v>1.9054115955441375E-4</v>
      </c>
      <c r="F6011">
        <v>6.4192351146630244E-5</v>
      </c>
      <c r="H6011">
        <v>6010</v>
      </c>
      <c r="J6011">
        <f t="shared" si="95"/>
        <v>295.68751052257335</v>
      </c>
      <c r="T6011">
        <v>-5.9793880680386389</v>
      </c>
    </row>
    <row r="6012" spans="1:20" x14ac:dyDescent="0.3">
      <c r="A6012">
        <v>303.26575576734649</v>
      </c>
      <c r="B6012">
        <v>299.36583819568284</v>
      </c>
      <c r="C6012">
        <v>297.01904820818805</v>
      </c>
      <c r="D6012">
        <v>296.23582178956843</v>
      </c>
      <c r="E6012">
        <v>2.5371556375830551E-4</v>
      </c>
      <c r="F6012">
        <v>-3.0562945994461188E-5</v>
      </c>
      <c r="H6012">
        <v>6011</v>
      </c>
      <c r="J6012">
        <f t="shared" si="95"/>
        <v>295.57110870265916</v>
      </c>
      <c r="T6012">
        <v>-5.6641487444701086</v>
      </c>
    </row>
    <row r="6013" spans="1:20" x14ac:dyDescent="0.3">
      <c r="A6013">
        <v>288.3747758852503</v>
      </c>
      <c r="B6013">
        <v>293.09750478689176</v>
      </c>
      <c r="C6013">
        <v>296.23582178956843</v>
      </c>
      <c r="D6013">
        <v>297.80187455098047</v>
      </c>
      <c r="E6013">
        <v>-3.4636977443369688E-4</v>
      </c>
      <c r="F6013">
        <v>3.2605149044684367E-5</v>
      </c>
      <c r="H6013">
        <v>6012</v>
      </c>
      <c r="J6013">
        <f t="shared" si="95"/>
        <v>295.47043295037747</v>
      </c>
      <c r="T6013">
        <v>-6.2946273916071691</v>
      </c>
    </row>
    <row r="6014" spans="1:20" x14ac:dyDescent="0.3">
      <c r="A6014">
        <v>293.09750478689176</v>
      </c>
      <c r="B6014">
        <v>293.88288338965503</v>
      </c>
      <c r="C6014">
        <v>296.23582178956843</v>
      </c>
      <c r="D6014">
        <v>296.23582178956843</v>
      </c>
      <c r="E6014">
        <v>-1.5688567737015546E-4</v>
      </c>
      <c r="F6014">
        <v>-3.0562945994461188E-5</v>
      </c>
      <c r="H6014">
        <v>6013</v>
      </c>
      <c r="J6014">
        <f t="shared" si="95"/>
        <v>295.49383425156668</v>
      </c>
      <c r="T6014">
        <v>-5.6641487444701086</v>
      </c>
    </row>
    <row r="6015" spans="1:20" x14ac:dyDescent="0.3">
      <c r="A6015">
        <v>291.52520551637411</v>
      </c>
      <c r="B6015">
        <v>298.58413927105175</v>
      </c>
      <c r="C6015">
        <v>296.23582178956843</v>
      </c>
      <c r="D6015">
        <v>300.1469679724002</v>
      </c>
      <c r="E6015">
        <v>-2.200470430580026E-4</v>
      </c>
      <c r="F6015">
        <v>1.27366755350522E-4</v>
      </c>
      <c r="H6015">
        <v>6014</v>
      </c>
      <c r="J6015">
        <f t="shared" si="95"/>
        <v>295.47826693205661</v>
      </c>
      <c r="T6015">
        <v>-5.9793880680386389</v>
      </c>
    </row>
    <row r="6016" spans="1:20" x14ac:dyDescent="0.3">
      <c r="A6016">
        <v>304.82170346619489</v>
      </c>
      <c r="B6016">
        <v>296.23582178956843</v>
      </c>
      <c r="C6016">
        <v>295.45205009904282</v>
      </c>
      <c r="D6016">
        <v>294.66773472329544</v>
      </c>
      <c r="E6016">
        <v>3.1688996796219726E-4</v>
      </c>
      <c r="F6016">
        <v>-9.3724311682308326E-5</v>
      </c>
      <c r="H6016">
        <v>6015</v>
      </c>
      <c r="J6016">
        <f t="shared" si="95"/>
        <v>295.50938108262017</v>
      </c>
      <c r="T6016">
        <v>-6.6098667151756993</v>
      </c>
    </row>
    <row r="6017" spans="1:20" x14ac:dyDescent="0.3">
      <c r="A6017">
        <v>289.950926801268</v>
      </c>
      <c r="B6017">
        <v>300.1469679724002</v>
      </c>
      <c r="C6017">
        <v>297.80187455098047</v>
      </c>
      <c r="D6017">
        <v>297.80187455098047</v>
      </c>
      <c r="E6017">
        <v>-2.8320840874584974E-4</v>
      </c>
      <c r="F6017">
        <v>3.2605149044684367E-5</v>
      </c>
      <c r="H6017">
        <v>6016</v>
      </c>
      <c r="J6017">
        <f t="shared" si="95"/>
        <v>295.4010759333475</v>
      </c>
      <c r="T6017">
        <v>-6.2946273916071691</v>
      </c>
    </row>
    <row r="6018" spans="1:20" x14ac:dyDescent="0.3">
      <c r="A6018">
        <v>291.52520551637411</v>
      </c>
      <c r="B6018">
        <v>293.88288338965503</v>
      </c>
      <c r="C6018">
        <v>296.23582178956843</v>
      </c>
      <c r="D6018">
        <v>297.01904820818805</v>
      </c>
      <c r="E6018">
        <v>-2.200470430580026E-4</v>
      </c>
      <c r="F6018">
        <v>1.0179469427384902E-6</v>
      </c>
      <c r="H6018">
        <v>6017</v>
      </c>
      <c r="J6018">
        <f t="shared" si="95"/>
        <v>295.5097551337517</v>
      </c>
      <c r="T6018">
        <v>-5.0336700973330473</v>
      </c>
    </row>
    <row r="6019" spans="1:20" x14ac:dyDescent="0.3">
      <c r="A6019">
        <v>302.48692063284113</v>
      </c>
      <c r="B6019">
        <v>297.80187455098047</v>
      </c>
      <c r="C6019">
        <v>295.45205009904282</v>
      </c>
      <c r="D6019">
        <v>291.52520551637411</v>
      </c>
      <c r="E6019">
        <v>2.2212836165635963E-4</v>
      </c>
      <c r="F6019">
        <v>-2.200470430580026E-4</v>
      </c>
      <c r="H6019">
        <v>6018</v>
      </c>
      <c r="J6019">
        <f t="shared" si="95"/>
        <v>295.49416821578035</v>
      </c>
      <c r="T6019">
        <v>-7.8708240094498212</v>
      </c>
    </row>
    <row r="6020" spans="1:20" x14ac:dyDescent="0.3">
      <c r="A6020">
        <v>297.01904820818805</v>
      </c>
      <c r="B6020">
        <v>294.66773472329544</v>
      </c>
      <c r="C6020">
        <v>297.80187455098047</v>
      </c>
      <c r="D6020">
        <v>299.36583819568284</v>
      </c>
      <c r="E6020">
        <v>1.0179469427384902E-6</v>
      </c>
      <c r="F6020">
        <v>9.5779553248576121E-5</v>
      </c>
      <c r="H6020">
        <v>6019</v>
      </c>
      <c r="J6020">
        <f t="shared" si="95"/>
        <v>295.39342255204076</v>
      </c>
      <c r="T6020">
        <v>-6.6098667151756993</v>
      </c>
    </row>
    <row r="6021" spans="1:20" x14ac:dyDescent="0.3">
      <c r="A6021">
        <v>289.950926801268</v>
      </c>
      <c r="B6021">
        <v>293.88288338965503</v>
      </c>
      <c r="C6021">
        <v>296.23582178956843</v>
      </c>
      <c r="D6021">
        <v>292.31160859514364</v>
      </c>
      <c r="E6021">
        <v>-2.8320840874584974E-4</v>
      </c>
      <c r="F6021">
        <v>-1.8846636021407903E-4</v>
      </c>
      <c r="H6021">
        <v>6020</v>
      </c>
      <c r="J6021">
        <f t="shared" si="95"/>
        <v>295.41665809647139</v>
      </c>
      <c r="T6021">
        <v>-6.6098667151756993</v>
      </c>
    </row>
    <row r="6022" spans="1:20" x14ac:dyDescent="0.3">
      <c r="A6022">
        <v>297.80187455098047</v>
      </c>
      <c r="B6022">
        <v>291.52520551637411</v>
      </c>
      <c r="C6022">
        <v>297.01904820818805</v>
      </c>
      <c r="D6022">
        <v>297.01904820818805</v>
      </c>
      <c r="E6022">
        <v>3.2605149044684367E-5</v>
      </c>
      <c r="F6022">
        <v>1.0179469427384902E-6</v>
      </c>
      <c r="H6022">
        <v>6021</v>
      </c>
      <c r="J6022">
        <f t="shared" si="95"/>
        <v>295.45558835972275</v>
      </c>
      <c r="T6022">
        <v>-5.9793880680386389</v>
      </c>
    </row>
    <row r="6023" spans="1:20" x14ac:dyDescent="0.3">
      <c r="A6023">
        <v>296.23582178956843</v>
      </c>
      <c r="B6023">
        <v>293.88288338965503</v>
      </c>
      <c r="C6023">
        <v>296.23582178956843</v>
      </c>
      <c r="D6023">
        <v>299.36583819568284</v>
      </c>
      <c r="E6023">
        <v>-3.0562945994461188E-5</v>
      </c>
      <c r="F6023">
        <v>9.5779553248576121E-5</v>
      </c>
      <c r="H6023">
        <v>6022</v>
      </c>
      <c r="J6023">
        <f t="shared" si="95"/>
        <v>295.40901044126645</v>
      </c>
      <c r="T6023">
        <v>-5.9793880680386389</v>
      </c>
    </row>
    <row r="6024" spans="1:20" x14ac:dyDescent="0.3">
      <c r="A6024">
        <v>302.48692063284113</v>
      </c>
      <c r="B6024">
        <v>298.58413927105175</v>
      </c>
      <c r="C6024">
        <v>296.23582178956843</v>
      </c>
      <c r="D6024">
        <v>300.92752604208943</v>
      </c>
      <c r="E6024">
        <v>2.2212836165635963E-4</v>
      </c>
      <c r="F6024">
        <v>1.5895395745246788E-4</v>
      </c>
      <c r="H6024">
        <v>6023</v>
      </c>
      <c r="J6024">
        <f t="shared" si="95"/>
        <v>295.39348482674887</v>
      </c>
      <c r="T6024">
        <v>-4.4031914501959868</v>
      </c>
    </row>
    <row r="6025" spans="1:20" x14ac:dyDescent="0.3">
      <c r="A6025">
        <v>298.58413927105175</v>
      </c>
      <c r="B6025">
        <v>297.01904820818805</v>
      </c>
      <c r="C6025">
        <v>296.23582178956843</v>
      </c>
      <c r="D6025">
        <v>299.36583819568284</v>
      </c>
      <c r="E6025">
        <v>6.4192351146630244E-5</v>
      </c>
      <c r="F6025">
        <v>9.5779553248576121E-5</v>
      </c>
      <c r="H6025">
        <v>6024</v>
      </c>
      <c r="J6025">
        <f t="shared" si="95"/>
        <v>295.33934747600972</v>
      </c>
      <c r="T6025">
        <v>-5.3489094209015775</v>
      </c>
    </row>
    <row r="6026" spans="1:20" x14ac:dyDescent="0.3">
      <c r="A6026">
        <v>297.01904820818805</v>
      </c>
      <c r="B6026">
        <v>294.66773472329544</v>
      </c>
      <c r="C6026">
        <v>297.01904820818805</v>
      </c>
      <c r="D6026">
        <v>293.88288338965503</v>
      </c>
      <c r="E6026">
        <v>1.0179469427384902E-6</v>
      </c>
      <c r="F6026">
        <v>-1.2530499452623189E-4</v>
      </c>
      <c r="H6026">
        <v>6025</v>
      </c>
      <c r="J6026">
        <f t="shared" si="95"/>
        <v>295.23826467020973</v>
      </c>
      <c r="T6026">
        <v>-5.3489094209015775</v>
      </c>
    </row>
    <row r="6027" spans="1:20" x14ac:dyDescent="0.3">
      <c r="A6027">
        <v>300.92752604208943</v>
      </c>
      <c r="B6027">
        <v>294.66773472329544</v>
      </c>
      <c r="C6027">
        <v>295.45205009904282</v>
      </c>
      <c r="D6027">
        <v>293.88288338965503</v>
      </c>
      <c r="E6027">
        <v>1.5895395745246788E-4</v>
      </c>
      <c r="F6027">
        <v>-1.2530499452623189E-4</v>
      </c>
      <c r="H6027">
        <v>6026</v>
      </c>
      <c r="J6027">
        <f t="shared" si="95"/>
        <v>295.32321289305463</v>
      </c>
      <c r="T6027">
        <v>-7.555584685881291</v>
      </c>
    </row>
    <row r="6028" spans="1:20" x14ac:dyDescent="0.3">
      <c r="A6028">
        <v>288.3747758852503</v>
      </c>
      <c r="B6028">
        <v>299.36583819568284</v>
      </c>
      <c r="C6028">
        <v>296.23582178956843</v>
      </c>
      <c r="D6028">
        <v>296.23582178956843</v>
      </c>
      <c r="E6028">
        <v>-3.4636977443369688E-4</v>
      </c>
      <c r="F6028">
        <v>-3.0562945994461188E-5</v>
      </c>
      <c r="H6028">
        <v>6027</v>
      </c>
      <c r="J6028">
        <f t="shared" si="95"/>
        <v>295.30001104383649</v>
      </c>
      <c r="T6028">
        <v>-4.0879521266274566</v>
      </c>
    </row>
    <row r="6029" spans="1:20" x14ac:dyDescent="0.3">
      <c r="A6029">
        <v>292.31160859514364</v>
      </c>
      <c r="B6029">
        <v>302.48692063284113</v>
      </c>
      <c r="C6029">
        <v>297.01904820818805</v>
      </c>
      <c r="D6029">
        <v>298.58413927105175</v>
      </c>
      <c r="E6029">
        <v>-1.8846636021407903E-4</v>
      </c>
      <c r="F6029">
        <v>6.4192351146630244E-5</v>
      </c>
      <c r="H6029">
        <v>6028</v>
      </c>
      <c r="J6029">
        <f t="shared" si="95"/>
        <v>295.3545467617019</v>
      </c>
      <c r="T6029">
        <v>-5.9793880680386389</v>
      </c>
    </row>
    <row r="6030" spans="1:20" x14ac:dyDescent="0.3">
      <c r="A6030">
        <v>286.79687840196073</v>
      </c>
      <c r="B6030">
        <v>292.31160859514364</v>
      </c>
      <c r="C6030">
        <v>296.23582178956843</v>
      </c>
      <c r="D6030">
        <v>299.36583819568284</v>
      </c>
      <c r="E6030">
        <v>-4.0953114012154401E-4</v>
      </c>
      <c r="F6030">
        <v>9.5779553248576121E-5</v>
      </c>
      <c r="H6030">
        <v>6029</v>
      </c>
      <c r="J6030">
        <f t="shared" si="95"/>
        <v>295.40115507470239</v>
      </c>
      <c r="T6030">
        <v>-5.6641487444701086</v>
      </c>
    </row>
    <row r="6031" spans="1:20" x14ac:dyDescent="0.3">
      <c r="A6031">
        <v>293.88288338965503</v>
      </c>
      <c r="B6031">
        <v>296.23582178956843</v>
      </c>
      <c r="C6031">
        <v>297.01904820818805</v>
      </c>
      <c r="D6031">
        <v>296.23582178956843</v>
      </c>
      <c r="E6031">
        <v>-1.2530499452623189E-4</v>
      </c>
      <c r="F6031">
        <v>-3.0562945994461188E-5</v>
      </c>
      <c r="H6031">
        <v>6030</v>
      </c>
      <c r="J6031">
        <f t="shared" si="95"/>
        <v>295.49460995972811</v>
      </c>
      <c r="T6031">
        <v>-6.6098667151756993</v>
      </c>
    </row>
    <row r="6032" spans="1:20" x14ac:dyDescent="0.3">
      <c r="A6032">
        <v>297.80187455098047</v>
      </c>
      <c r="B6032">
        <v>301.70751061260074</v>
      </c>
      <c r="C6032">
        <v>295.45205009904282</v>
      </c>
      <c r="D6032">
        <v>297.80187455098047</v>
      </c>
      <c r="E6032">
        <v>3.2605149044684367E-5</v>
      </c>
      <c r="F6032">
        <v>3.2605149044684367E-5</v>
      </c>
      <c r="H6032">
        <v>6031</v>
      </c>
      <c r="J6032">
        <f t="shared" si="95"/>
        <v>295.46347554305208</v>
      </c>
      <c r="T6032">
        <v>-5.3489094209015775</v>
      </c>
    </row>
    <row r="6033" spans="1:20" x14ac:dyDescent="0.3">
      <c r="A6033">
        <v>296.23582178956843</v>
      </c>
      <c r="B6033">
        <v>296.23582178956843</v>
      </c>
      <c r="C6033">
        <v>297.01904820818805</v>
      </c>
      <c r="D6033">
        <v>292.31160859514364</v>
      </c>
      <c r="E6033">
        <v>-3.0562945994461188E-5</v>
      </c>
      <c r="F6033">
        <v>-1.8846636021407903E-4</v>
      </c>
      <c r="H6033">
        <v>6032</v>
      </c>
      <c r="J6033">
        <f t="shared" si="95"/>
        <v>295.56372192539021</v>
      </c>
      <c r="T6033">
        <v>-7.555584685881291</v>
      </c>
    </row>
    <row r="6034" spans="1:20" x14ac:dyDescent="0.3">
      <c r="A6034">
        <v>296.23582178956843</v>
      </c>
      <c r="B6034">
        <v>299.36583819568284</v>
      </c>
      <c r="C6034">
        <v>296.23582178956843</v>
      </c>
      <c r="D6034">
        <v>297.80187455098047</v>
      </c>
      <c r="E6034">
        <v>-3.0562945994461188E-5</v>
      </c>
      <c r="F6034">
        <v>3.2605149044684367E-5</v>
      </c>
      <c r="H6034">
        <v>6033</v>
      </c>
      <c r="J6034">
        <f t="shared" si="95"/>
        <v>295.62561399314541</v>
      </c>
      <c r="T6034">
        <v>-7.2403453623127598</v>
      </c>
    </row>
    <row r="6035" spans="1:20" x14ac:dyDescent="0.3">
      <c r="A6035">
        <v>299.36583819568284</v>
      </c>
      <c r="B6035">
        <v>304.04401637132906</v>
      </c>
      <c r="C6035">
        <v>295.45205009904282</v>
      </c>
      <c r="D6035">
        <v>293.09750478689176</v>
      </c>
      <c r="E6035">
        <v>9.5779553248576121E-5</v>
      </c>
      <c r="F6035">
        <v>-1.5688567737015546E-4</v>
      </c>
      <c r="H6035">
        <v>6034</v>
      </c>
      <c r="J6035">
        <f t="shared" si="95"/>
        <v>295.72600550415478</v>
      </c>
      <c r="T6035">
        <v>-6.2946273916071691</v>
      </c>
    </row>
    <row r="6036" spans="1:20" x14ac:dyDescent="0.3">
      <c r="A6036">
        <v>297.01904820818805</v>
      </c>
      <c r="B6036">
        <v>295.45205009904282</v>
      </c>
      <c r="C6036">
        <v>297.01904820818805</v>
      </c>
      <c r="D6036">
        <v>297.01904820818805</v>
      </c>
      <c r="E6036">
        <v>1.0179469427384902E-6</v>
      </c>
      <c r="F6036">
        <v>1.0179469427384902E-6</v>
      </c>
      <c r="H6036">
        <v>6035</v>
      </c>
      <c r="J6036">
        <f t="shared" si="95"/>
        <v>295.6249880760754</v>
      </c>
      <c r="T6036">
        <v>-6.2946273916071691</v>
      </c>
    </row>
    <row r="6037" spans="1:20" x14ac:dyDescent="0.3">
      <c r="A6037">
        <v>308.70161569850546</v>
      </c>
      <c r="B6037">
        <v>294.66773472329544</v>
      </c>
      <c r="C6037">
        <v>297.01904820818805</v>
      </c>
      <c r="D6037">
        <v>295.45205009904282</v>
      </c>
      <c r="E6037">
        <v>4.7482597847192665E-4</v>
      </c>
      <c r="F6037">
        <v>-6.2143628838384757E-5</v>
      </c>
      <c r="H6037">
        <v>6036</v>
      </c>
      <c r="J6037">
        <f t="shared" si="95"/>
        <v>295.70224208853091</v>
      </c>
      <c r="T6037">
        <v>-5.9793880680386389</v>
      </c>
    </row>
    <row r="6038" spans="1:20" x14ac:dyDescent="0.3">
      <c r="A6038">
        <v>289.16307795966759</v>
      </c>
      <c r="B6038">
        <v>297.80187455098047</v>
      </c>
      <c r="C6038">
        <v>297.01904820818805</v>
      </c>
      <c r="D6038">
        <v>297.01904820818805</v>
      </c>
      <c r="E6038">
        <v>-3.1478909158977331E-4</v>
      </c>
      <c r="F6038">
        <v>1.0179469427384902E-6</v>
      </c>
      <c r="H6038">
        <v>6037</v>
      </c>
      <c r="J6038">
        <f t="shared" si="95"/>
        <v>295.62527090381394</v>
      </c>
      <c r="T6038">
        <v>-6.2946273916071691</v>
      </c>
    </row>
    <row r="6039" spans="1:20" x14ac:dyDescent="0.3">
      <c r="A6039">
        <v>301.70751061260074</v>
      </c>
      <c r="B6039">
        <v>295.45205009904282</v>
      </c>
      <c r="C6039">
        <v>297.01904820818805</v>
      </c>
      <c r="D6039">
        <v>300.1469679724002</v>
      </c>
      <c r="E6039">
        <v>1.9054115955441375E-4</v>
      </c>
      <c r="F6039">
        <v>1.27366755350522E-4</v>
      </c>
      <c r="H6039">
        <v>6038</v>
      </c>
      <c r="J6039">
        <f t="shared" si="95"/>
        <v>295.74947320730831</v>
      </c>
      <c r="T6039">
        <v>-5.3489094209015775</v>
      </c>
    </row>
    <row r="6040" spans="1:20" x14ac:dyDescent="0.3">
      <c r="A6040">
        <v>295.45205009904282</v>
      </c>
      <c r="B6040">
        <v>293.09750478689176</v>
      </c>
      <c r="C6040">
        <v>296.23582178956843</v>
      </c>
      <c r="D6040">
        <v>294.66773472329544</v>
      </c>
      <c r="E6040">
        <v>-6.2143628838384757E-5</v>
      </c>
      <c r="F6040">
        <v>-9.3724311682308326E-5</v>
      </c>
      <c r="H6040">
        <v>6039</v>
      </c>
      <c r="J6040">
        <f t="shared" si="95"/>
        <v>295.71080354333191</v>
      </c>
      <c r="T6040">
        <v>-5.3489094209015775</v>
      </c>
    </row>
    <row r="6041" spans="1:20" x14ac:dyDescent="0.3">
      <c r="A6041">
        <v>304.82170346619489</v>
      </c>
      <c r="B6041">
        <v>297.80187455098047</v>
      </c>
      <c r="C6041">
        <v>296.23582178956843</v>
      </c>
      <c r="D6041">
        <v>297.80187455098047</v>
      </c>
      <c r="E6041">
        <v>3.1688996796219726E-4</v>
      </c>
      <c r="F6041">
        <v>3.2605149044684367E-5</v>
      </c>
      <c r="H6041">
        <v>6040</v>
      </c>
      <c r="J6041">
        <f t="shared" si="95"/>
        <v>295.78045572683476</v>
      </c>
      <c r="T6041">
        <v>-6.2946273916071691</v>
      </c>
    </row>
    <row r="6042" spans="1:20" x14ac:dyDescent="0.3">
      <c r="A6042">
        <v>296.23582178956843</v>
      </c>
      <c r="B6042">
        <v>294.66773472329544</v>
      </c>
      <c r="C6042">
        <v>295.45205009904282</v>
      </c>
      <c r="D6042">
        <v>296.23582178956843</v>
      </c>
      <c r="E6042">
        <v>-3.0562945994461188E-5</v>
      </c>
      <c r="F6042">
        <v>-3.0562945994461188E-5</v>
      </c>
      <c r="H6042">
        <v>6041</v>
      </c>
      <c r="J6042">
        <f t="shared" si="95"/>
        <v>295.63322031431073</v>
      </c>
      <c r="T6042">
        <v>-6.9251060387442296</v>
      </c>
    </row>
    <row r="6043" spans="1:20" x14ac:dyDescent="0.3">
      <c r="A6043">
        <v>288.3747758852503</v>
      </c>
      <c r="B6043">
        <v>294.66773472329544</v>
      </c>
      <c r="C6043">
        <v>297.01904820818805</v>
      </c>
      <c r="D6043">
        <v>295.45205009904282</v>
      </c>
      <c r="E6043">
        <v>-3.4636977443369688E-4</v>
      </c>
      <c r="F6043">
        <v>-6.2143628838384757E-5</v>
      </c>
      <c r="H6043">
        <v>6042</v>
      </c>
      <c r="J6043">
        <f t="shared" si="95"/>
        <v>295.61769469979316</v>
      </c>
      <c r="T6043">
        <v>-6.2946273916071691</v>
      </c>
    </row>
    <row r="6044" spans="1:20" x14ac:dyDescent="0.3">
      <c r="A6044">
        <v>291.52520551637411</v>
      </c>
      <c r="B6044">
        <v>297.01904820818805</v>
      </c>
      <c r="C6044">
        <v>297.01904820818805</v>
      </c>
      <c r="D6044">
        <v>296.23582178956843</v>
      </c>
      <c r="E6044">
        <v>-2.200470430580026E-4</v>
      </c>
      <c r="F6044">
        <v>-3.0562945994461188E-5</v>
      </c>
      <c r="H6044">
        <v>6043</v>
      </c>
      <c r="J6044">
        <f t="shared" si="95"/>
        <v>295.74197935481146</v>
      </c>
      <c r="T6044">
        <v>-5.9793880680386389</v>
      </c>
    </row>
    <row r="6045" spans="1:20" x14ac:dyDescent="0.3">
      <c r="A6045">
        <v>286.79687840196073</v>
      </c>
      <c r="B6045">
        <v>299.36583819568284</v>
      </c>
      <c r="C6045">
        <v>296.23582178956843</v>
      </c>
      <c r="D6045">
        <v>297.80187455098047</v>
      </c>
      <c r="E6045">
        <v>-4.0953114012154401E-4</v>
      </c>
      <c r="F6045">
        <v>3.2605149044684367E-5</v>
      </c>
      <c r="H6045">
        <v>6044</v>
      </c>
      <c r="J6045">
        <f t="shared" si="95"/>
        <v>295.70297768499586</v>
      </c>
      <c r="T6045">
        <v>-7.8708240094498212</v>
      </c>
    </row>
    <row r="6046" spans="1:20" x14ac:dyDescent="0.3">
      <c r="A6046">
        <v>298.58413927105175</v>
      </c>
      <c r="B6046">
        <v>296.23582178956843</v>
      </c>
      <c r="C6046">
        <v>295.45205009904282</v>
      </c>
      <c r="D6046">
        <v>298.58413927105175</v>
      </c>
      <c r="E6046">
        <v>6.4192351146630244E-5</v>
      </c>
      <c r="F6046">
        <v>6.4192351146630244E-5</v>
      </c>
      <c r="H6046">
        <v>6045</v>
      </c>
      <c r="J6046">
        <f t="shared" si="95"/>
        <v>295.74200173354444</v>
      </c>
      <c r="T6046">
        <v>-5.3489094209015775</v>
      </c>
    </row>
    <row r="6047" spans="1:20" x14ac:dyDescent="0.3">
      <c r="A6047">
        <v>290.73830730536753</v>
      </c>
      <c r="B6047">
        <v>298.58413927105175</v>
      </c>
      <c r="C6047">
        <v>297.01904820818805</v>
      </c>
      <c r="D6047">
        <v>298.58413927105175</v>
      </c>
      <c r="E6047">
        <v>-2.5162772590192617E-4</v>
      </c>
      <c r="F6047">
        <v>6.4192351146630244E-5</v>
      </c>
      <c r="H6047">
        <v>6046</v>
      </c>
      <c r="J6047">
        <f t="shared" si="95"/>
        <v>295.67989746942658</v>
      </c>
      <c r="T6047">
        <v>-5.3489094209015775</v>
      </c>
    </row>
    <row r="6048" spans="1:20" x14ac:dyDescent="0.3">
      <c r="A6048">
        <v>289.950926801268</v>
      </c>
      <c r="B6048">
        <v>300.1469679724002</v>
      </c>
      <c r="C6048">
        <v>296.23582178956843</v>
      </c>
      <c r="D6048">
        <v>291.52520551637411</v>
      </c>
      <c r="E6048">
        <v>-2.8320840874584974E-4</v>
      </c>
      <c r="F6048">
        <v>-2.200470430580026E-4</v>
      </c>
      <c r="H6048">
        <v>6047</v>
      </c>
      <c r="J6048">
        <f t="shared" si="95"/>
        <v>295.82703124576472</v>
      </c>
      <c r="T6048">
        <v>-5.0336700973330473</v>
      </c>
    </row>
    <row r="6049" spans="1:20" x14ac:dyDescent="0.3">
      <c r="A6049">
        <v>299.36583819568284</v>
      </c>
      <c r="B6049">
        <v>297.80187455098047</v>
      </c>
      <c r="C6049">
        <v>297.01904820818805</v>
      </c>
      <c r="D6049">
        <v>298.58413927105175</v>
      </c>
      <c r="E6049">
        <v>9.5779553248576121E-5</v>
      </c>
      <c r="F6049">
        <v>6.4192351146630244E-5</v>
      </c>
      <c r="H6049">
        <v>6048</v>
      </c>
      <c r="J6049">
        <f t="shared" si="95"/>
        <v>295.9047634017025</v>
      </c>
      <c r="T6049">
        <v>-5.9793880680386389</v>
      </c>
    </row>
    <row r="6050" spans="1:20" x14ac:dyDescent="0.3">
      <c r="A6050">
        <v>300.92752604208943</v>
      </c>
      <c r="B6050">
        <v>295.45205009904282</v>
      </c>
      <c r="C6050">
        <v>297.01904820818805</v>
      </c>
      <c r="D6050">
        <v>295.45205009904282</v>
      </c>
      <c r="E6050">
        <v>1.5895395745246788E-4</v>
      </c>
      <c r="F6050">
        <v>-6.2143628838384757E-5</v>
      </c>
      <c r="H6050">
        <v>6049</v>
      </c>
      <c r="J6050">
        <f t="shared" si="95"/>
        <v>295.88152785727186</v>
      </c>
      <c r="T6050">
        <v>-5.6641487444701086</v>
      </c>
    </row>
    <row r="6051" spans="1:20" x14ac:dyDescent="0.3">
      <c r="A6051">
        <v>300.1469679724002</v>
      </c>
      <c r="B6051">
        <v>301.70751061260074</v>
      </c>
      <c r="C6051">
        <v>297.01904820818805</v>
      </c>
      <c r="D6051">
        <v>290.73830730536753</v>
      </c>
      <c r="E6051">
        <v>1.27366755350522E-4</v>
      </c>
      <c r="F6051">
        <v>-2.5162772590192617E-4</v>
      </c>
      <c r="H6051">
        <v>6050</v>
      </c>
      <c r="J6051">
        <f t="shared" si="95"/>
        <v>295.79622174393575</v>
      </c>
      <c r="T6051">
        <v>-6.2946273916071691</v>
      </c>
    </row>
    <row r="6052" spans="1:20" x14ac:dyDescent="0.3">
      <c r="A6052">
        <v>299.36583819568284</v>
      </c>
      <c r="B6052">
        <v>293.88288338965503</v>
      </c>
      <c r="C6052">
        <v>297.01904820818805</v>
      </c>
      <c r="D6052">
        <v>293.88288338965503</v>
      </c>
      <c r="E6052">
        <v>9.5779553248576121E-5</v>
      </c>
      <c r="F6052">
        <v>-1.2530499452623189E-4</v>
      </c>
      <c r="H6052">
        <v>6051</v>
      </c>
      <c r="J6052">
        <f t="shared" si="95"/>
        <v>295.74973740855603</v>
      </c>
      <c r="T6052">
        <v>-5.0336700973330473</v>
      </c>
    </row>
    <row r="6053" spans="1:20" x14ac:dyDescent="0.3">
      <c r="A6053">
        <v>304.82170346619489</v>
      </c>
      <c r="B6053">
        <v>294.66773472329544</v>
      </c>
      <c r="C6053">
        <v>296.23582178956843</v>
      </c>
      <c r="D6053">
        <v>297.01904820818805</v>
      </c>
      <c r="E6053">
        <v>3.1688996796219726E-4</v>
      </c>
      <c r="F6053">
        <v>1.0179469427384902E-6</v>
      </c>
      <c r="H6053">
        <v>6052</v>
      </c>
      <c r="J6053">
        <f t="shared" si="95"/>
        <v>295.63310571221257</v>
      </c>
      <c r="T6053">
        <v>-5.6641487444701086</v>
      </c>
    </row>
    <row r="6054" spans="1:20" x14ac:dyDescent="0.3">
      <c r="A6054">
        <v>299.36583819568284</v>
      </c>
      <c r="B6054">
        <v>296.23582178956843</v>
      </c>
      <c r="C6054">
        <v>296.23582178956843</v>
      </c>
      <c r="D6054">
        <v>294.66773472329544</v>
      </c>
      <c r="E6054">
        <v>9.5779553248576121E-5</v>
      </c>
      <c r="F6054">
        <v>-9.3724311682308326E-5</v>
      </c>
      <c r="H6054">
        <v>6053</v>
      </c>
      <c r="J6054">
        <f t="shared" si="95"/>
        <v>295.54809698274101</v>
      </c>
      <c r="T6054">
        <v>-5.9793880680386389</v>
      </c>
    </row>
    <row r="6055" spans="1:20" x14ac:dyDescent="0.3">
      <c r="A6055">
        <v>297.01904820818805</v>
      </c>
      <c r="B6055">
        <v>295.45205009904282</v>
      </c>
      <c r="C6055">
        <v>297.01904820818805</v>
      </c>
      <c r="D6055">
        <v>292.31160859514364</v>
      </c>
      <c r="E6055">
        <v>1.0179469427384902E-6</v>
      </c>
      <c r="F6055">
        <v>-1.8846636021407903E-4</v>
      </c>
      <c r="H6055">
        <v>6054</v>
      </c>
      <c r="J6055">
        <f t="shared" si="95"/>
        <v>295.48603427572328</v>
      </c>
      <c r="T6055">
        <v>-4.718430773764517</v>
      </c>
    </row>
    <row r="6056" spans="1:20" x14ac:dyDescent="0.3">
      <c r="A6056">
        <v>295.45205009904282</v>
      </c>
      <c r="B6056">
        <v>298.58413927105175</v>
      </c>
      <c r="C6056">
        <v>297.80187455098047</v>
      </c>
      <c r="D6056">
        <v>295.45205009904282</v>
      </c>
      <c r="E6056">
        <v>-6.2143628838384757E-5</v>
      </c>
      <c r="F6056">
        <v>-6.2143628838384757E-5</v>
      </c>
      <c r="H6056">
        <v>6055</v>
      </c>
      <c r="J6056">
        <f t="shared" si="95"/>
        <v>295.45498313890613</v>
      </c>
      <c r="T6056">
        <v>-4.0879521266274566</v>
      </c>
    </row>
    <row r="6057" spans="1:20" x14ac:dyDescent="0.3">
      <c r="A6057">
        <v>288.3747758852503</v>
      </c>
      <c r="B6057">
        <v>298.58413927105175</v>
      </c>
      <c r="C6057">
        <v>296.23582178956843</v>
      </c>
      <c r="D6057">
        <v>293.88288338965503</v>
      </c>
      <c r="E6057">
        <v>-3.4636977443369688E-4</v>
      </c>
      <c r="F6057">
        <v>-1.2530499452623189E-4</v>
      </c>
      <c r="H6057">
        <v>6056</v>
      </c>
      <c r="J6057">
        <f t="shared" si="95"/>
        <v>295.49373351610058</v>
      </c>
      <c r="T6057">
        <v>-6.6098667151756993</v>
      </c>
    </row>
    <row r="6058" spans="1:20" x14ac:dyDescent="0.3">
      <c r="A6058">
        <v>291.52520551637411</v>
      </c>
      <c r="B6058">
        <v>299.36583819568284</v>
      </c>
      <c r="C6058">
        <v>297.01904820818805</v>
      </c>
      <c r="D6058">
        <v>301.70751061260074</v>
      </c>
      <c r="E6058">
        <v>-2.200470430580026E-4</v>
      </c>
      <c r="F6058">
        <v>1.9054115955441375E-4</v>
      </c>
      <c r="H6058">
        <v>6057</v>
      </c>
      <c r="J6058">
        <f t="shared" si="95"/>
        <v>295.6488745110122</v>
      </c>
      <c r="T6058">
        <v>-5.9793880680386389</v>
      </c>
    </row>
    <row r="6059" spans="1:20" x14ac:dyDescent="0.3">
      <c r="A6059">
        <v>295.45205009904282</v>
      </c>
      <c r="B6059">
        <v>298.58413927105175</v>
      </c>
      <c r="C6059">
        <v>297.01904820818805</v>
      </c>
      <c r="D6059">
        <v>295.45205009904282</v>
      </c>
      <c r="E6059">
        <v>-6.2143628838384757E-5</v>
      </c>
      <c r="F6059">
        <v>-6.2143628838384757E-5</v>
      </c>
      <c r="H6059">
        <v>6058</v>
      </c>
      <c r="J6059">
        <f t="shared" si="95"/>
        <v>295.65666068010893</v>
      </c>
      <c r="T6059">
        <v>-6.2946273916071691</v>
      </c>
    </row>
    <row r="6060" spans="1:20" x14ac:dyDescent="0.3">
      <c r="A6060">
        <v>293.09750478689176</v>
      </c>
      <c r="B6060">
        <v>296.23582178956843</v>
      </c>
      <c r="C6060">
        <v>296.23582178956843</v>
      </c>
      <c r="D6060">
        <v>298.58413927105175</v>
      </c>
      <c r="E6060">
        <v>-1.5688567737015546E-4</v>
      </c>
      <c r="F6060">
        <v>6.4192351146630244E-5</v>
      </c>
      <c r="H6060">
        <v>6059</v>
      </c>
      <c r="J6060">
        <f t="shared" si="95"/>
        <v>295.64112437605564</v>
      </c>
      <c r="T6060">
        <v>-5.3489094209015775</v>
      </c>
    </row>
    <row r="6061" spans="1:20" x14ac:dyDescent="0.3">
      <c r="A6061">
        <v>293.88288338965503</v>
      </c>
      <c r="B6061">
        <v>300.92752604208943</v>
      </c>
      <c r="C6061">
        <v>296.23582178956843</v>
      </c>
      <c r="D6061">
        <v>296.23582178956843</v>
      </c>
      <c r="E6061">
        <v>-1.2530499452623189E-4</v>
      </c>
      <c r="F6061">
        <v>-3.0562945994461188E-5</v>
      </c>
      <c r="H6061">
        <v>6060</v>
      </c>
      <c r="J6061">
        <f t="shared" si="95"/>
        <v>295.67995153864274</v>
      </c>
      <c r="T6061">
        <v>-5.9793880680386389</v>
      </c>
    </row>
    <row r="6062" spans="1:20" x14ac:dyDescent="0.3">
      <c r="A6062">
        <v>300.1469679724002</v>
      </c>
      <c r="B6062">
        <v>297.01904820818805</v>
      </c>
      <c r="C6062">
        <v>297.01904820818805</v>
      </c>
      <c r="D6062">
        <v>291.52520551637411</v>
      </c>
      <c r="E6062">
        <v>1.27366755350522E-4</v>
      </c>
      <c r="F6062">
        <v>-2.200470430580026E-4</v>
      </c>
      <c r="H6062">
        <v>6061</v>
      </c>
      <c r="J6062">
        <f t="shared" si="95"/>
        <v>295.71875343132911</v>
      </c>
      <c r="T6062">
        <v>-7.555584685881291</v>
      </c>
    </row>
    <row r="6063" spans="1:20" x14ac:dyDescent="0.3">
      <c r="A6063">
        <v>296.23582178956843</v>
      </c>
      <c r="B6063">
        <v>293.88288338965503</v>
      </c>
      <c r="C6063">
        <v>297.01904820818805</v>
      </c>
      <c r="D6063">
        <v>300.92752604208943</v>
      </c>
      <c r="E6063">
        <v>-3.0562945994461188E-5</v>
      </c>
      <c r="F6063">
        <v>1.5895395745246788E-4</v>
      </c>
      <c r="H6063">
        <v>6062</v>
      </c>
      <c r="J6063">
        <f t="shared" si="95"/>
        <v>295.63338944661592</v>
      </c>
      <c r="T6063">
        <v>-5.9793880680386389</v>
      </c>
    </row>
    <row r="6064" spans="1:20" x14ac:dyDescent="0.3">
      <c r="A6064">
        <v>289.16307795966759</v>
      </c>
      <c r="B6064">
        <v>295.45205009904282</v>
      </c>
      <c r="C6064">
        <v>296.23582178956843</v>
      </c>
      <c r="D6064">
        <v>300.1469679724002</v>
      </c>
      <c r="E6064">
        <v>-3.1478909158977331E-4</v>
      </c>
      <c r="F6064">
        <v>1.27366755350522E-4</v>
      </c>
      <c r="H6064">
        <v>6063</v>
      </c>
      <c r="J6064">
        <f t="shared" si="95"/>
        <v>295.65664011474945</v>
      </c>
      <c r="T6064">
        <v>-5.6641487444701086</v>
      </c>
    </row>
    <row r="6065" spans="1:20" x14ac:dyDescent="0.3">
      <c r="A6065">
        <v>300.92752604208943</v>
      </c>
      <c r="B6065">
        <v>299.36583819568284</v>
      </c>
      <c r="C6065">
        <v>297.01904820818805</v>
      </c>
      <c r="D6065">
        <v>298.58413927105175</v>
      </c>
      <c r="E6065">
        <v>1.5895395745246788E-4</v>
      </c>
      <c r="F6065">
        <v>6.4192351146630244E-5</v>
      </c>
      <c r="H6065">
        <v>6064</v>
      </c>
      <c r="J6065">
        <f t="shared" si="95"/>
        <v>295.70337086158105</v>
      </c>
      <c r="T6065">
        <v>-6.2946273916071691</v>
      </c>
    </row>
    <row r="6066" spans="1:20" x14ac:dyDescent="0.3">
      <c r="A6066">
        <v>289.950926801268</v>
      </c>
      <c r="B6066">
        <v>294.66773472329544</v>
      </c>
      <c r="C6066">
        <v>296.23582178956843</v>
      </c>
      <c r="D6066">
        <v>300.1469679724002</v>
      </c>
      <c r="E6066">
        <v>-2.8320840874584974E-4</v>
      </c>
      <c r="F6066">
        <v>1.27366755350522E-4</v>
      </c>
      <c r="H6066">
        <v>6065</v>
      </c>
      <c r="J6066">
        <f t="shared" ref="J6066:J6129" si="96" xml:space="preserve"> AVERAGE(A6066:A6166)</f>
        <v>295.70337086158111</v>
      </c>
      <c r="T6066">
        <v>-6.2946273916071691</v>
      </c>
    </row>
    <row r="6067" spans="1:20" x14ac:dyDescent="0.3">
      <c r="A6067">
        <v>293.09750478689176</v>
      </c>
      <c r="B6067">
        <v>302.48692063284113</v>
      </c>
      <c r="C6067">
        <v>296.23582178956843</v>
      </c>
      <c r="D6067">
        <v>290.73830730536753</v>
      </c>
      <c r="E6067">
        <v>-1.5688567737015546E-4</v>
      </c>
      <c r="F6067">
        <v>-2.5162772590192617E-4</v>
      </c>
      <c r="H6067">
        <v>6066</v>
      </c>
      <c r="J6067">
        <f t="shared" si="96"/>
        <v>295.81205006198525</v>
      </c>
      <c r="T6067">
        <v>-6.9251060387442296</v>
      </c>
    </row>
    <row r="6068" spans="1:20" x14ac:dyDescent="0.3">
      <c r="A6068">
        <v>296.23582178956843</v>
      </c>
      <c r="B6068">
        <v>295.45205009904282</v>
      </c>
      <c r="C6068">
        <v>296.23582178956843</v>
      </c>
      <c r="D6068">
        <v>295.45205009904282</v>
      </c>
      <c r="E6068">
        <v>-3.0562945994461188E-5</v>
      </c>
      <c r="F6068">
        <v>-6.2143628838384757E-5</v>
      </c>
      <c r="H6068">
        <v>6067</v>
      </c>
      <c r="J6068">
        <f t="shared" si="96"/>
        <v>295.81982608775519</v>
      </c>
      <c r="T6068">
        <v>-6.2946273916071691</v>
      </c>
    </row>
    <row r="6069" spans="1:20" x14ac:dyDescent="0.3">
      <c r="A6069">
        <v>290.73830730536753</v>
      </c>
      <c r="B6069">
        <v>293.88288338965503</v>
      </c>
      <c r="C6069">
        <v>297.01904820818805</v>
      </c>
      <c r="D6069">
        <v>288.3747758852503</v>
      </c>
      <c r="E6069">
        <v>-2.5162772590192617E-4</v>
      </c>
      <c r="F6069">
        <v>-3.4636977443369688E-4</v>
      </c>
      <c r="H6069">
        <v>6068</v>
      </c>
      <c r="J6069">
        <f t="shared" si="96"/>
        <v>295.79652966795408</v>
      </c>
      <c r="T6069">
        <v>-5.9793880680386389</v>
      </c>
    </row>
    <row r="6070" spans="1:20" x14ac:dyDescent="0.3">
      <c r="A6070">
        <v>295.45205009904282</v>
      </c>
      <c r="B6070">
        <v>294.66773472329544</v>
      </c>
      <c r="C6070">
        <v>297.01904820818805</v>
      </c>
      <c r="D6070">
        <v>294.66773472329544</v>
      </c>
      <c r="E6070">
        <v>-6.2143628838384757E-5</v>
      </c>
      <c r="F6070">
        <v>-9.3724311682308326E-5</v>
      </c>
      <c r="H6070">
        <v>6069</v>
      </c>
      <c r="J6070">
        <f t="shared" si="96"/>
        <v>295.81988805886033</v>
      </c>
      <c r="T6070">
        <v>-5.0336700973330473</v>
      </c>
    </row>
    <row r="6071" spans="1:20" x14ac:dyDescent="0.3">
      <c r="A6071">
        <v>300.92752604208943</v>
      </c>
      <c r="B6071">
        <v>294.66773472329544</v>
      </c>
      <c r="C6071">
        <v>297.01904820818805</v>
      </c>
      <c r="D6071">
        <v>296.23582178956843</v>
      </c>
      <c r="E6071">
        <v>1.5895395745246788E-4</v>
      </c>
      <c r="F6071">
        <v>-3.0562945994461188E-5</v>
      </c>
      <c r="H6071">
        <v>6070</v>
      </c>
      <c r="J6071">
        <f t="shared" si="96"/>
        <v>295.92035111446899</v>
      </c>
      <c r="T6071">
        <v>-5.9793880680386389</v>
      </c>
    </row>
    <row r="6072" spans="1:20" x14ac:dyDescent="0.3">
      <c r="A6072">
        <v>287.58603686499742</v>
      </c>
      <c r="B6072">
        <v>297.01904820818805</v>
      </c>
      <c r="C6072">
        <v>296.23582178956843</v>
      </c>
      <c r="D6072">
        <v>298.58413927105175</v>
      </c>
      <c r="E6072">
        <v>-3.7795045727762044E-4</v>
      </c>
      <c r="F6072">
        <v>6.4192351146630244E-5</v>
      </c>
      <c r="H6072">
        <v>6071</v>
      </c>
      <c r="J6072">
        <f t="shared" si="96"/>
        <v>295.83504500113293</v>
      </c>
      <c r="T6072">
        <v>-5.9793880680386389</v>
      </c>
    </row>
    <row r="6073" spans="1:20" x14ac:dyDescent="0.3">
      <c r="A6073">
        <v>286.79687840196073</v>
      </c>
      <c r="B6073">
        <v>291.52520551637411</v>
      </c>
      <c r="C6073">
        <v>296.23582178956843</v>
      </c>
      <c r="D6073">
        <v>292.31160859514364</v>
      </c>
      <c r="E6073">
        <v>-4.0953114012154401E-4</v>
      </c>
      <c r="F6073">
        <v>-1.8846636021407903E-4</v>
      </c>
      <c r="H6073">
        <v>6072</v>
      </c>
      <c r="J6073">
        <f t="shared" si="96"/>
        <v>296.03643829125303</v>
      </c>
      <c r="T6073">
        <v>-5.3489094209015775</v>
      </c>
    </row>
    <row r="6074" spans="1:20" x14ac:dyDescent="0.3">
      <c r="A6074">
        <v>296.23582178956843</v>
      </c>
      <c r="B6074">
        <v>300.1469679724002</v>
      </c>
      <c r="C6074">
        <v>297.01904820818805</v>
      </c>
      <c r="D6074">
        <v>296.23582178956843</v>
      </c>
      <c r="E6074">
        <v>-3.0562945994461188E-5</v>
      </c>
      <c r="F6074">
        <v>-3.0562945994461188E-5</v>
      </c>
      <c r="H6074">
        <v>6073</v>
      </c>
      <c r="J6074">
        <f t="shared" si="96"/>
        <v>296.1221330605311</v>
      </c>
      <c r="T6074">
        <v>-6.6098667151756993</v>
      </c>
    </row>
    <row r="6075" spans="1:20" x14ac:dyDescent="0.3">
      <c r="A6075">
        <v>292.31160859514364</v>
      </c>
      <c r="B6075">
        <v>297.01904820818805</v>
      </c>
      <c r="C6075">
        <v>297.01904820818805</v>
      </c>
      <c r="D6075">
        <v>299.36583819568284</v>
      </c>
      <c r="E6075">
        <v>-1.8846636021407903E-4</v>
      </c>
      <c r="F6075">
        <v>9.5779553248576121E-5</v>
      </c>
      <c r="H6075">
        <v>6074</v>
      </c>
      <c r="J6075">
        <f t="shared" si="96"/>
        <v>296.15312332197777</v>
      </c>
      <c r="T6075">
        <v>-6.6098667151756993</v>
      </c>
    </row>
    <row r="6076" spans="1:20" x14ac:dyDescent="0.3">
      <c r="A6076">
        <v>295.45205009904282</v>
      </c>
      <c r="B6076">
        <v>300.1469679724002</v>
      </c>
      <c r="C6076">
        <v>297.01904820818805</v>
      </c>
      <c r="D6076">
        <v>299.36583819568284</v>
      </c>
      <c r="E6076">
        <v>-6.2143628838384757E-5</v>
      </c>
      <c r="F6076">
        <v>9.5779553248576121E-5</v>
      </c>
      <c r="H6076">
        <v>6075</v>
      </c>
      <c r="J6076">
        <f t="shared" si="96"/>
        <v>296.26158022467285</v>
      </c>
      <c r="T6076">
        <v>-6.2946273916071691</v>
      </c>
    </row>
    <row r="6077" spans="1:20" x14ac:dyDescent="0.3">
      <c r="A6077">
        <v>300.1469679724002</v>
      </c>
      <c r="B6077">
        <v>297.01904820818805</v>
      </c>
      <c r="C6077">
        <v>296.23582178956843</v>
      </c>
      <c r="D6077">
        <v>297.01904820818805</v>
      </c>
      <c r="E6077">
        <v>1.27366755350522E-4</v>
      </c>
      <c r="F6077">
        <v>1.0179469427384902E-6</v>
      </c>
      <c r="H6077">
        <v>6076</v>
      </c>
      <c r="J6077">
        <f t="shared" si="96"/>
        <v>296.24604392061957</v>
      </c>
      <c r="T6077">
        <v>-5.6641487444701086</v>
      </c>
    </row>
    <row r="6078" spans="1:20" x14ac:dyDescent="0.3">
      <c r="A6078">
        <v>292.31160859514364</v>
      </c>
      <c r="B6078">
        <v>300.1469679724002</v>
      </c>
      <c r="C6078">
        <v>295.45205009904282</v>
      </c>
      <c r="D6078">
        <v>293.09750478689176</v>
      </c>
      <c r="E6078">
        <v>-1.8846636021407903E-4</v>
      </c>
      <c r="F6078">
        <v>-1.5688567737015546E-4</v>
      </c>
      <c r="H6078">
        <v>6077</v>
      </c>
      <c r="J6078">
        <f t="shared" si="96"/>
        <v>296.1840232811864</v>
      </c>
      <c r="T6078">
        <v>-6.2946273916071691</v>
      </c>
    </row>
    <row r="6079" spans="1:20" x14ac:dyDescent="0.3">
      <c r="A6079">
        <v>296.23582178956843</v>
      </c>
      <c r="B6079">
        <v>298.58413927105175</v>
      </c>
      <c r="C6079">
        <v>297.80187455098047</v>
      </c>
      <c r="D6079">
        <v>295.45205009904282</v>
      </c>
      <c r="E6079">
        <v>-3.0562945994461188E-5</v>
      </c>
      <c r="F6079">
        <v>-6.2143628838384757E-5</v>
      </c>
      <c r="H6079">
        <v>6078</v>
      </c>
      <c r="J6079">
        <f t="shared" si="96"/>
        <v>296.23063159418689</v>
      </c>
      <c r="T6079">
        <v>-6.6098667151756993</v>
      </c>
    </row>
    <row r="6080" spans="1:20" x14ac:dyDescent="0.3">
      <c r="A6080">
        <v>294.66773472329544</v>
      </c>
      <c r="B6080">
        <v>293.09750478689176</v>
      </c>
      <c r="C6080">
        <v>296.23582178956843</v>
      </c>
      <c r="D6080">
        <v>301.70751061260074</v>
      </c>
      <c r="E6080">
        <v>-9.3724311682308326E-5</v>
      </c>
      <c r="F6080">
        <v>1.9054115955441375E-4</v>
      </c>
      <c r="H6080">
        <v>6079</v>
      </c>
      <c r="J6080">
        <f t="shared" si="96"/>
        <v>296.30023490089752</v>
      </c>
      <c r="T6080">
        <v>-5.9793880680386389</v>
      </c>
    </row>
    <row r="6081" spans="1:20" x14ac:dyDescent="0.3">
      <c r="A6081">
        <v>303.26575576734649</v>
      </c>
      <c r="B6081">
        <v>294.66773472329544</v>
      </c>
      <c r="C6081">
        <v>295.45205009904282</v>
      </c>
      <c r="D6081">
        <v>298.58413927105175</v>
      </c>
      <c r="E6081">
        <v>2.5371556375830551E-4</v>
      </c>
      <c r="F6081">
        <v>6.4192351146630244E-5</v>
      </c>
      <c r="H6081">
        <v>6080</v>
      </c>
      <c r="J6081">
        <f t="shared" si="96"/>
        <v>296.24573334878238</v>
      </c>
      <c r="T6081">
        <v>-7.8708240094498212</v>
      </c>
    </row>
    <row r="6082" spans="1:20" x14ac:dyDescent="0.3">
      <c r="A6082">
        <v>301.70751061260074</v>
      </c>
      <c r="B6082">
        <v>300.92752604208943</v>
      </c>
      <c r="C6082">
        <v>296.23582178956843</v>
      </c>
      <c r="D6082">
        <v>298.58413927105175</v>
      </c>
      <c r="E6082">
        <v>1.9054115955441375E-4</v>
      </c>
      <c r="F6082">
        <v>6.4192351146630244E-5</v>
      </c>
      <c r="H6082">
        <v>6081</v>
      </c>
      <c r="J6082">
        <f t="shared" si="96"/>
        <v>296.16836992632398</v>
      </c>
      <c r="T6082">
        <v>-5.0336700973330473</v>
      </c>
    </row>
    <row r="6083" spans="1:20" x14ac:dyDescent="0.3">
      <c r="A6083">
        <v>299.36583819568284</v>
      </c>
      <c r="B6083">
        <v>295.45205009904282</v>
      </c>
      <c r="C6083">
        <v>297.01904820818805</v>
      </c>
      <c r="D6083">
        <v>293.88288338965503</v>
      </c>
      <c r="E6083">
        <v>9.5779553248576121E-5</v>
      </c>
      <c r="F6083">
        <v>-1.2530499452623189E-4</v>
      </c>
      <c r="H6083">
        <v>6082</v>
      </c>
      <c r="J6083">
        <f t="shared" si="96"/>
        <v>296.0441676228296</v>
      </c>
      <c r="T6083">
        <v>-6.6098667151756993</v>
      </c>
    </row>
    <row r="6084" spans="1:20" x14ac:dyDescent="0.3">
      <c r="A6084">
        <v>289.950926801268</v>
      </c>
      <c r="B6084">
        <v>297.80187455098047</v>
      </c>
      <c r="C6084">
        <v>296.23582178956843</v>
      </c>
      <c r="D6084">
        <v>297.80187455098047</v>
      </c>
      <c r="E6084">
        <v>-2.8320840874584974E-4</v>
      </c>
      <c r="F6084">
        <v>3.2605149044684367E-5</v>
      </c>
      <c r="H6084">
        <v>6083</v>
      </c>
      <c r="J6084">
        <f t="shared" si="96"/>
        <v>296.01317736138287</v>
      </c>
      <c r="T6084">
        <v>-5.9793880680386389</v>
      </c>
    </row>
    <row r="6085" spans="1:20" x14ac:dyDescent="0.3">
      <c r="A6085">
        <v>300.92752604208943</v>
      </c>
      <c r="B6085">
        <v>294.66773472329544</v>
      </c>
      <c r="C6085">
        <v>297.01904820818805</v>
      </c>
      <c r="D6085">
        <v>294.66773472329544</v>
      </c>
      <c r="E6085">
        <v>1.5895395745246788E-4</v>
      </c>
      <c r="F6085">
        <v>-9.3724311682308326E-5</v>
      </c>
      <c r="H6085">
        <v>6084</v>
      </c>
      <c r="J6085">
        <f t="shared" si="96"/>
        <v>296.04433159886429</v>
      </c>
      <c r="T6085">
        <v>-6.9251060387442296</v>
      </c>
    </row>
    <row r="6086" spans="1:20" x14ac:dyDescent="0.3">
      <c r="A6086">
        <v>290.73830730536753</v>
      </c>
      <c r="B6086">
        <v>297.80187455098047</v>
      </c>
      <c r="C6086">
        <v>296.23582178956843</v>
      </c>
      <c r="D6086">
        <v>295.45205009904282</v>
      </c>
      <c r="E6086">
        <v>-2.5162772590192617E-4</v>
      </c>
      <c r="F6086">
        <v>-6.2143628838384757E-5</v>
      </c>
      <c r="H6086">
        <v>6085</v>
      </c>
      <c r="J6086">
        <f t="shared" si="96"/>
        <v>295.99787908151256</v>
      </c>
      <c r="T6086">
        <v>-5.3489094209015775</v>
      </c>
    </row>
    <row r="6087" spans="1:20" x14ac:dyDescent="0.3">
      <c r="A6087">
        <v>296.23582178956843</v>
      </c>
      <c r="B6087">
        <v>297.01904820818805</v>
      </c>
      <c r="C6087">
        <v>296.23582178956843</v>
      </c>
      <c r="D6087">
        <v>294.66773472329544</v>
      </c>
      <c r="E6087">
        <v>-3.0562945994461188E-5</v>
      </c>
      <c r="F6087">
        <v>-9.3724311682308326E-5</v>
      </c>
      <c r="H6087">
        <v>6086</v>
      </c>
      <c r="J6087">
        <f t="shared" si="96"/>
        <v>296.04454980224205</v>
      </c>
      <c r="T6087">
        <v>-6.6098667151756993</v>
      </c>
    </row>
    <row r="6088" spans="1:20" x14ac:dyDescent="0.3">
      <c r="A6088">
        <v>294.66773472329544</v>
      </c>
      <c r="B6088">
        <v>293.88288338965503</v>
      </c>
      <c r="C6088">
        <v>296.23582178956843</v>
      </c>
      <c r="D6088">
        <v>295.45205009904282</v>
      </c>
      <c r="E6088">
        <v>-9.3724311682308326E-5</v>
      </c>
      <c r="F6088">
        <v>-6.2143628838384757E-5</v>
      </c>
      <c r="H6088">
        <v>6087</v>
      </c>
      <c r="J6088">
        <f t="shared" si="96"/>
        <v>296.09100231959377</v>
      </c>
      <c r="T6088">
        <v>-6.9251060387442296</v>
      </c>
    </row>
    <row r="6089" spans="1:20" x14ac:dyDescent="0.3">
      <c r="A6089">
        <v>291.52520551637411</v>
      </c>
      <c r="B6089">
        <v>297.01904820818805</v>
      </c>
      <c r="C6089">
        <v>296.23582178956843</v>
      </c>
      <c r="D6089">
        <v>289.950926801268</v>
      </c>
      <c r="E6089">
        <v>-2.200470430580026E-4</v>
      </c>
      <c r="F6089">
        <v>-2.8320840874584974E-4</v>
      </c>
      <c r="H6089">
        <v>6088</v>
      </c>
      <c r="J6089">
        <f t="shared" si="96"/>
        <v>296.13751819555796</v>
      </c>
      <c r="T6089">
        <v>-5.6641487444701086</v>
      </c>
    </row>
    <row r="6090" spans="1:20" x14ac:dyDescent="0.3">
      <c r="A6090">
        <v>287.58603686499742</v>
      </c>
      <c r="B6090">
        <v>297.01904820818805</v>
      </c>
      <c r="C6090">
        <v>296.23582178956843</v>
      </c>
      <c r="D6090">
        <v>290.73830730536753</v>
      </c>
      <c r="E6090">
        <v>-3.7795045727762044E-4</v>
      </c>
      <c r="F6090">
        <v>-2.5162772590192617E-4</v>
      </c>
      <c r="H6090">
        <v>6089</v>
      </c>
      <c r="J6090">
        <f t="shared" si="96"/>
        <v>296.11413079400637</v>
      </c>
      <c r="T6090">
        <v>-5.6641487444701086</v>
      </c>
    </row>
    <row r="6091" spans="1:20" x14ac:dyDescent="0.3">
      <c r="A6091">
        <v>295.45205009904282</v>
      </c>
      <c r="B6091">
        <v>295.45205009904282</v>
      </c>
      <c r="C6091">
        <v>297.01904820818805</v>
      </c>
      <c r="D6091">
        <v>303.26575576734649</v>
      </c>
      <c r="E6091">
        <v>-6.2143628838384757E-5</v>
      </c>
      <c r="F6091">
        <v>2.5371556375830551E-4</v>
      </c>
      <c r="H6091">
        <v>6090</v>
      </c>
      <c r="J6091">
        <f t="shared" si="96"/>
        <v>296.17647580910199</v>
      </c>
      <c r="T6091">
        <v>-6.6098667151756993</v>
      </c>
    </row>
    <row r="6092" spans="1:20" x14ac:dyDescent="0.3">
      <c r="A6092">
        <v>300.92752604208943</v>
      </c>
      <c r="B6092">
        <v>294.66773472329544</v>
      </c>
      <c r="C6092">
        <v>297.01904820818805</v>
      </c>
      <c r="D6092">
        <v>302.48692063284113</v>
      </c>
      <c r="E6092">
        <v>1.5895395745246788E-4</v>
      </c>
      <c r="F6092">
        <v>2.2212836165635963E-4</v>
      </c>
      <c r="H6092">
        <v>6091</v>
      </c>
      <c r="J6092">
        <f t="shared" si="96"/>
        <v>296.08296362247393</v>
      </c>
      <c r="T6092">
        <v>-6.9251060387442296</v>
      </c>
    </row>
    <row r="6093" spans="1:20" x14ac:dyDescent="0.3">
      <c r="A6093">
        <v>303.26575576734649</v>
      </c>
      <c r="B6093">
        <v>295.45205009904282</v>
      </c>
      <c r="C6093">
        <v>297.80187455098047</v>
      </c>
      <c r="D6093">
        <v>294.66773472329544</v>
      </c>
      <c r="E6093">
        <v>2.5371556375830551E-4</v>
      </c>
      <c r="F6093">
        <v>-9.3724311682308326E-5</v>
      </c>
      <c r="H6093">
        <v>6092</v>
      </c>
      <c r="J6093">
        <f t="shared" si="96"/>
        <v>296.06750136656893</v>
      </c>
      <c r="T6093">
        <v>-5.6641487444701086</v>
      </c>
    </row>
    <row r="6094" spans="1:20" x14ac:dyDescent="0.3">
      <c r="A6094">
        <v>289.950926801268</v>
      </c>
      <c r="B6094">
        <v>289.950926801268</v>
      </c>
      <c r="C6094">
        <v>295.45205009904282</v>
      </c>
      <c r="D6094">
        <v>296.23582178956843</v>
      </c>
      <c r="E6094">
        <v>-2.8320840874584974E-4</v>
      </c>
      <c r="F6094">
        <v>-3.0562945994461188E-5</v>
      </c>
      <c r="H6094">
        <v>6093</v>
      </c>
      <c r="J6094">
        <f t="shared" si="96"/>
        <v>296.10597253126718</v>
      </c>
      <c r="T6094">
        <v>-5.9793880680386389</v>
      </c>
    </row>
    <row r="6095" spans="1:20" x14ac:dyDescent="0.3">
      <c r="A6095">
        <v>293.88288338965503</v>
      </c>
      <c r="B6095">
        <v>293.88288338965503</v>
      </c>
      <c r="C6095">
        <v>297.01904820818805</v>
      </c>
      <c r="D6095">
        <v>298.58413927105175</v>
      </c>
      <c r="E6095">
        <v>-1.2530499452623189E-4</v>
      </c>
      <c r="F6095">
        <v>6.4192351146630244E-5</v>
      </c>
      <c r="H6095">
        <v>6094</v>
      </c>
      <c r="J6095">
        <f t="shared" si="96"/>
        <v>296.09817204768694</v>
      </c>
      <c r="T6095">
        <v>-5.9793880680386389</v>
      </c>
    </row>
    <row r="6096" spans="1:20" x14ac:dyDescent="0.3">
      <c r="A6096">
        <v>312.56768572464875</v>
      </c>
      <c r="B6096">
        <v>297.80187455098047</v>
      </c>
      <c r="C6096">
        <v>296.23582178956843</v>
      </c>
      <c r="D6096">
        <v>298.58413927105175</v>
      </c>
      <c r="E6096">
        <v>6.3276198898165603E-4</v>
      </c>
      <c r="F6096">
        <v>6.4192351146630244E-5</v>
      </c>
      <c r="H6096">
        <v>6095</v>
      </c>
      <c r="J6096">
        <f t="shared" si="96"/>
        <v>296.10594285297049</v>
      </c>
      <c r="T6096">
        <v>-5.3489094209015775</v>
      </c>
    </row>
    <row r="6097" spans="1:20" x14ac:dyDescent="0.3">
      <c r="A6097">
        <v>294.66773472329544</v>
      </c>
      <c r="B6097">
        <v>294.66773472329544</v>
      </c>
      <c r="C6097">
        <v>297.01904820818805</v>
      </c>
      <c r="D6097">
        <v>295.45205009904282</v>
      </c>
      <c r="E6097">
        <v>-9.3724311682308326E-5</v>
      </c>
      <c r="F6097">
        <v>-6.2143628838384757E-5</v>
      </c>
      <c r="H6097">
        <v>6096</v>
      </c>
      <c r="J6097">
        <f t="shared" si="96"/>
        <v>296.06766493191952</v>
      </c>
      <c r="T6097">
        <v>-7.2403453623127598</v>
      </c>
    </row>
    <row r="6098" spans="1:20" x14ac:dyDescent="0.3">
      <c r="A6098">
        <v>293.88288338965503</v>
      </c>
      <c r="B6098">
        <v>292.31160859514364</v>
      </c>
      <c r="C6098">
        <v>296.23582178956843</v>
      </c>
      <c r="D6098">
        <v>297.80187455098047</v>
      </c>
      <c r="E6098">
        <v>-1.2530499452623189E-4</v>
      </c>
      <c r="F6098">
        <v>3.2605149044684367E-5</v>
      </c>
      <c r="H6098">
        <v>6097</v>
      </c>
      <c r="J6098">
        <f t="shared" si="96"/>
        <v>296.0443369504527</v>
      </c>
      <c r="T6098">
        <v>-7.555584685881291</v>
      </c>
    </row>
    <row r="6099" spans="1:20" x14ac:dyDescent="0.3">
      <c r="A6099">
        <v>300.92752604208943</v>
      </c>
      <c r="B6099">
        <v>296.23582178956843</v>
      </c>
      <c r="C6099">
        <v>296.23582178956843</v>
      </c>
      <c r="D6099">
        <v>299.36583819568284</v>
      </c>
      <c r="E6099">
        <v>1.5895395745246788E-4</v>
      </c>
      <c r="F6099">
        <v>9.5779553248576121E-5</v>
      </c>
      <c r="H6099">
        <v>6098</v>
      </c>
      <c r="J6099">
        <f t="shared" si="96"/>
        <v>295.9976062036211</v>
      </c>
      <c r="T6099">
        <v>-5.6641487444701086</v>
      </c>
    </row>
    <row r="6100" spans="1:20" x14ac:dyDescent="0.3">
      <c r="A6100">
        <v>294.66773472329544</v>
      </c>
      <c r="B6100">
        <v>300.92752604208943</v>
      </c>
      <c r="C6100">
        <v>296.23582178956843</v>
      </c>
      <c r="D6100">
        <v>297.01904820818805</v>
      </c>
      <c r="E6100">
        <v>-9.3724311682308326E-5</v>
      </c>
      <c r="F6100">
        <v>1.0179469427384902E-6</v>
      </c>
      <c r="H6100">
        <v>6099</v>
      </c>
      <c r="J6100">
        <f t="shared" si="96"/>
        <v>295.95115368626938</v>
      </c>
      <c r="T6100">
        <v>-6.6098667151756993</v>
      </c>
    </row>
    <row r="6101" spans="1:20" x14ac:dyDescent="0.3">
      <c r="A6101">
        <v>291.52520551637411</v>
      </c>
      <c r="B6101">
        <v>297.01904820818805</v>
      </c>
      <c r="C6101">
        <v>296.23582178956843</v>
      </c>
      <c r="D6101">
        <v>299.36583819568284</v>
      </c>
      <c r="E6101">
        <v>-2.200470430580026E-4</v>
      </c>
      <c r="F6101">
        <v>9.5779553248576121E-5</v>
      </c>
      <c r="H6101">
        <v>6100</v>
      </c>
      <c r="J6101">
        <f t="shared" si="96"/>
        <v>295.97443401780299</v>
      </c>
      <c r="T6101">
        <v>-5.3489094209015775</v>
      </c>
    </row>
    <row r="6102" spans="1:20" x14ac:dyDescent="0.3">
      <c r="A6102">
        <v>286.79687840196073</v>
      </c>
      <c r="B6102">
        <v>298.58413927105175</v>
      </c>
      <c r="C6102">
        <v>297.01904820818805</v>
      </c>
      <c r="D6102">
        <v>297.01904820818805</v>
      </c>
      <c r="E6102">
        <v>-4.0953114012154401E-4</v>
      </c>
      <c r="F6102">
        <v>1.0179469427384902E-6</v>
      </c>
      <c r="H6102">
        <v>6101</v>
      </c>
      <c r="J6102">
        <f t="shared" si="96"/>
        <v>295.96664294640686</v>
      </c>
      <c r="T6102">
        <v>-6.6098667151756993</v>
      </c>
    </row>
    <row r="6103" spans="1:20" x14ac:dyDescent="0.3">
      <c r="A6103">
        <v>290.73830730536753</v>
      </c>
      <c r="B6103">
        <v>297.01904820818805</v>
      </c>
      <c r="C6103">
        <v>296.23582178956843</v>
      </c>
      <c r="D6103">
        <v>295.45205009904282</v>
      </c>
      <c r="E6103">
        <v>-2.5162772590192617E-4</v>
      </c>
      <c r="F6103">
        <v>-6.2143628838384757E-5</v>
      </c>
      <c r="H6103">
        <v>6102</v>
      </c>
      <c r="J6103">
        <f t="shared" si="96"/>
        <v>296.04457221691518</v>
      </c>
      <c r="T6103">
        <v>-6.2946273916071691</v>
      </c>
    </row>
    <row r="6104" spans="1:20" x14ac:dyDescent="0.3">
      <c r="A6104">
        <v>289.16307795966759</v>
      </c>
      <c r="B6104">
        <v>292.31160859514364</v>
      </c>
      <c r="C6104">
        <v>296.23582178956843</v>
      </c>
      <c r="D6104">
        <v>295.45205009904282</v>
      </c>
      <c r="E6104">
        <v>-3.1478909158977331E-4</v>
      </c>
      <c r="F6104">
        <v>-6.2143628838384757E-5</v>
      </c>
      <c r="H6104">
        <v>6103</v>
      </c>
      <c r="J6104">
        <f t="shared" si="96"/>
        <v>296.21475490861582</v>
      </c>
      <c r="T6104">
        <v>-7.2403453623127598</v>
      </c>
    </row>
    <row r="6105" spans="1:20" x14ac:dyDescent="0.3">
      <c r="A6105">
        <v>311.02287770623747</v>
      </c>
      <c r="B6105">
        <v>300.92752604208943</v>
      </c>
      <c r="C6105">
        <v>296.23582178956843</v>
      </c>
      <c r="D6105">
        <v>295.45205009904282</v>
      </c>
      <c r="E6105">
        <v>5.6958758477776428E-4</v>
      </c>
      <c r="F6105">
        <v>-6.2143628838384757E-5</v>
      </c>
      <c r="H6105">
        <v>6104</v>
      </c>
      <c r="J6105">
        <f t="shared" si="96"/>
        <v>296.34667414300367</v>
      </c>
      <c r="T6105">
        <v>-7.2403453623127598</v>
      </c>
    </row>
    <row r="6106" spans="1:20" x14ac:dyDescent="0.3">
      <c r="A6106">
        <v>291.52520551637411</v>
      </c>
      <c r="B6106">
        <v>293.09750478689176</v>
      </c>
      <c r="C6106">
        <v>296.23582178956843</v>
      </c>
      <c r="D6106">
        <v>297.01904820818805</v>
      </c>
      <c r="E6106">
        <v>-2.200470430580026E-4</v>
      </c>
      <c r="F6106">
        <v>1.0179469427384902E-6</v>
      </c>
      <c r="H6106">
        <v>6105</v>
      </c>
      <c r="J6106">
        <f t="shared" si="96"/>
        <v>296.13804096572676</v>
      </c>
      <c r="T6106">
        <v>-7.2403453623127598</v>
      </c>
    </row>
    <row r="6107" spans="1:20" x14ac:dyDescent="0.3">
      <c r="A6107">
        <v>299.36583819568284</v>
      </c>
      <c r="B6107">
        <v>297.80187455098047</v>
      </c>
      <c r="C6107">
        <v>297.01904820818805</v>
      </c>
      <c r="D6107">
        <v>297.01904820818805</v>
      </c>
      <c r="E6107">
        <v>9.5779553248576121E-5</v>
      </c>
      <c r="F6107">
        <v>1.0179469427384902E-6</v>
      </c>
      <c r="H6107">
        <v>6106</v>
      </c>
      <c r="J6107">
        <f t="shared" si="96"/>
        <v>296.31577078760444</v>
      </c>
      <c r="T6107">
        <v>-6.2946273916071691</v>
      </c>
    </row>
    <row r="6108" spans="1:20" x14ac:dyDescent="0.3">
      <c r="A6108">
        <v>293.09750478689176</v>
      </c>
      <c r="B6108">
        <v>300.92752604208943</v>
      </c>
      <c r="C6108">
        <v>296.23582178956843</v>
      </c>
      <c r="D6108">
        <v>296.23582178956843</v>
      </c>
      <c r="E6108">
        <v>-1.5688567737015546E-4</v>
      </c>
      <c r="F6108">
        <v>-3.0562945994461188E-5</v>
      </c>
      <c r="H6108">
        <v>6107</v>
      </c>
      <c r="J6108">
        <f t="shared" si="96"/>
        <v>296.26148410635659</v>
      </c>
      <c r="T6108">
        <v>-5.9793880680386389</v>
      </c>
    </row>
    <row r="6109" spans="1:20" x14ac:dyDescent="0.3">
      <c r="A6109">
        <v>300.1469679724002</v>
      </c>
      <c r="B6109">
        <v>294.66773472329544</v>
      </c>
      <c r="C6109">
        <v>297.01904820818805</v>
      </c>
      <c r="D6109">
        <v>297.01904820818805</v>
      </c>
      <c r="E6109">
        <v>1.27366755350522E-4</v>
      </c>
      <c r="F6109">
        <v>1.0179469427384902E-6</v>
      </c>
      <c r="H6109">
        <v>6108</v>
      </c>
      <c r="J6109">
        <f t="shared" si="96"/>
        <v>296.3080620248129</v>
      </c>
      <c r="T6109">
        <v>-6.6098667151756993</v>
      </c>
    </row>
    <row r="6110" spans="1:20" x14ac:dyDescent="0.3">
      <c r="A6110">
        <v>294.66773472329544</v>
      </c>
      <c r="B6110">
        <v>293.88288338965503</v>
      </c>
      <c r="C6110">
        <v>296.23582178956843</v>
      </c>
      <c r="D6110">
        <v>296.23582178956843</v>
      </c>
      <c r="E6110">
        <v>-9.3724311682308326E-5</v>
      </c>
      <c r="F6110">
        <v>-3.0562945994461188E-5</v>
      </c>
      <c r="H6110">
        <v>6109</v>
      </c>
      <c r="J6110">
        <f t="shared" si="96"/>
        <v>296.27709252219699</v>
      </c>
      <c r="T6110">
        <v>-6.9251060387442296</v>
      </c>
    </row>
    <row r="6111" spans="1:20" x14ac:dyDescent="0.3">
      <c r="A6111">
        <v>289.950926801268</v>
      </c>
      <c r="B6111">
        <v>294.66773472329544</v>
      </c>
      <c r="C6111">
        <v>297.01904820818805</v>
      </c>
      <c r="D6111">
        <v>293.88288338965503</v>
      </c>
      <c r="E6111">
        <v>-2.8320840874584974E-4</v>
      </c>
      <c r="F6111">
        <v>-1.2530499452623189E-4</v>
      </c>
      <c r="H6111">
        <v>6110</v>
      </c>
      <c r="J6111">
        <f t="shared" si="96"/>
        <v>296.25376454073012</v>
      </c>
      <c r="T6111">
        <v>-5.6641487444701086</v>
      </c>
    </row>
    <row r="6112" spans="1:20" x14ac:dyDescent="0.3">
      <c r="A6112">
        <v>289.950926801268</v>
      </c>
      <c r="B6112">
        <v>291.52520551637411</v>
      </c>
      <c r="C6112">
        <v>296.23582178956843</v>
      </c>
      <c r="D6112">
        <v>296.23582178956843</v>
      </c>
      <c r="E6112">
        <v>-2.8320840874584974E-4</v>
      </c>
      <c r="F6112">
        <v>-3.0562945994461188E-5</v>
      </c>
      <c r="H6112">
        <v>6111</v>
      </c>
      <c r="J6112">
        <f t="shared" si="96"/>
        <v>296.31599122378259</v>
      </c>
      <c r="T6112">
        <v>-3.4574734794903956</v>
      </c>
    </row>
    <row r="6113" spans="1:20" x14ac:dyDescent="0.3">
      <c r="A6113">
        <v>293.09750478689176</v>
      </c>
      <c r="B6113">
        <v>295.45205009904282</v>
      </c>
      <c r="C6113">
        <v>297.01904820818805</v>
      </c>
      <c r="D6113">
        <v>299.36583819568284</v>
      </c>
      <c r="E6113">
        <v>-1.5688567737015546E-4</v>
      </c>
      <c r="F6113">
        <v>9.5779553248576121E-5</v>
      </c>
      <c r="H6113">
        <v>6112</v>
      </c>
      <c r="J6113">
        <f t="shared" si="96"/>
        <v>296.378217906835</v>
      </c>
      <c r="T6113">
        <v>-5.6641487444701086</v>
      </c>
    </row>
    <row r="6114" spans="1:20" x14ac:dyDescent="0.3">
      <c r="A6114">
        <v>290.73830730536753</v>
      </c>
      <c r="B6114">
        <v>296.23582178956843</v>
      </c>
      <c r="C6114">
        <v>295.45205009904282</v>
      </c>
      <c r="D6114">
        <v>297.01904820818805</v>
      </c>
      <c r="E6114">
        <v>-2.5162772590192617E-4</v>
      </c>
      <c r="F6114">
        <v>1.0179469427384902E-6</v>
      </c>
      <c r="H6114">
        <v>6113</v>
      </c>
      <c r="J6114">
        <f t="shared" si="96"/>
        <v>296.54038040920261</v>
      </c>
      <c r="T6114">
        <v>-4.718430773764517</v>
      </c>
    </row>
    <row r="6115" spans="1:20" x14ac:dyDescent="0.3">
      <c r="A6115">
        <v>291.52520551637411</v>
      </c>
      <c r="B6115">
        <v>300.1469679724002</v>
      </c>
      <c r="C6115">
        <v>297.80187455098047</v>
      </c>
      <c r="D6115">
        <v>296.23582178956843</v>
      </c>
      <c r="E6115">
        <v>-2.200470430580026E-4</v>
      </c>
      <c r="F6115">
        <v>-3.0562945994461188E-5</v>
      </c>
      <c r="H6115">
        <v>6114</v>
      </c>
      <c r="J6115">
        <f t="shared" si="96"/>
        <v>296.47789301363537</v>
      </c>
      <c r="T6115">
        <v>-4.0879521266274566</v>
      </c>
    </row>
    <row r="6116" spans="1:20" x14ac:dyDescent="0.3">
      <c r="A6116">
        <v>294.66773472329544</v>
      </c>
      <c r="B6116">
        <v>292.31160859514364</v>
      </c>
      <c r="C6116">
        <v>296.23582178956843</v>
      </c>
      <c r="D6116">
        <v>289.16307795966759</v>
      </c>
      <c r="E6116">
        <v>-9.3724311682308326E-5</v>
      </c>
      <c r="F6116">
        <v>-3.1478909158977331E-4</v>
      </c>
      <c r="H6116">
        <v>6115</v>
      </c>
      <c r="J6116">
        <f t="shared" si="96"/>
        <v>296.64795648078524</v>
      </c>
      <c r="T6116">
        <v>-6.2946273916071691</v>
      </c>
    </row>
    <row r="6117" spans="1:20" x14ac:dyDescent="0.3">
      <c r="A6117">
        <v>293.88288338965503</v>
      </c>
      <c r="B6117">
        <v>293.09750478689176</v>
      </c>
      <c r="C6117">
        <v>296.23582178956843</v>
      </c>
      <c r="D6117">
        <v>292.31160859514364</v>
      </c>
      <c r="E6117">
        <v>-1.2530499452623189E-4</v>
      </c>
      <c r="F6117">
        <v>-1.8846636021407903E-4</v>
      </c>
      <c r="H6117">
        <v>6116</v>
      </c>
      <c r="J6117">
        <f t="shared" si="96"/>
        <v>296.6090512588255</v>
      </c>
      <c r="T6117">
        <v>-7.555584685881291</v>
      </c>
    </row>
    <row r="6118" spans="1:20" x14ac:dyDescent="0.3">
      <c r="A6118">
        <v>300.92752604208943</v>
      </c>
      <c r="B6118">
        <v>293.09750478689176</v>
      </c>
      <c r="C6118">
        <v>296.23582178956843</v>
      </c>
      <c r="D6118">
        <v>295.45205009904282</v>
      </c>
      <c r="E6118">
        <v>1.5895395745246788E-4</v>
      </c>
      <c r="F6118">
        <v>-6.2143628838384757E-5</v>
      </c>
      <c r="H6118">
        <v>6117</v>
      </c>
      <c r="J6118">
        <f t="shared" si="96"/>
        <v>296.66333794007335</v>
      </c>
      <c r="T6118">
        <v>-5.9793880680386389</v>
      </c>
    </row>
    <row r="6119" spans="1:20" x14ac:dyDescent="0.3">
      <c r="A6119">
        <v>289.950926801268</v>
      </c>
      <c r="B6119">
        <v>289.950926801268</v>
      </c>
      <c r="C6119">
        <v>296.23582178956843</v>
      </c>
      <c r="D6119">
        <v>291.52520551637411</v>
      </c>
      <c r="E6119">
        <v>-2.8320840874584974E-4</v>
      </c>
      <c r="F6119">
        <v>-2.200470430580026E-4</v>
      </c>
      <c r="H6119">
        <v>6118</v>
      </c>
      <c r="J6119">
        <f t="shared" si="96"/>
        <v>296.60135980820411</v>
      </c>
      <c r="T6119">
        <v>-6.6098667151756993</v>
      </c>
    </row>
    <row r="6120" spans="1:20" x14ac:dyDescent="0.3">
      <c r="A6120">
        <v>292.31160859514364</v>
      </c>
      <c r="B6120">
        <v>293.88288338965503</v>
      </c>
      <c r="C6120">
        <v>297.01904820818805</v>
      </c>
      <c r="D6120">
        <v>292.31160859514364</v>
      </c>
      <c r="E6120">
        <v>-1.8846636021407903E-4</v>
      </c>
      <c r="F6120">
        <v>-1.8846636021407903E-4</v>
      </c>
      <c r="H6120">
        <v>6119</v>
      </c>
      <c r="J6120">
        <f t="shared" si="96"/>
        <v>296.65582637550881</v>
      </c>
      <c r="T6120">
        <v>-7.555584685881291</v>
      </c>
    </row>
    <row r="6121" spans="1:20" x14ac:dyDescent="0.3">
      <c r="A6121">
        <v>299.36583819568284</v>
      </c>
      <c r="B6121">
        <v>293.88288338965503</v>
      </c>
      <c r="C6121">
        <v>296.23582178956843</v>
      </c>
      <c r="D6121">
        <v>299.36583819568284</v>
      </c>
      <c r="E6121">
        <v>9.5779553248576121E-5</v>
      </c>
      <c r="F6121">
        <v>9.5779553248576121E-5</v>
      </c>
      <c r="H6121">
        <v>6120</v>
      </c>
      <c r="J6121">
        <f t="shared" si="96"/>
        <v>296.65582637550881</v>
      </c>
      <c r="T6121">
        <v>-5.6641487444701086</v>
      </c>
    </row>
    <row r="6122" spans="1:20" x14ac:dyDescent="0.3">
      <c r="A6122">
        <v>293.88288338965503</v>
      </c>
      <c r="B6122">
        <v>294.66773472329544</v>
      </c>
      <c r="C6122">
        <v>297.01904820818805</v>
      </c>
      <c r="D6122">
        <v>293.09750478689176</v>
      </c>
      <c r="E6122">
        <v>-1.2530499452623189E-4</v>
      </c>
      <c r="F6122">
        <v>-1.5688567737015546E-4</v>
      </c>
      <c r="H6122">
        <v>6121</v>
      </c>
      <c r="J6122">
        <f t="shared" si="96"/>
        <v>296.61707599831436</v>
      </c>
      <c r="T6122">
        <v>-5.6641487444701086</v>
      </c>
    </row>
    <row r="6123" spans="1:20" x14ac:dyDescent="0.3">
      <c r="A6123">
        <v>293.09750478689176</v>
      </c>
      <c r="B6123">
        <v>293.09750478689176</v>
      </c>
      <c r="C6123">
        <v>297.01904820818805</v>
      </c>
      <c r="D6123">
        <v>297.01904820818805</v>
      </c>
      <c r="E6123">
        <v>-1.5688567737015546E-4</v>
      </c>
      <c r="F6123">
        <v>1.0179469427384902E-6</v>
      </c>
      <c r="H6123">
        <v>6122</v>
      </c>
      <c r="J6123">
        <f t="shared" si="96"/>
        <v>296.578145735063</v>
      </c>
      <c r="T6123">
        <v>-6.6098667151756993</v>
      </c>
    </row>
    <row r="6124" spans="1:20" x14ac:dyDescent="0.3">
      <c r="A6124">
        <v>294.66773472329544</v>
      </c>
      <c r="B6124">
        <v>292.31160859514364</v>
      </c>
      <c r="C6124">
        <v>298.58413927105175</v>
      </c>
      <c r="D6124">
        <v>295.45205009904282</v>
      </c>
      <c r="E6124">
        <v>-9.3724311682308326E-5</v>
      </c>
      <c r="F6124">
        <v>-6.2143628838384757E-5</v>
      </c>
      <c r="H6124">
        <v>6123</v>
      </c>
      <c r="J6124">
        <f t="shared" si="96"/>
        <v>296.55478734415681</v>
      </c>
      <c r="T6124">
        <v>-6.6098667151756993</v>
      </c>
    </row>
    <row r="6125" spans="1:20" x14ac:dyDescent="0.3">
      <c r="A6125">
        <v>297.01904820818805</v>
      </c>
      <c r="B6125">
        <v>303.26575576734649</v>
      </c>
      <c r="C6125">
        <v>297.01904820818805</v>
      </c>
      <c r="D6125">
        <v>297.01904820818805</v>
      </c>
      <c r="E6125">
        <v>1.0179469427384902E-6</v>
      </c>
      <c r="F6125">
        <v>1.0179469427384902E-6</v>
      </c>
      <c r="H6125">
        <v>6124</v>
      </c>
      <c r="J6125">
        <f t="shared" si="96"/>
        <v>296.62448809553604</v>
      </c>
      <c r="T6125">
        <v>-6.9251060387442296</v>
      </c>
    </row>
    <row r="6126" spans="1:20" x14ac:dyDescent="0.3">
      <c r="A6126">
        <v>288.3747758852503</v>
      </c>
      <c r="B6126">
        <v>298.58413927105175</v>
      </c>
      <c r="C6126">
        <v>296.23582178956843</v>
      </c>
      <c r="D6126">
        <v>297.01904820818805</v>
      </c>
      <c r="E6126">
        <v>-3.4636977443369688E-4</v>
      </c>
      <c r="F6126">
        <v>1.0179469427384902E-6</v>
      </c>
      <c r="H6126">
        <v>6125</v>
      </c>
      <c r="J6126">
        <f t="shared" si="96"/>
        <v>296.64772363996673</v>
      </c>
      <c r="T6126">
        <v>-6.6098667151756993</v>
      </c>
    </row>
    <row r="6127" spans="1:20" x14ac:dyDescent="0.3">
      <c r="A6127">
        <v>305.59881871552471</v>
      </c>
      <c r="B6127">
        <v>296.23582178956843</v>
      </c>
      <c r="C6127">
        <v>297.01904820818805</v>
      </c>
      <c r="D6127">
        <v>291.52520551637411</v>
      </c>
      <c r="E6127">
        <v>3.4847717006414314E-4</v>
      </c>
      <c r="F6127">
        <v>-2.200470430580026E-4</v>
      </c>
      <c r="H6127">
        <v>6126</v>
      </c>
      <c r="J6127">
        <f t="shared" si="96"/>
        <v>296.74880644576666</v>
      </c>
      <c r="T6127">
        <v>-6.2946273916071691</v>
      </c>
    </row>
    <row r="6128" spans="1:20" x14ac:dyDescent="0.3">
      <c r="A6128">
        <v>298.58413927105175</v>
      </c>
      <c r="B6128">
        <v>293.09750478689176</v>
      </c>
      <c r="C6128">
        <v>297.01904820818805</v>
      </c>
      <c r="D6128">
        <v>298.58413927105175</v>
      </c>
      <c r="E6128">
        <v>6.4192351146630244E-5</v>
      </c>
      <c r="F6128">
        <v>6.4192351146630244E-5</v>
      </c>
      <c r="H6128">
        <v>6127</v>
      </c>
      <c r="J6128">
        <f t="shared" si="96"/>
        <v>296.60167266942841</v>
      </c>
      <c r="T6128">
        <v>-6.9251060387442296</v>
      </c>
    </row>
    <row r="6129" spans="1:20" x14ac:dyDescent="0.3">
      <c r="A6129">
        <v>293.88288338965503</v>
      </c>
      <c r="B6129">
        <v>300.92752604208943</v>
      </c>
      <c r="C6129">
        <v>296.23582178956843</v>
      </c>
      <c r="D6129">
        <v>293.09750478689176</v>
      </c>
      <c r="E6129">
        <v>-1.2530499452623189E-4</v>
      </c>
      <c r="F6129">
        <v>-1.5688567737015546E-4</v>
      </c>
      <c r="H6129">
        <v>6128</v>
      </c>
      <c r="J6129">
        <f t="shared" si="96"/>
        <v>296.67112494115588</v>
      </c>
      <c r="T6129">
        <v>-4.4031914501959868</v>
      </c>
    </row>
    <row r="6130" spans="1:20" x14ac:dyDescent="0.3">
      <c r="A6130">
        <v>297.01904820818805</v>
      </c>
      <c r="B6130">
        <v>292.31160859514364</v>
      </c>
      <c r="C6130">
        <v>297.01904820818805</v>
      </c>
      <c r="D6130">
        <v>297.01904820818805</v>
      </c>
      <c r="E6130">
        <v>1.0179469427384902E-6</v>
      </c>
      <c r="F6130">
        <v>1.0179469427384902E-6</v>
      </c>
      <c r="H6130">
        <v>6129</v>
      </c>
      <c r="J6130">
        <f t="shared" ref="J6130:J6193" si="97" xml:space="preserve"> AVERAGE(A6130:A6230)</f>
        <v>296.70217607797304</v>
      </c>
      <c r="T6130">
        <v>-5.9793880680386389</v>
      </c>
    </row>
    <row r="6131" spans="1:20" x14ac:dyDescent="0.3">
      <c r="A6131">
        <v>296.23582178956843</v>
      </c>
      <c r="B6131">
        <v>300.1469679724002</v>
      </c>
      <c r="C6131">
        <v>296.23582178956843</v>
      </c>
      <c r="D6131">
        <v>297.80187455098047</v>
      </c>
      <c r="E6131">
        <v>-3.0562945994461188E-5</v>
      </c>
      <c r="F6131">
        <v>3.2605149044684367E-5</v>
      </c>
      <c r="H6131">
        <v>6130</v>
      </c>
      <c r="J6131">
        <f t="shared" si="97"/>
        <v>296.8331723302407</v>
      </c>
      <c r="T6131">
        <v>-6.6098667151756993</v>
      </c>
    </row>
    <row r="6132" spans="1:20" x14ac:dyDescent="0.3">
      <c r="A6132">
        <v>290.73830730536753</v>
      </c>
      <c r="B6132">
        <v>296.23582178956843</v>
      </c>
      <c r="C6132">
        <v>297.01904820818805</v>
      </c>
      <c r="D6132">
        <v>298.58413927105175</v>
      </c>
      <c r="E6132">
        <v>-2.5162772590192617E-4</v>
      </c>
      <c r="F6132">
        <v>6.4192351146630244E-5</v>
      </c>
      <c r="H6132">
        <v>6131</v>
      </c>
      <c r="J6132">
        <f t="shared" si="97"/>
        <v>296.84092704725674</v>
      </c>
      <c r="T6132">
        <v>-4.718430773764517</v>
      </c>
    </row>
    <row r="6133" spans="1:20" x14ac:dyDescent="0.3">
      <c r="A6133">
        <v>307.9267591671354</v>
      </c>
      <c r="B6133">
        <v>302.48692063284113</v>
      </c>
      <c r="C6133">
        <v>295.45205009904282</v>
      </c>
      <c r="D6133">
        <v>293.88288338965503</v>
      </c>
      <c r="E6133">
        <v>4.4323877636998077E-4</v>
      </c>
      <c r="F6133">
        <v>-1.2530499452623189E-4</v>
      </c>
      <c r="H6133">
        <v>6132</v>
      </c>
      <c r="J6133">
        <f t="shared" si="97"/>
        <v>296.94181040108566</v>
      </c>
      <c r="T6133">
        <v>-5.9793880680386389</v>
      </c>
    </row>
    <row r="6134" spans="1:20" x14ac:dyDescent="0.3">
      <c r="A6134">
        <v>302.48692063284113</v>
      </c>
      <c r="B6134">
        <v>300.1469679724002</v>
      </c>
      <c r="C6134">
        <v>297.01904820818805</v>
      </c>
      <c r="D6134">
        <v>296.23582178956843</v>
      </c>
      <c r="E6134">
        <v>2.2212836165635963E-4</v>
      </c>
      <c r="F6134">
        <v>-3.0562945994461188E-5</v>
      </c>
      <c r="H6134">
        <v>6133</v>
      </c>
      <c r="J6134">
        <f t="shared" si="97"/>
        <v>296.80276212606105</v>
      </c>
      <c r="T6134">
        <v>-6.9251060387442296</v>
      </c>
    </row>
    <row r="6135" spans="1:20" x14ac:dyDescent="0.3">
      <c r="A6135">
        <v>306.37536440151422</v>
      </c>
      <c r="B6135">
        <v>297.01904820818805</v>
      </c>
      <c r="C6135">
        <v>297.01904820818805</v>
      </c>
      <c r="D6135">
        <v>290.73830730536753</v>
      </c>
      <c r="E6135">
        <v>3.8006437216608902E-4</v>
      </c>
      <c r="F6135">
        <v>-2.5162772590192617E-4</v>
      </c>
      <c r="H6135">
        <v>6134</v>
      </c>
      <c r="J6135">
        <f t="shared" si="97"/>
        <v>296.65522862340924</v>
      </c>
      <c r="T6135">
        <v>-6.2946273916071691</v>
      </c>
    </row>
    <row r="6136" spans="1:20" x14ac:dyDescent="0.3">
      <c r="A6136">
        <v>289.16307795966759</v>
      </c>
      <c r="B6136">
        <v>300.92752604208943</v>
      </c>
      <c r="C6136">
        <v>296.23582178956843</v>
      </c>
      <c r="D6136">
        <v>298.58413927105175</v>
      </c>
      <c r="E6136">
        <v>-3.1478909158977331E-4</v>
      </c>
      <c r="F6136">
        <v>6.4192351146630244E-5</v>
      </c>
      <c r="H6136">
        <v>6135</v>
      </c>
      <c r="J6136">
        <f t="shared" si="97"/>
        <v>296.63214596964497</v>
      </c>
      <c r="T6136">
        <v>-5.6641487444701086</v>
      </c>
    </row>
    <row r="6137" spans="1:20" x14ac:dyDescent="0.3">
      <c r="A6137">
        <v>304.82170346619489</v>
      </c>
      <c r="B6137">
        <v>298.58413927105175</v>
      </c>
      <c r="C6137">
        <v>296.23582178956843</v>
      </c>
      <c r="D6137">
        <v>294.66773472329544</v>
      </c>
      <c r="E6137">
        <v>3.1688996796219726E-4</v>
      </c>
      <c r="F6137">
        <v>-9.3724311682308326E-5</v>
      </c>
      <c r="H6137">
        <v>6136</v>
      </c>
      <c r="J6137">
        <f t="shared" si="97"/>
        <v>296.71767860916293</v>
      </c>
      <c r="T6137">
        <v>-5.6641487444701086</v>
      </c>
    </row>
    <row r="6138" spans="1:20" x14ac:dyDescent="0.3">
      <c r="A6138">
        <v>300.92752604208943</v>
      </c>
      <c r="B6138">
        <v>298.58413927105175</v>
      </c>
      <c r="C6138">
        <v>296.23582178956843</v>
      </c>
      <c r="D6138">
        <v>295.45205009904282</v>
      </c>
      <c r="E6138">
        <v>1.5895395745246788E-4</v>
      </c>
      <c r="F6138">
        <v>-6.2143628838384757E-5</v>
      </c>
      <c r="H6138">
        <v>6137</v>
      </c>
      <c r="J6138">
        <f t="shared" si="97"/>
        <v>296.60159743412032</v>
      </c>
      <c r="T6138">
        <v>-6.2946273916071691</v>
      </c>
    </row>
    <row r="6139" spans="1:20" x14ac:dyDescent="0.3">
      <c r="A6139">
        <v>301.70751061260074</v>
      </c>
      <c r="B6139">
        <v>298.58413927105175</v>
      </c>
      <c r="C6139">
        <v>296.23582178956843</v>
      </c>
      <c r="D6139">
        <v>291.52520551637411</v>
      </c>
      <c r="E6139">
        <v>1.9054115955441375E-4</v>
      </c>
      <c r="F6139">
        <v>-2.200470430580026E-4</v>
      </c>
      <c r="H6139">
        <v>6138</v>
      </c>
      <c r="J6139">
        <f t="shared" si="97"/>
        <v>296.53961930225108</v>
      </c>
      <c r="T6139">
        <v>-5.6641487444701086</v>
      </c>
    </row>
    <row r="6140" spans="1:20" x14ac:dyDescent="0.3">
      <c r="A6140">
        <v>297.80187455098047</v>
      </c>
      <c r="B6140">
        <v>295.45205009904282</v>
      </c>
      <c r="C6140">
        <v>296.23582178956843</v>
      </c>
      <c r="D6140">
        <v>296.23582178956843</v>
      </c>
      <c r="E6140">
        <v>3.2605149044684367E-5</v>
      </c>
      <c r="F6140">
        <v>-3.0562945994461188E-5</v>
      </c>
      <c r="H6140">
        <v>6139</v>
      </c>
      <c r="J6140">
        <f t="shared" si="97"/>
        <v>296.43101332891217</v>
      </c>
      <c r="T6140">
        <v>-5.9793880680386389</v>
      </c>
    </row>
    <row r="6141" spans="1:20" x14ac:dyDescent="0.3">
      <c r="A6141">
        <v>302.48692063284113</v>
      </c>
      <c r="B6141">
        <v>300.92752604208943</v>
      </c>
      <c r="C6141">
        <v>296.23582178956843</v>
      </c>
      <c r="D6141">
        <v>299.36583819568284</v>
      </c>
      <c r="E6141">
        <v>2.2212836165635963E-4</v>
      </c>
      <c r="F6141">
        <v>9.5779553248576121E-5</v>
      </c>
      <c r="H6141">
        <v>6140</v>
      </c>
      <c r="J6141">
        <f t="shared" si="97"/>
        <v>296.36107701954961</v>
      </c>
      <c r="T6141">
        <v>-5.3489094209015775</v>
      </c>
    </row>
    <row r="6142" spans="1:20" x14ac:dyDescent="0.3">
      <c r="A6142">
        <v>289.950926801268</v>
      </c>
      <c r="B6142">
        <v>291.52520551637411</v>
      </c>
      <c r="C6142">
        <v>297.01904820818805</v>
      </c>
      <c r="D6142">
        <v>290.73830730536753</v>
      </c>
      <c r="E6142">
        <v>-2.8320840874584974E-4</v>
      </c>
      <c r="F6142">
        <v>-2.5162772590192617E-4</v>
      </c>
      <c r="H6142">
        <v>6141</v>
      </c>
      <c r="J6142">
        <f t="shared" si="97"/>
        <v>296.30693966881051</v>
      </c>
      <c r="T6142">
        <v>-4.718430773764517</v>
      </c>
    </row>
    <row r="6143" spans="1:20" x14ac:dyDescent="0.3">
      <c r="A6143">
        <v>294.66773472329544</v>
      </c>
      <c r="B6143">
        <v>300.1469679724002</v>
      </c>
      <c r="C6143">
        <v>296.23582178956843</v>
      </c>
      <c r="D6143">
        <v>294.66773472329544</v>
      </c>
      <c r="E6143">
        <v>-9.3724311682308326E-5</v>
      </c>
      <c r="F6143">
        <v>-9.3724311682308326E-5</v>
      </c>
      <c r="H6143">
        <v>6142</v>
      </c>
      <c r="J6143">
        <f t="shared" si="97"/>
        <v>296.36140623611522</v>
      </c>
      <c r="T6143">
        <v>-6.9251060387442296</v>
      </c>
    </row>
    <row r="6144" spans="1:20" x14ac:dyDescent="0.3">
      <c r="A6144">
        <v>300.92752604208943</v>
      </c>
      <c r="B6144">
        <v>296.23582178956843</v>
      </c>
      <c r="C6144">
        <v>295.45205009904282</v>
      </c>
      <c r="D6144">
        <v>297.80187455098047</v>
      </c>
      <c r="E6144">
        <v>1.5895395745246788E-4</v>
      </c>
      <c r="F6144">
        <v>3.2605149044684367E-5</v>
      </c>
      <c r="H6144">
        <v>6143</v>
      </c>
      <c r="J6144">
        <f t="shared" si="97"/>
        <v>296.30690468400013</v>
      </c>
      <c r="T6144">
        <v>-7.2403453623127598</v>
      </c>
    </row>
    <row r="6145" spans="1:20" x14ac:dyDescent="0.3">
      <c r="A6145">
        <v>287.58603686499742</v>
      </c>
      <c r="B6145">
        <v>292.31160859514364</v>
      </c>
      <c r="C6145">
        <v>296.23582178956843</v>
      </c>
      <c r="D6145">
        <v>296.23582178956843</v>
      </c>
      <c r="E6145">
        <v>-3.7795045727762044E-4</v>
      </c>
      <c r="F6145">
        <v>-3.0562945994461188E-5</v>
      </c>
      <c r="H6145">
        <v>6144</v>
      </c>
      <c r="J6145">
        <f t="shared" si="97"/>
        <v>296.21381240156728</v>
      </c>
      <c r="T6145">
        <v>-6.2946273916071691</v>
      </c>
    </row>
    <row r="6146" spans="1:20" x14ac:dyDescent="0.3">
      <c r="A6146">
        <v>290.73830730536753</v>
      </c>
      <c r="B6146">
        <v>295.45205009904282</v>
      </c>
      <c r="C6146">
        <v>296.23582178956843</v>
      </c>
      <c r="D6146">
        <v>297.01904820818805</v>
      </c>
      <c r="E6146">
        <v>-2.5162772590192617E-4</v>
      </c>
      <c r="F6146">
        <v>1.0179469427384902E-6</v>
      </c>
      <c r="H6146">
        <v>6145</v>
      </c>
      <c r="J6146">
        <f t="shared" si="97"/>
        <v>296.29945383646395</v>
      </c>
      <c r="T6146">
        <v>-5.0336700973330473</v>
      </c>
    </row>
    <row r="6147" spans="1:20" x14ac:dyDescent="0.3">
      <c r="A6147">
        <v>292.31160859514364</v>
      </c>
      <c r="B6147">
        <v>298.58413927105175</v>
      </c>
      <c r="C6147">
        <v>296.23582178956843</v>
      </c>
      <c r="D6147">
        <v>295.45205009904282</v>
      </c>
      <c r="E6147">
        <v>-1.8846636021407903E-4</v>
      </c>
      <c r="F6147">
        <v>-6.2143628838384757E-5</v>
      </c>
      <c r="H6147">
        <v>6146</v>
      </c>
      <c r="J6147">
        <f t="shared" si="97"/>
        <v>296.26042978791543</v>
      </c>
      <c r="T6147">
        <v>-5.9793880680386389</v>
      </c>
    </row>
    <row r="6148" spans="1:20" x14ac:dyDescent="0.3">
      <c r="A6148">
        <v>305.59881871552471</v>
      </c>
      <c r="B6148">
        <v>295.45205009904282</v>
      </c>
      <c r="C6148">
        <v>297.01904820818805</v>
      </c>
      <c r="D6148">
        <v>297.80187455098047</v>
      </c>
      <c r="E6148">
        <v>3.4847717006414314E-4</v>
      </c>
      <c r="F6148">
        <v>3.2605149044684367E-5</v>
      </c>
      <c r="H6148">
        <v>6147</v>
      </c>
      <c r="J6148">
        <f t="shared" si="97"/>
        <v>296.26042978791543</v>
      </c>
      <c r="T6148">
        <v>-5.9793880680386389</v>
      </c>
    </row>
    <row r="6149" spans="1:20" x14ac:dyDescent="0.3">
      <c r="A6149">
        <v>297.80187455098047</v>
      </c>
      <c r="B6149">
        <v>297.80187455098047</v>
      </c>
      <c r="C6149">
        <v>297.01904820818805</v>
      </c>
      <c r="D6149">
        <v>300.92752604208943</v>
      </c>
      <c r="E6149">
        <v>3.2605149044684367E-5</v>
      </c>
      <c r="F6149">
        <v>1.5895395745246788E-4</v>
      </c>
      <c r="H6149">
        <v>6148</v>
      </c>
      <c r="J6149">
        <f t="shared" si="97"/>
        <v>296.11329601157729</v>
      </c>
      <c r="T6149">
        <v>-5.9793880680386389</v>
      </c>
    </row>
    <row r="6150" spans="1:20" x14ac:dyDescent="0.3">
      <c r="A6150">
        <v>297.01904820818805</v>
      </c>
      <c r="B6150">
        <v>296.23582178956843</v>
      </c>
      <c r="C6150">
        <v>296.23582178956843</v>
      </c>
      <c r="D6150">
        <v>297.80187455098047</v>
      </c>
      <c r="E6150">
        <v>1.0179469427384902E-6</v>
      </c>
      <c r="F6150">
        <v>3.2605149044684367E-5</v>
      </c>
      <c r="H6150">
        <v>6149</v>
      </c>
      <c r="J6150">
        <f t="shared" si="97"/>
        <v>296.12104120682545</v>
      </c>
      <c r="T6150">
        <v>-4.718430773764517</v>
      </c>
    </row>
    <row r="6151" spans="1:20" x14ac:dyDescent="0.3">
      <c r="A6151">
        <v>292.31160859514364</v>
      </c>
      <c r="B6151">
        <v>293.09750478689176</v>
      </c>
      <c r="C6151">
        <v>296.23582178956843</v>
      </c>
      <c r="D6151">
        <v>293.88288338965503</v>
      </c>
      <c r="E6151">
        <v>-1.8846636021407903E-4</v>
      </c>
      <c r="F6151">
        <v>-1.2530499452623189E-4</v>
      </c>
      <c r="H6151">
        <v>6150</v>
      </c>
      <c r="J6151">
        <f t="shared" si="97"/>
        <v>296.15201070944141</v>
      </c>
      <c r="T6151">
        <v>-4.4031914501959868</v>
      </c>
    </row>
    <row r="6152" spans="1:20" x14ac:dyDescent="0.3">
      <c r="A6152">
        <v>295.45205009904282</v>
      </c>
      <c r="B6152">
        <v>294.66773472329544</v>
      </c>
      <c r="C6152">
        <v>296.23582178956843</v>
      </c>
      <c r="D6152">
        <v>294.66773472329544</v>
      </c>
      <c r="E6152">
        <v>-6.2143628838384757E-5</v>
      </c>
      <c r="F6152">
        <v>-9.3724311682308326E-5</v>
      </c>
      <c r="H6152">
        <v>6151</v>
      </c>
      <c r="J6152">
        <f t="shared" si="97"/>
        <v>296.32195436222236</v>
      </c>
      <c r="T6152">
        <v>-5.0336700973330473</v>
      </c>
    </row>
    <row r="6153" spans="1:20" x14ac:dyDescent="0.3">
      <c r="A6153">
        <v>287.58603686499742</v>
      </c>
      <c r="B6153">
        <v>296.23582178956843</v>
      </c>
      <c r="C6153">
        <v>297.01904820818805</v>
      </c>
      <c r="D6153">
        <v>295.45205009904282</v>
      </c>
      <c r="E6153">
        <v>-3.7795045727762044E-4</v>
      </c>
      <c r="F6153">
        <v>-6.2143628838384757E-5</v>
      </c>
      <c r="H6153">
        <v>6152</v>
      </c>
      <c r="J6153">
        <f t="shared" si="97"/>
        <v>296.283074712889</v>
      </c>
      <c r="T6153">
        <v>-6.9251060387442296</v>
      </c>
    </row>
    <row r="6154" spans="1:20" x14ac:dyDescent="0.3">
      <c r="A6154">
        <v>296.23582178956843</v>
      </c>
      <c r="B6154">
        <v>294.66773472329544</v>
      </c>
      <c r="C6154">
        <v>297.01904820818805</v>
      </c>
      <c r="D6154">
        <v>295.45205009904282</v>
      </c>
      <c r="E6154">
        <v>-3.0562945994461188E-5</v>
      </c>
      <c r="F6154">
        <v>-6.2143628838384757E-5</v>
      </c>
      <c r="H6154">
        <v>6153</v>
      </c>
      <c r="J6154">
        <f t="shared" si="97"/>
        <v>296.36871614778573</v>
      </c>
      <c r="T6154">
        <v>-7.555584685881291</v>
      </c>
    </row>
    <row r="6155" spans="1:20" x14ac:dyDescent="0.3">
      <c r="A6155">
        <v>293.09750478689176</v>
      </c>
      <c r="B6155">
        <v>299.36583819568284</v>
      </c>
      <c r="C6155">
        <v>297.01904820818805</v>
      </c>
      <c r="D6155">
        <v>289.950926801268</v>
      </c>
      <c r="E6155">
        <v>-1.5688567737015546E-4</v>
      </c>
      <c r="F6155">
        <v>-2.8320840874584974E-4</v>
      </c>
      <c r="H6155">
        <v>6154</v>
      </c>
      <c r="J6155">
        <f t="shared" si="97"/>
        <v>296.24396983982172</v>
      </c>
      <c r="T6155">
        <v>-6.2946273916071691</v>
      </c>
    </row>
    <row r="6156" spans="1:20" x14ac:dyDescent="0.3">
      <c r="A6156">
        <v>293.88288338965503</v>
      </c>
      <c r="B6156">
        <v>297.80187455098047</v>
      </c>
      <c r="C6156">
        <v>297.01904820818805</v>
      </c>
      <c r="D6156">
        <v>297.80187455098047</v>
      </c>
      <c r="E6156">
        <v>-1.2530499452623189E-4</v>
      </c>
      <c r="F6156">
        <v>3.2605149044684367E-5</v>
      </c>
      <c r="H6156">
        <v>6155</v>
      </c>
      <c r="J6156">
        <f t="shared" si="97"/>
        <v>296.27504228539277</v>
      </c>
      <c r="T6156">
        <v>-5.9793880680386389</v>
      </c>
    </row>
    <row r="6157" spans="1:20" x14ac:dyDescent="0.3">
      <c r="A6157">
        <v>299.36583819568284</v>
      </c>
      <c r="B6157">
        <v>297.01904820818805</v>
      </c>
      <c r="C6157">
        <v>297.80187455098047</v>
      </c>
      <c r="D6157">
        <v>297.80187455098047</v>
      </c>
      <c r="E6157">
        <v>9.5779553248576121E-5</v>
      </c>
      <c r="F6157">
        <v>3.2605149044684367E-5</v>
      </c>
      <c r="H6157">
        <v>6156</v>
      </c>
      <c r="J6157">
        <f t="shared" si="97"/>
        <v>296.30609342220993</v>
      </c>
      <c r="T6157">
        <v>-6.9251060387442296</v>
      </c>
    </row>
    <row r="6158" spans="1:20" x14ac:dyDescent="0.3">
      <c r="A6158">
        <v>304.04401637132906</v>
      </c>
      <c r="B6158">
        <v>298.58413927105175</v>
      </c>
      <c r="C6158">
        <v>297.01904820818805</v>
      </c>
      <c r="D6158">
        <v>291.52520551637411</v>
      </c>
      <c r="E6158">
        <v>2.8530276586025138E-4</v>
      </c>
      <c r="F6158">
        <v>-2.200470430580026E-4</v>
      </c>
      <c r="H6158">
        <v>6157</v>
      </c>
      <c r="J6158">
        <f t="shared" si="97"/>
        <v>296.21287647771084</v>
      </c>
      <c r="T6158">
        <v>-5.6641487444701086</v>
      </c>
    </row>
    <row r="6159" spans="1:20" x14ac:dyDescent="0.3">
      <c r="A6159">
        <v>292.31160859514364</v>
      </c>
      <c r="B6159">
        <v>293.09750478689176</v>
      </c>
      <c r="C6159">
        <v>296.23582178956843</v>
      </c>
      <c r="D6159">
        <v>300.1469679724002</v>
      </c>
      <c r="E6159">
        <v>-1.8846636021407903E-4</v>
      </c>
      <c r="F6159">
        <v>1.27366755350522E-4</v>
      </c>
      <c r="H6159">
        <v>6158</v>
      </c>
      <c r="J6159">
        <f t="shared" si="97"/>
        <v>296.15881828859921</v>
      </c>
      <c r="T6159">
        <v>-7.2403453623127598</v>
      </c>
    </row>
    <row r="6160" spans="1:20" x14ac:dyDescent="0.3">
      <c r="A6160">
        <v>293.88288338965503</v>
      </c>
      <c r="B6160">
        <v>298.58413927105175</v>
      </c>
      <c r="C6160">
        <v>295.45205009904282</v>
      </c>
      <c r="D6160">
        <v>300.92752604208943</v>
      </c>
      <c r="E6160">
        <v>-1.2530499452623189E-4</v>
      </c>
      <c r="F6160">
        <v>1.5895395745246788E-4</v>
      </c>
      <c r="H6160">
        <v>6159</v>
      </c>
      <c r="J6160">
        <f t="shared" si="97"/>
        <v>296.17437546478243</v>
      </c>
      <c r="T6160">
        <v>-6.6098667151756993</v>
      </c>
    </row>
    <row r="6161" spans="1:20" x14ac:dyDescent="0.3">
      <c r="A6161">
        <v>297.01904820818805</v>
      </c>
      <c r="B6161">
        <v>301.70751061260074</v>
      </c>
      <c r="C6161">
        <v>296.23582178956843</v>
      </c>
      <c r="D6161">
        <v>295.45205009904282</v>
      </c>
      <c r="E6161">
        <v>1.0179469427384902E-6</v>
      </c>
      <c r="F6161">
        <v>-6.2143628838384757E-5</v>
      </c>
      <c r="H6161">
        <v>6160</v>
      </c>
      <c r="J6161">
        <f t="shared" si="97"/>
        <v>296.15881828859915</v>
      </c>
      <c r="T6161">
        <v>-6.2946273916071691</v>
      </c>
    </row>
    <row r="6162" spans="1:20" x14ac:dyDescent="0.3">
      <c r="A6162">
        <v>297.80187455098047</v>
      </c>
      <c r="B6162">
        <v>298.58413927105175</v>
      </c>
      <c r="C6162">
        <v>297.80187455098047</v>
      </c>
      <c r="D6162">
        <v>293.88288338965503</v>
      </c>
      <c r="E6162">
        <v>3.2605149044684367E-5</v>
      </c>
      <c r="F6162">
        <v>-1.2530499452623189E-4</v>
      </c>
      <c r="H6162">
        <v>6161</v>
      </c>
      <c r="J6162">
        <f t="shared" si="97"/>
        <v>296.2129556393383</v>
      </c>
      <c r="T6162">
        <v>-9.1317813037239421</v>
      </c>
    </row>
    <row r="6163" spans="1:20" x14ac:dyDescent="0.3">
      <c r="A6163">
        <v>291.52520551637411</v>
      </c>
      <c r="B6163">
        <v>297.80187455098047</v>
      </c>
      <c r="C6163">
        <v>295.45205009904282</v>
      </c>
      <c r="D6163">
        <v>293.09750478689176</v>
      </c>
      <c r="E6163">
        <v>-2.200470430580026E-4</v>
      </c>
      <c r="F6163">
        <v>-1.5688567737015546E-4</v>
      </c>
      <c r="H6163">
        <v>6162</v>
      </c>
      <c r="J6163">
        <f t="shared" si="97"/>
        <v>296.1430193299758</v>
      </c>
      <c r="T6163">
        <v>-6.6098667151756993</v>
      </c>
    </row>
    <row r="6164" spans="1:20" x14ac:dyDescent="0.3">
      <c r="A6164">
        <v>298.58413927105175</v>
      </c>
      <c r="B6164">
        <v>297.01904820818805</v>
      </c>
      <c r="C6164">
        <v>296.23582178956843</v>
      </c>
      <c r="D6164">
        <v>291.52520551637411</v>
      </c>
      <c r="E6164">
        <v>6.4192351146630244E-5</v>
      </c>
      <c r="F6164">
        <v>-2.200470430580026E-4</v>
      </c>
      <c r="H6164">
        <v>6163</v>
      </c>
      <c r="J6164">
        <f t="shared" si="97"/>
        <v>296.28236203491792</v>
      </c>
      <c r="T6164">
        <v>-6.6098667151756993</v>
      </c>
    </row>
    <row r="6165" spans="1:20" x14ac:dyDescent="0.3">
      <c r="A6165">
        <v>293.88288338965503</v>
      </c>
      <c r="B6165">
        <v>293.09750478689176</v>
      </c>
      <c r="C6165">
        <v>297.01904820818805</v>
      </c>
      <c r="D6165">
        <v>293.09750478689176</v>
      </c>
      <c r="E6165">
        <v>-1.2530499452623189E-4</v>
      </c>
      <c r="F6165">
        <v>-1.5688567737015546E-4</v>
      </c>
      <c r="H6165">
        <v>6164</v>
      </c>
      <c r="J6165">
        <f t="shared" si="97"/>
        <v>296.16565648175862</v>
      </c>
      <c r="T6165">
        <v>-6.2946273916071691</v>
      </c>
    </row>
    <row r="6166" spans="1:20" x14ac:dyDescent="0.3">
      <c r="A6166">
        <v>300.92752604208943</v>
      </c>
      <c r="B6166">
        <v>293.88288338965503</v>
      </c>
      <c r="C6166">
        <v>296.23582178956843</v>
      </c>
      <c r="D6166">
        <v>293.09750478689176</v>
      </c>
      <c r="E6166">
        <v>1.5895395745246788E-4</v>
      </c>
      <c r="F6166">
        <v>-1.5688567737015546E-4</v>
      </c>
      <c r="H6166">
        <v>6165</v>
      </c>
      <c r="J6166">
        <f t="shared" si="97"/>
        <v>296.18895290155967</v>
      </c>
      <c r="T6166">
        <v>-7.2403453623127598</v>
      </c>
    </row>
    <row r="6167" spans="1:20" x14ac:dyDescent="0.3">
      <c r="A6167">
        <v>300.92752604208943</v>
      </c>
      <c r="B6167">
        <v>297.80187455098047</v>
      </c>
      <c r="C6167">
        <v>296.23582178956843</v>
      </c>
      <c r="D6167">
        <v>297.01904820818805</v>
      </c>
      <c r="E6167">
        <v>1.5895395745246788E-4</v>
      </c>
      <c r="F6167">
        <v>1.0179469427384902E-6</v>
      </c>
      <c r="H6167">
        <v>6166</v>
      </c>
      <c r="J6167">
        <f t="shared" si="97"/>
        <v>296.13474026846023</v>
      </c>
      <c r="T6167">
        <v>-7.2403453623127598</v>
      </c>
    </row>
    <row r="6168" spans="1:20" x14ac:dyDescent="0.3">
      <c r="A6168">
        <v>293.88288338965503</v>
      </c>
      <c r="B6168">
        <v>294.66773472329544</v>
      </c>
      <c r="C6168">
        <v>297.01904820818805</v>
      </c>
      <c r="D6168">
        <v>294.66773472329544</v>
      </c>
      <c r="E6168">
        <v>-1.2530499452623189E-4</v>
      </c>
      <c r="F6168">
        <v>-9.3724311682308326E-5</v>
      </c>
      <c r="H6168">
        <v>6167</v>
      </c>
      <c r="J6168">
        <f t="shared" si="97"/>
        <v>296.05721530553751</v>
      </c>
      <c r="T6168">
        <v>-6.6098667151756993</v>
      </c>
    </row>
    <row r="6169" spans="1:20" x14ac:dyDescent="0.3">
      <c r="A6169">
        <v>293.88288338965503</v>
      </c>
      <c r="B6169">
        <v>293.09750478689176</v>
      </c>
      <c r="C6169">
        <v>296.23582178956843</v>
      </c>
      <c r="D6169">
        <v>296.23582178956843</v>
      </c>
      <c r="E6169">
        <v>-1.2530499452623189E-4</v>
      </c>
      <c r="F6169">
        <v>-3.0562945994461188E-5</v>
      </c>
      <c r="H6169">
        <v>6168</v>
      </c>
      <c r="J6169">
        <f t="shared" si="97"/>
        <v>296.03387196025744</v>
      </c>
      <c r="T6169">
        <v>-6.9251060387442296</v>
      </c>
    </row>
    <row r="6170" spans="1:20" x14ac:dyDescent="0.3">
      <c r="A6170">
        <v>293.09750478689176</v>
      </c>
      <c r="B6170">
        <v>298.58413927105175</v>
      </c>
      <c r="C6170">
        <v>296.23582178956843</v>
      </c>
      <c r="D6170">
        <v>300.1469679724002</v>
      </c>
      <c r="E6170">
        <v>-1.5688567737015546E-4</v>
      </c>
      <c r="F6170">
        <v>1.27366755350522E-4</v>
      </c>
      <c r="H6170">
        <v>6169</v>
      </c>
      <c r="J6170">
        <f t="shared" si="97"/>
        <v>296.11134351692027</v>
      </c>
      <c r="T6170">
        <v>-6.2946273916071691</v>
      </c>
    </row>
    <row r="6171" spans="1:20" x14ac:dyDescent="0.3">
      <c r="A6171">
        <v>305.59881871552471</v>
      </c>
      <c r="B6171">
        <v>297.80187455098047</v>
      </c>
      <c r="C6171">
        <v>297.01904820818805</v>
      </c>
      <c r="D6171">
        <v>297.01904820818805</v>
      </c>
      <c r="E6171">
        <v>3.4847717006414314E-4</v>
      </c>
      <c r="F6171">
        <v>1.0179469427384902E-6</v>
      </c>
      <c r="H6171">
        <v>6170</v>
      </c>
      <c r="J6171">
        <f t="shared" si="97"/>
        <v>296.15792143537658</v>
      </c>
      <c r="T6171">
        <v>-5.0336700973330473</v>
      </c>
    </row>
    <row r="6172" spans="1:20" x14ac:dyDescent="0.3">
      <c r="A6172">
        <v>292.31160859514364</v>
      </c>
      <c r="B6172">
        <v>296.23582178956843</v>
      </c>
      <c r="C6172">
        <v>296.23582178956843</v>
      </c>
      <c r="D6172">
        <v>296.23582178956843</v>
      </c>
      <c r="E6172">
        <v>-1.8846636021407903E-4</v>
      </c>
      <c r="F6172">
        <v>-3.0562945994461188E-5</v>
      </c>
      <c r="H6172">
        <v>6171</v>
      </c>
      <c r="J6172">
        <f t="shared" si="97"/>
        <v>295.98738635784923</v>
      </c>
      <c r="T6172">
        <v>-6.2946273916071691</v>
      </c>
    </row>
    <row r="6173" spans="1:20" x14ac:dyDescent="0.3">
      <c r="A6173">
        <v>307.9267591671354</v>
      </c>
      <c r="B6173">
        <v>295.45205009904282</v>
      </c>
      <c r="C6173">
        <v>295.45205009904282</v>
      </c>
      <c r="D6173">
        <v>293.88288338965503</v>
      </c>
      <c r="E6173">
        <v>4.4323877636998077E-4</v>
      </c>
      <c r="F6173">
        <v>-1.2530499452623189E-4</v>
      </c>
      <c r="H6173">
        <v>6172</v>
      </c>
      <c r="J6173">
        <f t="shared" si="97"/>
        <v>296.00294353403245</v>
      </c>
      <c r="T6173">
        <v>-5.0336700973330473</v>
      </c>
    </row>
    <row r="6174" spans="1:20" x14ac:dyDescent="0.3">
      <c r="A6174">
        <v>295.45205009904282</v>
      </c>
      <c r="B6174">
        <v>297.01904820818805</v>
      </c>
      <c r="C6174">
        <v>296.23582178956843</v>
      </c>
      <c r="D6174">
        <v>294.66773472329544</v>
      </c>
      <c r="E6174">
        <v>-6.2143628838384757E-5</v>
      </c>
      <c r="F6174">
        <v>-9.3724311682308326E-5</v>
      </c>
      <c r="H6174">
        <v>6173</v>
      </c>
      <c r="J6174">
        <f t="shared" si="97"/>
        <v>295.88719167880907</v>
      </c>
      <c r="T6174">
        <v>-5.0336700973330473</v>
      </c>
    </row>
    <row r="6175" spans="1:20" x14ac:dyDescent="0.3">
      <c r="A6175">
        <v>299.36583819568284</v>
      </c>
      <c r="B6175">
        <v>298.58413927105175</v>
      </c>
      <c r="C6175">
        <v>295.45205009904282</v>
      </c>
      <c r="D6175">
        <v>293.88288338965503</v>
      </c>
      <c r="E6175">
        <v>9.5779553248576121E-5</v>
      </c>
      <c r="F6175">
        <v>-1.2530499452623189E-4</v>
      </c>
      <c r="H6175">
        <v>6174</v>
      </c>
      <c r="J6175">
        <f t="shared" si="97"/>
        <v>295.83272511150432</v>
      </c>
      <c r="T6175">
        <v>-6.2946273916071691</v>
      </c>
    </row>
    <row r="6176" spans="1:20" x14ac:dyDescent="0.3">
      <c r="A6176">
        <v>303.26575576734649</v>
      </c>
      <c r="B6176">
        <v>294.66773472329544</v>
      </c>
      <c r="C6176">
        <v>297.01904820818805</v>
      </c>
      <c r="D6176">
        <v>297.01904820818805</v>
      </c>
      <c r="E6176">
        <v>2.5371556375830551E-4</v>
      </c>
      <c r="F6176">
        <v>1.0179469427384902E-6</v>
      </c>
      <c r="H6176">
        <v>6175</v>
      </c>
      <c r="J6176">
        <f t="shared" si="97"/>
        <v>295.87133815676839</v>
      </c>
      <c r="T6176">
        <v>-6.6098667151756993</v>
      </c>
    </row>
    <row r="6177" spans="1:20" x14ac:dyDescent="0.3">
      <c r="A6177">
        <v>293.88288338965503</v>
      </c>
      <c r="B6177">
        <v>297.01904820818805</v>
      </c>
      <c r="C6177">
        <v>296.23582178956843</v>
      </c>
      <c r="D6177">
        <v>297.01904820818805</v>
      </c>
      <c r="E6177">
        <v>-1.2530499452623189E-4</v>
      </c>
      <c r="F6177">
        <v>1.0179469427384902E-6</v>
      </c>
      <c r="H6177">
        <v>6176</v>
      </c>
      <c r="J6177">
        <f t="shared" si="97"/>
        <v>295.71609341516091</v>
      </c>
      <c r="T6177">
        <v>-5.6641487444701086</v>
      </c>
    </row>
    <row r="6178" spans="1:20" x14ac:dyDescent="0.3">
      <c r="A6178">
        <v>293.88288338965503</v>
      </c>
      <c r="B6178">
        <v>296.23582178956843</v>
      </c>
      <c r="C6178">
        <v>297.01904820818805</v>
      </c>
      <c r="D6178">
        <v>295.45205009904282</v>
      </c>
      <c r="E6178">
        <v>-1.2530499452623189E-4</v>
      </c>
      <c r="F6178">
        <v>-6.2143628838384757E-5</v>
      </c>
      <c r="H6178">
        <v>6177</v>
      </c>
      <c r="J6178">
        <f t="shared" si="97"/>
        <v>295.71609341516091</v>
      </c>
      <c r="T6178">
        <v>-5.9793880680386389</v>
      </c>
    </row>
    <row r="6179" spans="1:20" x14ac:dyDescent="0.3">
      <c r="A6179">
        <v>297.01904820818805</v>
      </c>
      <c r="B6179">
        <v>300.92752604208943</v>
      </c>
      <c r="C6179">
        <v>296.23582178956843</v>
      </c>
      <c r="D6179">
        <v>298.58413927105175</v>
      </c>
      <c r="E6179">
        <v>1.0179469427384902E-6</v>
      </c>
      <c r="F6179">
        <v>6.4192351146630244E-5</v>
      </c>
      <c r="H6179">
        <v>6178</v>
      </c>
      <c r="J6179">
        <f t="shared" si="97"/>
        <v>295.70831738939097</v>
      </c>
      <c r="T6179">
        <v>-5.9793880680386389</v>
      </c>
    </row>
    <row r="6180" spans="1:20" x14ac:dyDescent="0.3">
      <c r="A6180">
        <v>303.26575576734649</v>
      </c>
      <c r="B6180">
        <v>293.09750478689176</v>
      </c>
      <c r="C6180">
        <v>296.23582178956843</v>
      </c>
      <c r="D6180">
        <v>300.1469679724002</v>
      </c>
      <c r="E6180">
        <v>2.5371556375830551E-4</v>
      </c>
      <c r="F6180">
        <v>1.27366755350522E-4</v>
      </c>
      <c r="H6180">
        <v>6179</v>
      </c>
      <c r="J6180">
        <f t="shared" si="97"/>
        <v>295.71606814526018</v>
      </c>
      <c r="T6180">
        <v>-6.2946273916071691</v>
      </c>
    </row>
    <row r="6181" spans="1:20" x14ac:dyDescent="0.3">
      <c r="A6181">
        <v>289.16307795966759</v>
      </c>
      <c r="B6181">
        <v>298.58413927105175</v>
      </c>
      <c r="C6181">
        <v>297.01904820818805</v>
      </c>
      <c r="D6181">
        <v>298.58413927105175</v>
      </c>
      <c r="E6181">
        <v>-3.1478909158977331E-4</v>
      </c>
      <c r="F6181">
        <v>6.4192351146630244E-5</v>
      </c>
      <c r="H6181">
        <v>6180</v>
      </c>
      <c r="J6181">
        <f t="shared" si="97"/>
        <v>295.6619703114348</v>
      </c>
      <c r="T6181">
        <v>-6.6098667151756993</v>
      </c>
    </row>
    <row r="6182" spans="1:20" x14ac:dyDescent="0.3">
      <c r="A6182">
        <v>295.45205009904282</v>
      </c>
      <c r="B6182">
        <v>304.04401637132906</v>
      </c>
      <c r="C6182">
        <v>297.80187455098047</v>
      </c>
      <c r="D6182">
        <v>294.66773472329544</v>
      </c>
      <c r="E6182">
        <v>-6.2143628838384757E-5</v>
      </c>
      <c r="F6182">
        <v>-9.3724311682308326E-5</v>
      </c>
      <c r="H6182">
        <v>6181</v>
      </c>
      <c r="J6182">
        <f t="shared" si="97"/>
        <v>295.77072169769946</v>
      </c>
      <c r="T6182">
        <v>-6.6098667151756993</v>
      </c>
    </row>
    <row r="6183" spans="1:20" x14ac:dyDescent="0.3">
      <c r="A6183">
        <v>289.16307795966759</v>
      </c>
      <c r="B6183">
        <v>293.09750478689176</v>
      </c>
      <c r="C6183">
        <v>296.23582178956843</v>
      </c>
      <c r="D6183">
        <v>297.01904820818805</v>
      </c>
      <c r="E6183">
        <v>-3.1478909158977331E-4</v>
      </c>
      <c r="F6183">
        <v>1.0179469427384902E-6</v>
      </c>
      <c r="H6183">
        <v>6182</v>
      </c>
      <c r="J6183">
        <f t="shared" si="97"/>
        <v>295.75518539364612</v>
      </c>
      <c r="T6183">
        <v>-5.0336700973330473</v>
      </c>
    </row>
    <row r="6184" spans="1:20" x14ac:dyDescent="0.3">
      <c r="A6184">
        <v>296.23582178956843</v>
      </c>
      <c r="B6184">
        <v>296.23582178956843</v>
      </c>
      <c r="C6184">
        <v>296.23582178956843</v>
      </c>
      <c r="D6184">
        <v>290.73830730536753</v>
      </c>
      <c r="E6184">
        <v>-3.0562945994461188E-5</v>
      </c>
      <c r="F6184">
        <v>-2.5162772590192617E-4</v>
      </c>
      <c r="H6184">
        <v>6183</v>
      </c>
      <c r="J6184">
        <f t="shared" si="97"/>
        <v>295.86393677991077</v>
      </c>
      <c r="T6184">
        <v>-5.6641487444701086</v>
      </c>
    </row>
    <row r="6185" spans="1:20" x14ac:dyDescent="0.3">
      <c r="A6185">
        <v>293.09750478689176</v>
      </c>
      <c r="B6185">
        <v>291.52520551637411</v>
      </c>
      <c r="C6185">
        <v>295.45205009904282</v>
      </c>
      <c r="D6185">
        <v>295.45205009904282</v>
      </c>
      <c r="E6185">
        <v>-1.5688567737015546E-4</v>
      </c>
      <c r="F6185">
        <v>-6.2143628838384757E-5</v>
      </c>
      <c r="H6185">
        <v>6184</v>
      </c>
      <c r="J6185">
        <f t="shared" si="97"/>
        <v>295.84064036010966</v>
      </c>
      <c r="T6185">
        <v>-5.9793880680386389</v>
      </c>
    </row>
    <row r="6186" spans="1:20" x14ac:dyDescent="0.3">
      <c r="A6186">
        <v>296.23582178956843</v>
      </c>
      <c r="B6186">
        <v>298.58413927105175</v>
      </c>
      <c r="C6186">
        <v>296.23582178956843</v>
      </c>
      <c r="D6186">
        <v>298.58413927105175</v>
      </c>
      <c r="E6186">
        <v>-3.0562945994461188E-5</v>
      </c>
      <c r="F6186">
        <v>6.4192351146630244E-5</v>
      </c>
      <c r="H6186">
        <v>6185</v>
      </c>
      <c r="J6186">
        <f t="shared" si="97"/>
        <v>295.90270306712739</v>
      </c>
      <c r="T6186">
        <v>-5.9793880680386389</v>
      </c>
    </row>
    <row r="6187" spans="1:20" x14ac:dyDescent="0.3">
      <c r="A6187">
        <v>295.45205009904282</v>
      </c>
      <c r="B6187">
        <v>300.92752604208943</v>
      </c>
      <c r="C6187">
        <v>295.45205009904282</v>
      </c>
      <c r="D6187">
        <v>297.01904820818805</v>
      </c>
      <c r="E6187">
        <v>-6.2143628838384757E-5</v>
      </c>
      <c r="F6187">
        <v>1.0179469427384902E-6</v>
      </c>
      <c r="H6187">
        <v>6186</v>
      </c>
      <c r="J6187">
        <f t="shared" si="97"/>
        <v>295.80143076475156</v>
      </c>
      <c r="T6187">
        <v>-6.6098667151756993</v>
      </c>
    </row>
    <row r="6188" spans="1:20" x14ac:dyDescent="0.3">
      <c r="A6188">
        <v>300.92752604208943</v>
      </c>
      <c r="B6188">
        <v>297.80187455098047</v>
      </c>
      <c r="C6188">
        <v>297.01904820818805</v>
      </c>
      <c r="D6188">
        <v>297.01904820818805</v>
      </c>
      <c r="E6188">
        <v>1.5895395745246788E-4</v>
      </c>
      <c r="F6188">
        <v>1.0179469427384902E-6</v>
      </c>
      <c r="H6188">
        <v>6187</v>
      </c>
      <c r="J6188">
        <f t="shared" si="97"/>
        <v>295.81694559751543</v>
      </c>
      <c r="T6188">
        <v>-6.6098667151756993</v>
      </c>
    </row>
    <row r="6189" spans="1:20" x14ac:dyDescent="0.3">
      <c r="A6189">
        <v>299.36583819568284</v>
      </c>
      <c r="B6189">
        <v>293.88288338965503</v>
      </c>
      <c r="C6189">
        <v>296.23582178956843</v>
      </c>
      <c r="D6189">
        <v>297.01904820818805</v>
      </c>
      <c r="E6189">
        <v>9.5779553248576121E-5</v>
      </c>
      <c r="F6189">
        <v>1.0179469427384902E-6</v>
      </c>
      <c r="H6189">
        <v>6188</v>
      </c>
      <c r="J6189">
        <f t="shared" si="97"/>
        <v>295.85550180963526</v>
      </c>
      <c r="T6189">
        <v>-6.6098667151756993</v>
      </c>
    </row>
    <row r="6190" spans="1:20" x14ac:dyDescent="0.3">
      <c r="A6190">
        <v>289.16307795966759</v>
      </c>
      <c r="B6190">
        <v>297.01904820818805</v>
      </c>
      <c r="C6190">
        <v>296.23582178956843</v>
      </c>
      <c r="D6190">
        <v>300.1469679724002</v>
      </c>
      <c r="E6190">
        <v>-3.1478909158977331E-4</v>
      </c>
      <c r="F6190">
        <v>1.27366755350522E-4</v>
      </c>
      <c r="H6190">
        <v>6189</v>
      </c>
      <c r="J6190">
        <f t="shared" si="97"/>
        <v>295.8555018096352</v>
      </c>
      <c r="T6190">
        <v>-6.6098667151756993</v>
      </c>
    </row>
    <row r="6191" spans="1:20" x14ac:dyDescent="0.3">
      <c r="A6191">
        <v>293.88288338965503</v>
      </c>
      <c r="B6191">
        <v>293.88288338965503</v>
      </c>
      <c r="C6191">
        <v>296.23582178956843</v>
      </c>
      <c r="D6191">
        <v>300.92752604208943</v>
      </c>
      <c r="E6191">
        <v>-1.2530499452623189E-4</v>
      </c>
      <c r="F6191">
        <v>1.5895395745246788E-4</v>
      </c>
      <c r="H6191">
        <v>6190</v>
      </c>
      <c r="J6191">
        <f t="shared" si="97"/>
        <v>295.95651923771453</v>
      </c>
      <c r="T6191">
        <v>-7.2403453623127598</v>
      </c>
    </row>
    <row r="6192" spans="1:20" x14ac:dyDescent="0.3">
      <c r="A6192">
        <v>286.00731924960945</v>
      </c>
      <c r="B6192">
        <v>295.45205009904282</v>
      </c>
      <c r="C6192">
        <v>296.23582178956843</v>
      </c>
      <c r="D6192">
        <v>294.66773472329544</v>
      </c>
      <c r="E6192">
        <v>-4.4111182296546758E-4</v>
      </c>
      <c r="F6192">
        <v>-9.3724311682308326E-5</v>
      </c>
      <c r="H6192">
        <v>6191</v>
      </c>
      <c r="J6192">
        <f t="shared" si="97"/>
        <v>296.03399079437736</v>
      </c>
      <c r="T6192">
        <v>-5.0336700973330473</v>
      </c>
    </row>
    <row r="6193" spans="1:20" x14ac:dyDescent="0.3">
      <c r="A6193">
        <v>299.36583819568284</v>
      </c>
      <c r="B6193">
        <v>301.70751061260074</v>
      </c>
      <c r="C6193">
        <v>297.01904820818805</v>
      </c>
      <c r="D6193">
        <v>296.23582178956843</v>
      </c>
      <c r="E6193">
        <v>9.5779553248576121E-5</v>
      </c>
      <c r="F6193">
        <v>-3.0562945994461188E-5</v>
      </c>
      <c r="H6193">
        <v>6192</v>
      </c>
      <c r="J6193">
        <f t="shared" si="97"/>
        <v>296.1507685696385</v>
      </c>
      <c r="T6193">
        <v>-7.2403453623127598</v>
      </c>
    </row>
    <row r="6194" spans="1:20" x14ac:dyDescent="0.3">
      <c r="A6194">
        <v>307.15134340186688</v>
      </c>
      <c r="B6194">
        <v>295.45205009904282</v>
      </c>
      <c r="C6194">
        <v>295.45205009904282</v>
      </c>
      <c r="D6194">
        <v>296.23582178956843</v>
      </c>
      <c r="E6194">
        <v>4.1165157426803489E-4</v>
      </c>
      <c r="F6194">
        <v>-3.0562945994461188E-5</v>
      </c>
      <c r="H6194">
        <v>6193</v>
      </c>
      <c r="J6194">
        <f t="shared" ref="J6194:J6257" si="98" xml:space="preserve"> AVERAGE(A6194:A6294)</f>
        <v>296.11977830819177</v>
      </c>
      <c r="T6194">
        <v>-5.6641487444701086</v>
      </c>
    </row>
    <row r="6195" spans="1:20" x14ac:dyDescent="0.3">
      <c r="A6195">
        <v>289.16307795966759</v>
      </c>
      <c r="B6195">
        <v>297.80187455098047</v>
      </c>
      <c r="C6195">
        <v>297.01904820818805</v>
      </c>
      <c r="D6195">
        <v>293.88288338965503</v>
      </c>
      <c r="E6195">
        <v>-3.1478909158977331E-4</v>
      </c>
      <c r="F6195">
        <v>-1.2530499452623189E-4</v>
      </c>
      <c r="H6195">
        <v>6194</v>
      </c>
      <c r="J6195">
        <f t="shared" si="98"/>
        <v>295.94167667015023</v>
      </c>
      <c r="T6195">
        <v>-6.2946273916071691</v>
      </c>
    </row>
    <row r="6196" spans="1:20" x14ac:dyDescent="0.3">
      <c r="A6196">
        <v>294.66773472329544</v>
      </c>
      <c r="B6196">
        <v>293.88288338965503</v>
      </c>
      <c r="C6196">
        <v>295.45205009904282</v>
      </c>
      <c r="D6196">
        <v>294.66773472329544</v>
      </c>
      <c r="E6196">
        <v>-9.3724311682308326E-5</v>
      </c>
      <c r="F6196">
        <v>-9.3724311682308326E-5</v>
      </c>
      <c r="H6196">
        <v>6195</v>
      </c>
      <c r="J6196">
        <f t="shared" si="98"/>
        <v>295.9650640717017</v>
      </c>
      <c r="T6196">
        <v>-4.718430773764517</v>
      </c>
    </row>
    <row r="6197" spans="1:20" x14ac:dyDescent="0.3">
      <c r="A6197">
        <v>308.70161569850546</v>
      </c>
      <c r="B6197">
        <v>292.31160859514364</v>
      </c>
      <c r="C6197">
        <v>295.45205009904282</v>
      </c>
      <c r="D6197">
        <v>297.80187455098047</v>
      </c>
      <c r="E6197">
        <v>4.7482597847192665E-4</v>
      </c>
      <c r="F6197">
        <v>3.2605149044684367E-5</v>
      </c>
      <c r="H6197">
        <v>6196</v>
      </c>
      <c r="J6197">
        <f t="shared" si="98"/>
        <v>295.93394992113815</v>
      </c>
      <c r="T6197">
        <v>-4.0879521266274566</v>
      </c>
    </row>
    <row r="6198" spans="1:20" x14ac:dyDescent="0.3">
      <c r="A6198">
        <v>292.31160859514364</v>
      </c>
      <c r="B6198">
        <v>296.23582178956843</v>
      </c>
      <c r="C6198">
        <v>295.45205009904282</v>
      </c>
      <c r="D6198">
        <v>290.73830730536753</v>
      </c>
      <c r="E6198">
        <v>-1.8846636021407903E-4</v>
      </c>
      <c r="F6198">
        <v>-2.5162772590192617E-4</v>
      </c>
      <c r="H6198">
        <v>6197</v>
      </c>
      <c r="J6198">
        <f t="shared" si="98"/>
        <v>295.84151648051613</v>
      </c>
      <c r="T6198">
        <v>-5.3489094209015775</v>
      </c>
    </row>
    <row r="6199" spans="1:20" x14ac:dyDescent="0.3">
      <c r="A6199">
        <v>289.16307795966759</v>
      </c>
      <c r="B6199">
        <v>296.23582178956843</v>
      </c>
      <c r="C6199">
        <v>295.45205009904282</v>
      </c>
      <c r="D6199">
        <v>293.09750478689176</v>
      </c>
      <c r="E6199">
        <v>-3.1478909158977331E-4</v>
      </c>
      <c r="F6199">
        <v>-1.5688567737015546E-4</v>
      </c>
      <c r="H6199">
        <v>6198</v>
      </c>
      <c r="J6199">
        <f t="shared" si="98"/>
        <v>295.85707365669947</v>
      </c>
      <c r="T6199">
        <v>-5.9793880680386389</v>
      </c>
    </row>
    <row r="6200" spans="1:20" x14ac:dyDescent="0.3">
      <c r="A6200">
        <v>296.23582178956843</v>
      </c>
      <c r="B6200">
        <v>297.01904820818805</v>
      </c>
      <c r="C6200">
        <v>296.23582178956843</v>
      </c>
      <c r="D6200">
        <v>293.09750478689176</v>
      </c>
      <c r="E6200">
        <v>-3.0562945994461188E-5</v>
      </c>
      <c r="F6200">
        <v>-1.5688567737015546E-4</v>
      </c>
      <c r="H6200">
        <v>6199</v>
      </c>
      <c r="J6200">
        <f t="shared" si="98"/>
        <v>295.91934070758435</v>
      </c>
      <c r="T6200">
        <v>-5.9793880680386389</v>
      </c>
    </row>
    <row r="6201" spans="1:20" x14ac:dyDescent="0.3">
      <c r="A6201">
        <v>297.01904820818805</v>
      </c>
      <c r="B6201">
        <v>289.950926801268</v>
      </c>
      <c r="C6201">
        <v>296.23582178956843</v>
      </c>
      <c r="D6201">
        <v>295.45205009904282</v>
      </c>
      <c r="E6201">
        <v>1.0179469427384902E-6</v>
      </c>
      <c r="F6201">
        <v>-6.2143628838384757E-5</v>
      </c>
      <c r="H6201">
        <v>6200</v>
      </c>
      <c r="J6201">
        <f t="shared" si="98"/>
        <v>295.92709542460045</v>
      </c>
      <c r="T6201">
        <v>-5.6641487444701086</v>
      </c>
    </row>
    <row r="6202" spans="1:20" x14ac:dyDescent="0.3">
      <c r="A6202">
        <v>290.73830730536753</v>
      </c>
      <c r="B6202">
        <v>290.73830730536753</v>
      </c>
      <c r="C6202">
        <v>297.01904820818805</v>
      </c>
      <c r="D6202">
        <v>302.48692063284113</v>
      </c>
      <c r="E6202">
        <v>-2.5162772590192617E-4</v>
      </c>
      <c r="F6202">
        <v>2.2212836165635963E-4</v>
      </c>
      <c r="H6202">
        <v>6201</v>
      </c>
      <c r="J6202">
        <f t="shared" si="98"/>
        <v>295.88048711159996</v>
      </c>
      <c r="T6202">
        <v>-7.2403453623127598</v>
      </c>
    </row>
    <row r="6203" spans="1:20" x14ac:dyDescent="0.3">
      <c r="A6203">
        <v>294.66773472329544</v>
      </c>
      <c r="B6203">
        <v>306.37536440151422</v>
      </c>
      <c r="C6203">
        <v>297.01904820818805</v>
      </c>
      <c r="D6203">
        <v>289.950926801268</v>
      </c>
      <c r="E6203">
        <v>-9.3724311682308326E-5</v>
      </c>
      <c r="F6203">
        <v>-2.8320840874584974E-4</v>
      </c>
      <c r="H6203">
        <v>6202</v>
      </c>
      <c r="J6203">
        <f t="shared" si="98"/>
        <v>295.9193923335597</v>
      </c>
      <c r="T6203">
        <v>-4.718430773764517</v>
      </c>
    </row>
    <row r="6204" spans="1:20" x14ac:dyDescent="0.3">
      <c r="A6204">
        <v>307.9267591671354</v>
      </c>
      <c r="B6204">
        <v>293.88288338965503</v>
      </c>
      <c r="C6204">
        <v>296.23582178956843</v>
      </c>
      <c r="D6204">
        <v>295.45205009904282</v>
      </c>
      <c r="E6204">
        <v>4.4323877636998077E-4</v>
      </c>
      <c r="F6204">
        <v>-6.2143628838384757E-5</v>
      </c>
      <c r="H6204">
        <v>6203</v>
      </c>
      <c r="J6204">
        <f t="shared" si="98"/>
        <v>295.86489078144456</v>
      </c>
      <c r="T6204">
        <v>-6.2946273916071691</v>
      </c>
    </row>
    <row r="6205" spans="1:20" x14ac:dyDescent="0.3">
      <c r="A6205">
        <v>302.48692063284113</v>
      </c>
      <c r="B6205">
        <v>295.45205009904282</v>
      </c>
      <c r="C6205">
        <v>297.01904820818805</v>
      </c>
      <c r="D6205">
        <v>297.01904820818805</v>
      </c>
      <c r="E6205">
        <v>2.2212836165635963E-4</v>
      </c>
      <c r="F6205">
        <v>1.0179469427384902E-6</v>
      </c>
      <c r="H6205">
        <v>6204</v>
      </c>
      <c r="J6205">
        <f t="shared" si="98"/>
        <v>295.78012918766774</v>
      </c>
      <c r="T6205">
        <v>-5.6641487444701086</v>
      </c>
    </row>
    <row r="6206" spans="1:20" x14ac:dyDescent="0.3">
      <c r="A6206">
        <v>289.950926801268</v>
      </c>
      <c r="B6206">
        <v>298.58413927105175</v>
      </c>
      <c r="C6206">
        <v>296.23582178956843</v>
      </c>
      <c r="D6206">
        <v>296.23582178956843</v>
      </c>
      <c r="E6206">
        <v>-2.8320840874584974E-4</v>
      </c>
      <c r="F6206">
        <v>-3.0562945994461188E-5</v>
      </c>
      <c r="H6206">
        <v>6205</v>
      </c>
      <c r="J6206">
        <f t="shared" si="98"/>
        <v>295.64040498224603</v>
      </c>
      <c r="T6206">
        <v>-6.6098667151756993</v>
      </c>
    </row>
    <row r="6207" spans="1:20" x14ac:dyDescent="0.3">
      <c r="A6207">
        <v>309.4759175260167</v>
      </c>
      <c r="B6207">
        <v>296.23582178956843</v>
      </c>
      <c r="C6207">
        <v>295.45205009904282</v>
      </c>
      <c r="D6207">
        <v>297.01904820818805</v>
      </c>
      <c r="E6207">
        <v>5.0641318057387252E-4</v>
      </c>
      <c r="F6207">
        <v>1.0179469427384902E-6</v>
      </c>
      <c r="H6207">
        <v>6206</v>
      </c>
      <c r="J6207">
        <f t="shared" si="98"/>
        <v>295.74135588493056</v>
      </c>
      <c r="T6207">
        <v>-6.9251060387442296</v>
      </c>
    </row>
    <row r="6208" spans="1:20" x14ac:dyDescent="0.3">
      <c r="A6208">
        <v>293.88288338965503</v>
      </c>
      <c r="B6208">
        <v>300.1469679724002</v>
      </c>
      <c r="C6208">
        <v>296.23582178956843</v>
      </c>
      <c r="D6208">
        <v>295.45205009904282</v>
      </c>
      <c r="E6208">
        <v>-1.2530499452623189E-4</v>
      </c>
      <c r="F6208">
        <v>-6.2143628838384757E-5</v>
      </c>
      <c r="H6208">
        <v>6207</v>
      </c>
      <c r="J6208">
        <f t="shared" si="98"/>
        <v>295.66444096499572</v>
      </c>
      <c r="T6208">
        <v>-6.6098667151756993</v>
      </c>
    </row>
    <row r="6209" spans="1:20" x14ac:dyDescent="0.3">
      <c r="A6209">
        <v>297.80187455098047</v>
      </c>
      <c r="B6209">
        <v>294.66773472329544</v>
      </c>
      <c r="C6209">
        <v>296.23582178956843</v>
      </c>
      <c r="D6209">
        <v>295.45205009904282</v>
      </c>
      <c r="E6209">
        <v>3.2605149044684367E-5</v>
      </c>
      <c r="F6209">
        <v>-6.2143628838384757E-5</v>
      </c>
      <c r="H6209">
        <v>6208</v>
      </c>
      <c r="J6209">
        <f t="shared" si="98"/>
        <v>295.78044032465777</v>
      </c>
      <c r="T6209">
        <v>-7.2403453623127598</v>
      </c>
    </row>
    <row r="6210" spans="1:20" x14ac:dyDescent="0.3">
      <c r="A6210">
        <v>297.01904820818805</v>
      </c>
      <c r="B6210">
        <v>295.45205009904282</v>
      </c>
      <c r="C6210">
        <v>296.23582178956843</v>
      </c>
      <c r="D6210">
        <v>296.23582178956843</v>
      </c>
      <c r="E6210">
        <v>1.0179469427384902E-6</v>
      </c>
      <c r="F6210">
        <v>-3.0562945994461188E-5</v>
      </c>
      <c r="H6210">
        <v>6209</v>
      </c>
      <c r="J6210">
        <f t="shared" si="98"/>
        <v>295.81910998863424</v>
      </c>
      <c r="T6210">
        <v>-5.6641487444701086</v>
      </c>
    </row>
    <row r="6211" spans="1:20" x14ac:dyDescent="0.3">
      <c r="A6211">
        <v>292.31160859514364</v>
      </c>
      <c r="B6211">
        <v>300.92752604208943</v>
      </c>
      <c r="C6211">
        <v>296.23582178956843</v>
      </c>
      <c r="D6211">
        <v>296.23582178956843</v>
      </c>
      <c r="E6211">
        <v>-1.8846636021407903E-4</v>
      </c>
      <c r="F6211">
        <v>-3.0562945994461188E-5</v>
      </c>
      <c r="H6211">
        <v>6210</v>
      </c>
      <c r="J6211">
        <f t="shared" si="98"/>
        <v>295.75692443514095</v>
      </c>
      <c r="T6211">
        <v>-5.6641487444701086</v>
      </c>
    </row>
    <row r="6212" spans="1:20" x14ac:dyDescent="0.3">
      <c r="A6212">
        <v>296.23582178956843</v>
      </c>
      <c r="B6212">
        <v>300.92752604208943</v>
      </c>
      <c r="C6212">
        <v>297.80187455098047</v>
      </c>
      <c r="D6212">
        <v>297.01904820818805</v>
      </c>
      <c r="E6212">
        <v>-3.0562945994461188E-5</v>
      </c>
      <c r="F6212">
        <v>1.0179469427384902E-6</v>
      </c>
      <c r="H6212">
        <v>6211</v>
      </c>
      <c r="J6212">
        <f t="shared" si="98"/>
        <v>295.72575086449268</v>
      </c>
      <c r="T6212">
        <v>-6.6098667151756993</v>
      </c>
    </row>
    <row r="6213" spans="1:20" x14ac:dyDescent="0.3">
      <c r="A6213">
        <v>296.23582178956843</v>
      </c>
      <c r="B6213">
        <v>298.58413927105175</v>
      </c>
      <c r="C6213">
        <v>295.45205009904282</v>
      </c>
      <c r="D6213">
        <v>297.80187455098047</v>
      </c>
      <c r="E6213">
        <v>-3.0562945994461188E-5</v>
      </c>
      <c r="F6213">
        <v>3.2605149044684367E-5</v>
      </c>
      <c r="H6213">
        <v>6212</v>
      </c>
      <c r="J6213">
        <f t="shared" si="98"/>
        <v>295.70245444469151</v>
      </c>
      <c r="T6213">
        <v>-6.9251060387442296</v>
      </c>
    </row>
    <row r="6214" spans="1:20" x14ac:dyDescent="0.3">
      <c r="A6214">
        <v>309.4759175260167</v>
      </c>
      <c r="B6214">
        <v>294.66773472329544</v>
      </c>
      <c r="C6214">
        <v>296.23582178956843</v>
      </c>
      <c r="D6214">
        <v>295.45205009904282</v>
      </c>
      <c r="E6214">
        <v>5.0641318057387252E-4</v>
      </c>
      <c r="F6214">
        <v>-6.2143628838384757E-5</v>
      </c>
      <c r="H6214">
        <v>6213</v>
      </c>
      <c r="J6214">
        <f t="shared" si="98"/>
        <v>295.6946943289438</v>
      </c>
      <c r="T6214">
        <v>-6.2946273916071691</v>
      </c>
    </row>
    <row r="6215" spans="1:20" x14ac:dyDescent="0.3">
      <c r="A6215">
        <v>284.42708035307669</v>
      </c>
      <c r="B6215">
        <v>299.36583819568284</v>
      </c>
      <c r="C6215">
        <v>297.80187455098047</v>
      </c>
      <c r="D6215">
        <v>297.80187455098047</v>
      </c>
      <c r="E6215">
        <v>-5.0427318865331472E-4</v>
      </c>
      <c r="F6215">
        <v>3.2605149044684367E-5</v>
      </c>
      <c r="H6215">
        <v>6214</v>
      </c>
      <c r="J6215">
        <f t="shared" si="98"/>
        <v>295.57910974503255</v>
      </c>
      <c r="T6215">
        <v>-6.2946273916071691</v>
      </c>
    </row>
    <row r="6216" spans="1:20" x14ac:dyDescent="0.3">
      <c r="A6216">
        <v>308.70161569850546</v>
      </c>
      <c r="B6216">
        <v>292.31160859514364</v>
      </c>
      <c r="C6216">
        <v>296.23582178956843</v>
      </c>
      <c r="D6216">
        <v>296.23582178956843</v>
      </c>
      <c r="E6216">
        <v>4.7482597847192665E-4</v>
      </c>
      <c r="F6216">
        <v>-3.0562945994461188E-5</v>
      </c>
      <c r="H6216">
        <v>6215</v>
      </c>
      <c r="J6216">
        <f t="shared" si="98"/>
        <v>295.73475219670905</v>
      </c>
      <c r="T6216">
        <v>-6.6098667151756993</v>
      </c>
    </row>
    <row r="6217" spans="1:20" x14ac:dyDescent="0.3">
      <c r="A6217">
        <v>290.73830730536753</v>
      </c>
      <c r="B6217">
        <v>291.52520551637411</v>
      </c>
      <c r="C6217">
        <v>296.23582178956843</v>
      </c>
      <c r="D6217">
        <v>296.23582178956843</v>
      </c>
      <c r="E6217">
        <v>-2.5162772590192617E-4</v>
      </c>
      <c r="F6217">
        <v>-3.0562945994461188E-5</v>
      </c>
      <c r="H6217">
        <v>6216</v>
      </c>
      <c r="J6217">
        <f t="shared" si="98"/>
        <v>295.56468872955918</v>
      </c>
      <c r="T6217">
        <v>-5.0336700973330473</v>
      </c>
    </row>
    <row r="6218" spans="1:20" x14ac:dyDescent="0.3">
      <c r="A6218">
        <v>299.36583819568284</v>
      </c>
      <c r="B6218">
        <v>294.66773472329544</v>
      </c>
      <c r="C6218">
        <v>297.01904820818805</v>
      </c>
      <c r="D6218">
        <v>297.80187455098047</v>
      </c>
      <c r="E6218">
        <v>9.5779553248576121E-5</v>
      </c>
      <c r="F6218">
        <v>3.2605149044684367E-5</v>
      </c>
      <c r="H6218">
        <v>6217</v>
      </c>
      <c r="J6218">
        <f t="shared" si="98"/>
        <v>295.64237023416996</v>
      </c>
      <c r="T6218">
        <v>-5.9793880680386389</v>
      </c>
    </row>
    <row r="6219" spans="1:20" x14ac:dyDescent="0.3">
      <c r="A6219">
        <v>294.66773472329544</v>
      </c>
      <c r="B6219">
        <v>292.31160859514364</v>
      </c>
      <c r="C6219">
        <v>297.01904820818805</v>
      </c>
      <c r="D6219">
        <v>293.88288338965503</v>
      </c>
      <c r="E6219">
        <v>-9.3724311682308326E-5</v>
      </c>
      <c r="F6219">
        <v>-1.2530499452623189E-4</v>
      </c>
      <c r="H6219">
        <v>6218</v>
      </c>
      <c r="J6219">
        <f t="shared" si="98"/>
        <v>295.58808355292211</v>
      </c>
      <c r="T6219">
        <v>-6.6098667151756993</v>
      </c>
    </row>
    <row r="6220" spans="1:20" x14ac:dyDescent="0.3">
      <c r="A6220">
        <v>295.45205009904282</v>
      </c>
      <c r="B6220">
        <v>299.36583819568284</v>
      </c>
      <c r="C6220">
        <v>296.23582178956843</v>
      </c>
      <c r="D6220">
        <v>297.80187455098047</v>
      </c>
      <c r="E6220">
        <v>-6.2143628838384757E-5</v>
      </c>
      <c r="F6220">
        <v>3.2605149044684367E-5</v>
      </c>
      <c r="H6220">
        <v>6219</v>
      </c>
      <c r="J6220">
        <f t="shared" si="98"/>
        <v>295.59584905169191</v>
      </c>
      <c r="T6220">
        <v>-5.0336700973330473</v>
      </c>
    </row>
    <row r="6221" spans="1:20" x14ac:dyDescent="0.3">
      <c r="A6221">
        <v>292.31160859514364</v>
      </c>
      <c r="B6221">
        <v>291.52520551637411</v>
      </c>
      <c r="C6221">
        <v>296.23582178956843</v>
      </c>
      <c r="D6221">
        <v>292.31160859514364</v>
      </c>
      <c r="E6221">
        <v>-1.8846636021407903E-4</v>
      </c>
      <c r="F6221">
        <v>-1.8846636021407903E-4</v>
      </c>
      <c r="H6221">
        <v>6220</v>
      </c>
      <c r="J6221">
        <f t="shared" si="98"/>
        <v>295.67321247415038</v>
      </c>
      <c r="T6221">
        <v>-7.8708240094498212</v>
      </c>
    </row>
    <row r="6222" spans="1:20" x14ac:dyDescent="0.3">
      <c r="A6222">
        <v>295.45205009904282</v>
      </c>
      <c r="B6222">
        <v>297.01904820818805</v>
      </c>
      <c r="C6222">
        <v>297.01904820818805</v>
      </c>
      <c r="D6222">
        <v>300.1469679724002</v>
      </c>
      <c r="E6222">
        <v>-6.2143628838384757E-5</v>
      </c>
      <c r="F6222">
        <v>1.27366755350522E-4</v>
      </c>
      <c r="H6222">
        <v>6221</v>
      </c>
      <c r="J6222">
        <f t="shared" si="98"/>
        <v>295.6965404556172</v>
      </c>
      <c r="T6222">
        <v>-5.6641487444701086</v>
      </c>
    </row>
    <row r="6223" spans="1:20" x14ac:dyDescent="0.3">
      <c r="A6223">
        <v>289.950926801268</v>
      </c>
      <c r="B6223">
        <v>297.01904820818805</v>
      </c>
      <c r="C6223">
        <v>295.45205009904282</v>
      </c>
      <c r="D6223">
        <v>295.45205009904282</v>
      </c>
      <c r="E6223">
        <v>-2.8320840874584974E-4</v>
      </c>
      <c r="F6223">
        <v>-6.2143628838384757E-5</v>
      </c>
      <c r="H6223">
        <v>6222</v>
      </c>
      <c r="J6223">
        <f t="shared" si="98"/>
        <v>295.64986973488777</v>
      </c>
      <c r="T6223">
        <v>-6.6098667151756993</v>
      </c>
    </row>
    <row r="6224" spans="1:20" x14ac:dyDescent="0.3">
      <c r="A6224">
        <v>290.73830730536753</v>
      </c>
      <c r="B6224">
        <v>297.80187455098047</v>
      </c>
      <c r="C6224">
        <v>297.01904820818805</v>
      </c>
      <c r="D6224">
        <v>292.31160859514364</v>
      </c>
      <c r="E6224">
        <v>-2.5162772590192617E-4</v>
      </c>
      <c r="F6224">
        <v>-1.8846636021407903E-4</v>
      </c>
      <c r="H6224">
        <v>6223</v>
      </c>
      <c r="J6224">
        <f t="shared" si="98"/>
        <v>295.6732428219558</v>
      </c>
      <c r="T6224">
        <v>-5.3489094209015775</v>
      </c>
    </row>
    <row r="6225" spans="1:20" x14ac:dyDescent="0.3">
      <c r="A6225">
        <v>301.70751061260074</v>
      </c>
      <c r="B6225">
        <v>294.66773472329544</v>
      </c>
      <c r="C6225">
        <v>297.01904820818805</v>
      </c>
      <c r="D6225">
        <v>295.45205009904282</v>
      </c>
      <c r="E6225">
        <v>1.9054115955441375E-4</v>
      </c>
      <c r="F6225">
        <v>-6.2143628838384757E-5</v>
      </c>
      <c r="H6225">
        <v>6224</v>
      </c>
      <c r="J6225">
        <f t="shared" si="98"/>
        <v>295.68882006244871</v>
      </c>
      <c r="T6225">
        <v>-6.2946273916071691</v>
      </c>
    </row>
    <row r="6226" spans="1:20" x14ac:dyDescent="0.3">
      <c r="A6226">
        <v>299.36583819568284</v>
      </c>
      <c r="B6226">
        <v>293.09750478689176</v>
      </c>
      <c r="C6226">
        <v>296.23582178956843</v>
      </c>
      <c r="D6226">
        <v>299.36583819568284</v>
      </c>
      <c r="E6226">
        <v>9.5779553248576121E-5</v>
      </c>
      <c r="F6226">
        <v>9.5779553248576121E-5</v>
      </c>
      <c r="H6226">
        <v>6225</v>
      </c>
      <c r="J6226">
        <f t="shared" si="98"/>
        <v>295.673369145219</v>
      </c>
      <c r="T6226">
        <v>-5.0336700973330473</v>
      </c>
    </row>
    <row r="6227" spans="1:20" x14ac:dyDescent="0.3">
      <c r="A6227">
        <v>298.58413927105175</v>
      </c>
      <c r="B6227">
        <v>292.31160859514364</v>
      </c>
      <c r="C6227">
        <v>296.23582178956843</v>
      </c>
      <c r="D6227">
        <v>299.36583819568284</v>
      </c>
      <c r="E6227">
        <v>6.4192351146630244E-5</v>
      </c>
      <c r="F6227">
        <v>9.5779553248576121E-5</v>
      </c>
      <c r="H6227">
        <v>6226</v>
      </c>
      <c r="J6227">
        <f t="shared" si="98"/>
        <v>295.68883140112399</v>
      </c>
      <c r="T6227">
        <v>-5.9793880680386389</v>
      </c>
    </row>
    <row r="6228" spans="1:20" x14ac:dyDescent="0.3">
      <c r="A6228">
        <v>290.73830730536753</v>
      </c>
      <c r="B6228">
        <v>296.23582178956843</v>
      </c>
      <c r="C6228">
        <v>297.01904820818805</v>
      </c>
      <c r="D6228">
        <v>299.36583819568284</v>
      </c>
      <c r="E6228">
        <v>-2.5162772590192617E-4</v>
      </c>
      <c r="F6228">
        <v>9.5779553248576121E-5</v>
      </c>
      <c r="H6228">
        <v>6227</v>
      </c>
      <c r="J6228">
        <f t="shared" si="98"/>
        <v>295.65782061724269</v>
      </c>
      <c r="T6228">
        <v>-5.3489094209015775</v>
      </c>
    </row>
    <row r="6229" spans="1:20" x14ac:dyDescent="0.3">
      <c r="A6229">
        <v>305.59881871552471</v>
      </c>
      <c r="B6229">
        <v>297.01904820818805</v>
      </c>
      <c r="C6229">
        <v>297.01904820818805</v>
      </c>
      <c r="D6229">
        <v>293.88288338965503</v>
      </c>
      <c r="E6229">
        <v>3.4847717006414314E-4</v>
      </c>
      <c r="F6229">
        <v>-1.2530499452623189E-4</v>
      </c>
      <c r="H6229">
        <v>6228</v>
      </c>
      <c r="J6229">
        <f t="shared" si="98"/>
        <v>295.68117900814889</v>
      </c>
      <c r="T6229">
        <v>-7.2403453623127598</v>
      </c>
    </row>
    <row r="6230" spans="1:20" x14ac:dyDescent="0.3">
      <c r="A6230">
        <v>297.01904820818805</v>
      </c>
      <c r="B6230">
        <v>294.66773472329544</v>
      </c>
      <c r="C6230">
        <v>296.23582178956843</v>
      </c>
      <c r="D6230">
        <v>293.09750478689176</v>
      </c>
      <c r="E6230">
        <v>1.0179469427384902E-6</v>
      </c>
      <c r="F6230">
        <v>-1.5688567737015546E-4</v>
      </c>
      <c r="H6230">
        <v>6229</v>
      </c>
      <c r="J6230">
        <f t="shared" si="98"/>
        <v>295.53404523181064</v>
      </c>
      <c r="T6230">
        <v>-6.2946273916071691</v>
      </c>
    </row>
    <row r="6231" spans="1:20" x14ac:dyDescent="0.3">
      <c r="A6231">
        <v>310.24966968721594</v>
      </c>
      <c r="B6231">
        <v>291.52520551637411</v>
      </c>
      <c r="C6231">
        <v>295.45205009904282</v>
      </c>
      <c r="D6231">
        <v>300.1469679724002</v>
      </c>
      <c r="E6231">
        <v>5.380003826758184E-4</v>
      </c>
      <c r="F6231">
        <v>1.27366755350522E-4</v>
      </c>
      <c r="H6231">
        <v>6230</v>
      </c>
      <c r="J6231">
        <f t="shared" si="98"/>
        <v>295.54954118292812</v>
      </c>
      <c r="T6231">
        <v>-6.6098667151756993</v>
      </c>
    </row>
    <row r="6232" spans="1:20" x14ac:dyDescent="0.3">
      <c r="A6232">
        <v>297.01904820818805</v>
      </c>
      <c r="B6232">
        <v>299.36583819568284</v>
      </c>
      <c r="C6232">
        <v>294.66773472329544</v>
      </c>
      <c r="D6232">
        <v>296.23582178956843</v>
      </c>
      <c r="E6232">
        <v>1.0179469427384902E-6</v>
      </c>
      <c r="F6232">
        <v>-3.0562945994461188E-5</v>
      </c>
      <c r="H6232">
        <v>6231</v>
      </c>
      <c r="J6232">
        <f t="shared" si="98"/>
        <v>295.434040881778</v>
      </c>
      <c r="T6232">
        <v>-6.9251060387442296</v>
      </c>
    </row>
    <row r="6233" spans="1:20" x14ac:dyDescent="0.3">
      <c r="A6233">
        <v>300.92752604208943</v>
      </c>
      <c r="B6233">
        <v>294.66773472329544</v>
      </c>
      <c r="C6233">
        <v>295.45205009904282</v>
      </c>
      <c r="D6233">
        <v>298.58413927105175</v>
      </c>
      <c r="E6233">
        <v>1.5895395745246788E-4</v>
      </c>
      <c r="F6233">
        <v>6.4192351146630244E-5</v>
      </c>
      <c r="H6233">
        <v>6232</v>
      </c>
      <c r="J6233">
        <f t="shared" si="98"/>
        <v>295.35625899812931</v>
      </c>
      <c r="T6233">
        <v>-5.6641487444701086</v>
      </c>
    </row>
    <row r="6234" spans="1:20" x14ac:dyDescent="0.3">
      <c r="A6234">
        <v>293.88288338965503</v>
      </c>
      <c r="B6234">
        <v>297.80187455098047</v>
      </c>
      <c r="C6234">
        <v>297.01904820818805</v>
      </c>
      <c r="D6234">
        <v>290.73830730536753</v>
      </c>
      <c r="E6234">
        <v>-1.2530499452623189E-4</v>
      </c>
      <c r="F6234">
        <v>-2.5162772590192617E-4</v>
      </c>
      <c r="H6234">
        <v>6233</v>
      </c>
      <c r="J6234">
        <f t="shared" si="98"/>
        <v>295.22416504588085</v>
      </c>
      <c r="T6234">
        <v>-6.6098667151756993</v>
      </c>
    </row>
    <row r="6235" spans="1:20" x14ac:dyDescent="0.3">
      <c r="A6235">
        <v>287.58603686499742</v>
      </c>
      <c r="B6235">
        <v>297.80187455098047</v>
      </c>
      <c r="C6235">
        <v>297.01904820818805</v>
      </c>
      <c r="D6235">
        <v>297.80187455098047</v>
      </c>
      <c r="E6235">
        <v>-3.7795045727762044E-4</v>
      </c>
      <c r="F6235">
        <v>3.2605149044684367E-5</v>
      </c>
      <c r="H6235">
        <v>6234</v>
      </c>
      <c r="J6235">
        <f t="shared" si="98"/>
        <v>295.32477032292718</v>
      </c>
      <c r="T6235">
        <v>-5.6641487444701086</v>
      </c>
    </row>
    <row r="6236" spans="1:20" x14ac:dyDescent="0.3">
      <c r="A6236">
        <v>304.04401637132906</v>
      </c>
      <c r="B6236">
        <v>302.48692063284113</v>
      </c>
      <c r="C6236">
        <v>296.23582178956843</v>
      </c>
      <c r="D6236">
        <v>298.58413927105175</v>
      </c>
      <c r="E6236">
        <v>2.8530276586025138E-4</v>
      </c>
      <c r="F6236">
        <v>6.4192351146630244E-5</v>
      </c>
      <c r="H6236">
        <v>6235</v>
      </c>
      <c r="J6236">
        <f t="shared" si="98"/>
        <v>295.41041175782391</v>
      </c>
      <c r="T6236">
        <v>-6.6098667151756993</v>
      </c>
    </row>
    <row r="6237" spans="1:20" x14ac:dyDescent="0.3">
      <c r="A6237">
        <v>297.80187455098047</v>
      </c>
      <c r="B6237">
        <v>293.88288338965503</v>
      </c>
      <c r="C6237">
        <v>295.45205009904282</v>
      </c>
      <c r="D6237">
        <v>298.58413927105175</v>
      </c>
      <c r="E6237">
        <v>3.2605149044684367E-5</v>
      </c>
      <c r="F6237">
        <v>6.4192351146630244E-5</v>
      </c>
      <c r="H6237">
        <v>6236</v>
      </c>
      <c r="J6237">
        <f t="shared" si="98"/>
        <v>295.42580584043975</v>
      </c>
      <c r="T6237">
        <v>-6.2946273916071691</v>
      </c>
    </row>
    <row r="6238" spans="1:20" x14ac:dyDescent="0.3">
      <c r="A6238">
        <v>293.09750478689176</v>
      </c>
      <c r="B6238">
        <v>293.88288338965503</v>
      </c>
      <c r="C6238">
        <v>297.80187455098047</v>
      </c>
      <c r="D6238">
        <v>297.01904820818805</v>
      </c>
      <c r="E6238">
        <v>-1.5688567737015546E-4</v>
      </c>
      <c r="F6238">
        <v>1.0179469427384902E-6</v>
      </c>
      <c r="H6238">
        <v>6237</v>
      </c>
      <c r="J6238">
        <f t="shared" si="98"/>
        <v>295.43355103568797</v>
      </c>
      <c r="T6238">
        <v>-5.6641487444701086</v>
      </c>
    </row>
    <row r="6239" spans="1:20" x14ac:dyDescent="0.3">
      <c r="A6239">
        <v>294.66773472329544</v>
      </c>
      <c r="B6239">
        <v>295.45205009904282</v>
      </c>
      <c r="C6239">
        <v>297.01904820818805</v>
      </c>
      <c r="D6239">
        <v>299.36583819568284</v>
      </c>
      <c r="E6239">
        <v>-9.3724311682308326E-5</v>
      </c>
      <c r="F6239">
        <v>9.5779553248576121E-5</v>
      </c>
      <c r="H6239">
        <v>6238</v>
      </c>
      <c r="J6239">
        <f t="shared" si="98"/>
        <v>295.3789820463623</v>
      </c>
      <c r="T6239">
        <v>-4.718430773764517</v>
      </c>
    </row>
    <row r="6240" spans="1:20" x14ac:dyDescent="0.3">
      <c r="A6240">
        <v>290.73830730536753</v>
      </c>
      <c r="B6240">
        <v>294.66773472329544</v>
      </c>
      <c r="C6240">
        <v>296.23582178956843</v>
      </c>
      <c r="D6240">
        <v>294.66773472329544</v>
      </c>
      <c r="E6240">
        <v>-2.5162772590192617E-4</v>
      </c>
      <c r="F6240">
        <v>-9.3724311682308326E-5</v>
      </c>
      <c r="H6240">
        <v>6239</v>
      </c>
      <c r="J6240">
        <f t="shared" si="98"/>
        <v>295.30105277585409</v>
      </c>
      <c r="T6240">
        <v>-5.3489094209015775</v>
      </c>
    </row>
    <row r="6241" spans="1:20" x14ac:dyDescent="0.3">
      <c r="A6241">
        <v>290.73830730536753</v>
      </c>
      <c r="B6241">
        <v>297.80187455098047</v>
      </c>
      <c r="C6241">
        <v>296.23582178956843</v>
      </c>
      <c r="D6241">
        <v>300.92752604208943</v>
      </c>
      <c r="E6241">
        <v>-2.5162772590192617E-4</v>
      </c>
      <c r="F6241">
        <v>1.5895395745246788E-4</v>
      </c>
      <c r="H6241">
        <v>6240</v>
      </c>
      <c r="J6241">
        <f t="shared" si="98"/>
        <v>295.40193612968307</v>
      </c>
      <c r="T6241">
        <v>-6.2946273916071691</v>
      </c>
    </row>
    <row r="6242" spans="1:20" x14ac:dyDescent="0.3">
      <c r="A6242">
        <v>297.01904820818805</v>
      </c>
      <c r="B6242">
        <v>296.23582178956843</v>
      </c>
      <c r="C6242">
        <v>296.23582178956843</v>
      </c>
      <c r="D6242">
        <v>297.80187455098047</v>
      </c>
      <c r="E6242">
        <v>1.0179469427384902E-6</v>
      </c>
      <c r="F6242">
        <v>3.2605149044684367E-5</v>
      </c>
      <c r="H6242">
        <v>6241</v>
      </c>
      <c r="J6242">
        <f t="shared" si="98"/>
        <v>295.4252945205892</v>
      </c>
      <c r="T6242">
        <v>-6.2946273916071691</v>
      </c>
    </row>
    <row r="6243" spans="1:20" x14ac:dyDescent="0.3">
      <c r="A6243">
        <v>295.45205009904282</v>
      </c>
      <c r="B6243">
        <v>295.45205009904282</v>
      </c>
      <c r="C6243">
        <v>297.80187455098047</v>
      </c>
      <c r="D6243">
        <v>295.45205009904282</v>
      </c>
      <c r="E6243">
        <v>-6.2143628838384757E-5</v>
      </c>
      <c r="F6243">
        <v>-6.2143628838384757E-5</v>
      </c>
      <c r="H6243">
        <v>6242</v>
      </c>
      <c r="J6243">
        <f t="shared" si="98"/>
        <v>295.33189836867643</v>
      </c>
      <c r="T6243">
        <v>-5.6641487444701086</v>
      </c>
    </row>
    <row r="6244" spans="1:20" x14ac:dyDescent="0.3">
      <c r="A6244">
        <v>289.16307795966759</v>
      </c>
      <c r="B6244">
        <v>297.01904820818805</v>
      </c>
      <c r="C6244">
        <v>296.23582178956843</v>
      </c>
      <c r="D6244">
        <v>296.23582178956843</v>
      </c>
      <c r="E6244">
        <v>-3.1478909158977331E-4</v>
      </c>
      <c r="F6244">
        <v>-3.0562945994461188E-5</v>
      </c>
      <c r="H6244">
        <v>6243</v>
      </c>
      <c r="J6244">
        <f t="shared" si="98"/>
        <v>295.33965848442421</v>
      </c>
      <c r="T6244">
        <v>-6.2946273916071691</v>
      </c>
    </row>
    <row r="6245" spans="1:20" x14ac:dyDescent="0.3">
      <c r="A6245">
        <v>291.52520551637411</v>
      </c>
      <c r="B6245">
        <v>294.66773472329544</v>
      </c>
      <c r="C6245">
        <v>297.01904820818805</v>
      </c>
      <c r="D6245">
        <v>294.66773472329544</v>
      </c>
      <c r="E6245">
        <v>-2.200470430580026E-4</v>
      </c>
      <c r="F6245">
        <v>-9.3724311682308326E-5</v>
      </c>
      <c r="H6245">
        <v>6244</v>
      </c>
      <c r="J6245">
        <f t="shared" si="98"/>
        <v>295.39416003653935</v>
      </c>
      <c r="T6245">
        <v>-6.6098667151756993</v>
      </c>
    </row>
    <row r="6246" spans="1:20" x14ac:dyDescent="0.3">
      <c r="A6246">
        <v>296.23582178956843</v>
      </c>
      <c r="B6246">
        <v>300.1469679724002</v>
      </c>
      <c r="C6246">
        <v>295.45205009904282</v>
      </c>
      <c r="D6246">
        <v>293.09750478689176</v>
      </c>
      <c r="E6246">
        <v>-3.0562945994461188E-5</v>
      </c>
      <c r="F6246">
        <v>-1.5688567737015546E-4</v>
      </c>
      <c r="H6246">
        <v>6245</v>
      </c>
      <c r="J6246">
        <f t="shared" si="98"/>
        <v>295.53350274148141</v>
      </c>
      <c r="T6246">
        <v>-5.9793880680386389</v>
      </c>
    </row>
    <row r="6247" spans="1:20" x14ac:dyDescent="0.3">
      <c r="A6247">
        <v>286.79687840196073</v>
      </c>
      <c r="B6247">
        <v>298.58413927105175</v>
      </c>
      <c r="C6247">
        <v>296.23582178956843</v>
      </c>
      <c r="D6247">
        <v>295.45205009904282</v>
      </c>
      <c r="E6247">
        <v>-4.0953114012154401E-4</v>
      </c>
      <c r="F6247">
        <v>-6.2143628838384757E-5</v>
      </c>
      <c r="H6247">
        <v>6246</v>
      </c>
      <c r="J6247">
        <f t="shared" si="98"/>
        <v>295.47127605842894</v>
      </c>
      <c r="T6247">
        <v>-6.2946273916071691</v>
      </c>
    </row>
    <row r="6248" spans="1:20" x14ac:dyDescent="0.3">
      <c r="A6248">
        <v>292.31160859514364</v>
      </c>
      <c r="B6248">
        <v>292.31160859514364</v>
      </c>
      <c r="C6248">
        <v>297.01904820818805</v>
      </c>
      <c r="D6248">
        <v>291.52520551637411</v>
      </c>
      <c r="E6248">
        <v>-1.8846636021407903E-4</v>
      </c>
      <c r="F6248">
        <v>-2.200470430580026E-4</v>
      </c>
      <c r="H6248">
        <v>6247</v>
      </c>
      <c r="J6248">
        <f t="shared" si="98"/>
        <v>295.57248566047076</v>
      </c>
      <c r="T6248">
        <v>-6.2946273916071691</v>
      </c>
    </row>
    <row r="6249" spans="1:20" x14ac:dyDescent="0.3">
      <c r="A6249">
        <v>290.73830730536753</v>
      </c>
      <c r="B6249">
        <v>300.92752604208943</v>
      </c>
      <c r="C6249">
        <v>296.23582178956843</v>
      </c>
      <c r="D6249">
        <v>295.45205009904282</v>
      </c>
      <c r="E6249">
        <v>-2.5162772590192617E-4</v>
      </c>
      <c r="F6249">
        <v>-6.2143628838384757E-5</v>
      </c>
      <c r="H6249">
        <v>6248</v>
      </c>
      <c r="J6249">
        <f t="shared" si="98"/>
        <v>295.57248566047082</v>
      </c>
      <c r="T6249">
        <v>-5.6641487444701086</v>
      </c>
    </row>
    <row r="6250" spans="1:20" x14ac:dyDescent="0.3">
      <c r="A6250">
        <v>298.58413927105175</v>
      </c>
      <c r="B6250">
        <v>297.01904820818805</v>
      </c>
      <c r="C6250">
        <v>296.23582178956843</v>
      </c>
      <c r="D6250">
        <v>298.58413927105175</v>
      </c>
      <c r="E6250">
        <v>6.4192351146630244E-5</v>
      </c>
      <c r="F6250">
        <v>6.4192351146630244E-5</v>
      </c>
      <c r="H6250">
        <v>6249</v>
      </c>
      <c r="J6250">
        <f t="shared" si="98"/>
        <v>295.61915638120024</v>
      </c>
      <c r="T6250">
        <v>-7.2403453623127598</v>
      </c>
    </row>
    <row r="6251" spans="1:20" x14ac:dyDescent="0.3">
      <c r="A6251">
        <v>300.1469679724002</v>
      </c>
      <c r="B6251">
        <v>294.66773472329544</v>
      </c>
      <c r="C6251">
        <v>295.45205009904282</v>
      </c>
      <c r="D6251">
        <v>298.58413927105175</v>
      </c>
      <c r="E6251">
        <v>1.27366755350522E-4</v>
      </c>
      <c r="F6251">
        <v>6.4192351146630244E-5</v>
      </c>
      <c r="H6251">
        <v>6250</v>
      </c>
      <c r="J6251">
        <f t="shared" si="98"/>
        <v>295.5803800985492</v>
      </c>
      <c r="T6251">
        <v>-6.2946273916071691</v>
      </c>
    </row>
    <row r="6252" spans="1:20" x14ac:dyDescent="0.3">
      <c r="A6252">
        <v>309.4759175260167</v>
      </c>
      <c r="B6252">
        <v>296.23582178956843</v>
      </c>
      <c r="C6252">
        <v>297.01904820818805</v>
      </c>
      <c r="D6252">
        <v>294.66773472329544</v>
      </c>
      <c r="E6252">
        <v>5.0641318057387252E-4</v>
      </c>
      <c r="F6252">
        <v>-9.3724311682308326E-5</v>
      </c>
      <c r="H6252">
        <v>6251</v>
      </c>
      <c r="J6252">
        <f t="shared" si="98"/>
        <v>295.51058343334614</v>
      </c>
      <c r="T6252">
        <v>-5.0336700973330473</v>
      </c>
    </row>
    <row r="6253" spans="1:20" x14ac:dyDescent="0.3">
      <c r="A6253">
        <v>291.52520551637411</v>
      </c>
      <c r="B6253">
        <v>293.88288338965503</v>
      </c>
      <c r="C6253">
        <v>296.23582178956843</v>
      </c>
      <c r="D6253">
        <v>297.01904820818805</v>
      </c>
      <c r="E6253">
        <v>-2.200470430580026E-4</v>
      </c>
      <c r="F6253">
        <v>1.0179469427384902E-6</v>
      </c>
      <c r="H6253">
        <v>6252</v>
      </c>
      <c r="J6253">
        <f t="shared" si="98"/>
        <v>295.41821759618165</v>
      </c>
      <c r="T6253">
        <v>-7.555584685881291</v>
      </c>
    </row>
    <row r="6254" spans="1:20" x14ac:dyDescent="0.3">
      <c r="A6254">
        <v>296.23582178956843</v>
      </c>
      <c r="B6254">
        <v>296.23582178956843</v>
      </c>
      <c r="C6254">
        <v>296.23582178956843</v>
      </c>
      <c r="D6254">
        <v>289.950926801268</v>
      </c>
      <c r="E6254">
        <v>-3.0562945994461188E-5</v>
      </c>
      <c r="F6254">
        <v>-2.8320840874584974E-4</v>
      </c>
      <c r="H6254">
        <v>6253</v>
      </c>
      <c r="J6254">
        <f t="shared" si="98"/>
        <v>295.43378491569177</v>
      </c>
      <c r="T6254">
        <v>-6.2946273916071691</v>
      </c>
    </row>
    <row r="6255" spans="1:20" x14ac:dyDescent="0.3">
      <c r="A6255">
        <v>283.63644468520312</v>
      </c>
      <c r="B6255">
        <v>300.92752604208943</v>
      </c>
      <c r="C6255">
        <v>296.23582178956843</v>
      </c>
      <c r="D6255">
        <v>297.80187455098047</v>
      </c>
      <c r="E6255">
        <v>-5.3585387149723829E-4</v>
      </c>
      <c r="F6255">
        <v>3.2605149044684367E-5</v>
      </c>
      <c r="H6255">
        <v>6254</v>
      </c>
      <c r="J6255">
        <f t="shared" si="98"/>
        <v>295.4182593011742</v>
      </c>
      <c r="T6255">
        <v>-5.0336700973330473</v>
      </c>
    </row>
    <row r="6256" spans="1:20" x14ac:dyDescent="0.3">
      <c r="A6256">
        <v>296.23582178956843</v>
      </c>
      <c r="B6256">
        <v>293.88288338965503</v>
      </c>
      <c r="C6256">
        <v>296.23582178956843</v>
      </c>
      <c r="D6256">
        <v>297.80187455098047</v>
      </c>
      <c r="E6256">
        <v>-3.0562945994461188E-5</v>
      </c>
      <c r="F6256">
        <v>3.2605149044684367E-5</v>
      </c>
      <c r="H6256">
        <v>6255</v>
      </c>
      <c r="J6256">
        <f t="shared" si="98"/>
        <v>295.52747999462065</v>
      </c>
      <c r="T6256">
        <v>-6.2946273916071691</v>
      </c>
    </row>
    <row r="6257" spans="1:20" x14ac:dyDescent="0.3">
      <c r="A6257">
        <v>297.01904820818805</v>
      </c>
      <c r="B6257">
        <v>297.80187455098047</v>
      </c>
      <c r="C6257">
        <v>296.23582178956843</v>
      </c>
      <c r="D6257">
        <v>298.58413927105175</v>
      </c>
      <c r="E6257">
        <v>1.0179469427384902E-6</v>
      </c>
      <c r="F6257">
        <v>6.4192351146630244E-5</v>
      </c>
      <c r="H6257">
        <v>6256</v>
      </c>
      <c r="J6257">
        <f t="shared" si="98"/>
        <v>295.51195438010308</v>
      </c>
      <c r="T6257">
        <v>-7.2403453623127598</v>
      </c>
    </row>
    <row r="6258" spans="1:20" x14ac:dyDescent="0.3">
      <c r="A6258">
        <v>289.950926801268</v>
      </c>
      <c r="B6258">
        <v>293.09750478689176</v>
      </c>
      <c r="C6258">
        <v>296.23582178956843</v>
      </c>
      <c r="D6258">
        <v>296.23582178956843</v>
      </c>
      <c r="E6258">
        <v>-2.8320840874584974E-4</v>
      </c>
      <c r="F6258">
        <v>-3.0562945994461188E-5</v>
      </c>
      <c r="H6258">
        <v>6257</v>
      </c>
      <c r="J6258">
        <f t="shared" ref="J6258:J6321" si="99" xml:space="preserve"> AVERAGE(A6258:A6358)</f>
        <v>295.48090324328604</v>
      </c>
      <c r="T6258">
        <v>-6.9251060387442296</v>
      </c>
    </row>
    <row r="6259" spans="1:20" x14ac:dyDescent="0.3">
      <c r="A6259">
        <v>298.58413927105175</v>
      </c>
      <c r="B6259">
        <v>299.36583819568284</v>
      </c>
      <c r="C6259">
        <v>296.23582178956843</v>
      </c>
      <c r="D6259">
        <v>298.58413927105175</v>
      </c>
      <c r="E6259">
        <v>6.4192351146630244E-5</v>
      </c>
      <c r="F6259">
        <v>6.4192351146630244E-5</v>
      </c>
      <c r="H6259">
        <v>6258</v>
      </c>
      <c r="J6259">
        <f t="shared" si="99"/>
        <v>295.54312992633839</v>
      </c>
      <c r="T6259">
        <v>-4.4031914501959868</v>
      </c>
    </row>
    <row r="6260" spans="1:20" x14ac:dyDescent="0.3">
      <c r="A6260">
        <v>293.88288338965503</v>
      </c>
      <c r="B6260">
        <v>297.01904820818805</v>
      </c>
      <c r="C6260">
        <v>296.23582178956843</v>
      </c>
      <c r="D6260">
        <v>300.1469679724002</v>
      </c>
      <c r="E6260">
        <v>-1.2530499452623189E-4</v>
      </c>
      <c r="F6260">
        <v>1.27366755350522E-4</v>
      </c>
      <c r="H6260">
        <v>6259</v>
      </c>
      <c r="J6260">
        <f t="shared" si="99"/>
        <v>295.58948256491561</v>
      </c>
      <c r="T6260">
        <v>-5.6641487444701086</v>
      </c>
    </row>
    <row r="6261" spans="1:20" x14ac:dyDescent="0.3">
      <c r="A6261">
        <v>292.31160859514364</v>
      </c>
      <c r="B6261">
        <v>294.66773472329544</v>
      </c>
      <c r="C6261">
        <v>296.23582178956843</v>
      </c>
      <c r="D6261">
        <v>299.36583819568284</v>
      </c>
      <c r="E6261">
        <v>-1.8846636021407903E-4</v>
      </c>
      <c r="F6261">
        <v>9.5779553248576121E-5</v>
      </c>
      <c r="H6261">
        <v>6260</v>
      </c>
      <c r="J6261">
        <f t="shared" si="99"/>
        <v>295.68238229142736</v>
      </c>
      <c r="T6261">
        <v>-5.6641487444701086</v>
      </c>
    </row>
    <row r="6262" spans="1:20" x14ac:dyDescent="0.3">
      <c r="A6262">
        <v>302.48692063284113</v>
      </c>
      <c r="B6262">
        <v>293.88288338965503</v>
      </c>
      <c r="C6262">
        <v>295.45205009904282</v>
      </c>
      <c r="D6262">
        <v>300.1469679724002</v>
      </c>
      <c r="E6262">
        <v>2.2212836165635963E-4</v>
      </c>
      <c r="F6262">
        <v>1.27366755350522E-4</v>
      </c>
      <c r="H6262">
        <v>6261</v>
      </c>
      <c r="J6262">
        <f t="shared" si="99"/>
        <v>295.69016344184075</v>
      </c>
      <c r="T6262">
        <v>-5.3489094209015775</v>
      </c>
    </row>
    <row r="6263" spans="1:20" x14ac:dyDescent="0.3">
      <c r="A6263">
        <v>290.73830730536753</v>
      </c>
      <c r="B6263">
        <v>297.01904820818805</v>
      </c>
      <c r="C6263">
        <v>296.23582178956843</v>
      </c>
      <c r="D6263">
        <v>296.23582178956843</v>
      </c>
      <c r="E6263">
        <v>-2.5162772590192617E-4</v>
      </c>
      <c r="F6263">
        <v>-3.0562945994461188E-5</v>
      </c>
      <c r="H6263">
        <v>6262</v>
      </c>
      <c r="J6263">
        <f t="shared" si="99"/>
        <v>295.58163160900443</v>
      </c>
      <c r="T6263">
        <v>-6.6098667151756993</v>
      </c>
    </row>
    <row r="6264" spans="1:20" x14ac:dyDescent="0.3">
      <c r="A6264">
        <v>305.59881871552471</v>
      </c>
      <c r="B6264">
        <v>297.01904820818805</v>
      </c>
      <c r="C6264">
        <v>296.23582178956843</v>
      </c>
      <c r="D6264">
        <v>294.66773472329544</v>
      </c>
      <c r="E6264">
        <v>3.4847717006414314E-4</v>
      </c>
      <c r="F6264">
        <v>-9.3724311682308326E-5</v>
      </c>
      <c r="H6264">
        <v>6263</v>
      </c>
      <c r="J6264">
        <f t="shared" si="99"/>
        <v>295.6593131136151</v>
      </c>
      <c r="T6264">
        <v>-6.2946273916071691</v>
      </c>
    </row>
    <row r="6265" spans="1:20" x14ac:dyDescent="0.3">
      <c r="A6265">
        <v>286.79687840196073</v>
      </c>
      <c r="B6265">
        <v>295.45205009904282</v>
      </c>
      <c r="C6265">
        <v>296.23582178956843</v>
      </c>
      <c r="D6265">
        <v>299.36583819568284</v>
      </c>
      <c r="E6265">
        <v>-4.0953114012154401E-4</v>
      </c>
      <c r="F6265">
        <v>9.5779553248576121E-5</v>
      </c>
      <c r="H6265">
        <v>6264</v>
      </c>
      <c r="J6265">
        <f t="shared" si="99"/>
        <v>295.5743648907702</v>
      </c>
      <c r="T6265">
        <v>-6.9251060387442296</v>
      </c>
    </row>
    <row r="6266" spans="1:20" x14ac:dyDescent="0.3">
      <c r="A6266">
        <v>296.23582178956843</v>
      </c>
      <c r="B6266">
        <v>295.45205009904282</v>
      </c>
      <c r="C6266">
        <v>296.23582178956843</v>
      </c>
      <c r="D6266">
        <v>292.31160859514364</v>
      </c>
      <c r="E6266">
        <v>-3.0562945994461188E-5</v>
      </c>
      <c r="F6266">
        <v>-1.8846636021407903E-4</v>
      </c>
      <c r="H6266">
        <v>6265</v>
      </c>
      <c r="J6266">
        <f t="shared" si="99"/>
        <v>295.77589424720492</v>
      </c>
      <c r="T6266">
        <v>-3.1422341559218649</v>
      </c>
    </row>
    <row r="6267" spans="1:20" x14ac:dyDescent="0.3">
      <c r="A6267">
        <v>295.45205009904282</v>
      </c>
      <c r="B6267">
        <v>297.01904820818805</v>
      </c>
      <c r="C6267">
        <v>294.66773472329544</v>
      </c>
      <c r="D6267">
        <v>290.73830730536753</v>
      </c>
      <c r="E6267">
        <v>-6.2143628838384757E-5</v>
      </c>
      <c r="F6267">
        <v>-2.5162772590192617E-4</v>
      </c>
      <c r="H6267">
        <v>6266</v>
      </c>
      <c r="J6267">
        <f t="shared" si="99"/>
        <v>295.76813413145715</v>
      </c>
      <c r="T6267">
        <v>-8.1860633330183514</v>
      </c>
    </row>
    <row r="6268" spans="1:20" x14ac:dyDescent="0.3">
      <c r="A6268">
        <v>293.09750478689176</v>
      </c>
      <c r="B6268">
        <v>298.58413927105175</v>
      </c>
      <c r="C6268">
        <v>297.80187455098047</v>
      </c>
      <c r="D6268">
        <v>300.1469679724002</v>
      </c>
      <c r="E6268">
        <v>-1.5688567737015546E-4</v>
      </c>
      <c r="F6268">
        <v>1.27366755350522E-4</v>
      </c>
      <c r="H6268">
        <v>6267</v>
      </c>
      <c r="J6268">
        <f t="shared" si="99"/>
        <v>295.72146341072767</v>
      </c>
      <c r="T6268">
        <v>-5.9793880680386389</v>
      </c>
    </row>
    <row r="6269" spans="1:20" x14ac:dyDescent="0.3">
      <c r="A6269">
        <v>291.52520551637411</v>
      </c>
      <c r="B6269">
        <v>298.58413927105175</v>
      </c>
      <c r="C6269">
        <v>297.01904820818805</v>
      </c>
      <c r="D6269">
        <v>298.58413927105175</v>
      </c>
      <c r="E6269">
        <v>-2.200470430580026E-4</v>
      </c>
      <c r="F6269">
        <v>6.4192351146630244E-5</v>
      </c>
      <c r="H6269">
        <v>6268</v>
      </c>
      <c r="J6269">
        <f t="shared" si="99"/>
        <v>295.6747037186322</v>
      </c>
      <c r="T6269">
        <v>-5.9793880680386389</v>
      </c>
    </row>
    <row r="6270" spans="1:20" x14ac:dyDescent="0.3">
      <c r="A6270">
        <v>301.70751061260074</v>
      </c>
      <c r="B6270">
        <v>302.48692063284113</v>
      </c>
      <c r="C6270">
        <v>296.23582178956843</v>
      </c>
      <c r="D6270">
        <v>298.58413927105175</v>
      </c>
      <c r="E6270">
        <v>1.9054115955441375E-4</v>
      </c>
      <c r="F6270">
        <v>6.4192351146630244E-5</v>
      </c>
      <c r="H6270">
        <v>6269</v>
      </c>
      <c r="J6270">
        <f t="shared" si="99"/>
        <v>295.71358336796555</v>
      </c>
      <c r="T6270">
        <v>-5.3489094209015775</v>
      </c>
    </row>
    <row r="6271" spans="1:20" x14ac:dyDescent="0.3">
      <c r="A6271">
        <v>297.80187455098047</v>
      </c>
      <c r="B6271">
        <v>297.80187455098047</v>
      </c>
      <c r="C6271">
        <v>296.23582178956843</v>
      </c>
      <c r="D6271">
        <v>295.45205009904282</v>
      </c>
      <c r="E6271">
        <v>3.2605149044684367E-5</v>
      </c>
      <c r="F6271">
        <v>-6.2143628838384757E-5</v>
      </c>
      <c r="H6271">
        <v>6270</v>
      </c>
      <c r="J6271">
        <f t="shared" si="99"/>
        <v>295.58938106447118</v>
      </c>
      <c r="T6271">
        <v>-5.9793880680386389</v>
      </c>
    </row>
    <row r="6272" spans="1:20" x14ac:dyDescent="0.3">
      <c r="A6272">
        <v>288.3747758852503</v>
      </c>
      <c r="B6272">
        <v>302.48692063284113</v>
      </c>
      <c r="C6272">
        <v>295.45205009904282</v>
      </c>
      <c r="D6272">
        <v>293.88288338965503</v>
      </c>
      <c r="E6272">
        <v>-3.4636977443369688E-4</v>
      </c>
      <c r="F6272">
        <v>-1.2530499452623189E-4</v>
      </c>
      <c r="H6272">
        <v>6271</v>
      </c>
      <c r="J6272">
        <f t="shared" si="99"/>
        <v>295.65118444883103</v>
      </c>
      <c r="T6272">
        <v>-5.3489094209015775</v>
      </c>
    </row>
    <row r="6273" spans="1:20" x14ac:dyDescent="0.3">
      <c r="A6273">
        <v>293.88288338965503</v>
      </c>
      <c r="B6273">
        <v>296.23582178956843</v>
      </c>
      <c r="C6273">
        <v>297.80187455098047</v>
      </c>
      <c r="D6273">
        <v>294.66773472329544</v>
      </c>
      <c r="E6273">
        <v>-1.2530499452623189E-4</v>
      </c>
      <c r="F6273">
        <v>-9.3724311682308326E-5</v>
      </c>
      <c r="H6273">
        <v>6272</v>
      </c>
      <c r="J6273">
        <f t="shared" si="99"/>
        <v>295.68237682141637</v>
      </c>
      <c r="T6273">
        <v>-2.511755508784804</v>
      </c>
    </row>
    <row r="6274" spans="1:20" x14ac:dyDescent="0.3">
      <c r="A6274">
        <v>296.23582178956843</v>
      </c>
      <c r="B6274">
        <v>294.66773472329544</v>
      </c>
      <c r="C6274">
        <v>297.01904820818805</v>
      </c>
      <c r="D6274">
        <v>295.45205009904282</v>
      </c>
      <c r="E6274">
        <v>-3.0562945994461188E-5</v>
      </c>
      <c r="F6274">
        <v>-6.2143628838384757E-5</v>
      </c>
      <c r="H6274">
        <v>6273</v>
      </c>
      <c r="J6274">
        <f t="shared" si="99"/>
        <v>295.67460079564643</v>
      </c>
      <c r="T6274">
        <v>-7.8708240094498212</v>
      </c>
    </row>
    <row r="6275" spans="1:20" x14ac:dyDescent="0.3">
      <c r="A6275">
        <v>289.950926801268</v>
      </c>
      <c r="B6275">
        <v>301.70751061260074</v>
      </c>
      <c r="C6275">
        <v>297.01904820818805</v>
      </c>
      <c r="D6275">
        <v>296.23582178956843</v>
      </c>
      <c r="E6275">
        <v>-2.8320840874584974E-4</v>
      </c>
      <c r="F6275">
        <v>-3.0562945994461188E-5</v>
      </c>
      <c r="H6275">
        <v>6274</v>
      </c>
      <c r="J6275">
        <f t="shared" si="99"/>
        <v>295.56550730710376</v>
      </c>
      <c r="T6275">
        <v>-7.555584685881291</v>
      </c>
    </row>
    <row r="6276" spans="1:20" x14ac:dyDescent="0.3">
      <c r="A6276">
        <v>303.26575576734649</v>
      </c>
      <c r="B6276">
        <v>297.01904820818805</v>
      </c>
      <c r="C6276">
        <v>297.01904820818805</v>
      </c>
      <c r="D6276">
        <v>296.23582178956843</v>
      </c>
      <c r="E6276">
        <v>2.5371556375830551E-4</v>
      </c>
      <c r="F6276">
        <v>-3.0562945994461188E-5</v>
      </c>
      <c r="H6276">
        <v>6275</v>
      </c>
      <c r="J6276">
        <f t="shared" si="99"/>
        <v>295.64323946304148</v>
      </c>
      <c r="T6276">
        <v>-5.9793880680386389</v>
      </c>
    </row>
    <row r="6277" spans="1:20" x14ac:dyDescent="0.3">
      <c r="A6277">
        <v>287.58603686499742</v>
      </c>
      <c r="B6277">
        <v>299.36583819568284</v>
      </c>
      <c r="C6277">
        <v>296.23582178956843</v>
      </c>
      <c r="D6277">
        <v>298.58413927105175</v>
      </c>
      <c r="E6277">
        <v>-3.7795045727762044E-4</v>
      </c>
      <c r="F6277">
        <v>6.4192351146630244E-5</v>
      </c>
      <c r="H6277">
        <v>6276</v>
      </c>
      <c r="J6277">
        <f t="shared" si="99"/>
        <v>295.5891416292161</v>
      </c>
      <c r="T6277">
        <v>-6.2946273916071691</v>
      </c>
    </row>
    <row r="6278" spans="1:20" x14ac:dyDescent="0.3">
      <c r="A6278">
        <v>293.88288338965503</v>
      </c>
      <c r="B6278">
        <v>297.01904820818805</v>
      </c>
      <c r="C6278">
        <v>297.80187455098047</v>
      </c>
      <c r="D6278">
        <v>298.58413927105175</v>
      </c>
      <c r="E6278">
        <v>-1.2530499452623189E-4</v>
      </c>
      <c r="F6278">
        <v>6.4192351146630244E-5</v>
      </c>
      <c r="H6278">
        <v>6277</v>
      </c>
      <c r="J6278">
        <f t="shared" si="99"/>
        <v>295.6980337322463</v>
      </c>
      <c r="T6278">
        <v>-5.0336700973330473</v>
      </c>
    </row>
    <row r="6279" spans="1:20" x14ac:dyDescent="0.3">
      <c r="A6279">
        <v>293.09750478689176</v>
      </c>
      <c r="B6279">
        <v>300.92752604208943</v>
      </c>
      <c r="C6279">
        <v>296.23582178956843</v>
      </c>
      <c r="D6279">
        <v>294.66773472329544</v>
      </c>
      <c r="E6279">
        <v>-1.5688567737015546E-4</v>
      </c>
      <c r="F6279">
        <v>-9.3724311682308326E-5</v>
      </c>
      <c r="H6279">
        <v>6278</v>
      </c>
      <c r="J6279">
        <f t="shared" si="99"/>
        <v>295.72133015204741</v>
      </c>
      <c r="T6279">
        <v>-5.6641487444701086</v>
      </c>
    </row>
    <row r="6280" spans="1:20" x14ac:dyDescent="0.3">
      <c r="A6280">
        <v>297.80187455098047</v>
      </c>
      <c r="B6280">
        <v>297.80187455098047</v>
      </c>
      <c r="C6280">
        <v>296.23582178956843</v>
      </c>
      <c r="D6280">
        <v>293.88288338965503</v>
      </c>
      <c r="E6280">
        <v>3.2605149044684367E-5</v>
      </c>
      <c r="F6280">
        <v>-1.2530499452623189E-4</v>
      </c>
      <c r="H6280">
        <v>6279</v>
      </c>
      <c r="J6280">
        <f t="shared" si="99"/>
        <v>295.84510553747941</v>
      </c>
      <c r="T6280">
        <v>-6.6098667151756993</v>
      </c>
    </row>
    <row r="6281" spans="1:20" x14ac:dyDescent="0.3">
      <c r="A6281">
        <v>297.80187455098047</v>
      </c>
      <c r="B6281">
        <v>294.66773472329544</v>
      </c>
      <c r="C6281">
        <v>297.01904820818805</v>
      </c>
      <c r="D6281">
        <v>297.01904820818805</v>
      </c>
      <c r="E6281">
        <v>3.2605149044684367E-5</v>
      </c>
      <c r="F6281">
        <v>1.0179469427384902E-6</v>
      </c>
      <c r="H6281">
        <v>6280</v>
      </c>
      <c r="J6281">
        <f t="shared" si="99"/>
        <v>295.83735478161014</v>
      </c>
      <c r="T6281">
        <v>-5.9793880680386389</v>
      </c>
    </row>
    <row r="6282" spans="1:20" x14ac:dyDescent="0.3">
      <c r="A6282">
        <v>300.1469679724002</v>
      </c>
      <c r="B6282">
        <v>293.88288338965503</v>
      </c>
      <c r="C6282">
        <v>297.01904820818805</v>
      </c>
      <c r="D6282">
        <v>297.01904820818805</v>
      </c>
      <c r="E6282">
        <v>1.27366755350522E-4</v>
      </c>
      <c r="F6282">
        <v>1.0179469427384902E-6</v>
      </c>
      <c r="H6282">
        <v>6281</v>
      </c>
      <c r="J6282">
        <f t="shared" si="99"/>
        <v>295.7674184722477</v>
      </c>
      <c r="T6282">
        <v>-7.555584685881291</v>
      </c>
    </row>
    <row r="6283" spans="1:20" x14ac:dyDescent="0.3">
      <c r="A6283">
        <v>293.88288338965503</v>
      </c>
      <c r="B6283">
        <v>295.45205009904282</v>
      </c>
      <c r="C6283">
        <v>296.23582178956843</v>
      </c>
      <c r="D6283">
        <v>296.23582178956843</v>
      </c>
      <c r="E6283">
        <v>-1.2530499452623189E-4</v>
      </c>
      <c r="F6283">
        <v>-3.0562945994461188E-5</v>
      </c>
      <c r="H6283">
        <v>6282</v>
      </c>
      <c r="J6283">
        <f t="shared" si="99"/>
        <v>295.8213971924767</v>
      </c>
      <c r="T6283">
        <v>-6.2946273916071691</v>
      </c>
    </row>
    <row r="6284" spans="1:20" x14ac:dyDescent="0.3">
      <c r="A6284">
        <v>300.1469679724002</v>
      </c>
      <c r="B6284">
        <v>302.48692063284113</v>
      </c>
      <c r="C6284">
        <v>297.01904820818805</v>
      </c>
      <c r="D6284">
        <v>296.23582178956843</v>
      </c>
      <c r="E6284">
        <v>1.27366755350522E-4</v>
      </c>
      <c r="F6284">
        <v>-3.0562945994461188E-5</v>
      </c>
      <c r="H6284">
        <v>6283</v>
      </c>
      <c r="J6284">
        <f t="shared" si="99"/>
        <v>295.79805384719663</v>
      </c>
      <c r="T6284">
        <v>-6.9251060387442296</v>
      </c>
    </row>
    <row r="6285" spans="1:20" x14ac:dyDescent="0.3">
      <c r="A6285">
        <v>293.88288338965503</v>
      </c>
      <c r="B6285">
        <v>296.23582178956843</v>
      </c>
      <c r="C6285">
        <v>296.23582178956843</v>
      </c>
      <c r="D6285">
        <v>287.58603686499742</v>
      </c>
      <c r="E6285">
        <v>-1.2530499452623189E-4</v>
      </c>
      <c r="F6285">
        <v>-3.7795045727762044E-4</v>
      </c>
      <c r="H6285">
        <v>6284</v>
      </c>
      <c r="J6285">
        <f t="shared" si="99"/>
        <v>295.72047603158023</v>
      </c>
      <c r="T6285">
        <v>-6.2946273916071691</v>
      </c>
    </row>
    <row r="6286" spans="1:20" x14ac:dyDescent="0.3">
      <c r="A6286">
        <v>299.36583819568284</v>
      </c>
      <c r="B6286">
        <v>298.58413927105175</v>
      </c>
      <c r="C6286">
        <v>296.23582178956843</v>
      </c>
      <c r="D6286">
        <v>293.09750478689176</v>
      </c>
      <c r="E6286">
        <v>9.5779553248576121E-5</v>
      </c>
      <c r="F6286">
        <v>-1.5688567737015546E-4</v>
      </c>
      <c r="H6286">
        <v>6285</v>
      </c>
      <c r="J6286">
        <f t="shared" si="99"/>
        <v>295.71270000581035</v>
      </c>
      <c r="T6286">
        <v>-5.9793880680386389</v>
      </c>
    </row>
    <row r="6287" spans="1:20" x14ac:dyDescent="0.3">
      <c r="A6287">
        <v>286.00731924960945</v>
      </c>
      <c r="B6287">
        <v>295.45205009904282</v>
      </c>
      <c r="C6287">
        <v>297.01904820818805</v>
      </c>
      <c r="D6287">
        <v>293.88288338965503</v>
      </c>
      <c r="E6287">
        <v>-4.4111182296546758E-4</v>
      </c>
      <c r="F6287">
        <v>-1.2530499452623189E-4</v>
      </c>
      <c r="H6287">
        <v>6286</v>
      </c>
      <c r="J6287">
        <f t="shared" si="99"/>
        <v>295.75131305107431</v>
      </c>
      <c r="T6287">
        <v>-6.6098667151756993</v>
      </c>
    </row>
    <row r="6288" spans="1:20" x14ac:dyDescent="0.3">
      <c r="A6288">
        <v>297.01904820818805</v>
      </c>
      <c r="B6288">
        <v>299.36583819568284</v>
      </c>
      <c r="C6288">
        <v>297.01904820818805</v>
      </c>
      <c r="D6288">
        <v>292.31160859514364</v>
      </c>
      <c r="E6288">
        <v>1.0179469427384902E-6</v>
      </c>
      <c r="F6288">
        <v>-1.8846636021407903E-4</v>
      </c>
      <c r="H6288">
        <v>6287</v>
      </c>
      <c r="J6288">
        <f t="shared" si="99"/>
        <v>295.83705973893257</v>
      </c>
      <c r="T6288">
        <v>-6.6098667151756993</v>
      </c>
    </row>
    <row r="6289" spans="1:20" x14ac:dyDescent="0.3">
      <c r="A6289">
        <v>304.82170346619489</v>
      </c>
      <c r="B6289">
        <v>295.45205009904282</v>
      </c>
      <c r="C6289">
        <v>297.80187455098047</v>
      </c>
      <c r="D6289">
        <v>300.92752604208943</v>
      </c>
      <c r="E6289">
        <v>3.1688996796219726E-4</v>
      </c>
      <c r="F6289">
        <v>1.5895395745246788E-4</v>
      </c>
      <c r="H6289">
        <v>6288</v>
      </c>
      <c r="J6289">
        <f t="shared" si="99"/>
        <v>295.7826652568354</v>
      </c>
      <c r="T6289">
        <v>-7.2403453623127598</v>
      </c>
    </row>
    <row r="6290" spans="1:20" x14ac:dyDescent="0.3">
      <c r="A6290">
        <v>299.36583819568284</v>
      </c>
      <c r="B6290">
        <v>300.1469679724002</v>
      </c>
      <c r="C6290">
        <v>296.23582178956843</v>
      </c>
      <c r="D6290">
        <v>296.23582178956843</v>
      </c>
      <c r="E6290">
        <v>9.5779553248576121E-5</v>
      </c>
      <c r="F6290">
        <v>-3.0562945994461188E-5</v>
      </c>
      <c r="H6290">
        <v>6289</v>
      </c>
      <c r="J6290">
        <f t="shared" si="99"/>
        <v>295.68989641161608</v>
      </c>
      <c r="T6290">
        <v>-5.0336700973330473</v>
      </c>
    </row>
    <row r="6291" spans="1:20" x14ac:dyDescent="0.3">
      <c r="A6291">
        <v>299.36583819568284</v>
      </c>
      <c r="B6291">
        <v>293.88288338965503</v>
      </c>
      <c r="C6291">
        <v>296.23582178956843</v>
      </c>
      <c r="D6291">
        <v>294.66773472329544</v>
      </c>
      <c r="E6291">
        <v>9.5779553248576121E-5</v>
      </c>
      <c r="F6291">
        <v>-9.3724311682308326E-5</v>
      </c>
      <c r="H6291">
        <v>6290</v>
      </c>
      <c r="J6291">
        <f t="shared" si="99"/>
        <v>295.6976303698014</v>
      </c>
      <c r="T6291">
        <v>-5.0336700973330473</v>
      </c>
    </row>
    <row r="6292" spans="1:20" x14ac:dyDescent="0.3">
      <c r="A6292">
        <v>301.70751061260074</v>
      </c>
      <c r="B6292">
        <v>300.1469679724002</v>
      </c>
      <c r="C6292">
        <v>296.23582178956843</v>
      </c>
      <c r="D6292">
        <v>296.23582178956843</v>
      </c>
      <c r="E6292">
        <v>1.9054115955441375E-4</v>
      </c>
      <c r="F6292">
        <v>-3.0562945994461188E-5</v>
      </c>
      <c r="H6292">
        <v>6291</v>
      </c>
      <c r="J6292">
        <f t="shared" si="99"/>
        <v>295.66664010835473</v>
      </c>
      <c r="T6292">
        <v>-7.2403453623127598</v>
      </c>
    </row>
    <row r="6293" spans="1:20" x14ac:dyDescent="0.3">
      <c r="A6293">
        <v>297.80187455098047</v>
      </c>
      <c r="B6293">
        <v>293.88288338965503</v>
      </c>
      <c r="C6293">
        <v>296.23582178956843</v>
      </c>
      <c r="D6293">
        <v>293.09750478689176</v>
      </c>
      <c r="E6293">
        <v>3.2605149044684367E-5</v>
      </c>
      <c r="F6293">
        <v>-1.5688567737015546E-4</v>
      </c>
      <c r="H6293">
        <v>6292</v>
      </c>
      <c r="J6293">
        <f t="shared" si="99"/>
        <v>295.58139252592196</v>
      </c>
      <c r="T6293">
        <v>-7.2403453623127598</v>
      </c>
    </row>
    <row r="6294" spans="1:20" x14ac:dyDescent="0.3">
      <c r="A6294">
        <v>296.23582178956843</v>
      </c>
      <c r="B6294">
        <v>295.45205009904282</v>
      </c>
      <c r="C6294">
        <v>297.01904820818805</v>
      </c>
      <c r="D6294">
        <v>297.80187455098047</v>
      </c>
      <c r="E6294">
        <v>-3.0562945994461188E-5</v>
      </c>
      <c r="F6294">
        <v>3.2605149044684367E-5</v>
      </c>
      <c r="H6294">
        <v>6293</v>
      </c>
      <c r="J6294">
        <f t="shared" si="99"/>
        <v>295.53481460746565</v>
      </c>
      <c r="T6294">
        <v>-5.6641487444701086</v>
      </c>
    </row>
    <row r="6295" spans="1:20" x14ac:dyDescent="0.3">
      <c r="A6295">
        <v>289.16307795966759</v>
      </c>
      <c r="B6295">
        <v>304.82170346619489</v>
      </c>
      <c r="C6295">
        <v>297.01904820818805</v>
      </c>
      <c r="D6295">
        <v>296.23582178956843</v>
      </c>
      <c r="E6295">
        <v>-3.1478909158977331E-4</v>
      </c>
      <c r="F6295">
        <v>-3.0562945994461188E-5</v>
      </c>
      <c r="H6295">
        <v>6294</v>
      </c>
      <c r="J6295">
        <f t="shared" si="99"/>
        <v>295.4959610114812</v>
      </c>
      <c r="T6295">
        <v>-5.6641487444701086</v>
      </c>
    </row>
    <row r="6296" spans="1:20" x14ac:dyDescent="0.3">
      <c r="A6296">
        <v>291.52520551637411</v>
      </c>
      <c r="B6296">
        <v>293.09750478689176</v>
      </c>
      <c r="C6296">
        <v>296.23582178956843</v>
      </c>
      <c r="D6296">
        <v>294.66773472329544</v>
      </c>
      <c r="E6296">
        <v>-2.200470430580026E-4</v>
      </c>
      <c r="F6296">
        <v>-9.3724311682308326E-5</v>
      </c>
      <c r="H6296">
        <v>6295</v>
      </c>
      <c r="J6296">
        <f t="shared" si="99"/>
        <v>295.55046256359634</v>
      </c>
      <c r="T6296">
        <v>-6.6098667151756993</v>
      </c>
    </row>
    <row r="6297" spans="1:20" x14ac:dyDescent="0.3">
      <c r="A6297">
        <v>291.52520551637411</v>
      </c>
      <c r="B6297">
        <v>298.58413927105175</v>
      </c>
      <c r="C6297">
        <v>295.45205009904282</v>
      </c>
      <c r="D6297">
        <v>297.01904820818805</v>
      </c>
      <c r="E6297">
        <v>-2.200470430580026E-4</v>
      </c>
      <c r="F6297">
        <v>1.0179469427384902E-6</v>
      </c>
      <c r="H6297">
        <v>6296</v>
      </c>
      <c r="J6297">
        <f t="shared" si="99"/>
        <v>295.57380590887635</v>
      </c>
      <c r="T6297">
        <v>-4.4031914501959868</v>
      </c>
    </row>
    <row r="6298" spans="1:20" x14ac:dyDescent="0.3">
      <c r="A6298">
        <v>299.36583819568284</v>
      </c>
      <c r="B6298">
        <v>297.01904820818805</v>
      </c>
      <c r="C6298">
        <v>296.23582178956843</v>
      </c>
      <c r="D6298">
        <v>300.1469679724002</v>
      </c>
      <c r="E6298">
        <v>9.5779553248576121E-5</v>
      </c>
      <c r="F6298">
        <v>1.27366755350522E-4</v>
      </c>
      <c r="H6298">
        <v>6297</v>
      </c>
      <c r="J6298">
        <f t="shared" si="99"/>
        <v>295.62820039097352</v>
      </c>
      <c r="T6298">
        <v>-6.2946273916071691</v>
      </c>
    </row>
    <row r="6299" spans="1:20" x14ac:dyDescent="0.3">
      <c r="A6299">
        <v>293.88288338965503</v>
      </c>
      <c r="B6299">
        <v>293.09750478689176</v>
      </c>
      <c r="C6299">
        <v>297.01904820818805</v>
      </c>
      <c r="D6299">
        <v>298.58413927105175</v>
      </c>
      <c r="E6299">
        <v>-1.2530499452623189E-4</v>
      </c>
      <c r="F6299">
        <v>6.4192351146630244E-5</v>
      </c>
      <c r="H6299">
        <v>6298</v>
      </c>
      <c r="J6299">
        <f t="shared" si="99"/>
        <v>295.58168451500927</v>
      </c>
      <c r="T6299">
        <v>-6.2946273916071691</v>
      </c>
    </row>
    <row r="6300" spans="1:20" x14ac:dyDescent="0.3">
      <c r="A6300">
        <v>295.45205009904282</v>
      </c>
      <c r="B6300">
        <v>294.66773472329544</v>
      </c>
      <c r="C6300">
        <v>297.01904820818805</v>
      </c>
      <c r="D6300">
        <v>300.92752604208943</v>
      </c>
      <c r="E6300">
        <v>-6.2143628838384757E-5</v>
      </c>
      <c r="F6300">
        <v>1.5895395745246788E-4</v>
      </c>
      <c r="H6300">
        <v>6299</v>
      </c>
      <c r="J6300">
        <f t="shared" si="99"/>
        <v>295.58945532029281</v>
      </c>
      <c r="T6300">
        <v>-5.6641487444701086</v>
      </c>
    </row>
    <row r="6301" spans="1:20" x14ac:dyDescent="0.3">
      <c r="A6301">
        <v>297.01904820818805</v>
      </c>
      <c r="B6301">
        <v>297.01904820818805</v>
      </c>
      <c r="C6301">
        <v>296.23582178956843</v>
      </c>
      <c r="D6301">
        <v>293.09750478689176</v>
      </c>
      <c r="E6301">
        <v>1.0179469427384902E-6</v>
      </c>
      <c r="F6301">
        <v>-1.5688567737015546E-4</v>
      </c>
      <c r="H6301">
        <v>6300</v>
      </c>
      <c r="J6301">
        <f t="shared" si="99"/>
        <v>295.61272090892589</v>
      </c>
      <c r="T6301">
        <v>-5.0336700973330473</v>
      </c>
    </row>
    <row r="6302" spans="1:20" x14ac:dyDescent="0.3">
      <c r="A6302">
        <v>292.31160859514364</v>
      </c>
      <c r="B6302">
        <v>291.52520551637411</v>
      </c>
      <c r="C6302">
        <v>295.45205009904282</v>
      </c>
      <c r="D6302">
        <v>294.66773472329544</v>
      </c>
      <c r="E6302">
        <v>-1.8846636021407903E-4</v>
      </c>
      <c r="F6302">
        <v>-9.3724311682308326E-5</v>
      </c>
      <c r="H6302">
        <v>6301</v>
      </c>
      <c r="J6302">
        <f t="shared" si="99"/>
        <v>295.61272090892595</v>
      </c>
      <c r="T6302">
        <v>-7.2403453623127598</v>
      </c>
    </row>
    <row r="6303" spans="1:20" x14ac:dyDescent="0.3">
      <c r="A6303">
        <v>294.66773472329544</v>
      </c>
      <c r="B6303">
        <v>298.58413927105175</v>
      </c>
      <c r="C6303">
        <v>296.23582178956843</v>
      </c>
      <c r="D6303">
        <v>297.80187455098047</v>
      </c>
      <c r="E6303">
        <v>-9.3724311682308326E-5</v>
      </c>
      <c r="F6303">
        <v>3.2605149044684367E-5</v>
      </c>
      <c r="H6303">
        <v>6302</v>
      </c>
      <c r="J6303">
        <f t="shared" si="99"/>
        <v>295.68256476635702</v>
      </c>
      <c r="T6303">
        <v>-5.9793880680386389</v>
      </c>
    </row>
    <row r="6304" spans="1:20" x14ac:dyDescent="0.3">
      <c r="A6304">
        <v>289.16307795966759</v>
      </c>
      <c r="B6304">
        <v>295.45205009904282</v>
      </c>
      <c r="C6304">
        <v>296.23582178956843</v>
      </c>
      <c r="D6304">
        <v>296.23582178956843</v>
      </c>
      <c r="E6304">
        <v>-3.1478909158977331E-4</v>
      </c>
      <c r="F6304">
        <v>-3.0562945994461188E-5</v>
      </c>
      <c r="H6304">
        <v>6303</v>
      </c>
      <c r="J6304">
        <f t="shared" si="99"/>
        <v>295.70584509789063</v>
      </c>
      <c r="T6304">
        <v>-5.9793880680386389</v>
      </c>
    </row>
    <row r="6305" spans="1:20" x14ac:dyDescent="0.3">
      <c r="A6305">
        <v>299.36583819568284</v>
      </c>
      <c r="B6305">
        <v>295.45205009904282</v>
      </c>
      <c r="C6305">
        <v>297.80187455098047</v>
      </c>
      <c r="D6305">
        <v>298.58413927105175</v>
      </c>
      <c r="E6305">
        <v>9.5779553248576121E-5</v>
      </c>
      <c r="F6305">
        <v>6.4192351146630244E-5</v>
      </c>
      <c r="H6305">
        <v>6304</v>
      </c>
      <c r="J6305">
        <f t="shared" si="99"/>
        <v>295.79912293265681</v>
      </c>
      <c r="T6305">
        <v>-5.9793880680386389</v>
      </c>
    </row>
    <row r="6306" spans="1:20" x14ac:dyDescent="0.3">
      <c r="A6306">
        <v>288.3747758852503</v>
      </c>
      <c r="B6306">
        <v>297.80187455098047</v>
      </c>
      <c r="C6306">
        <v>296.23582178956843</v>
      </c>
      <c r="D6306">
        <v>291.52520551637411</v>
      </c>
      <c r="E6306">
        <v>-3.4636977443369688E-4</v>
      </c>
      <c r="F6306">
        <v>-2.200470430580026E-4</v>
      </c>
      <c r="H6306">
        <v>6305</v>
      </c>
      <c r="J6306">
        <f t="shared" si="99"/>
        <v>295.87620714261914</v>
      </c>
      <c r="T6306">
        <v>-7.2403453623127598</v>
      </c>
    </row>
    <row r="6307" spans="1:20" x14ac:dyDescent="0.3">
      <c r="A6307">
        <v>300.1469679724002</v>
      </c>
      <c r="B6307">
        <v>299.36583819568284</v>
      </c>
      <c r="C6307">
        <v>295.45205009904282</v>
      </c>
      <c r="D6307">
        <v>297.80187455098047</v>
      </c>
      <c r="E6307">
        <v>1.27366755350522E-4</v>
      </c>
      <c r="F6307">
        <v>3.2605149044684367E-5</v>
      </c>
      <c r="H6307">
        <v>6306</v>
      </c>
      <c r="J6307">
        <f t="shared" si="99"/>
        <v>296.00049179763727</v>
      </c>
      <c r="T6307">
        <v>-6.2946273916071691</v>
      </c>
    </row>
    <row r="6308" spans="1:20" x14ac:dyDescent="0.3">
      <c r="A6308">
        <v>301.70751061260074</v>
      </c>
      <c r="B6308">
        <v>299.36583819568284</v>
      </c>
      <c r="C6308">
        <v>297.01904820818805</v>
      </c>
      <c r="D6308">
        <v>293.09750478689176</v>
      </c>
      <c r="E6308">
        <v>1.9054115955441375E-4</v>
      </c>
      <c r="F6308">
        <v>-1.5688567737015546E-4</v>
      </c>
      <c r="H6308">
        <v>6307</v>
      </c>
      <c r="J6308">
        <f t="shared" si="99"/>
        <v>295.89954089495285</v>
      </c>
      <c r="T6308">
        <v>-6.6098667151756993</v>
      </c>
    </row>
    <row r="6309" spans="1:20" x14ac:dyDescent="0.3">
      <c r="A6309">
        <v>305.59881871552471</v>
      </c>
      <c r="B6309">
        <v>297.01904820818805</v>
      </c>
      <c r="C6309">
        <v>296.23582178956843</v>
      </c>
      <c r="D6309">
        <v>297.01904820818805</v>
      </c>
      <c r="E6309">
        <v>3.4847717006414314E-4</v>
      </c>
      <c r="F6309">
        <v>1.0179469427384902E-6</v>
      </c>
      <c r="H6309">
        <v>6308</v>
      </c>
      <c r="J6309">
        <f t="shared" si="99"/>
        <v>295.85312047510718</v>
      </c>
      <c r="T6309">
        <v>-6.6098667151756993</v>
      </c>
    </row>
    <row r="6310" spans="1:20" x14ac:dyDescent="0.3">
      <c r="A6310">
        <v>301.70751061260074</v>
      </c>
      <c r="B6310">
        <v>292.31160859514364</v>
      </c>
      <c r="C6310">
        <v>297.01904820818805</v>
      </c>
      <c r="D6310">
        <v>292.31160859514364</v>
      </c>
      <c r="E6310">
        <v>1.9054115955441375E-4</v>
      </c>
      <c r="F6310">
        <v>-1.8846636021407903E-4</v>
      </c>
      <c r="H6310">
        <v>6309</v>
      </c>
      <c r="J6310">
        <f t="shared" si="99"/>
        <v>295.76817225226227</v>
      </c>
      <c r="T6310">
        <v>-6.9251060387442296</v>
      </c>
    </row>
    <row r="6311" spans="1:20" x14ac:dyDescent="0.3">
      <c r="A6311">
        <v>290.73830730536753</v>
      </c>
      <c r="B6311">
        <v>295.45205009904282</v>
      </c>
      <c r="C6311">
        <v>296.23582178956843</v>
      </c>
      <c r="D6311">
        <v>294.66773472329544</v>
      </c>
      <c r="E6311">
        <v>-2.5162772590192617E-4</v>
      </c>
      <c r="F6311">
        <v>-9.3724311682308326E-5</v>
      </c>
      <c r="H6311">
        <v>6310</v>
      </c>
      <c r="J6311">
        <f t="shared" si="99"/>
        <v>295.66735735031938</v>
      </c>
      <c r="T6311">
        <v>-5.6641487444701086</v>
      </c>
    </row>
    <row r="6312" spans="1:20" x14ac:dyDescent="0.3">
      <c r="A6312">
        <v>289.16307795966759</v>
      </c>
      <c r="B6312">
        <v>300.1469679724002</v>
      </c>
      <c r="C6312">
        <v>296.23582178956843</v>
      </c>
      <c r="D6312">
        <v>297.80187455098047</v>
      </c>
      <c r="E6312">
        <v>-3.1478909158977331E-4</v>
      </c>
      <c r="F6312">
        <v>3.2605149044684367E-5</v>
      </c>
      <c r="H6312">
        <v>6311</v>
      </c>
      <c r="J6312">
        <f t="shared" si="99"/>
        <v>295.76051240642863</v>
      </c>
      <c r="T6312">
        <v>-5.9793880680386389</v>
      </c>
    </row>
    <row r="6313" spans="1:20" x14ac:dyDescent="0.3">
      <c r="A6313">
        <v>293.88288338965503</v>
      </c>
      <c r="B6313">
        <v>293.09750478689176</v>
      </c>
      <c r="C6313">
        <v>296.23582178956843</v>
      </c>
      <c r="D6313">
        <v>293.09750478689176</v>
      </c>
      <c r="E6313">
        <v>-1.2530499452623189E-4</v>
      </c>
      <c r="F6313">
        <v>-1.5688567737015546E-4</v>
      </c>
      <c r="H6313">
        <v>6312</v>
      </c>
      <c r="J6313">
        <f t="shared" si="99"/>
        <v>295.90014287977203</v>
      </c>
      <c r="T6313">
        <v>-6.2946273916071691</v>
      </c>
    </row>
    <row r="6314" spans="1:20" x14ac:dyDescent="0.3">
      <c r="A6314">
        <v>295.45205009904282</v>
      </c>
      <c r="B6314">
        <v>296.23582178956843</v>
      </c>
      <c r="C6314">
        <v>296.23582178956843</v>
      </c>
      <c r="D6314">
        <v>296.23582178956843</v>
      </c>
      <c r="E6314">
        <v>-6.2143628838384757E-5</v>
      </c>
      <c r="F6314">
        <v>-3.0562945994461188E-5</v>
      </c>
      <c r="H6314">
        <v>6313</v>
      </c>
      <c r="J6314">
        <f t="shared" si="99"/>
        <v>295.94668996770662</v>
      </c>
      <c r="T6314">
        <v>-5.6641487444701086</v>
      </c>
    </row>
    <row r="6315" spans="1:20" x14ac:dyDescent="0.3">
      <c r="A6315">
        <v>297.80187455098047</v>
      </c>
      <c r="B6315">
        <v>294.66773472329544</v>
      </c>
      <c r="C6315">
        <v>295.45205009904282</v>
      </c>
      <c r="D6315">
        <v>297.80187455098047</v>
      </c>
      <c r="E6315">
        <v>3.2605149044684367E-5</v>
      </c>
      <c r="F6315">
        <v>3.2605149044684367E-5</v>
      </c>
      <c r="H6315">
        <v>6314</v>
      </c>
      <c r="J6315">
        <f t="shared" si="99"/>
        <v>295.94668996770656</v>
      </c>
      <c r="T6315">
        <v>-6.9251060387442296</v>
      </c>
    </row>
    <row r="6316" spans="1:20" x14ac:dyDescent="0.3">
      <c r="A6316">
        <v>300.1469679724002</v>
      </c>
      <c r="B6316">
        <v>293.88288338965503</v>
      </c>
      <c r="C6316">
        <v>296.23582178956843</v>
      </c>
      <c r="D6316">
        <v>295.45205009904282</v>
      </c>
      <c r="E6316">
        <v>1.27366755350522E-4</v>
      </c>
      <c r="F6316">
        <v>-6.2143628838384757E-5</v>
      </c>
      <c r="H6316">
        <v>6315</v>
      </c>
      <c r="J6316">
        <f t="shared" si="99"/>
        <v>295.8611573281886</v>
      </c>
      <c r="T6316">
        <v>-8.5013026565868817</v>
      </c>
    </row>
    <row r="6317" spans="1:20" x14ac:dyDescent="0.3">
      <c r="A6317">
        <v>291.52520551637411</v>
      </c>
      <c r="B6317">
        <v>294.66773472329544</v>
      </c>
      <c r="C6317">
        <v>297.01904820818805</v>
      </c>
      <c r="D6317">
        <v>297.01904820818805</v>
      </c>
      <c r="E6317">
        <v>-2.200470430580026E-4</v>
      </c>
      <c r="F6317">
        <v>1.0179469427384902E-6</v>
      </c>
      <c r="H6317">
        <v>6316</v>
      </c>
      <c r="J6317">
        <f t="shared" si="99"/>
        <v>295.7680022720794</v>
      </c>
      <c r="T6317">
        <v>-6.2946273916071691</v>
      </c>
    </row>
    <row r="6318" spans="1:20" x14ac:dyDescent="0.3">
      <c r="A6318">
        <v>298.58413927105175</v>
      </c>
      <c r="B6318">
        <v>300.1469679724002</v>
      </c>
      <c r="C6318">
        <v>297.01904820818805</v>
      </c>
      <c r="D6318">
        <v>295.45205009904282</v>
      </c>
      <c r="E6318">
        <v>6.4192351146630244E-5</v>
      </c>
      <c r="F6318">
        <v>-6.2143628838384757E-5</v>
      </c>
      <c r="H6318">
        <v>6317</v>
      </c>
      <c r="J6318">
        <f t="shared" si="99"/>
        <v>295.73680989949401</v>
      </c>
      <c r="T6318">
        <v>-5.6641487444701086</v>
      </c>
    </row>
    <row r="6319" spans="1:20" x14ac:dyDescent="0.3">
      <c r="A6319">
        <v>293.88288338965503</v>
      </c>
      <c r="B6319">
        <v>293.09750478689176</v>
      </c>
      <c r="C6319">
        <v>297.01904820818805</v>
      </c>
      <c r="D6319">
        <v>298.58413927105175</v>
      </c>
      <c r="E6319">
        <v>-1.2530499452623189E-4</v>
      </c>
      <c r="F6319">
        <v>6.4192351146630244E-5</v>
      </c>
      <c r="H6319">
        <v>6318</v>
      </c>
      <c r="J6319">
        <f t="shared" si="99"/>
        <v>295.69026281155936</v>
      </c>
      <c r="T6319">
        <v>-5.6641487444701086</v>
      </c>
    </row>
    <row r="6320" spans="1:20" x14ac:dyDescent="0.3">
      <c r="A6320">
        <v>295.45205009904282</v>
      </c>
      <c r="B6320">
        <v>297.80187455098047</v>
      </c>
      <c r="C6320">
        <v>296.23582178956843</v>
      </c>
      <c r="D6320">
        <v>293.09750478689176</v>
      </c>
      <c r="E6320">
        <v>-6.2143628838384757E-5</v>
      </c>
      <c r="F6320">
        <v>-1.5688567737015546E-4</v>
      </c>
      <c r="H6320">
        <v>6319</v>
      </c>
      <c r="J6320">
        <f t="shared" si="99"/>
        <v>295.72131394837652</v>
      </c>
      <c r="T6320">
        <v>-5.9793880680386389</v>
      </c>
    </row>
    <row r="6321" spans="1:20" x14ac:dyDescent="0.3">
      <c r="A6321">
        <v>303.26575576734649</v>
      </c>
      <c r="B6321">
        <v>297.80187455098047</v>
      </c>
      <c r="C6321">
        <v>296.23582178956843</v>
      </c>
      <c r="D6321">
        <v>296.23582178956843</v>
      </c>
      <c r="E6321">
        <v>2.5371556375830551E-4</v>
      </c>
      <c r="F6321">
        <v>-3.0562945994461188E-5</v>
      </c>
      <c r="H6321">
        <v>6320</v>
      </c>
      <c r="J6321">
        <f t="shared" si="99"/>
        <v>295.75232473225788</v>
      </c>
      <c r="T6321">
        <v>-6.2946273916071691</v>
      </c>
    </row>
    <row r="6322" spans="1:20" x14ac:dyDescent="0.3">
      <c r="A6322">
        <v>294.66773472329544</v>
      </c>
      <c r="B6322">
        <v>293.09750478689176</v>
      </c>
      <c r="C6322">
        <v>296.23582178956843</v>
      </c>
      <c r="D6322">
        <v>298.58413927105175</v>
      </c>
      <c r="E6322">
        <v>-9.3724311682308326E-5</v>
      </c>
      <c r="F6322">
        <v>6.4192351146630244E-5</v>
      </c>
      <c r="H6322">
        <v>6321</v>
      </c>
      <c r="J6322">
        <f t="shared" ref="J6322:J6385" si="100" xml:space="preserve"> AVERAGE(A6322:A6422)</f>
        <v>295.65164897997619</v>
      </c>
      <c r="T6322">
        <v>-5.9793880680386389</v>
      </c>
    </row>
    <row r="6323" spans="1:20" x14ac:dyDescent="0.3">
      <c r="A6323">
        <v>290.73830730536753</v>
      </c>
      <c r="B6323">
        <v>300.92752604208943</v>
      </c>
      <c r="C6323">
        <v>296.23582178956843</v>
      </c>
      <c r="D6323">
        <v>295.45205009904282</v>
      </c>
      <c r="E6323">
        <v>-2.5162772590192617E-4</v>
      </c>
      <c r="F6323">
        <v>-6.2143628838384757E-5</v>
      </c>
      <c r="H6323">
        <v>6322</v>
      </c>
      <c r="J6323">
        <f t="shared" si="100"/>
        <v>295.68268006737895</v>
      </c>
      <c r="T6323">
        <v>-6.2946273916071691</v>
      </c>
    </row>
    <row r="6324" spans="1:20" x14ac:dyDescent="0.3">
      <c r="A6324">
        <v>292.31160859514364</v>
      </c>
      <c r="B6324">
        <v>297.80187455098047</v>
      </c>
      <c r="C6324">
        <v>296.23582178956843</v>
      </c>
      <c r="D6324">
        <v>299.36583819568284</v>
      </c>
      <c r="E6324">
        <v>-1.8846636021407903E-4</v>
      </c>
      <c r="F6324">
        <v>9.5779553248576121E-5</v>
      </c>
      <c r="H6324">
        <v>6323</v>
      </c>
      <c r="J6324">
        <f t="shared" si="100"/>
        <v>295.66708373722355</v>
      </c>
      <c r="T6324">
        <v>-5.3489094209015775</v>
      </c>
    </row>
    <row r="6325" spans="1:20" x14ac:dyDescent="0.3">
      <c r="A6325">
        <v>292.31160859514364</v>
      </c>
      <c r="B6325">
        <v>296.23582178956843</v>
      </c>
      <c r="C6325">
        <v>296.23582178956843</v>
      </c>
      <c r="D6325">
        <v>294.66773472329544</v>
      </c>
      <c r="E6325">
        <v>-1.8846636021407903E-4</v>
      </c>
      <c r="F6325">
        <v>-9.3724311682308326E-5</v>
      </c>
      <c r="H6325">
        <v>6324</v>
      </c>
      <c r="J6325">
        <f t="shared" si="100"/>
        <v>295.73692759465456</v>
      </c>
      <c r="T6325">
        <v>-7.555584685881291</v>
      </c>
    </row>
    <row r="6326" spans="1:20" x14ac:dyDescent="0.3">
      <c r="A6326">
        <v>300.1469679724002</v>
      </c>
      <c r="B6326">
        <v>300.92752604208943</v>
      </c>
      <c r="C6326">
        <v>295.45205009904282</v>
      </c>
      <c r="D6326">
        <v>294.66773472329544</v>
      </c>
      <c r="E6326">
        <v>1.27366755350522E-4</v>
      </c>
      <c r="F6326">
        <v>-9.3724311682308326E-5</v>
      </c>
      <c r="H6326">
        <v>6325</v>
      </c>
      <c r="J6326">
        <f t="shared" si="100"/>
        <v>295.88385566204789</v>
      </c>
      <c r="T6326">
        <v>-5.9793880680386389</v>
      </c>
    </row>
    <row r="6327" spans="1:20" x14ac:dyDescent="0.3">
      <c r="A6327">
        <v>300.92752604208943</v>
      </c>
      <c r="B6327">
        <v>297.01904820818805</v>
      </c>
      <c r="C6327">
        <v>295.45205009904282</v>
      </c>
      <c r="D6327">
        <v>295.45205009904282</v>
      </c>
      <c r="E6327">
        <v>1.5895395745246788E-4</v>
      </c>
      <c r="F6327">
        <v>-6.2143628838384757E-5</v>
      </c>
      <c r="H6327">
        <v>6326</v>
      </c>
      <c r="J6327">
        <f t="shared" si="100"/>
        <v>295.90702351017109</v>
      </c>
      <c r="T6327">
        <v>-7.8708240094498212</v>
      </c>
    </row>
    <row r="6328" spans="1:20" x14ac:dyDescent="0.3">
      <c r="A6328">
        <v>295.45205009904282</v>
      </c>
      <c r="B6328">
        <v>298.58413927105175</v>
      </c>
      <c r="C6328">
        <v>297.01904820818805</v>
      </c>
      <c r="D6328">
        <v>297.01904820818805</v>
      </c>
      <c r="E6328">
        <v>-6.2143628838384757E-5</v>
      </c>
      <c r="F6328">
        <v>1.0179469427384902E-6</v>
      </c>
      <c r="H6328">
        <v>6327</v>
      </c>
      <c r="J6328">
        <f t="shared" si="100"/>
        <v>295.93787985006452</v>
      </c>
      <c r="T6328">
        <v>-6.6098667151756993</v>
      </c>
    </row>
    <row r="6329" spans="1:20" x14ac:dyDescent="0.3">
      <c r="A6329">
        <v>293.09750478689176</v>
      </c>
      <c r="B6329">
        <v>304.82170346619489</v>
      </c>
      <c r="C6329">
        <v>297.01904820818805</v>
      </c>
      <c r="D6329">
        <v>299.36583819568284</v>
      </c>
      <c r="E6329">
        <v>-1.5688567737015546E-4</v>
      </c>
      <c r="F6329">
        <v>9.5779553248576121E-5</v>
      </c>
      <c r="H6329">
        <v>6328</v>
      </c>
      <c r="J6329">
        <f t="shared" si="100"/>
        <v>295.99981510267406</v>
      </c>
      <c r="T6329">
        <v>-5.9793880680386389</v>
      </c>
    </row>
    <row r="6330" spans="1:20" x14ac:dyDescent="0.3">
      <c r="A6330">
        <v>290.73830730536753</v>
      </c>
      <c r="B6330">
        <v>292.31160859514364</v>
      </c>
      <c r="C6330">
        <v>297.01904820818805</v>
      </c>
      <c r="D6330">
        <v>297.01904820818805</v>
      </c>
      <c r="E6330">
        <v>-2.5162772590192617E-4</v>
      </c>
      <c r="F6330">
        <v>1.0179469427384902E-6</v>
      </c>
      <c r="H6330">
        <v>6329</v>
      </c>
      <c r="J6330">
        <f t="shared" si="100"/>
        <v>296.05413821637859</v>
      </c>
      <c r="T6330">
        <v>-5.9793880680386389</v>
      </c>
    </row>
    <row r="6331" spans="1:20" x14ac:dyDescent="0.3">
      <c r="A6331">
        <v>298.58413927105175</v>
      </c>
      <c r="B6331">
        <v>291.52520551637411</v>
      </c>
      <c r="C6331">
        <v>296.23582178956843</v>
      </c>
      <c r="D6331">
        <v>295.45205009904282</v>
      </c>
      <c r="E6331">
        <v>6.4192351146630244E-5</v>
      </c>
      <c r="F6331">
        <v>-6.2143628838384757E-5</v>
      </c>
      <c r="H6331">
        <v>6330</v>
      </c>
      <c r="J6331">
        <f t="shared" si="100"/>
        <v>296.17046112061092</v>
      </c>
      <c r="T6331">
        <v>-5.0336700973330473</v>
      </c>
    </row>
    <row r="6332" spans="1:20" x14ac:dyDescent="0.3">
      <c r="A6332">
        <v>298.58413927105175</v>
      </c>
      <c r="B6332">
        <v>293.88288338965503</v>
      </c>
      <c r="C6332">
        <v>296.23582178956843</v>
      </c>
      <c r="D6332">
        <v>297.80187455098047</v>
      </c>
      <c r="E6332">
        <v>6.4192351146630244E-5</v>
      </c>
      <c r="F6332">
        <v>3.2605149044684367E-5</v>
      </c>
      <c r="H6332">
        <v>6331</v>
      </c>
      <c r="J6332">
        <f t="shared" si="100"/>
        <v>296.18593467210945</v>
      </c>
      <c r="T6332">
        <v>-6.6098667151756993</v>
      </c>
    </row>
    <row r="6333" spans="1:20" x14ac:dyDescent="0.3">
      <c r="A6333">
        <v>289.16307795966759</v>
      </c>
      <c r="B6333">
        <v>302.48692063284113</v>
      </c>
      <c r="C6333">
        <v>297.80187455098047</v>
      </c>
      <c r="D6333">
        <v>293.88288338965503</v>
      </c>
      <c r="E6333">
        <v>-3.1478909158977331E-4</v>
      </c>
      <c r="F6333">
        <v>-1.2530499452623189E-4</v>
      </c>
      <c r="H6333">
        <v>6332</v>
      </c>
      <c r="J6333">
        <f t="shared" si="100"/>
        <v>296.20140822360793</v>
      </c>
      <c r="T6333">
        <v>-6.6098667151756993</v>
      </c>
    </row>
    <row r="6334" spans="1:20" x14ac:dyDescent="0.3">
      <c r="A6334">
        <v>287.58603686499742</v>
      </c>
      <c r="B6334">
        <v>292.31160859514364</v>
      </c>
      <c r="C6334">
        <v>297.01904820818805</v>
      </c>
      <c r="D6334">
        <v>297.80187455098047</v>
      </c>
      <c r="E6334">
        <v>-3.7795045727762044E-4</v>
      </c>
      <c r="F6334">
        <v>3.2605149044684367E-5</v>
      </c>
      <c r="H6334">
        <v>6333</v>
      </c>
      <c r="J6334">
        <f t="shared" si="100"/>
        <v>296.30242565168732</v>
      </c>
      <c r="T6334">
        <v>-6.6098667151756993</v>
      </c>
    </row>
    <row r="6335" spans="1:20" x14ac:dyDescent="0.3">
      <c r="A6335">
        <v>304.04401637132906</v>
      </c>
      <c r="B6335">
        <v>296.23582178956843</v>
      </c>
      <c r="C6335">
        <v>296.23582178956843</v>
      </c>
      <c r="D6335">
        <v>294.66773472329544</v>
      </c>
      <c r="E6335">
        <v>2.8530276586025138E-4</v>
      </c>
      <c r="F6335">
        <v>-9.3724311682308326E-5</v>
      </c>
      <c r="H6335">
        <v>6334</v>
      </c>
      <c r="J6335">
        <f t="shared" si="100"/>
        <v>296.35699464101299</v>
      </c>
      <c r="T6335">
        <v>-6.6098667151756993</v>
      </c>
    </row>
    <row r="6336" spans="1:20" x14ac:dyDescent="0.3">
      <c r="A6336">
        <v>296.23582178956843</v>
      </c>
      <c r="B6336">
        <v>297.01904820818805</v>
      </c>
      <c r="C6336">
        <v>295.45205009904282</v>
      </c>
      <c r="D6336">
        <v>300.92752604208943</v>
      </c>
      <c r="E6336">
        <v>-3.0562945994461188E-5</v>
      </c>
      <c r="F6336">
        <v>1.5895395745246788E-4</v>
      </c>
      <c r="H6336">
        <v>6335</v>
      </c>
      <c r="J6336">
        <f t="shared" si="100"/>
        <v>296.27192566802</v>
      </c>
      <c r="T6336">
        <v>-5.6641487444701086</v>
      </c>
    </row>
    <row r="6337" spans="1:20" x14ac:dyDescent="0.3">
      <c r="A6337">
        <v>305.59881871552471</v>
      </c>
      <c r="B6337">
        <v>293.88288338965503</v>
      </c>
      <c r="C6337">
        <v>296.23582178956843</v>
      </c>
      <c r="D6337">
        <v>293.88288338965503</v>
      </c>
      <c r="E6337">
        <v>3.4847717006414314E-4</v>
      </c>
      <c r="F6337">
        <v>-1.2530499452623189E-4</v>
      </c>
      <c r="H6337">
        <v>6336</v>
      </c>
      <c r="J6337">
        <f t="shared" si="100"/>
        <v>296.24862924821889</v>
      </c>
      <c r="T6337">
        <v>-6.2946273916071691</v>
      </c>
    </row>
    <row r="6338" spans="1:20" x14ac:dyDescent="0.3">
      <c r="A6338">
        <v>298.58413927105175</v>
      </c>
      <c r="B6338">
        <v>295.45205009904282</v>
      </c>
      <c r="C6338">
        <v>297.01904820818805</v>
      </c>
      <c r="D6338">
        <v>297.80187455098047</v>
      </c>
      <c r="E6338">
        <v>6.4192351146630244E-5</v>
      </c>
      <c r="F6338">
        <v>3.2605149044684367E-5</v>
      </c>
      <c r="H6338">
        <v>6337</v>
      </c>
      <c r="J6338">
        <f t="shared" si="100"/>
        <v>296.15592630835795</v>
      </c>
      <c r="T6338">
        <v>-6.2946273916071691</v>
      </c>
    </row>
    <row r="6339" spans="1:20" x14ac:dyDescent="0.3">
      <c r="A6339">
        <v>287.58603686499742</v>
      </c>
      <c r="B6339">
        <v>293.09750478689176</v>
      </c>
      <c r="C6339">
        <v>297.01904820818805</v>
      </c>
      <c r="D6339">
        <v>295.45205009904282</v>
      </c>
      <c r="E6339">
        <v>-3.7795045727762044E-4</v>
      </c>
      <c r="F6339">
        <v>-6.2143628838384757E-5</v>
      </c>
      <c r="H6339">
        <v>6338</v>
      </c>
      <c r="J6339">
        <f t="shared" si="100"/>
        <v>296.24075011163336</v>
      </c>
      <c r="T6339">
        <v>-6.6098667151756993</v>
      </c>
    </row>
    <row r="6340" spans="1:20" x14ac:dyDescent="0.3">
      <c r="A6340">
        <v>286.79687840196073</v>
      </c>
      <c r="B6340">
        <v>296.23582178956843</v>
      </c>
      <c r="C6340">
        <v>296.23582178956843</v>
      </c>
      <c r="D6340">
        <v>298.58413927105175</v>
      </c>
      <c r="E6340">
        <v>-4.0953114012154401E-4</v>
      </c>
      <c r="F6340">
        <v>6.4192351146630244E-5</v>
      </c>
      <c r="H6340">
        <v>6339</v>
      </c>
      <c r="J6340">
        <f t="shared" si="100"/>
        <v>296.28753795054564</v>
      </c>
      <c r="T6340">
        <v>-6.2946273916071691</v>
      </c>
    </row>
    <row r="6341" spans="1:20" x14ac:dyDescent="0.3">
      <c r="A6341">
        <v>300.92752604208943</v>
      </c>
      <c r="B6341">
        <v>298.58413927105175</v>
      </c>
      <c r="C6341">
        <v>296.23582178956843</v>
      </c>
      <c r="D6341">
        <v>297.80187455098047</v>
      </c>
      <c r="E6341">
        <v>1.5895395745246788E-4</v>
      </c>
      <c r="F6341">
        <v>3.2605149044684367E-5</v>
      </c>
      <c r="H6341">
        <v>6340</v>
      </c>
      <c r="J6341">
        <f t="shared" si="100"/>
        <v>296.32656199909434</v>
      </c>
      <c r="T6341">
        <v>-4.718430773764517</v>
      </c>
    </row>
    <row r="6342" spans="1:20" x14ac:dyDescent="0.3">
      <c r="A6342">
        <v>293.09750478689176</v>
      </c>
      <c r="B6342">
        <v>296.23582178956843</v>
      </c>
      <c r="C6342">
        <v>296.23582178956843</v>
      </c>
      <c r="D6342">
        <v>291.52520551637411</v>
      </c>
      <c r="E6342">
        <v>-1.5688567737015546E-4</v>
      </c>
      <c r="F6342">
        <v>-2.200470430580026E-4</v>
      </c>
      <c r="H6342">
        <v>6341</v>
      </c>
      <c r="J6342">
        <f t="shared" si="100"/>
        <v>296.2568130619415</v>
      </c>
      <c r="T6342">
        <v>-3.4574734794903956</v>
      </c>
    </row>
    <row r="6343" spans="1:20" x14ac:dyDescent="0.3">
      <c r="A6343">
        <v>287.58603686499742</v>
      </c>
      <c r="B6343">
        <v>296.23582178956843</v>
      </c>
      <c r="C6343">
        <v>297.80187455098047</v>
      </c>
      <c r="D6343">
        <v>299.36583819568284</v>
      </c>
      <c r="E6343">
        <v>-3.7795045727762044E-4</v>
      </c>
      <c r="F6343">
        <v>9.5779553248576121E-5</v>
      </c>
      <c r="H6343">
        <v>6342</v>
      </c>
      <c r="J6343">
        <f t="shared" si="100"/>
        <v>296.31887576895917</v>
      </c>
      <c r="T6343">
        <v>-6.6098667151756993</v>
      </c>
    </row>
    <row r="6344" spans="1:20" x14ac:dyDescent="0.3">
      <c r="A6344">
        <v>296.23582178956843</v>
      </c>
      <c r="B6344">
        <v>293.09750478689176</v>
      </c>
      <c r="C6344">
        <v>297.80187455098047</v>
      </c>
      <c r="D6344">
        <v>295.45205009904282</v>
      </c>
      <c r="E6344">
        <v>-3.0562945994461188E-5</v>
      </c>
      <c r="F6344">
        <v>-6.2143628838384757E-5</v>
      </c>
      <c r="H6344">
        <v>6343</v>
      </c>
      <c r="J6344">
        <f t="shared" si="100"/>
        <v>296.31887576895923</v>
      </c>
      <c r="T6344">
        <v>-4.718430773764517</v>
      </c>
    </row>
    <row r="6345" spans="1:20" x14ac:dyDescent="0.3">
      <c r="A6345">
        <v>294.66773472329544</v>
      </c>
      <c r="B6345">
        <v>296.23582178956843</v>
      </c>
      <c r="C6345">
        <v>296.23582178956843</v>
      </c>
      <c r="D6345">
        <v>296.23582178956843</v>
      </c>
      <c r="E6345">
        <v>-9.3724311682308326E-5</v>
      </c>
      <c r="F6345">
        <v>-3.0562945994461188E-5</v>
      </c>
      <c r="H6345">
        <v>6344</v>
      </c>
      <c r="J6345">
        <f t="shared" si="100"/>
        <v>296.34212643709282</v>
      </c>
      <c r="T6345">
        <v>-6.9251060387442296</v>
      </c>
    </row>
    <row r="6346" spans="1:20" x14ac:dyDescent="0.3">
      <c r="A6346">
        <v>305.59881871552471</v>
      </c>
      <c r="B6346">
        <v>297.80187455098047</v>
      </c>
      <c r="C6346">
        <v>296.23582178956843</v>
      </c>
      <c r="D6346">
        <v>300.92752604208943</v>
      </c>
      <c r="E6346">
        <v>3.4847717006414314E-4</v>
      </c>
      <c r="F6346">
        <v>1.5895395745246788E-4</v>
      </c>
      <c r="H6346">
        <v>6345</v>
      </c>
      <c r="J6346">
        <f t="shared" si="100"/>
        <v>296.31101228652921</v>
      </c>
      <c r="T6346">
        <v>-5.9793880680386389</v>
      </c>
    </row>
    <row r="6347" spans="1:20" x14ac:dyDescent="0.3">
      <c r="A6347">
        <v>289.950926801268</v>
      </c>
      <c r="B6347">
        <v>298.58413927105175</v>
      </c>
      <c r="C6347">
        <v>297.01904820818805</v>
      </c>
      <c r="D6347">
        <v>288.3747758852503</v>
      </c>
      <c r="E6347">
        <v>-2.8320840874584974E-4</v>
      </c>
      <c r="F6347">
        <v>-3.4636977443369688E-4</v>
      </c>
      <c r="H6347">
        <v>6346</v>
      </c>
      <c r="J6347">
        <f t="shared" si="100"/>
        <v>296.18723690109721</v>
      </c>
      <c r="T6347">
        <v>-6.6098667151756993</v>
      </c>
    </row>
    <row r="6348" spans="1:20" x14ac:dyDescent="0.3">
      <c r="A6348">
        <v>297.01904820818805</v>
      </c>
      <c r="B6348">
        <v>295.45205009904282</v>
      </c>
      <c r="C6348">
        <v>297.01904820818805</v>
      </c>
      <c r="D6348">
        <v>294.66773472329544</v>
      </c>
      <c r="E6348">
        <v>1.0179469427384902E-6</v>
      </c>
      <c r="F6348">
        <v>-9.3724311682308326E-5</v>
      </c>
      <c r="H6348">
        <v>6347</v>
      </c>
      <c r="J6348">
        <f t="shared" si="100"/>
        <v>296.30363872101134</v>
      </c>
      <c r="T6348">
        <v>-5.9793880680386389</v>
      </c>
    </row>
    <row r="6349" spans="1:20" x14ac:dyDescent="0.3">
      <c r="A6349">
        <v>292.31160859514364</v>
      </c>
      <c r="B6349">
        <v>294.66773472329544</v>
      </c>
      <c r="C6349">
        <v>296.23582178956843</v>
      </c>
      <c r="D6349">
        <v>294.66773472329544</v>
      </c>
      <c r="E6349">
        <v>-1.8846636021407903E-4</v>
      </c>
      <c r="F6349">
        <v>-9.3724311682308326E-5</v>
      </c>
      <c r="H6349">
        <v>6348</v>
      </c>
      <c r="J6349">
        <f t="shared" si="100"/>
        <v>296.20242911896946</v>
      </c>
      <c r="T6349">
        <v>-4.0879521266274566</v>
      </c>
    </row>
    <row r="6350" spans="1:20" x14ac:dyDescent="0.3">
      <c r="A6350">
        <v>295.45205009904282</v>
      </c>
      <c r="B6350">
        <v>295.45205009904282</v>
      </c>
      <c r="C6350">
        <v>296.23582178956843</v>
      </c>
      <c r="D6350">
        <v>300.1469679724002</v>
      </c>
      <c r="E6350">
        <v>-6.2143628838384757E-5</v>
      </c>
      <c r="F6350">
        <v>1.27366755350522E-4</v>
      </c>
      <c r="H6350">
        <v>6349</v>
      </c>
      <c r="J6350">
        <f t="shared" si="100"/>
        <v>296.20242911896952</v>
      </c>
      <c r="T6350">
        <v>-7.2403453623127598</v>
      </c>
    </row>
    <row r="6351" spans="1:20" x14ac:dyDescent="0.3">
      <c r="A6351">
        <v>294.66773472329544</v>
      </c>
      <c r="B6351">
        <v>301.70751061260074</v>
      </c>
      <c r="C6351">
        <v>297.01904820818805</v>
      </c>
      <c r="D6351">
        <v>296.23582178956843</v>
      </c>
      <c r="E6351">
        <v>-9.3724311682308326E-5</v>
      </c>
      <c r="F6351">
        <v>-3.0562945994461188E-5</v>
      </c>
      <c r="H6351">
        <v>6350</v>
      </c>
      <c r="J6351">
        <f t="shared" si="100"/>
        <v>296.1557583982401</v>
      </c>
      <c r="T6351">
        <v>-6.6098667151756993</v>
      </c>
    </row>
    <row r="6352" spans="1:20" x14ac:dyDescent="0.3">
      <c r="A6352">
        <v>293.09750478689176</v>
      </c>
      <c r="B6352">
        <v>296.23582178956843</v>
      </c>
      <c r="C6352">
        <v>296.23582178956843</v>
      </c>
      <c r="D6352">
        <v>296.23582178956843</v>
      </c>
      <c r="E6352">
        <v>-1.5688567737015546E-4</v>
      </c>
      <c r="F6352">
        <v>-3.0562945994461188E-5</v>
      </c>
      <c r="H6352">
        <v>6351</v>
      </c>
      <c r="J6352">
        <f t="shared" si="100"/>
        <v>296.19453468089108</v>
      </c>
      <c r="T6352">
        <v>-5.3489094209015775</v>
      </c>
    </row>
    <row r="6353" spans="1:20" x14ac:dyDescent="0.3">
      <c r="A6353">
        <v>300.1469679724002</v>
      </c>
      <c r="B6353">
        <v>297.80187455098047</v>
      </c>
      <c r="C6353">
        <v>296.23582178956843</v>
      </c>
      <c r="D6353">
        <v>296.23582178956843</v>
      </c>
      <c r="E6353">
        <v>1.27366755350522E-4</v>
      </c>
      <c r="F6353">
        <v>-3.0562945994461188E-5</v>
      </c>
      <c r="H6353">
        <v>6352</v>
      </c>
      <c r="J6353">
        <f t="shared" si="100"/>
        <v>296.29521043317283</v>
      </c>
      <c r="T6353">
        <v>-6.6098667151756993</v>
      </c>
    </row>
    <row r="6354" spans="1:20" x14ac:dyDescent="0.3">
      <c r="A6354">
        <v>293.09750478689176</v>
      </c>
      <c r="B6354">
        <v>293.88288338965503</v>
      </c>
      <c r="C6354">
        <v>296.23582178956843</v>
      </c>
      <c r="D6354">
        <v>294.66773472329544</v>
      </c>
      <c r="E6354">
        <v>-1.5688567737015546E-4</v>
      </c>
      <c r="F6354">
        <v>-9.3724311682308326E-5</v>
      </c>
      <c r="H6354">
        <v>6353</v>
      </c>
      <c r="J6354">
        <f t="shared" si="100"/>
        <v>296.20205537706357</v>
      </c>
      <c r="T6354">
        <v>-6.2946273916071691</v>
      </c>
    </row>
    <row r="6355" spans="1:20" x14ac:dyDescent="0.3">
      <c r="A6355">
        <v>294.66773472329544</v>
      </c>
      <c r="B6355">
        <v>298.58413927105175</v>
      </c>
      <c r="C6355">
        <v>297.01904820818805</v>
      </c>
      <c r="D6355">
        <v>296.23582178956843</v>
      </c>
      <c r="E6355">
        <v>-9.3724311682308326E-5</v>
      </c>
      <c r="F6355">
        <v>-3.0562945994461188E-5</v>
      </c>
      <c r="H6355">
        <v>6354</v>
      </c>
      <c r="J6355">
        <f t="shared" si="100"/>
        <v>296.28730295949629</v>
      </c>
      <c r="T6355">
        <v>-7.2403453623127598</v>
      </c>
    </row>
    <row r="6356" spans="1:20" x14ac:dyDescent="0.3">
      <c r="A6356">
        <v>294.66773472329544</v>
      </c>
      <c r="B6356">
        <v>297.80187455098047</v>
      </c>
      <c r="C6356">
        <v>297.01904820818805</v>
      </c>
      <c r="D6356">
        <v>297.01904820818805</v>
      </c>
      <c r="E6356">
        <v>-9.3724311682308326E-5</v>
      </c>
      <c r="F6356">
        <v>1.0179469427384902E-6</v>
      </c>
      <c r="H6356">
        <v>6355</v>
      </c>
      <c r="J6356">
        <f t="shared" si="100"/>
        <v>296.38783730348536</v>
      </c>
      <c r="T6356">
        <v>-5.6641487444701086</v>
      </c>
    </row>
    <row r="6357" spans="1:20" x14ac:dyDescent="0.3">
      <c r="A6357">
        <v>294.66773472329544</v>
      </c>
      <c r="B6357">
        <v>293.88288338965503</v>
      </c>
      <c r="C6357">
        <v>297.01904820818805</v>
      </c>
      <c r="D6357">
        <v>295.45205009904282</v>
      </c>
      <c r="E6357">
        <v>-9.3724311682308326E-5</v>
      </c>
      <c r="F6357">
        <v>-6.2143628838384757E-5</v>
      </c>
      <c r="H6357">
        <v>6356</v>
      </c>
      <c r="J6357">
        <f t="shared" si="100"/>
        <v>296.38006649820181</v>
      </c>
      <c r="T6357">
        <v>-6.2946273916071691</v>
      </c>
    </row>
    <row r="6358" spans="1:20" x14ac:dyDescent="0.3">
      <c r="A6358">
        <v>293.88288338965503</v>
      </c>
      <c r="B6358">
        <v>293.88288338965503</v>
      </c>
      <c r="C6358">
        <v>297.80187455098047</v>
      </c>
      <c r="D6358">
        <v>293.88288338965503</v>
      </c>
      <c r="E6358">
        <v>-1.2530499452623189E-4</v>
      </c>
      <c r="F6358">
        <v>-1.2530499452623189E-4</v>
      </c>
      <c r="H6358">
        <v>6357</v>
      </c>
      <c r="J6358">
        <f t="shared" si="100"/>
        <v>296.44976724958104</v>
      </c>
      <c r="T6358">
        <v>-5.3489094209015775</v>
      </c>
    </row>
    <row r="6359" spans="1:20" x14ac:dyDescent="0.3">
      <c r="A6359">
        <v>296.23582178956843</v>
      </c>
      <c r="B6359">
        <v>300.1469679724002</v>
      </c>
      <c r="C6359">
        <v>296.23582178956843</v>
      </c>
      <c r="D6359">
        <v>293.09750478689176</v>
      </c>
      <c r="E6359">
        <v>-3.0562945994461188E-5</v>
      </c>
      <c r="F6359">
        <v>-1.5688567737015546E-4</v>
      </c>
      <c r="H6359">
        <v>6358</v>
      </c>
      <c r="J6359">
        <f t="shared" si="100"/>
        <v>296.51951618673388</v>
      </c>
      <c r="T6359">
        <v>-5.9793880680386389</v>
      </c>
    </row>
    <row r="6360" spans="1:20" x14ac:dyDescent="0.3">
      <c r="A6360">
        <v>303.26575576734649</v>
      </c>
      <c r="B6360">
        <v>295.45205009904282</v>
      </c>
      <c r="C6360">
        <v>296.23582178956843</v>
      </c>
      <c r="D6360">
        <v>300.1469679724002</v>
      </c>
      <c r="E6360">
        <v>2.5371556375830551E-4</v>
      </c>
      <c r="F6360">
        <v>1.27366755350522E-4</v>
      </c>
      <c r="H6360">
        <v>6359</v>
      </c>
      <c r="J6360">
        <f t="shared" si="100"/>
        <v>296.58140825448908</v>
      </c>
      <c r="T6360">
        <v>-5.0336700973330473</v>
      </c>
    </row>
    <row r="6361" spans="1:20" x14ac:dyDescent="0.3">
      <c r="A6361">
        <v>303.26575576734649</v>
      </c>
      <c r="B6361">
        <v>293.88288338965503</v>
      </c>
      <c r="C6361">
        <v>297.01904820818805</v>
      </c>
      <c r="D6361">
        <v>300.1469679724002</v>
      </c>
      <c r="E6361">
        <v>2.5371556375830551E-4</v>
      </c>
      <c r="F6361">
        <v>1.27366755350522E-4</v>
      </c>
      <c r="H6361">
        <v>6360</v>
      </c>
      <c r="J6361">
        <f t="shared" si="100"/>
        <v>296.55825746513005</v>
      </c>
      <c r="T6361">
        <v>-6.2946273916071691</v>
      </c>
    </row>
    <row r="6362" spans="1:20" x14ac:dyDescent="0.3">
      <c r="A6362">
        <v>293.09750478689176</v>
      </c>
      <c r="B6362">
        <v>297.01904820818805</v>
      </c>
      <c r="C6362">
        <v>296.23582178956843</v>
      </c>
      <c r="D6362">
        <v>297.80187455098047</v>
      </c>
      <c r="E6362">
        <v>-1.5688567737015546E-4</v>
      </c>
      <c r="F6362">
        <v>3.2605149044684367E-5</v>
      </c>
      <c r="H6362">
        <v>6361</v>
      </c>
      <c r="J6362">
        <f t="shared" si="100"/>
        <v>296.52737837805137</v>
      </c>
      <c r="T6362">
        <v>-6.2946273916071691</v>
      </c>
    </row>
    <row r="6363" spans="1:20" x14ac:dyDescent="0.3">
      <c r="A6363">
        <v>291.52520551637411</v>
      </c>
      <c r="B6363">
        <v>293.88288338965503</v>
      </c>
      <c r="C6363">
        <v>295.45205009904282</v>
      </c>
      <c r="D6363">
        <v>296.23582178956843</v>
      </c>
      <c r="E6363">
        <v>-2.200470430580026E-4</v>
      </c>
      <c r="F6363">
        <v>-3.0562945994461188E-5</v>
      </c>
      <c r="H6363">
        <v>6362</v>
      </c>
      <c r="J6363">
        <f t="shared" si="100"/>
        <v>296.54292520910485</v>
      </c>
      <c r="T6363">
        <v>-6.9251060387442296</v>
      </c>
    </row>
    <row r="6364" spans="1:20" x14ac:dyDescent="0.3">
      <c r="A6364">
        <v>298.58413927105175</v>
      </c>
      <c r="B6364">
        <v>293.09750478689176</v>
      </c>
      <c r="C6364">
        <v>297.01904820818805</v>
      </c>
      <c r="D6364">
        <v>293.09750478689176</v>
      </c>
      <c r="E6364">
        <v>6.4192351146630244E-5</v>
      </c>
      <c r="F6364">
        <v>-1.5688567737015546E-4</v>
      </c>
      <c r="H6364">
        <v>6363</v>
      </c>
      <c r="J6364">
        <f t="shared" si="100"/>
        <v>296.67457370365747</v>
      </c>
      <c r="T6364">
        <v>-4.718430773764517</v>
      </c>
    </row>
    <row r="6365" spans="1:20" x14ac:dyDescent="0.3">
      <c r="A6365">
        <v>297.01904820818805</v>
      </c>
      <c r="B6365">
        <v>296.23582178956843</v>
      </c>
      <c r="C6365">
        <v>297.80187455098047</v>
      </c>
      <c r="D6365">
        <v>294.66773472329544</v>
      </c>
      <c r="E6365">
        <v>1.0179469427384902E-6</v>
      </c>
      <c r="F6365">
        <v>-9.3724311682308326E-5</v>
      </c>
      <c r="H6365">
        <v>6364</v>
      </c>
      <c r="J6365">
        <f t="shared" si="100"/>
        <v>296.65907775254004</v>
      </c>
      <c r="T6365">
        <v>-6.6098667151756993</v>
      </c>
    </row>
    <row r="6366" spans="1:20" x14ac:dyDescent="0.3">
      <c r="A6366">
        <v>307.15134340186688</v>
      </c>
      <c r="B6366">
        <v>296.23582178956843</v>
      </c>
      <c r="C6366">
        <v>297.01904820818805</v>
      </c>
      <c r="D6366">
        <v>297.01904820818805</v>
      </c>
      <c r="E6366">
        <v>4.1165157426803489E-4</v>
      </c>
      <c r="F6366">
        <v>1.0179469427384902E-6</v>
      </c>
      <c r="H6366">
        <v>6365</v>
      </c>
      <c r="J6366">
        <f t="shared" si="100"/>
        <v>296.67457370365747</v>
      </c>
      <c r="T6366">
        <v>-4.718430773764517</v>
      </c>
    </row>
    <row r="6367" spans="1:20" x14ac:dyDescent="0.3">
      <c r="A6367">
        <v>295.45205009904282</v>
      </c>
      <c r="B6367">
        <v>295.45205009904282</v>
      </c>
      <c r="C6367">
        <v>294.66773472329544</v>
      </c>
      <c r="D6367">
        <v>296.23582178956843</v>
      </c>
      <c r="E6367">
        <v>-6.2143628838384757E-5</v>
      </c>
      <c r="F6367">
        <v>-3.0562945994461188E-5</v>
      </c>
      <c r="H6367">
        <v>6366</v>
      </c>
      <c r="J6367">
        <f t="shared" si="100"/>
        <v>296.47304434722281</v>
      </c>
      <c r="T6367">
        <v>-6.9251060387442296</v>
      </c>
    </row>
    <row r="6368" spans="1:20" x14ac:dyDescent="0.3">
      <c r="A6368">
        <v>290.73830730536753</v>
      </c>
      <c r="B6368">
        <v>293.88288338965503</v>
      </c>
      <c r="C6368">
        <v>297.01904820818805</v>
      </c>
      <c r="D6368">
        <v>299.36583819568284</v>
      </c>
      <c r="E6368">
        <v>-2.5162772590192617E-4</v>
      </c>
      <c r="F6368">
        <v>9.5779553248576121E-5</v>
      </c>
      <c r="H6368">
        <v>6367</v>
      </c>
      <c r="J6368">
        <f t="shared" si="100"/>
        <v>296.5349795998323</v>
      </c>
      <c r="T6368">
        <v>-6.6098667151756993</v>
      </c>
    </row>
    <row r="6369" spans="1:20" x14ac:dyDescent="0.3">
      <c r="A6369">
        <v>288.3747758852503</v>
      </c>
      <c r="B6369">
        <v>296.23582178956843</v>
      </c>
      <c r="C6369">
        <v>296.23582178956843</v>
      </c>
      <c r="D6369">
        <v>295.45205009904282</v>
      </c>
      <c r="E6369">
        <v>-3.4636977443369688E-4</v>
      </c>
      <c r="F6369">
        <v>-6.2143628838384757E-5</v>
      </c>
      <c r="H6369">
        <v>6368</v>
      </c>
      <c r="J6369">
        <f t="shared" si="100"/>
        <v>296.51157829864297</v>
      </c>
      <c r="T6369">
        <v>-5.6641487444701086</v>
      </c>
    </row>
    <row r="6370" spans="1:20" x14ac:dyDescent="0.3">
      <c r="A6370">
        <v>295.45205009904282</v>
      </c>
      <c r="B6370">
        <v>297.80187455098047</v>
      </c>
      <c r="C6370">
        <v>297.01904820818805</v>
      </c>
      <c r="D6370">
        <v>293.88288338965503</v>
      </c>
      <c r="E6370">
        <v>-6.2143628838384757E-5</v>
      </c>
      <c r="F6370">
        <v>-1.2530499452623189E-4</v>
      </c>
      <c r="H6370">
        <v>6369</v>
      </c>
      <c r="J6370">
        <f t="shared" si="100"/>
        <v>296.54277067122837</v>
      </c>
      <c r="T6370">
        <v>-7.8708240094498212</v>
      </c>
    </row>
    <row r="6371" spans="1:20" x14ac:dyDescent="0.3">
      <c r="A6371">
        <v>289.16307795966759</v>
      </c>
      <c r="B6371">
        <v>300.92752604208943</v>
      </c>
      <c r="C6371">
        <v>297.01904820818805</v>
      </c>
      <c r="D6371">
        <v>296.23582178956843</v>
      </c>
      <c r="E6371">
        <v>-3.1478909158977331E-4</v>
      </c>
      <c r="F6371">
        <v>-3.0562945994461188E-5</v>
      </c>
      <c r="H6371">
        <v>6370</v>
      </c>
      <c r="J6371">
        <f t="shared" si="100"/>
        <v>296.55828550399218</v>
      </c>
      <c r="T6371">
        <v>-5.9793880680386389</v>
      </c>
    </row>
    <row r="6372" spans="1:20" x14ac:dyDescent="0.3">
      <c r="A6372">
        <v>304.04401637132906</v>
      </c>
      <c r="B6372">
        <v>293.88288338965503</v>
      </c>
      <c r="C6372">
        <v>296.23582178956843</v>
      </c>
      <c r="D6372">
        <v>296.23582178956843</v>
      </c>
      <c r="E6372">
        <v>2.8530276586025138E-4</v>
      </c>
      <c r="F6372">
        <v>-3.0562945994461188E-5</v>
      </c>
      <c r="H6372">
        <v>6371</v>
      </c>
      <c r="J6372">
        <f t="shared" si="100"/>
        <v>296.66703689025684</v>
      </c>
      <c r="T6372">
        <v>-6.2946273916071691</v>
      </c>
    </row>
    <row r="6373" spans="1:20" x14ac:dyDescent="0.3">
      <c r="A6373">
        <v>291.52520551637411</v>
      </c>
      <c r="B6373">
        <v>292.31160859514364</v>
      </c>
      <c r="C6373">
        <v>295.45205009904282</v>
      </c>
      <c r="D6373">
        <v>297.80187455098047</v>
      </c>
      <c r="E6373">
        <v>-2.200470430580026E-4</v>
      </c>
      <c r="F6373">
        <v>3.2605149044684367E-5</v>
      </c>
      <c r="H6373">
        <v>6372</v>
      </c>
      <c r="J6373">
        <f t="shared" si="100"/>
        <v>296.53529719653449</v>
      </c>
      <c r="T6373">
        <v>-6.9251060387442296</v>
      </c>
    </row>
    <row r="6374" spans="1:20" x14ac:dyDescent="0.3">
      <c r="A6374">
        <v>293.09750478689176</v>
      </c>
      <c r="B6374">
        <v>296.23582178956843</v>
      </c>
      <c r="C6374">
        <v>296.23582178956843</v>
      </c>
      <c r="D6374">
        <v>295.45205009904282</v>
      </c>
      <c r="E6374">
        <v>-1.5688567737015546E-4</v>
      </c>
      <c r="F6374">
        <v>-6.2143628838384757E-5</v>
      </c>
      <c r="H6374">
        <v>6373</v>
      </c>
      <c r="J6374">
        <f t="shared" si="100"/>
        <v>296.64382902937081</v>
      </c>
      <c r="T6374">
        <v>-6.9251060387442296</v>
      </c>
    </row>
    <row r="6375" spans="1:20" x14ac:dyDescent="0.3">
      <c r="A6375">
        <v>285.21737944675743</v>
      </c>
      <c r="B6375">
        <v>293.09750478689176</v>
      </c>
      <c r="C6375">
        <v>295.45205009904282</v>
      </c>
      <c r="D6375">
        <v>300.1469679724002</v>
      </c>
      <c r="E6375">
        <v>-4.7269250580939115E-4</v>
      </c>
      <c r="F6375">
        <v>1.27366755350522E-4</v>
      </c>
      <c r="H6375">
        <v>6374</v>
      </c>
      <c r="J6375">
        <f t="shared" si="100"/>
        <v>296.69815214307533</v>
      </c>
      <c r="T6375">
        <v>-7.555584685881291</v>
      </c>
    </row>
    <row r="6376" spans="1:20" x14ac:dyDescent="0.3">
      <c r="A6376">
        <v>297.80187455098047</v>
      </c>
      <c r="B6376">
        <v>297.01904820818805</v>
      </c>
      <c r="C6376">
        <v>295.45205009904282</v>
      </c>
      <c r="D6376">
        <v>292.31160859514364</v>
      </c>
      <c r="E6376">
        <v>3.2605149044684367E-5</v>
      </c>
      <c r="F6376">
        <v>-1.8846636021407903E-4</v>
      </c>
      <c r="H6376">
        <v>6375</v>
      </c>
      <c r="J6376">
        <f t="shared" si="100"/>
        <v>296.807245631618</v>
      </c>
      <c r="T6376">
        <v>-6.6098667151756993</v>
      </c>
    </row>
    <row r="6377" spans="1:20" x14ac:dyDescent="0.3">
      <c r="A6377">
        <v>297.80187455098047</v>
      </c>
      <c r="B6377">
        <v>297.01904820818805</v>
      </c>
      <c r="C6377">
        <v>297.01904820818805</v>
      </c>
      <c r="D6377">
        <v>296.23582178956843</v>
      </c>
      <c r="E6377">
        <v>3.2605149044684367E-5</v>
      </c>
      <c r="F6377">
        <v>-3.0562945994461188E-5</v>
      </c>
      <c r="H6377">
        <v>6376</v>
      </c>
      <c r="J6377">
        <f t="shared" si="100"/>
        <v>296.78398004298498</v>
      </c>
      <c r="T6377">
        <v>-5.9793880680386389</v>
      </c>
    </row>
    <row r="6378" spans="1:20" x14ac:dyDescent="0.3">
      <c r="A6378">
        <v>298.58413927105175</v>
      </c>
      <c r="B6378">
        <v>303.26575576734649</v>
      </c>
      <c r="C6378">
        <v>297.01904820818805</v>
      </c>
      <c r="D6378">
        <v>295.45205009904282</v>
      </c>
      <c r="E6378">
        <v>6.4192351146630244E-5</v>
      </c>
      <c r="F6378">
        <v>-6.2143628838384757E-5</v>
      </c>
      <c r="H6378">
        <v>6377</v>
      </c>
      <c r="J6378">
        <f t="shared" si="100"/>
        <v>296.78398004298498</v>
      </c>
      <c r="T6378">
        <v>-5.6641487444701086</v>
      </c>
    </row>
    <row r="6379" spans="1:20" x14ac:dyDescent="0.3">
      <c r="A6379">
        <v>296.23582178956843</v>
      </c>
      <c r="B6379">
        <v>300.1469679724002</v>
      </c>
      <c r="C6379">
        <v>296.23582178956843</v>
      </c>
      <c r="D6379">
        <v>296.23582178956843</v>
      </c>
      <c r="E6379">
        <v>-3.0562945994461188E-5</v>
      </c>
      <c r="F6379">
        <v>-3.0562945994461188E-5</v>
      </c>
      <c r="H6379">
        <v>6378</v>
      </c>
      <c r="J6379">
        <f t="shared" si="100"/>
        <v>296.85343231471239</v>
      </c>
      <c r="T6379">
        <v>-6.6098667151756993</v>
      </c>
    </row>
    <row r="6380" spans="1:20" x14ac:dyDescent="0.3">
      <c r="A6380">
        <v>305.59881871552471</v>
      </c>
      <c r="B6380">
        <v>291.52520551637411</v>
      </c>
      <c r="C6380">
        <v>297.01904820818805</v>
      </c>
      <c r="D6380">
        <v>299.36583819568284</v>
      </c>
      <c r="E6380">
        <v>3.4847717006414314E-4</v>
      </c>
      <c r="F6380">
        <v>9.5779553248576121E-5</v>
      </c>
      <c r="H6380">
        <v>6379</v>
      </c>
      <c r="J6380">
        <f t="shared" si="100"/>
        <v>296.80679254963127</v>
      </c>
      <c r="T6380">
        <v>-6.9251060387442296</v>
      </c>
    </row>
    <row r="6381" spans="1:20" x14ac:dyDescent="0.3">
      <c r="A6381">
        <v>297.01904820818805</v>
      </c>
      <c r="B6381">
        <v>296.23582178956843</v>
      </c>
      <c r="C6381">
        <v>296.23582178956843</v>
      </c>
      <c r="D6381">
        <v>297.01904820818805</v>
      </c>
      <c r="E6381">
        <v>1.0179469427384902E-6</v>
      </c>
      <c r="F6381">
        <v>1.0179469427384902E-6</v>
      </c>
      <c r="H6381">
        <v>6380</v>
      </c>
      <c r="J6381">
        <f t="shared" si="100"/>
        <v>296.76826474663198</v>
      </c>
      <c r="T6381">
        <v>-6.9251060387442296</v>
      </c>
    </row>
    <row r="6382" spans="1:20" x14ac:dyDescent="0.3">
      <c r="A6382">
        <v>290.73830730536753</v>
      </c>
      <c r="B6382">
        <v>297.01904820818805</v>
      </c>
      <c r="C6382">
        <v>296.23582178956843</v>
      </c>
      <c r="D6382">
        <v>297.01904820818805</v>
      </c>
      <c r="E6382">
        <v>-2.5162772590192617E-4</v>
      </c>
      <c r="F6382">
        <v>1.0179469427384902E-6</v>
      </c>
      <c r="H6382">
        <v>6381</v>
      </c>
      <c r="J6382">
        <f t="shared" si="100"/>
        <v>296.65141654107327</v>
      </c>
      <c r="T6382">
        <v>-3.7727128030589259</v>
      </c>
    </row>
    <row r="6383" spans="1:20" x14ac:dyDescent="0.3">
      <c r="A6383">
        <v>305.59881871552471</v>
      </c>
      <c r="B6383">
        <v>293.88288338965503</v>
      </c>
      <c r="C6383">
        <v>296.23582178956843</v>
      </c>
      <c r="D6383">
        <v>297.80187455098047</v>
      </c>
      <c r="E6383">
        <v>3.4847717006414314E-4</v>
      </c>
      <c r="F6383">
        <v>3.2605149044684367E-5</v>
      </c>
      <c r="H6383">
        <v>6382</v>
      </c>
      <c r="J6383">
        <f t="shared" si="100"/>
        <v>296.7368376389972</v>
      </c>
      <c r="T6383">
        <v>-8.1860633330183514</v>
      </c>
    </row>
    <row r="6384" spans="1:20" x14ac:dyDescent="0.3">
      <c r="A6384">
        <v>291.52520551637411</v>
      </c>
      <c r="B6384">
        <v>299.36583819568284</v>
      </c>
      <c r="C6384">
        <v>297.01904820818805</v>
      </c>
      <c r="D6384">
        <v>292.31160859514364</v>
      </c>
      <c r="E6384">
        <v>-2.200470430580026E-4</v>
      </c>
      <c r="F6384">
        <v>-1.8846636021407903E-4</v>
      </c>
      <c r="H6384">
        <v>6383</v>
      </c>
      <c r="J6384">
        <f t="shared" si="100"/>
        <v>296.75988655435958</v>
      </c>
      <c r="T6384">
        <v>-6.6098667151756993</v>
      </c>
    </row>
    <row r="6385" spans="1:20" x14ac:dyDescent="0.3">
      <c r="A6385">
        <v>292.31160859514364</v>
      </c>
      <c r="B6385">
        <v>296.23582178956843</v>
      </c>
      <c r="C6385">
        <v>296.23582178956843</v>
      </c>
      <c r="D6385">
        <v>293.88288338965503</v>
      </c>
      <c r="E6385">
        <v>-1.8846636021407903E-4</v>
      </c>
      <c r="F6385">
        <v>-1.2530499452623189E-4</v>
      </c>
      <c r="H6385">
        <v>6384</v>
      </c>
      <c r="J6385">
        <f t="shared" si="100"/>
        <v>296.84525053907277</v>
      </c>
      <c r="T6385">
        <v>-5.6641487444701086</v>
      </c>
    </row>
    <row r="6386" spans="1:20" x14ac:dyDescent="0.3">
      <c r="A6386">
        <v>293.09750478689176</v>
      </c>
      <c r="B6386">
        <v>298.58413927105175</v>
      </c>
      <c r="C6386">
        <v>295.45205009904282</v>
      </c>
      <c r="D6386">
        <v>295.45205009904282</v>
      </c>
      <c r="E6386">
        <v>-1.5688567737015546E-4</v>
      </c>
      <c r="F6386">
        <v>-6.2143628838384757E-5</v>
      </c>
      <c r="H6386">
        <v>6385</v>
      </c>
      <c r="J6386">
        <f t="shared" ref="J6386:J6449" si="101" xml:space="preserve"> AVERAGE(A6386:A6486)</f>
        <v>296.8530316894861</v>
      </c>
      <c r="T6386">
        <v>-3.4574734794903956</v>
      </c>
    </row>
    <row r="6387" spans="1:20" x14ac:dyDescent="0.3">
      <c r="A6387">
        <v>303.26575576734649</v>
      </c>
      <c r="B6387">
        <v>293.88288338965503</v>
      </c>
      <c r="C6387">
        <v>296.23582178956843</v>
      </c>
      <c r="D6387">
        <v>293.88288338965503</v>
      </c>
      <c r="E6387">
        <v>2.5371556375830551E-4</v>
      </c>
      <c r="F6387">
        <v>-1.2530499452623189E-4</v>
      </c>
      <c r="H6387">
        <v>6386</v>
      </c>
      <c r="J6387">
        <f t="shared" si="101"/>
        <v>296.82967329857996</v>
      </c>
      <c r="T6387">
        <v>-6.9251060387442296</v>
      </c>
    </row>
    <row r="6388" spans="1:20" x14ac:dyDescent="0.3">
      <c r="A6388">
        <v>294.66773472329544</v>
      </c>
      <c r="B6388">
        <v>299.36583819568284</v>
      </c>
      <c r="C6388">
        <v>296.23582178956843</v>
      </c>
      <c r="D6388">
        <v>295.45205009904282</v>
      </c>
      <c r="E6388">
        <v>-9.3724311682308326E-5</v>
      </c>
      <c r="F6388">
        <v>-6.2143628838384757E-5</v>
      </c>
      <c r="H6388">
        <v>6387</v>
      </c>
      <c r="J6388">
        <f t="shared" si="101"/>
        <v>296.89116004866577</v>
      </c>
      <c r="T6388">
        <v>-5.0336700973330473</v>
      </c>
    </row>
    <row r="6389" spans="1:20" x14ac:dyDescent="0.3">
      <c r="A6389">
        <v>291.52520551637411</v>
      </c>
      <c r="B6389">
        <v>295.45205009904282</v>
      </c>
      <c r="C6389">
        <v>296.23582178956843</v>
      </c>
      <c r="D6389">
        <v>297.80187455098047</v>
      </c>
      <c r="E6389">
        <v>-2.200470430580026E-4</v>
      </c>
      <c r="F6389">
        <v>3.2605149044684367E-5</v>
      </c>
      <c r="H6389">
        <v>6388</v>
      </c>
      <c r="J6389">
        <f t="shared" si="101"/>
        <v>296.86783206719895</v>
      </c>
      <c r="T6389">
        <v>-6.2946273916071691</v>
      </c>
    </row>
    <row r="6390" spans="1:20" x14ac:dyDescent="0.3">
      <c r="A6390">
        <v>295.45205009904282</v>
      </c>
      <c r="B6390">
        <v>294.66773472329544</v>
      </c>
      <c r="C6390">
        <v>297.80187455098047</v>
      </c>
      <c r="D6390">
        <v>300.92752604208943</v>
      </c>
      <c r="E6390">
        <v>-6.2143628838384757E-5</v>
      </c>
      <c r="F6390">
        <v>1.5895395745246788E-4</v>
      </c>
      <c r="H6390">
        <v>6389</v>
      </c>
      <c r="J6390">
        <f t="shared" si="101"/>
        <v>296.91447183228007</v>
      </c>
      <c r="T6390">
        <v>-5.9793880680386389</v>
      </c>
    </row>
    <row r="6391" spans="1:20" x14ac:dyDescent="0.3">
      <c r="A6391">
        <v>300.1469679724002</v>
      </c>
      <c r="B6391">
        <v>296.23582178956843</v>
      </c>
      <c r="C6391">
        <v>297.01904820818805</v>
      </c>
      <c r="D6391">
        <v>295.45205009904282</v>
      </c>
      <c r="E6391">
        <v>1.27366755350522E-4</v>
      </c>
      <c r="F6391">
        <v>-6.2143628838384757E-5</v>
      </c>
      <c r="H6391">
        <v>6390</v>
      </c>
      <c r="J6391">
        <f t="shared" si="101"/>
        <v>296.87559218294672</v>
      </c>
      <c r="T6391">
        <v>-5.6641487444701086</v>
      </c>
    </row>
    <row r="6392" spans="1:20" x14ac:dyDescent="0.3">
      <c r="A6392">
        <v>296.23582178956843</v>
      </c>
      <c r="B6392">
        <v>301.70751061260074</v>
      </c>
      <c r="C6392">
        <v>297.01904820818805</v>
      </c>
      <c r="D6392">
        <v>294.66773472329544</v>
      </c>
      <c r="E6392">
        <v>-3.0562945994461188E-5</v>
      </c>
      <c r="F6392">
        <v>-9.3724311682308326E-5</v>
      </c>
      <c r="H6392">
        <v>6391</v>
      </c>
      <c r="J6392">
        <f t="shared" si="101"/>
        <v>296.8601186314483</v>
      </c>
      <c r="T6392">
        <v>-5.9793880680386389</v>
      </c>
    </row>
    <row r="6393" spans="1:20" x14ac:dyDescent="0.3">
      <c r="A6393">
        <v>293.09750478689176</v>
      </c>
      <c r="B6393">
        <v>293.88288338965503</v>
      </c>
      <c r="C6393">
        <v>297.80187455098047</v>
      </c>
      <c r="D6393">
        <v>295.45205009904282</v>
      </c>
      <c r="E6393">
        <v>-1.5688567737015546E-4</v>
      </c>
      <c r="F6393">
        <v>-6.2143628838384757E-5</v>
      </c>
      <c r="H6393">
        <v>6392</v>
      </c>
      <c r="J6393">
        <f t="shared" si="101"/>
        <v>296.86787334846434</v>
      </c>
      <c r="T6393">
        <v>-5.6641487444701086</v>
      </c>
    </row>
    <row r="6394" spans="1:20" x14ac:dyDescent="0.3">
      <c r="A6394">
        <v>293.09750478689176</v>
      </c>
      <c r="B6394">
        <v>296.23582178956843</v>
      </c>
      <c r="C6394">
        <v>296.23582178956843</v>
      </c>
      <c r="D6394">
        <v>297.80187455098047</v>
      </c>
      <c r="E6394">
        <v>-1.5688567737015546E-4</v>
      </c>
      <c r="F6394">
        <v>3.2605149044684367E-5</v>
      </c>
      <c r="H6394">
        <v>6393</v>
      </c>
      <c r="J6394">
        <f t="shared" si="101"/>
        <v>296.9376700136674</v>
      </c>
      <c r="T6394">
        <v>-6.6098667151756993</v>
      </c>
    </row>
    <row r="6395" spans="1:20" x14ac:dyDescent="0.3">
      <c r="A6395">
        <v>292.31160859514364</v>
      </c>
      <c r="B6395">
        <v>293.88288338965503</v>
      </c>
      <c r="C6395">
        <v>297.80187455098047</v>
      </c>
      <c r="D6395">
        <v>291.52520551637411</v>
      </c>
      <c r="E6395">
        <v>-1.8846636021407903E-4</v>
      </c>
      <c r="F6395">
        <v>-2.200470430580026E-4</v>
      </c>
      <c r="H6395">
        <v>6394</v>
      </c>
      <c r="J6395">
        <f t="shared" si="101"/>
        <v>296.92210269415727</v>
      </c>
      <c r="T6395">
        <v>-5.3489094209015775</v>
      </c>
    </row>
    <row r="6396" spans="1:20" x14ac:dyDescent="0.3">
      <c r="A6396">
        <v>294.66773472329544</v>
      </c>
      <c r="B6396">
        <v>293.09750478689176</v>
      </c>
      <c r="C6396">
        <v>296.23582178956843</v>
      </c>
      <c r="D6396">
        <v>297.80187455098047</v>
      </c>
      <c r="E6396">
        <v>-9.3724311682308326E-5</v>
      </c>
      <c r="F6396">
        <v>3.2605149044684367E-5</v>
      </c>
      <c r="H6396">
        <v>6395</v>
      </c>
      <c r="J6396">
        <f t="shared" si="101"/>
        <v>296.98420695827525</v>
      </c>
      <c r="T6396">
        <v>-4.4031914501959868</v>
      </c>
    </row>
    <row r="6397" spans="1:20" x14ac:dyDescent="0.3">
      <c r="A6397">
        <v>293.88288338965503</v>
      </c>
      <c r="B6397">
        <v>292.31160859514364</v>
      </c>
      <c r="C6397">
        <v>296.23582178956843</v>
      </c>
      <c r="D6397">
        <v>297.01904820818805</v>
      </c>
      <c r="E6397">
        <v>-1.2530499452623189E-4</v>
      </c>
      <c r="F6397">
        <v>1.0179469427384902E-6</v>
      </c>
      <c r="H6397">
        <v>6396</v>
      </c>
      <c r="J6397">
        <f t="shared" si="101"/>
        <v>296.96866012722171</v>
      </c>
      <c r="T6397">
        <v>-5.9793880680386389</v>
      </c>
    </row>
    <row r="6398" spans="1:20" x14ac:dyDescent="0.3">
      <c r="A6398">
        <v>297.01904820818805</v>
      </c>
      <c r="B6398">
        <v>293.09750478689176</v>
      </c>
      <c r="C6398">
        <v>296.23582178956843</v>
      </c>
      <c r="D6398">
        <v>296.23582178956843</v>
      </c>
      <c r="E6398">
        <v>1.0179469427384902E-6</v>
      </c>
      <c r="F6398">
        <v>-3.0562945994461188E-5</v>
      </c>
      <c r="H6398">
        <v>6397</v>
      </c>
      <c r="J6398">
        <f t="shared" si="101"/>
        <v>297.00746201990808</v>
      </c>
      <c r="T6398">
        <v>-6.2946273916071691</v>
      </c>
    </row>
    <row r="6399" spans="1:20" x14ac:dyDescent="0.3">
      <c r="A6399">
        <v>294.66773472329544</v>
      </c>
      <c r="B6399">
        <v>293.88288338965503</v>
      </c>
      <c r="C6399">
        <v>296.23582178956843</v>
      </c>
      <c r="D6399">
        <v>297.01904820818805</v>
      </c>
      <c r="E6399">
        <v>-9.3724311682308326E-5</v>
      </c>
      <c r="F6399">
        <v>1.0179469427384902E-6</v>
      </c>
      <c r="H6399">
        <v>6398</v>
      </c>
      <c r="J6399">
        <f t="shared" si="101"/>
        <v>297.06931060960284</v>
      </c>
      <c r="T6399">
        <v>-4.0879521266274566</v>
      </c>
    </row>
    <row r="6400" spans="1:20" x14ac:dyDescent="0.3">
      <c r="A6400">
        <v>294.66773472329544</v>
      </c>
      <c r="B6400">
        <v>298.58413927105175</v>
      </c>
      <c r="C6400">
        <v>296.23582178956843</v>
      </c>
      <c r="D6400">
        <v>298.58413927105175</v>
      </c>
      <c r="E6400">
        <v>-9.3724311682308326E-5</v>
      </c>
      <c r="F6400">
        <v>6.4192351146630244E-5</v>
      </c>
      <c r="H6400">
        <v>6399</v>
      </c>
      <c r="J6400">
        <f t="shared" si="101"/>
        <v>297.06153980431924</v>
      </c>
      <c r="T6400">
        <v>-6.2946273916071691</v>
      </c>
    </row>
    <row r="6401" spans="1:20" x14ac:dyDescent="0.3">
      <c r="A6401">
        <v>297.80187455098047</v>
      </c>
      <c r="B6401">
        <v>295.45205009904282</v>
      </c>
      <c r="C6401">
        <v>297.01904820818805</v>
      </c>
      <c r="D6401">
        <v>301.70751061260074</v>
      </c>
      <c r="E6401">
        <v>3.2605149044684367E-5</v>
      </c>
      <c r="F6401">
        <v>1.9054115955441375E-4</v>
      </c>
      <c r="H6401">
        <v>6400</v>
      </c>
      <c r="J6401">
        <f t="shared" si="101"/>
        <v>297.09257089172206</v>
      </c>
      <c r="T6401">
        <v>-7.2403453623127598</v>
      </c>
    </row>
    <row r="6402" spans="1:20" x14ac:dyDescent="0.3">
      <c r="A6402">
        <v>297.01904820818805</v>
      </c>
      <c r="B6402">
        <v>296.23582178956843</v>
      </c>
      <c r="C6402">
        <v>296.23582178956843</v>
      </c>
      <c r="D6402">
        <v>297.80187455098047</v>
      </c>
      <c r="E6402">
        <v>1.0179469427384902E-6</v>
      </c>
      <c r="F6402">
        <v>3.2605149044684367E-5</v>
      </c>
      <c r="H6402">
        <v>6401</v>
      </c>
      <c r="J6402">
        <f t="shared" si="101"/>
        <v>297.16976835869781</v>
      </c>
      <c r="T6402">
        <v>-4.4031914501959868</v>
      </c>
    </row>
    <row r="6403" spans="1:20" x14ac:dyDescent="0.3">
      <c r="A6403">
        <v>299.36583819568284</v>
      </c>
      <c r="B6403">
        <v>297.80187455098047</v>
      </c>
      <c r="C6403">
        <v>297.80187455098047</v>
      </c>
      <c r="D6403">
        <v>290.73830730536753</v>
      </c>
      <c r="E6403">
        <v>9.5779553248576121E-5</v>
      </c>
      <c r="F6403">
        <v>-2.5162772590192617E-4</v>
      </c>
      <c r="H6403">
        <v>6402</v>
      </c>
      <c r="J6403">
        <f t="shared" si="101"/>
        <v>297.19300390312833</v>
      </c>
      <c r="T6403">
        <v>-6.2946273916071691</v>
      </c>
    </row>
    <row r="6404" spans="1:20" x14ac:dyDescent="0.3">
      <c r="A6404">
        <v>297.01904820818805</v>
      </c>
      <c r="B6404">
        <v>297.01904820818805</v>
      </c>
      <c r="C6404">
        <v>297.01904820818805</v>
      </c>
      <c r="D6404">
        <v>294.66773472329544</v>
      </c>
      <c r="E6404">
        <v>1.0179469427384902E-6</v>
      </c>
      <c r="F6404">
        <v>-9.3724311682308326E-5</v>
      </c>
      <c r="H6404">
        <v>6403</v>
      </c>
      <c r="J6404">
        <f t="shared" si="101"/>
        <v>297.27008811309059</v>
      </c>
      <c r="T6404">
        <v>-5.6641487444701086</v>
      </c>
    </row>
    <row r="6405" spans="1:20" x14ac:dyDescent="0.3">
      <c r="A6405">
        <v>298.58413927105175</v>
      </c>
      <c r="B6405">
        <v>296.23582178956843</v>
      </c>
      <c r="C6405">
        <v>297.80187455098047</v>
      </c>
      <c r="D6405">
        <v>298.58413927105175</v>
      </c>
      <c r="E6405">
        <v>6.4192351146630244E-5</v>
      </c>
      <c r="F6405">
        <v>6.4192351146630244E-5</v>
      </c>
      <c r="H6405">
        <v>6404</v>
      </c>
      <c r="J6405">
        <f t="shared" si="101"/>
        <v>297.2778388689598</v>
      </c>
      <c r="T6405">
        <v>-4.718430773764517</v>
      </c>
    </row>
    <row r="6406" spans="1:20" x14ac:dyDescent="0.3">
      <c r="A6406">
        <v>307.15134340186688</v>
      </c>
      <c r="B6406">
        <v>294.66773472329544</v>
      </c>
      <c r="C6406">
        <v>297.01904820818805</v>
      </c>
      <c r="D6406">
        <v>297.01904820818805</v>
      </c>
      <c r="E6406">
        <v>4.1165157426803489E-4</v>
      </c>
      <c r="F6406">
        <v>1.0179469427384902E-6</v>
      </c>
      <c r="H6406">
        <v>6405</v>
      </c>
      <c r="J6406">
        <f t="shared" si="101"/>
        <v>297.33189705807149</v>
      </c>
      <c r="T6406">
        <v>-6.9251060387442296</v>
      </c>
    </row>
    <row r="6407" spans="1:20" x14ac:dyDescent="0.3">
      <c r="A6407">
        <v>300.92752604208943</v>
      </c>
      <c r="B6407">
        <v>300.92752604208943</v>
      </c>
      <c r="C6407">
        <v>296.23582178956843</v>
      </c>
      <c r="D6407">
        <v>297.80187455098047</v>
      </c>
      <c r="E6407">
        <v>1.5895395745246788E-4</v>
      </c>
      <c r="F6407">
        <v>3.2605149044684367E-5</v>
      </c>
      <c r="H6407">
        <v>6406</v>
      </c>
      <c r="J6407">
        <f t="shared" si="101"/>
        <v>297.21606247091478</v>
      </c>
      <c r="T6407">
        <v>-5.9793880680386389</v>
      </c>
    </row>
    <row r="6408" spans="1:20" x14ac:dyDescent="0.3">
      <c r="A6408">
        <v>289.950926801268</v>
      </c>
      <c r="B6408">
        <v>294.66773472329544</v>
      </c>
      <c r="C6408">
        <v>296.23582178956843</v>
      </c>
      <c r="D6408">
        <v>297.01904820818805</v>
      </c>
      <c r="E6408">
        <v>-2.8320840874584974E-4</v>
      </c>
      <c r="F6408">
        <v>1.0179469427384902E-6</v>
      </c>
      <c r="H6408">
        <v>6407</v>
      </c>
      <c r="J6408">
        <f t="shared" si="101"/>
        <v>297.25461868303472</v>
      </c>
      <c r="T6408">
        <v>-6.9251060387442296</v>
      </c>
    </row>
    <row r="6409" spans="1:20" x14ac:dyDescent="0.3">
      <c r="A6409">
        <v>297.01904820818805</v>
      </c>
      <c r="B6409">
        <v>295.45205009904282</v>
      </c>
      <c r="C6409">
        <v>297.01904820818805</v>
      </c>
      <c r="D6409">
        <v>293.88288338965503</v>
      </c>
      <c r="E6409">
        <v>1.0179469427384902E-6</v>
      </c>
      <c r="F6409">
        <v>-1.2530499452623189E-4</v>
      </c>
      <c r="H6409">
        <v>6408</v>
      </c>
      <c r="J6409">
        <f t="shared" si="101"/>
        <v>297.30131975156962</v>
      </c>
      <c r="T6409">
        <v>-7.2403453623127598</v>
      </c>
    </row>
    <row r="6410" spans="1:20" x14ac:dyDescent="0.3">
      <c r="A6410">
        <v>297.01904820818805</v>
      </c>
      <c r="B6410">
        <v>301.70751061260074</v>
      </c>
      <c r="C6410">
        <v>295.45205009904282</v>
      </c>
      <c r="D6410">
        <v>289.16307795966759</v>
      </c>
      <c r="E6410">
        <v>1.0179469427384902E-6</v>
      </c>
      <c r="F6410">
        <v>-3.1478909158977331E-4</v>
      </c>
      <c r="H6410">
        <v>6409</v>
      </c>
      <c r="J6410">
        <f t="shared" si="101"/>
        <v>297.27803942003601</v>
      </c>
      <c r="T6410">
        <v>-5.9793880680386389</v>
      </c>
    </row>
    <row r="6411" spans="1:20" x14ac:dyDescent="0.3">
      <c r="A6411">
        <v>291.52520551637411</v>
      </c>
      <c r="B6411">
        <v>297.01904820818805</v>
      </c>
      <c r="C6411">
        <v>296.23582178956843</v>
      </c>
      <c r="D6411">
        <v>296.23582178956843</v>
      </c>
      <c r="E6411">
        <v>-2.200470430580026E-4</v>
      </c>
      <c r="F6411">
        <v>-3.0562945994461188E-5</v>
      </c>
      <c r="H6411">
        <v>6410</v>
      </c>
      <c r="J6411">
        <f t="shared" si="101"/>
        <v>297.36298764288097</v>
      </c>
      <c r="T6411">
        <v>-6.6098667151756993</v>
      </c>
    </row>
    <row r="6412" spans="1:20" x14ac:dyDescent="0.3">
      <c r="A6412">
        <v>300.1469679724002</v>
      </c>
      <c r="B6412">
        <v>295.45205009904282</v>
      </c>
      <c r="C6412">
        <v>296.23582178956843</v>
      </c>
      <c r="D6412">
        <v>296.23582178956843</v>
      </c>
      <c r="E6412">
        <v>1.27366755350522E-4</v>
      </c>
      <c r="F6412">
        <v>-3.0562945994461188E-5</v>
      </c>
      <c r="H6412">
        <v>6411</v>
      </c>
      <c r="J6412">
        <f t="shared" si="101"/>
        <v>297.51001891897141</v>
      </c>
      <c r="T6412">
        <v>-6.9251060387442296</v>
      </c>
    </row>
    <row r="6413" spans="1:20" x14ac:dyDescent="0.3">
      <c r="A6413">
        <v>303.26575576734649</v>
      </c>
      <c r="B6413">
        <v>292.31160859514364</v>
      </c>
      <c r="C6413">
        <v>297.01904820818805</v>
      </c>
      <c r="D6413">
        <v>300.92752604208943</v>
      </c>
      <c r="E6413">
        <v>2.5371556375830551E-4</v>
      </c>
      <c r="F6413">
        <v>1.5895395745246788E-4</v>
      </c>
      <c r="H6413">
        <v>6412</v>
      </c>
      <c r="J6413">
        <f t="shared" si="101"/>
        <v>297.4557690848219</v>
      </c>
      <c r="T6413">
        <v>-5.0336700973330473</v>
      </c>
    </row>
    <row r="6414" spans="1:20" x14ac:dyDescent="0.3">
      <c r="A6414">
        <v>298.58413927105175</v>
      </c>
      <c r="B6414">
        <v>290.73830730536753</v>
      </c>
      <c r="C6414">
        <v>295.45205009904282</v>
      </c>
      <c r="D6414">
        <v>297.80187455098047</v>
      </c>
      <c r="E6414">
        <v>6.4192351146630244E-5</v>
      </c>
      <c r="F6414">
        <v>3.2605149044684367E-5</v>
      </c>
      <c r="H6414">
        <v>6413</v>
      </c>
      <c r="J6414">
        <f t="shared" si="101"/>
        <v>297.39392049512719</v>
      </c>
      <c r="T6414">
        <v>-6.9251060387442296</v>
      </c>
    </row>
    <row r="6415" spans="1:20" x14ac:dyDescent="0.3">
      <c r="A6415">
        <v>295.45205009904282</v>
      </c>
      <c r="B6415">
        <v>304.82170346619489</v>
      </c>
      <c r="C6415">
        <v>297.01904820818805</v>
      </c>
      <c r="D6415">
        <v>297.80187455098047</v>
      </c>
      <c r="E6415">
        <v>-6.2143628838384757E-5</v>
      </c>
      <c r="F6415">
        <v>3.2605149044684367E-5</v>
      </c>
      <c r="H6415">
        <v>6414</v>
      </c>
      <c r="J6415">
        <f t="shared" si="101"/>
        <v>297.37842454400976</v>
      </c>
      <c r="T6415">
        <v>-5.6641487444701086</v>
      </c>
    </row>
    <row r="6416" spans="1:20" x14ac:dyDescent="0.3">
      <c r="A6416">
        <v>289.16307795966759</v>
      </c>
      <c r="B6416">
        <v>292.31160859514364</v>
      </c>
      <c r="C6416">
        <v>296.23582178956843</v>
      </c>
      <c r="D6416">
        <v>293.09750478689176</v>
      </c>
      <c r="E6416">
        <v>-3.1478909158977331E-4</v>
      </c>
      <c r="F6416">
        <v>-1.5688567737015546E-4</v>
      </c>
      <c r="H6416">
        <v>6415</v>
      </c>
      <c r="J6416">
        <f t="shared" si="101"/>
        <v>297.38618465975759</v>
      </c>
      <c r="T6416">
        <v>-5.9793880680386389</v>
      </c>
    </row>
    <row r="6417" spans="1:20" x14ac:dyDescent="0.3">
      <c r="A6417">
        <v>290.73830730536753</v>
      </c>
      <c r="B6417">
        <v>297.01904820818805</v>
      </c>
      <c r="C6417">
        <v>296.23582178956843</v>
      </c>
      <c r="D6417">
        <v>300.1469679724002</v>
      </c>
      <c r="E6417">
        <v>-2.5162772590192617E-4</v>
      </c>
      <c r="F6417">
        <v>1.27366755350522E-4</v>
      </c>
      <c r="H6417">
        <v>6416</v>
      </c>
      <c r="J6417">
        <f t="shared" si="101"/>
        <v>297.44068621187267</v>
      </c>
      <c r="T6417">
        <v>-5.9793880680386389</v>
      </c>
    </row>
    <row r="6418" spans="1:20" x14ac:dyDescent="0.3">
      <c r="A6418">
        <v>288.3747758852503</v>
      </c>
      <c r="B6418">
        <v>297.01904820818805</v>
      </c>
      <c r="C6418">
        <v>296.23582178956843</v>
      </c>
      <c r="D6418">
        <v>297.80187455098047</v>
      </c>
      <c r="E6418">
        <v>-3.4636977443369688E-4</v>
      </c>
      <c r="F6418">
        <v>3.2605149044684367E-5</v>
      </c>
      <c r="H6418">
        <v>6417</v>
      </c>
      <c r="J6418">
        <f t="shared" si="101"/>
        <v>297.58781998821081</v>
      </c>
      <c r="T6418">
        <v>-7.2403453623127598</v>
      </c>
    </row>
    <row r="6419" spans="1:20" x14ac:dyDescent="0.3">
      <c r="A6419">
        <v>293.88288338965503</v>
      </c>
      <c r="B6419">
        <v>296.23582178956843</v>
      </c>
      <c r="C6419">
        <v>297.80187455098047</v>
      </c>
      <c r="D6419">
        <v>298.58413927105175</v>
      </c>
      <c r="E6419">
        <v>-1.2530499452623189E-4</v>
      </c>
      <c r="F6419">
        <v>6.4192351146630244E-5</v>
      </c>
      <c r="H6419">
        <v>6418</v>
      </c>
      <c r="J6419">
        <f t="shared" si="101"/>
        <v>297.61122128940013</v>
      </c>
      <c r="T6419">
        <v>-5.3489094209015775</v>
      </c>
    </row>
    <row r="6420" spans="1:20" x14ac:dyDescent="0.3">
      <c r="A6420">
        <v>297.01904820818805</v>
      </c>
      <c r="B6420">
        <v>297.01904820818805</v>
      </c>
      <c r="C6420">
        <v>296.23582178956843</v>
      </c>
      <c r="D6420">
        <v>300.1469679724002</v>
      </c>
      <c r="E6420">
        <v>1.0179469427384902E-6</v>
      </c>
      <c r="F6420">
        <v>1.27366755350522E-4</v>
      </c>
      <c r="H6420">
        <v>6419</v>
      </c>
      <c r="J6420">
        <f t="shared" si="101"/>
        <v>297.58787794412012</v>
      </c>
      <c r="T6420">
        <v>-5.9793880680386389</v>
      </c>
    </row>
    <row r="6421" spans="1:20" x14ac:dyDescent="0.3">
      <c r="A6421">
        <v>298.58413927105175</v>
      </c>
      <c r="B6421">
        <v>293.88288338965503</v>
      </c>
      <c r="C6421">
        <v>297.01904820818805</v>
      </c>
      <c r="D6421">
        <v>296.23582178956843</v>
      </c>
      <c r="E6421">
        <v>6.4192351146630244E-5</v>
      </c>
      <c r="F6421">
        <v>-3.0562945994461188E-5</v>
      </c>
      <c r="H6421">
        <v>6420</v>
      </c>
      <c r="J6421">
        <f t="shared" si="101"/>
        <v>297.68051473811346</v>
      </c>
      <c r="T6421">
        <v>-6.2946273916071691</v>
      </c>
    </row>
    <row r="6422" spans="1:20" x14ac:dyDescent="0.3">
      <c r="A6422">
        <v>293.09750478689176</v>
      </c>
      <c r="B6422">
        <v>294.66773472329544</v>
      </c>
      <c r="C6422">
        <v>296.23582178956843</v>
      </c>
      <c r="D6422">
        <v>298.58413927105175</v>
      </c>
      <c r="E6422">
        <v>-1.5688567737015546E-4</v>
      </c>
      <c r="F6422">
        <v>6.4192351146630244E-5</v>
      </c>
      <c r="H6422">
        <v>6421</v>
      </c>
      <c r="J6422">
        <f t="shared" si="101"/>
        <v>297.68825433142655</v>
      </c>
      <c r="T6422">
        <v>-5.6641487444701086</v>
      </c>
    </row>
    <row r="6423" spans="1:20" x14ac:dyDescent="0.3">
      <c r="A6423">
        <v>297.80187455098047</v>
      </c>
      <c r="B6423">
        <v>296.23582178956843</v>
      </c>
      <c r="C6423">
        <v>297.01904820818805</v>
      </c>
      <c r="D6423">
        <v>299.36583819568284</v>
      </c>
      <c r="E6423">
        <v>3.2605149044684367E-5</v>
      </c>
      <c r="F6423">
        <v>9.5779553248576121E-5</v>
      </c>
      <c r="H6423">
        <v>6422</v>
      </c>
      <c r="J6423">
        <f t="shared" si="101"/>
        <v>297.69603035719649</v>
      </c>
      <c r="T6423">
        <v>-7.2403453623127598</v>
      </c>
    </row>
    <row r="6424" spans="1:20" x14ac:dyDescent="0.3">
      <c r="A6424">
        <v>289.16307795966759</v>
      </c>
      <c r="B6424">
        <v>299.36583819568284</v>
      </c>
      <c r="C6424">
        <v>297.80187455098047</v>
      </c>
      <c r="D6424">
        <v>297.80187455098047</v>
      </c>
      <c r="E6424">
        <v>-3.1478909158977331E-4</v>
      </c>
      <c r="F6424">
        <v>3.2605149044684367E-5</v>
      </c>
      <c r="H6424">
        <v>6423</v>
      </c>
      <c r="J6424">
        <f t="shared" si="101"/>
        <v>297.67276476856347</v>
      </c>
      <c r="T6424">
        <v>-5.3489094209015775</v>
      </c>
    </row>
    <row r="6425" spans="1:20" x14ac:dyDescent="0.3">
      <c r="A6425">
        <v>299.36583819568284</v>
      </c>
      <c r="B6425">
        <v>295.45205009904282</v>
      </c>
      <c r="C6425">
        <v>297.01904820818805</v>
      </c>
      <c r="D6425">
        <v>298.58413927105175</v>
      </c>
      <c r="E6425">
        <v>9.5779553248576121E-5</v>
      </c>
      <c r="F6425">
        <v>6.4192351146630244E-5</v>
      </c>
      <c r="H6425">
        <v>6424</v>
      </c>
      <c r="J6425">
        <f t="shared" si="101"/>
        <v>297.80468400295132</v>
      </c>
      <c r="T6425">
        <v>-7.555584685881291</v>
      </c>
    </row>
    <row r="6426" spans="1:20" x14ac:dyDescent="0.3">
      <c r="A6426">
        <v>307.15134340186688</v>
      </c>
      <c r="B6426">
        <v>292.31160859514364</v>
      </c>
      <c r="C6426">
        <v>295.45205009904282</v>
      </c>
      <c r="D6426">
        <v>297.01904820818805</v>
      </c>
      <c r="E6426">
        <v>4.1165157426803489E-4</v>
      </c>
      <c r="F6426">
        <v>1.0179469427384902E-6</v>
      </c>
      <c r="H6426">
        <v>6425</v>
      </c>
      <c r="J6426">
        <f t="shared" si="101"/>
        <v>297.82014625885637</v>
      </c>
      <c r="T6426">
        <v>-7.2403453623127598</v>
      </c>
    </row>
    <row r="6427" spans="1:20" x14ac:dyDescent="0.3">
      <c r="A6427">
        <v>302.48692063284113</v>
      </c>
      <c r="B6427">
        <v>296.23582178956843</v>
      </c>
      <c r="C6427">
        <v>297.01904820818805</v>
      </c>
      <c r="D6427">
        <v>297.80187455098047</v>
      </c>
      <c r="E6427">
        <v>2.2212836165635963E-4</v>
      </c>
      <c r="F6427">
        <v>3.2605149044684367E-5</v>
      </c>
      <c r="H6427">
        <v>6426</v>
      </c>
      <c r="J6427">
        <f t="shared" si="101"/>
        <v>297.77396385520268</v>
      </c>
      <c r="T6427">
        <v>-5.0336700973330473</v>
      </c>
    </row>
    <row r="6428" spans="1:20" x14ac:dyDescent="0.3">
      <c r="A6428">
        <v>304.04401637132906</v>
      </c>
      <c r="B6428">
        <v>296.23582178956843</v>
      </c>
      <c r="C6428">
        <v>297.01904820818805</v>
      </c>
      <c r="D6428">
        <v>296.23582178956843</v>
      </c>
      <c r="E6428">
        <v>2.8530276586025138E-4</v>
      </c>
      <c r="F6428">
        <v>-3.0562945994461188E-5</v>
      </c>
      <c r="H6428">
        <v>6427</v>
      </c>
      <c r="J6428">
        <f t="shared" si="101"/>
        <v>297.69654617292997</v>
      </c>
      <c r="T6428">
        <v>-5.6641487444701086</v>
      </c>
    </row>
    <row r="6429" spans="1:20" x14ac:dyDescent="0.3">
      <c r="A6429">
        <v>301.70751061260074</v>
      </c>
      <c r="B6429">
        <v>293.09750478689176</v>
      </c>
      <c r="C6429">
        <v>297.01904820818805</v>
      </c>
      <c r="D6429">
        <v>294.66773472329544</v>
      </c>
      <c r="E6429">
        <v>1.9054115955441375E-4</v>
      </c>
      <c r="F6429">
        <v>-9.3724311682308326E-5</v>
      </c>
      <c r="H6429">
        <v>6428</v>
      </c>
      <c r="J6429">
        <f t="shared" si="101"/>
        <v>297.66568983303654</v>
      </c>
      <c r="T6429">
        <v>-7.2403453623127598</v>
      </c>
    </row>
    <row r="6430" spans="1:20" x14ac:dyDescent="0.3">
      <c r="A6430">
        <v>298.58413927105175</v>
      </c>
      <c r="B6430">
        <v>295.45205009904282</v>
      </c>
      <c r="C6430">
        <v>297.80187455098047</v>
      </c>
      <c r="D6430">
        <v>297.01904820818805</v>
      </c>
      <c r="E6430">
        <v>6.4192351146630244E-5</v>
      </c>
      <c r="F6430">
        <v>1.0179469427384902E-6</v>
      </c>
      <c r="H6430">
        <v>6429</v>
      </c>
      <c r="J6430">
        <f t="shared" si="101"/>
        <v>297.61926941319086</v>
      </c>
      <c r="T6430">
        <v>-5.9793880680386389</v>
      </c>
    </row>
    <row r="6431" spans="1:20" x14ac:dyDescent="0.3">
      <c r="A6431">
        <v>302.48692063284113</v>
      </c>
      <c r="B6431">
        <v>298.58413927105175</v>
      </c>
      <c r="C6431">
        <v>296.23582178956843</v>
      </c>
      <c r="D6431">
        <v>300.1469679724002</v>
      </c>
      <c r="E6431">
        <v>2.2212836165635963E-4</v>
      </c>
      <c r="F6431">
        <v>1.27366755350522E-4</v>
      </c>
      <c r="H6431">
        <v>6430</v>
      </c>
      <c r="J6431">
        <f t="shared" si="101"/>
        <v>297.66562205176803</v>
      </c>
      <c r="T6431">
        <v>-5.6641487444701086</v>
      </c>
    </row>
    <row r="6432" spans="1:20" x14ac:dyDescent="0.3">
      <c r="A6432">
        <v>300.1469679724002</v>
      </c>
      <c r="B6432">
        <v>300.1469679724002</v>
      </c>
      <c r="C6432">
        <v>296.23582178956843</v>
      </c>
      <c r="D6432">
        <v>296.23582178956843</v>
      </c>
      <c r="E6432">
        <v>1.27366755350522E-4</v>
      </c>
      <c r="F6432">
        <v>-3.0562945994461188E-5</v>
      </c>
      <c r="H6432">
        <v>6431</v>
      </c>
      <c r="J6432">
        <f t="shared" si="101"/>
        <v>297.70412149502226</v>
      </c>
      <c r="T6432">
        <v>-6.9251060387442296</v>
      </c>
    </row>
    <row r="6433" spans="1:20" x14ac:dyDescent="0.3">
      <c r="A6433">
        <v>300.1469679724002</v>
      </c>
      <c r="B6433">
        <v>295.45205009904282</v>
      </c>
      <c r="C6433">
        <v>297.01904820818805</v>
      </c>
      <c r="D6433">
        <v>295.45205009904282</v>
      </c>
      <c r="E6433">
        <v>1.27366755350522E-4</v>
      </c>
      <c r="F6433">
        <v>-6.2143628838384757E-5</v>
      </c>
      <c r="H6433">
        <v>6432</v>
      </c>
      <c r="J6433">
        <f t="shared" si="101"/>
        <v>297.64210085558909</v>
      </c>
      <c r="T6433">
        <v>-6.2946273916071691</v>
      </c>
    </row>
    <row r="6434" spans="1:20" x14ac:dyDescent="0.3">
      <c r="A6434">
        <v>299.36583819568284</v>
      </c>
      <c r="B6434">
        <v>293.09750478689176</v>
      </c>
      <c r="C6434">
        <v>296.23582178956843</v>
      </c>
      <c r="D6434">
        <v>298.58413927105175</v>
      </c>
      <c r="E6434">
        <v>9.5779553248576121E-5</v>
      </c>
      <c r="F6434">
        <v>6.4192351146630244E-5</v>
      </c>
      <c r="H6434">
        <v>6433</v>
      </c>
      <c r="J6434">
        <f t="shared" si="101"/>
        <v>297.61113135297319</v>
      </c>
      <c r="T6434">
        <v>-5.3489094209015775</v>
      </c>
    </row>
    <row r="6435" spans="1:20" x14ac:dyDescent="0.3">
      <c r="A6435">
        <v>293.09750478689176</v>
      </c>
      <c r="B6435">
        <v>293.88288338965503</v>
      </c>
      <c r="C6435">
        <v>295.45205009904282</v>
      </c>
      <c r="D6435">
        <v>296.23582178956843</v>
      </c>
      <c r="E6435">
        <v>-1.5688567737015546E-4</v>
      </c>
      <c r="F6435">
        <v>-3.0562945994461188E-5</v>
      </c>
      <c r="H6435">
        <v>6434</v>
      </c>
      <c r="J6435">
        <f t="shared" si="101"/>
        <v>297.58014109152657</v>
      </c>
      <c r="T6435">
        <v>-5.9793880680386389</v>
      </c>
    </row>
    <row r="6436" spans="1:20" x14ac:dyDescent="0.3">
      <c r="A6436">
        <v>295.45205009904282</v>
      </c>
      <c r="B6436">
        <v>297.80187455098047</v>
      </c>
      <c r="C6436">
        <v>297.80187455098047</v>
      </c>
      <c r="D6436">
        <v>300.92752604208943</v>
      </c>
      <c r="E6436">
        <v>-6.2143628838384757E-5</v>
      </c>
      <c r="F6436">
        <v>1.5895395745246788E-4</v>
      </c>
      <c r="H6436">
        <v>6435</v>
      </c>
      <c r="J6436">
        <f t="shared" si="101"/>
        <v>297.64993775672963</v>
      </c>
      <c r="T6436">
        <v>-7.2403453623127598</v>
      </c>
    </row>
    <row r="6437" spans="1:20" x14ac:dyDescent="0.3">
      <c r="A6437">
        <v>293.88288338965503</v>
      </c>
      <c r="B6437">
        <v>291.52520551637411</v>
      </c>
      <c r="C6437">
        <v>297.01904820818805</v>
      </c>
      <c r="D6437">
        <v>296.23582178956843</v>
      </c>
      <c r="E6437">
        <v>-1.2530499452623189E-4</v>
      </c>
      <c r="F6437">
        <v>-3.0562945994461188E-5</v>
      </c>
      <c r="H6437">
        <v>6436</v>
      </c>
      <c r="J6437">
        <f t="shared" si="101"/>
        <v>297.68868813392402</v>
      </c>
      <c r="T6437">
        <v>-5.3489094209015775</v>
      </c>
    </row>
    <row r="6438" spans="1:20" x14ac:dyDescent="0.3">
      <c r="A6438">
        <v>296.23582178956843</v>
      </c>
      <c r="B6438">
        <v>293.09750478689176</v>
      </c>
      <c r="C6438">
        <v>296.23582178956843</v>
      </c>
      <c r="D6438">
        <v>293.88288338965503</v>
      </c>
      <c r="E6438">
        <v>-3.0562945994461188E-5</v>
      </c>
      <c r="F6438">
        <v>-1.2530499452623189E-4</v>
      </c>
      <c r="H6438">
        <v>6437</v>
      </c>
      <c r="J6438">
        <f t="shared" si="101"/>
        <v>297.68868813392402</v>
      </c>
      <c r="T6438">
        <v>-5.9793880680386389</v>
      </c>
    </row>
    <row r="6439" spans="1:20" x14ac:dyDescent="0.3">
      <c r="A6439">
        <v>307.15134340186688</v>
      </c>
      <c r="B6439">
        <v>300.1469679724002</v>
      </c>
      <c r="C6439">
        <v>295.45205009904282</v>
      </c>
      <c r="D6439">
        <v>296.23582178956843</v>
      </c>
      <c r="E6439">
        <v>4.1165157426803489E-4</v>
      </c>
      <c r="F6439">
        <v>-3.0562945994461188E-5</v>
      </c>
      <c r="H6439">
        <v>6438</v>
      </c>
      <c r="J6439">
        <f t="shared" si="101"/>
        <v>297.64204836884289</v>
      </c>
      <c r="T6439">
        <v>-5.0336700973330473</v>
      </c>
    </row>
    <row r="6440" spans="1:20" x14ac:dyDescent="0.3">
      <c r="A6440">
        <v>292.31160859514364</v>
      </c>
      <c r="B6440">
        <v>298.58413927105175</v>
      </c>
      <c r="C6440">
        <v>297.01904820818805</v>
      </c>
      <c r="D6440">
        <v>300.92752604208943</v>
      </c>
      <c r="E6440">
        <v>-1.8846636021407903E-4</v>
      </c>
      <c r="F6440">
        <v>1.5895395745246788E-4</v>
      </c>
      <c r="H6440">
        <v>6439</v>
      </c>
      <c r="J6440">
        <f t="shared" si="101"/>
        <v>297.52621378168624</v>
      </c>
      <c r="T6440">
        <v>-5.0336700973330473</v>
      </c>
    </row>
    <row r="6441" spans="1:20" x14ac:dyDescent="0.3">
      <c r="A6441">
        <v>290.73830730536753</v>
      </c>
      <c r="B6441">
        <v>298.58413927105175</v>
      </c>
      <c r="C6441">
        <v>297.01904820818805</v>
      </c>
      <c r="D6441">
        <v>293.09750478689176</v>
      </c>
      <c r="E6441">
        <v>-2.5162772590192617E-4</v>
      </c>
      <c r="F6441">
        <v>-1.5688567737015546E-4</v>
      </c>
      <c r="H6441">
        <v>6440</v>
      </c>
      <c r="J6441">
        <f t="shared" si="101"/>
        <v>297.57282209468667</v>
      </c>
      <c r="T6441">
        <v>-5.6641487444701086</v>
      </c>
    </row>
    <row r="6442" spans="1:20" x14ac:dyDescent="0.3">
      <c r="A6442">
        <v>293.88288338965503</v>
      </c>
      <c r="B6442">
        <v>296.23582178956843</v>
      </c>
      <c r="C6442">
        <v>296.23582178956843</v>
      </c>
      <c r="D6442">
        <v>297.80187455098047</v>
      </c>
      <c r="E6442">
        <v>-1.2530499452623189E-4</v>
      </c>
      <c r="F6442">
        <v>3.2605149044684367E-5</v>
      </c>
      <c r="H6442">
        <v>6441</v>
      </c>
      <c r="J6442">
        <f t="shared" si="101"/>
        <v>297.58061316608268</v>
      </c>
      <c r="T6442">
        <v>-5.3489094209015775</v>
      </c>
    </row>
    <row r="6443" spans="1:20" x14ac:dyDescent="0.3">
      <c r="A6443">
        <v>299.36583819568284</v>
      </c>
      <c r="B6443">
        <v>297.01904820818805</v>
      </c>
      <c r="C6443">
        <v>296.23582178956843</v>
      </c>
      <c r="D6443">
        <v>297.80187455098047</v>
      </c>
      <c r="E6443">
        <v>9.5779553248576121E-5</v>
      </c>
      <c r="F6443">
        <v>3.2605149044684367E-5</v>
      </c>
      <c r="H6443">
        <v>6442</v>
      </c>
      <c r="J6443">
        <f t="shared" si="101"/>
        <v>297.62716025401738</v>
      </c>
      <c r="T6443">
        <v>-6.6098667151756993</v>
      </c>
    </row>
    <row r="6444" spans="1:20" x14ac:dyDescent="0.3">
      <c r="A6444">
        <v>287.58603686499742</v>
      </c>
      <c r="B6444">
        <v>300.92752604208943</v>
      </c>
      <c r="C6444">
        <v>297.01904820818805</v>
      </c>
      <c r="D6444">
        <v>296.23582178956843</v>
      </c>
      <c r="E6444">
        <v>-3.7795045727762044E-4</v>
      </c>
      <c r="F6444">
        <v>-3.0562945994461188E-5</v>
      </c>
      <c r="H6444">
        <v>6443</v>
      </c>
      <c r="J6444">
        <f t="shared" si="101"/>
        <v>297.62716025401733</v>
      </c>
      <c r="T6444">
        <v>-5.6641487444701086</v>
      </c>
    </row>
    <row r="6445" spans="1:20" x14ac:dyDescent="0.3">
      <c r="A6445">
        <v>298.58413927105175</v>
      </c>
      <c r="B6445">
        <v>293.09750478689176</v>
      </c>
      <c r="C6445">
        <v>296.23582178956843</v>
      </c>
      <c r="D6445">
        <v>289.16307795966759</v>
      </c>
      <c r="E6445">
        <v>6.4192351146630244E-5</v>
      </c>
      <c r="F6445">
        <v>-3.1478909158977331E-4</v>
      </c>
      <c r="H6445">
        <v>6444</v>
      </c>
      <c r="J6445">
        <f t="shared" si="101"/>
        <v>297.79011054615921</v>
      </c>
      <c r="T6445">
        <v>-6.2946273916071691</v>
      </c>
    </row>
    <row r="6446" spans="1:20" x14ac:dyDescent="0.3">
      <c r="A6446">
        <v>291.52520551637411</v>
      </c>
      <c r="B6446">
        <v>301.70751061260074</v>
      </c>
      <c r="C6446">
        <v>296.23582178956843</v>
      </c>
      <c r="D6446">
        <v>296.23582178956843</v>
      </c>
      <c r="E6446">
        <v>-2.200470430580026E-4</v>
      </c>
      <c r="F6446">
        <v>-3.0562945994461188E-5</v>
      </c>
      <c r="H6446">
        <v>6445</v>
      </c>
      <c r="J6446">
        <f t="shared" si="101"/>
        <v>297.70463319497321</v>
      </c>
      <c r="T6446">
        <v>-5.9793880680386389</v>
      </c>
    </row>
    <row r="6447" spans="1:20" x14ac:dyDescent="0.3">
      <c r="A6447">
        <v>293.09750478689176</v>
      </c>
      <c r="B6447">
        <v>295.45205009904282</v>
      </c>
      <c r="C6447">
        <v>296.23582178956843</v>
      </c>
      <c r="D6447">
        <v>300.92752604208943</v>
      </c>
      <c r="E6447">
        <v>-1.5688567737015546E-4</v>
      </c>
      <c r="F6447">
        <v>1.5895395745246788E-4</v>
      </c>
      <c r="H6447">
        <v>6446</v>
      </c>
      <c r="J6447">
        <f t="shared" si="101"/>
        <v>297.69684212357714</v>
      </c>
      <c r="T6447">
        <v>-6.9251060387442296</v>
      </c>
    </row>
    <row r="6448" spans="1:20" x14ac:dyDescent="0.3">
      <c r="A6448">
        <v>301.70751061260074</v>
      </c>
      <c r="B6448">
        <v>300.1469679724002</v>
      </c>
      <c r="C6448">
        <v>295.45205009904282</v>
      </c>
      <c r="D6448">
        <v>293.88288338965503</v>
      </c>
      <c r="E6448">
        <v>1.9054115955441375E-4</v>
      </c>
      <c r="F6448">
        <v>-1.2530499452623189E-4</v>
      </c>
      <c r="H6448">
        <v>6447</v>
      </c>
      <c r="J6448">
        <f t="shared" si="101"/>
        <v>297.68906097316381</v>
      </c>
      <c r="T6448">
        <v>-6.6098667151756993</v>
      </c>
    </row>
    <row r="6449" spans="1:20" x14ac:dyDescent="0.3">
      <c r="A6449">
        <v>286.79687840196073</v>
      </c>
      <c r="B6449">
        <v>300.92752604208943</v>
      </c>
      <c r="C6449">
        <v>297.01904820818805</v>
      </c>
      <c r="D6449">
        <v>294.66773472329544</v>
      </c>
      <c r="E6449">
        <v>-4.0953114012154401E-4</v>
      </c>
      <c r="F6449">
        <v>-9.3724311682308326E-5</v>
      </c>
      <c r="H6449">
        <v>6448</v>
      </c>
      <c r="J6449">
        <f t="shared" si="101"/>
        <v>297.62712572055432</v>
      </c>
      <c r="T6449">
        <v>-7.8708240094498212</v>
      </c>
    </row>
    <row r="6450" spans="1:20" x14ac:dyDescent="0.3">
      <c r="A6450">
        <v>292.31160859514364</v>
      </c>
      <c r="B6450">
        <v>299.36583819568284</v>
      </c>
      <c r="C6450">
        <v>296.23582178956843</v>
      </c>
      <c r="D6450">
        <v>296.23582178956843</v>
      </c>
      <c r="E6450">
        <v>-1.8846636021407903E-4</v>
      </c>
      <c r="F6450">
        <v>-3.0562945994461188E-5</v>
      </c>
      <c r="H6450">
        <v>6449</v>
      </c>
      <c r="J6450">
        <f t="shared" ref="J6450:J6513" si="102" xml:space="preserve"> AVERAGE(A6450:A6550)</f>
        <v>297.68172700959576</v>
      </c>
      <c r="T6450">
        <v>-5.9793880680386389</v>
      </c>
    </row>
    <row r="6451" spans="1:20" x14ac:dyDescent="0.3">
      <c r="A6451">
        <v>290.73830730536753</v>
      </c>
      <c r="B6451">
        <v>301.70751061260074</v>
      </c>
      <c r="C6451">
        <v>297.01904820818805</v>
      </c>
      <c r="D6451">
        <v>297.80187455098047</v>
      </c>
      <c r="E6451">
        <v>-2.5162772590192617E-4</v>
      </c>
      <c r="F6451">
        <v>3.2605149044684367E-5</v>
      </c>
      <c r="H6451">
        <v>6450</v>
      </c>
      <c r="J6451">
        <f t="shared" si="102"/>
        <v>297.72058060558015</v>
      </c>
      <c r="T6451">
        <v>-6.6098667151756993</v>
      </c>
    </row>
    <row r="6452" spans="1:20" x14ac:dyDescent="0.3">
      <c r="A6452">
        <v>298.58413927105175</v>
      </c>
      <c r="B6452">
        <v>293.09750478689176</v>
      </c>
      <c r="C6452">
        <v>297.80187455098047</v>
      </c>
      <c r="D6452">
        <v>292.31160859514364</v>
      </c>
      <c r="E6452">
        <v>6.4192351146630244E-5</v>
      </c>
      <c r="F6452">
        <v>-1.8846636021407903E-4</v>
      </c>
      <c r="H6452">
        <v>6451</v>
      </c>
      <c r="J6452">
        <f t="shared" si="102"/>
        <v>297.79051691494271</v>
      </c>
      <c r="T6452">
        <v>-4.718430773764517</v>
      </c>
    </row>
    <row r="6453" spans="1:20" x14ac:dyDescent="0.3">
      <c r="A6453">
        <v>303.26575576734649</v>
      </c>
      <c r="B6453">
        <v>297.01904820818805</v>
      </c>
      <c r="C6453">
        <v>297.01904820818805</v>
      </c>
      <c r="D6453">
        <v>296.23582178956843</v>
      </c>
      <c r="E6453">
        <v>2.5371556375830551E-4</v>
      </c>
      <c r="F6453">
        <v>-3.0562945994461188E-5</v>
      </c>
      <c r="H6453">
        <v>6452</v>
      </c>
      <c r="J6453">
        <f t="shared" si="102"/>
        <v>297.68943410914267</v>
      </c>
      <c r="T6453">
        <v>-5.9793880680386389</v>
      </c>
    </row>
    <row r="6454" spans="1:20" x14ac:dyDescent="0.3">
      <c r="A6454">
        <v>290.73830730536753</v>
      </c>
      <c r="B6454">
        <v>295.45205009904282</v>
      </c>
      <c r="C6454">
        <v>297.01904820818805</v>
      </c>
      <c r="D6454">
        <v>296.23582178956843</v>
      </c>
      <c r="E6454">
        <v>-2.5162772590192617E-4</v>
      </c>
      <c r="F6454">
        <v>-3.0562945994461188E-5</v>
      </c>
      <c r="H6454">
        <v>6453</v>
      </c>
      <c r="J6454">
        <f t="shared" si="102"/>
        <v>297.59653438263086</v>
      </c>
      <c r="T6454">
        <v>-6.2946273916071691</v>
      </c>
    </row>
    <row r="6455" spans="1:20" x14ac:dyDescent="0.3">
      <c r="A6455">
        <v>301.70751061260074</v>
      </c>
      <c r="B6455">
        <v>295.45205009904282</v>
      </c>
      <c r="C6455">
        <v>297.01904820818805</v>
      </c>
      <c r="D6455">
        <v>299.36583819568284</v>
      </c>
      <c r="E6455">
        <v>1.9054115955441375E-4</v>
      </c>
      <c r="F6455">
        <v>9.5779553248576121E-5</v>
      </c>
      <c r="H6455">
        <v>6454</v>
      </c>
      <c r="J6455">
        <f t="shared" si="102"/>
        <v>297.62766879930695</v>
      </c>
      <c r="T6455">
        <v>-5.9793880680386389</v>
      </c>
    </row>
    <row r="6456" spans="1:20" x14ac:dyDescent="0.3">
      <c r="A6456">
        <v>304.82170346619489</v>
      </c>
      <c r="B6456">
        <v>297.80187455098047</v>
      </c>
      <c r="C6456">
        <v>297.01904820818805</v>
      </c>
      <c r="D6456">
        <v>297.80187455098047</v>
      </c>
      <c r="E6456">
        <v>3.1688996796219726E-4</v>
      </c>
      <c r="F6456">
        <v>3.2605149044684367E-5</v>
      </c>
      <c r="H6456">
        <v>6455</v>
      </c>
      <c r="J6456">
        <f t="shared" si="102"/>
        <v>297.64309696915592</v>
      </c>
      <c r="T6456">
        <v>-7.555584685881291</v>
      </c>
    </row>
    <row r="6457" spans="1:20" x14ac:dyDescent="0.3">
      <c r="A6457">
        <v>293.88288338965503</v>
      </c>
      <c r="B6457">
        <v>299.36583819568284</v>
      </c>
      <c r="C6457">
        <v>297.01904820818805</v>
      </c>
      <c r="D6457">
        <v>297.80187455098047</v>
      </c>
      <c r="E6457">
        <v>-1.2530499452623189E-4</v>
      </c>
      <c r="F6457">
        <v>3.2605149044684367E-5</v>
      </c>
      <c r="H6457">
        <v>6456</v>
      </c>
      <c r="J6457">
        <f t="shared" si="102"/>
        <v>297.52701579411337</v>
      </c>
      <c r="T6457">
        <v>-5.6641487444701086</v>
      </c>
    </row>
    <row r="6458" spans="1:20" x14ac:dyDescent="0.3">
      <c r="A6458">
        <v>301.70751061260074</v>
      </c>
      <c r="B6458">
        <v>299.36583819568284</v>
      </c>
      <c r="C6458">
        <v>296.23582178956843</v>
      </c>
      <c r="D6458">
        <v>296.23582178956843</v>
      </c>
      <c r="E6458">
        <v>1.9054115955441375E-4</v>
      </c>
      <c r="F6458">
        <v>-3.0562945994461188E-5</v>
      </c>
      <c r="H6458">
        <v>6457</v>
      </c>
      <c r="J6458">
        <f t="shared" si="102"/>
        <v>297.54255209816677</v>
      </c>
      <c r="T6458">
        <v>-5.6641487444701086</v>
      </c>
    </row>
    <row r="6459" spans="1:20" x14ac:dyDescent="0.3">
      <c r="A6459">
        <v>300.92752604208943</v>
      </c>
      <c r="B6459">
        <v>304.04401637132906</v>
      </c>
      <c r="C6459">
        <v>296.23582178956843</v>
      </c>
      <c r="D6459">
        <v>299.36583819568284</v>
      </c>
      <c r="E6459">
        <v>1.5895395745246788E-4</v>
      </c>
      <c r="F6459">
        <v>9.5779553248576121E-5</v>
      </c>
      <c r="H6459">
        <v>6458</v>
      </c>
      <c r="J6459">
        <f t="shared" si="102"/>
        <v>297.52710118093694</v>
      </c>
      <c r="T6459">
        <v>-6.9251060387442296</v>
      </c>
    </row>
    <row r="6460" spans="1:20" x14ac:dyDescent="0.3">
      <c r="A6460">
        <v>302.48692063284113</v>
      </c>
      <c r="B6460">
        <v>295.45205009904282</v>
      </c>
      <c r="C6460">
        <v>297.01904820818805</v>
      </c>
      <c r="D6460">
        <v>295.45205009904282</v>
      </c>
      <c r="E6460">
        <v>2.2212836165635963E-4</v>
      </c>
      <c r="F6460">
        <v>-6.2143628838384757E-5</v>
      </c>
      <c r="H6460">
        <v>6459</v>
      </c>
      <c r="J6460">
        <f t="shared" si="102"/>
        <v>297.4651230490677</v>
      </c>
      <c r="T6460">
        <v>-5.3489094209015775</v>
      </c>
    </row>
    <row r="6461" spans="1:20" x14ac:dyDescent="0.3">
      <c r="A6461">
        <v>300.92752604208943</v>
      </c>
      <c r="B6461">
        <v>297.01904820818805</v>
      </c>
      <c r="C6461">
        <v>296.23582178956843</v>
      </c>
      <c r="D6461">
        <v>295.45205009904282</v>
      </c>
      <c r="E6461">
        <v>1.5895395745246788E-4</v>
      </c>
      <c r="F6461">
        <v>-6.2143628838384757E-5</v>
      </c>
      <c r="H6461">
        <v>6460</v>
      </c>
      <c r="J6461">
        <f t="shared" si="102"/>
        <v>297.37993456151145</v>
      </c>
      <c r="T6461">
        <v>-5.0336700973330473</v>
      </c>
    </row>
    <row r="6462" spans="1:20" x14ac:dyDescent="0.3">
      <c r="A6462">
        <v>300.1469679724002</v>
      </c>
      <c r="B6462">
        <v>299.36583819568284</v>
      </c>
      <c r="C6462">
        <v>297.01904820818805</v>
      </c>
      <c r="D6462">
        <v>298.58413927105175</v>
      </c>
      <c r="E6462">
        <v>1.27366755350522E-4</v>
      </c>
      <c r="F6462">
        <v>6.4192351146630244E-5</v>
      </c>
      <c r="H6462">
        <v>6461</v>
      </c>
      <c r="J6462">
        <f t="shared" si="102"/>
        <v>297.33348204415978</v>
      </c>
      <c r="T6462">
        <v>-5.0336700973330473</v>
      </c>
    </row>
    <row r="6463" spans="1:20" x14ac:dyDescent="0.3">
      <c r="A6463">
        <v>294.66773472329544</v>
      </c>
      <c r="B6463">
        <v>296.23582178956843</v>
      </c>
      <c r="C6463">
        <v>297.01904820818805</v>
      </c>
      <c r="D6463">
        <v>294.66773472329544</v>
      </c>
      <c r="E6463">
        <v>-9.3724311682308326E-5</v>
      </c>
      <c r="F6463">
        <v>-9.3724311682308326E-5</v>
      </c>
      <c r="H6463">
        <v>6462</v>
      </c>
      <c r="J6463">
        <f t="shared" si="102"/>
        <v>297.33348204415978</v>
      </c>
      <c r="T6463">
        <v>-5.6641487444701086</v>
      </c>
    </row>
    <row r="6464" spans="1:20" x14ac:dyDescent="0.3">
      <c r="A6464">
        <v>304.82170346619489</v>
      </c>
      <c r="B6464">
        <v>297.01904820818805</v>
      </c>
      <c r="C6464">
        <v>297.01904820818805</v>
      </c>
      <c r="D6464">
        <v>296.23582178956843</v>
      </c>
      <c r="E6464">
        <v>3.1688996796219726E-4</v>
      </c>
      <c r="F6464">
        <v>-3.0562945994461188E-5</v>
      </c>
      <c r="H6464">
        <v>6463</v>
      </c>
      <c r="J6464">
        <f t="shared" si="102"/>
        <v>297.37999792012397</v>
      </c>
      <c r="T6464">
        <v>-5.3489094209015775</v>
      </c>
    </row>
    <row r="6465" spans="1:20" x14ac:dyDescent="0.3">
      <c r="A6465">
        <v>297.01904820818805</v>
      </c>
      <c r="B6465">
        <v>297.80187455098047</v>
      </c>
      <c r="C6465">
        <v>297.80187455098047</v>
      </c>
      <c r="D6465">
        <v>293.88288338965503</v>
      </c>
      <c r="E6465">
        <v>1.0179469427384902E-6</v>
      </c>
      <c r="F6465">
        <v>-1.2530499452623189E-4</v>
      </c>
      <c r="H6465">
        <v>6464</v>
      </c>
      <c r="J6465">
        <f t="shared" si="102"/>
        <v>297.32597945209909</v>
      </c>
      <c r="T6465">
        <v>-5.9793880680386389</v>
      </c>
    </row>
    <row r="6466" spans="1:20" x14ac:dyDescent="0.3">
      <c r="A6466">
        <v>298.58413927105175</v>
      </c>
      <c r="B6466">
        <v>294.66773472329544</v>
      </c>
      <c r="C6466">
        <v>296.23582178956843</v>
      </c>
      <c r="D6466">
        <v>296.23582178956843</v>
      </c>
      <c r="E6466">
        <v>6.4192351146630244E-5</v>
      </c>
      <c r="F6466">
        <v>-3.0562945994461188E-5</v>
      </c>
      <c r="H6466">
        <v>6465</v>
      </c>
      <c r="J6466">
        <f t="shared" si="102"/>
        <v>297.31046461933528</v>
      </c>
      <c r="T6466">
        <v>-5.3489094209015775</v>
      </c>
    </row>
    <row r="6467" spans="1:20" x14ac:dyDescent="0.3">
      <c r="A6467">
        <v>286.79687840196073</v>
      </c>
      <c r="B6467">
        <v>301.70751061260074</v>
      </c>
      <c r="C6467">
        <v>296.23582178956843</v>
      </c>
      <c r="D6467">
        <v>297.80187455098047</v>
      </c>
      <c r="E6467">
        <v>-4.0953114012154401E-4</v>
      </c>
      <c r="F6467">
        <v>3.2605149044684367E-5</v>
      </c>
      <c r="H6467">
        <v>6466</v>
      </c>
      <c r="J6467">
        <f t="shared" si="102"/>
        <v>297.30271942408706</v>
      </c>
      <c r="T6467">
        <v>-4.718430773764517</v>
      </c>
    </row>
    <row r="6468" spans="1:20" x14ac:dyDescent="0.3">
      <c r="A6468">
        <v>301.70751061260074</v>
      </c>
      <c r="B6468">
        <v>294.66773472329544</v>
      </c>
      <c r="C6468">
        <v>297.01904820818805</v>
      </c>
      <c r="D6468">
        <v>300.1469679724002</v>
      </c>
      <c r="E6468">
        <v>1.9054115955441375E-4</v>
      </c>
      <c r="F6468">
        <v>1.27366755350522E-4</v>
      </c>
      <c r="H6468">
        <v>6467</v>
      </c>
      <c r="J6468">
        <f t="shared" si="102"/>
        <v>297.36510186354178</v>
      </c>
      <c r="T6468">
        <v>-5.3489094209015775</v>
      </c>
    </row>
    <row r="6469" spans="1:20" x14ac:dyDescent="0.3">
      <c r="A6469">
        <v>288.3747758852503</v>
      </c>
      <c r="B6469">
        <v>295.45205009904282</v>
      </c>
      <c r="C6469">
        <v>296.23582178956843</v>
      </c>
      <c r="D6469">
        <v>299.36583819568284</v>
      </c>
      <c r="E6469">
        <v>-3.4636977443369688E-4</v>
      </c>
      <c r="F6469">
        <v>9.5779553248576121E-5</v>
      </c>
      <c r="H6469">
        <v>6468</v>
      </c>
      <c r="J6469">
        <f t="shared" si="102"/>
        <v>297.30316661093235</v>
      </c>
      <c r="T6469">
        <v>-5.6641487444701086</v>
      </c>
    </row>
    <row r="6470" spans="1:20" x14ac:dyDescent="0.3">
      <c r="A6470">
        <v>291.52520551637411</v>
      </c>
      <c r="B6470">
        <v>297.80187455098047</v>
      </c>
      <c r="C6470">
        <v>296.23582178956843</v>
      </c>
      <c r="D6470">
        <v>300.1469679724002</v>
      </c>
      <c r="E6470">
        <v>-2.200470430580026E-4</v>
      </c>
      <c r="F6470">
        <v>1.27366755350522E-4</v>
      </c>
      <c r="H6470">
        <v>6469</v>
      </c>
      <c r="J6470">
        <f t="shared" si="102"/>
        <v>297.41198901004555</v>
      </c>
      <c r="T6470">
        <v>-6.6098667151756993</v>
      </c>
    </row>
    <row r="6471" spans="1:20" x14ac:dyDescent="0.3">
      <c r="A6471">
        <v>297.01904820818805</v>
      </c>
      <c r="B6471">
        <v>296.23582178956843</v>
      </c>
      <c r="C6471">
        <v>296.23582178956843</v>
      </c>
      <c r="D6471">
        <v>297.80187455098047</v>
      </c>
      <c r="E6471">
        <v>1.0179469427384902E-6</v>
      </c>
      <c r="F6471">
        <v>3.2605149044684367E-5</v>
      </c>
      <c r="H6471">
        <v>6470</v>
      </c>
      <c r="J6471">
        <f t="shared" si="102"/>
        <v>297.35735647275084</v>
      </c>
      <c r="T6471">
        <v>-5.9793880680386389</v>
      </c>
    </row>
    <row r="6472" spans="1:20" x14ac:dyDescent="0.3">
      <c r="A6472">
        <v>300.1469679724002</v>
      </c>
      <c r="B6472">
        <v>297.80187455098047</v>
      </c>
      <c r="C6472">
        <v>297.01904820818805</v>
      </c>
      <c r="D6472">
        <v>297.01904820818805</v>
      </c>
      <c r="E6472">
        <v>1.27366755350522E-4</v>
      </c>
      <c r="F6472">
        <v>1.0179469427384902E-6</v>
      </c>
      <c r="H6472">
        <v>6471</v>
      </c>
      <c r="J6472">
        <f t="shared" si="102"/>
        <v>297.39605427308652</v>
      </c>
      <c r="T6472">
        <v>-6.9251060387442296</v>
      </c>
    </row>
    <row r="6473" spans="1:20" x14ac:dyDescent="0.3">
      <c r="A6473">
        <v>290.73830730536753</v>
      </c>
      <c r="B6473">
        <v>294.66773472329544</v>
      </c>
      <c r="C6473">
        <v>296.23582178956843</v>
      </c>
      <c r="D6473">
        <v>298.58413927105175</v>
      </c>
      <c r="E6473">
        <v>-2.5162772590192617E-4</v>
      </c>
      <c r="F6473">
        <v>6.4192351146630244E-5</v>
      </c>
      <c r="H6473">
        <v>6472</v>
      </c>
      <c r="J6473">
        <f t="shared" si="102"/>
        <v>297.35733005345446</v>
      </c>
      <c r="T6473">
        <v>-7.2403453623127598</v>
      </c>
    </row>
    <row r="6474" spans="1:20" x14ac:dyDescent="0.3">
      <c r="A6474">
        <v>302.48692063284113</v>
      </c>
      <c r="B6474">
        <v>296.23582178956843</v>
      </c>
      <c r="C6474">
        <v>297.01904820818805</v>
      </c>
      <c r="D6474">
        <v>297.80187455098047</v>
      </c>
      <c r="E6474">
        <v>2.2212836165635963E-4</v>
      </c>
      <c r="F6474">
        <v>3.2605149044684367E-5</v>
      </c>
      <c r="H6474">
        <v>6473</v>
      </c>
      <c r="J6474">
        <f t="shared" si="102"/>
        <v>297.36512112485059</v>
      </c>
      <c r="T6474">
        <v>-7.555584685881291</v>
      </c>
    </row>
    <row r="6475" spans="1:20" x14ac:dyDescent="0.3">
      <c r="A6475">
        <v>298.58413927105175</v>
      </c>
      <c r="B6475">
        <v>292.31160859514364</v>
      </c>
      <c r="C6475">
        <v>295.45205009904282</v>
      </c>
      <c r="D6475">
        <v>299.36583819568284</v>
      </c>
      <c r="E6475">
        <v>6.4192351146630244E-5</v>
      </c>
      <c r="F6475">
        <v>9.5779553248576121E-5</v>
      </c>
      <c r="H6475">
        <v>6474</v>
      </c>
      <c r="J6475">
        <f t="shared" si="102"/>
        <v>297.27993263729428</v>
      </c>
      <c r="T6475">
        <v>-6.6098667151756993</v>
      </c>
    </row>
    <row r="6476" spans="1:20" x14ac:dyDescent="0.3">
      <c r="A6476">
        <v>296.23582178956843</v>
      </c>
      <c r="B6476">
        <v>296.23582178956843</v>
      </c>
      <c r="C6476">
        <v>297.80187455098047</v>
      </c>
      <c r="D6476">
        <v>288.3747758852503</v>
      </c>
      <c r="E6476">
        <v>-3.0562945994461188E-5</v>
      </c>
      <c r="F6476">
        <v>-3.4636977443369688E-4</v>
      </c>
      <c r="H6476">
        <v>6475</v>
      </c>
      <c r="J6476">
        <f t="shared" si="102"/>
        <v>297.31085710602241</v>
      </c>
      <c r="T6476">
        <v>-3.7727128030589259</v>
      </c>
    </row>
    <row r="6477" spans="1:20" x14ac:dyDescent="0.3">
      <c r="A6477">
        <v>295.45205009904282</v>
      </c>
      <c r="B6477">
        <v>293.09750478689176</v>
      </c>
      <c r="C6477">
        <v>297.01904820818805</v>
      </c>
      <c r="D6477">
        <v>293.88288338965503</v>
      </c>
      <c r="E6477">
        <v>-6.2143628838384757E-5</v>
      </c>
      <c r="F6477">
        <v>-1.2530499452623189E-4</v>
      </c>
      <c r="H6477">
        <v>6476</v>
      </c>
      <c r="J6477">
        <f t="shared" si="102"/>
        <v>297.29533149150484</v>
      </c>
      <c r="T6477">
        <v>-7.2403453623127598</v>
      </c>
    </row>
    <row r="6478" spans="1:20" x14ac:dyDescent="0.3">
      <c r="A6478">
        <v>297.80187455098047</v>
      </c>
      <c r="B6478">
        <v>295.45205009904282</v>
      </c>
      <c r="C6478">
        <v>297.01904820818805</v>
      </c>
      <c r="D6478">
        <v>297.80187455098047</v>
      </c>
      <c r="E6478">
        <v>3.2605149044684367E-5</v>
      </c>
      <c r="F6478">
        <v>3.2605149044684367E-5</v>
      </c>
      <c r="H6478">
        <v>6477</v>
      </c>
      <c r="J6478">
        <f t="shared" si="102"/>
        <v>297.24866077077542</v>
      </c>
      <c r="T6478">
        <v>-7.2403453623127598</v>
      </c>
    </row>
    <row r="6479" spans="1:20" x14ac:dyDescent="0.3">
      <c r="A6479">
        <v>305.59881871552471</v>
      </c>
      <c r="B6479">
        <v>299.36583819568284</v>
      </c>
      <c r="C6479">
        <v>296.23582178956843</v>
      </c>
      <c r="D6479">
        <v>300.1469679724002</v>
      </c>
      <c r="E6479">
        <v>3.4847717006414314E-4</v>
      </c>
      <c r="F6479">
        <v>1.27366755350522E-4</v>
      </c>
      <c r="H6479">
        <v>6478</v>
      </c>
      <c r="J6479">
        <f t="shared" si="102"/>
        <v>297.15532316022365</v>
      </c>
      <c r="T6479">
        <v>-7.555584685881291</v>
      </c>
    </row>
    <row r="6480" spans="1:20" x14ac:dyDescent="0.3">
      <c r="A6480">
        <v>291.52520551637411</v>
      </c>
      <c r="B6480">
        <v>297.01904820818805</v>
      </c>
      <c r="C6480">
        <v>296.23582178956843</v>
      </c>
      <c r="D6480">
        <v>295.45205009904282</v>
      </c>
      <c r="E6480">
        <v>-2.200470430580026E-4</v>
      </c>
      <c r="F6480">
        <v>-6.2143628838384757E-5</v>
      </c>
      <c r="H6480">
        <v>6479</v>
      </c>
      <c r="J6480">
        <f t="shared" si="102"/>
        <v>297.1476289498342</v>
      </c>
      <c r="T6480">
        <v>-6.9251060387442296</v>
      </c>
    </row>
    <row r="6481" spans="1:20" x14ac:dyDescent="0.3">
      <c r="A6481">
        <v>301.70751061260074</v>
      </c>
      <c r="B6481">
        <v>296.23582178956843</v>
      </c>
      <c r="C6481">
        <v>297.01904820818805</v>
      </c>
      <c r="D6481">
        <v>297.01904820818805</v>
      </c>
      <c r="E6481">
        <v>1.9054115955441375E-4</v>
      </c>
      <c r="F6481">
        <v>1.0179469427384902E-6</v>
      </c>
      <c r="H6481">
        <v>6480</v>
      </c>
      <c r="J6481">
        <f t="shared" si="102"/>
        <v>297.16319626934433</v>
      </c>
      <c r="T6481">
        <v>-5.9793880680386389</v>
      </c>
    </row>
    <row r="6482" spans="1:20" x14ac:dyDescent="0.3">
      <c r="A6482">
        <v>285.21737944675743</v>
      </c>
      <c r="B6482">
        <v>296.23582178956843</v>
      </c>
      <c r="C6482">
        <v>297.01904820818805</v>
      </c>
      <c r="D6482">
        <v>293.88288338965503</v>
      </c>
      <c r="E6482">
        <v>-4.7269250580939115E-4</v>
      </c>
      <c r="F6482">
        <v>-1.2530499452623189E-4</v>
      </c>
      <c r="H6482">
        <v>6481</v>
      </c>
      <c r="J6482">
        <f t="shared" si="102"/>
        <v>297.27072275560221</v>
      </c>
      <c r="T6482">
        <v>-6.2946273916071691</v>
      </c>
    </row>
    <row r="6483" spans="1:20" x14ac:dyDescent="0.3">
      <c r="A6483">
        <v>299.36583819568284</v>
      </c>
      <c r="B6483">
        <v>295.45205009904282</v>
      </c>
      <c r="C6483">
        <v>297.01904820818805</v>
      </c>
      <c r="D6483">
        <v>288.3747758852503</v>
      </c>
      <c r="E6483">
        <v>9.5779553248576121E-5</v>
      </c>
      <c r="F6483">
        <v>-3.4636977443369688E-4</v>
      </c>
      <c r="H6483">
        <v>6482</v>
      </c>
      <c r="J6483">
        <f t="shared" si="102"/>
        <v>297.41854046377688</v>
      </c>
      <c r="T6483">
        <v>-6.6098667151756993</v>
      </c>
    </row>
    <row r="6484" spans="1:20" x14ac:dyDescent="0.3">
      <c r="A6484">
        <v>307.9267591671354</v>
      </c>
      <c r="B6484">
        <v>300.1469679724002</v>
      </c>
      <c r="C6484">
        <v>297.01904820818805</v>
      </c>
      <c r="D6484">
        <v>300.92752604208943</v>
      </c>
      <c r="E6484">
        <v>4.4323877636998077E-4</v>
      </c>
      <c r="F6484">
        <v>1.5895395745246788E-4</v>
      </c>
      <c r="H6484">
        <v>6483</v>
      </c>
      <c r="J6484">
        <f t="shared" si="102"/>
        <v>297.4802531421912</v>
      </c>
      <c r="T6484">
        <v>-5.6641487444701086</v>
      </c>
    </row>
    <row r="6485" spans="1:20" x14ac:dyDescent="0.3">
      <c r="A6485">
        <v>300.1469679724002</v>
      </c>
      <c r="B6485">
        <v>299.36583819568284</v>
      </c>
      <c r="C6485">
        <v>297.80187455098047</v>
      </c>
      <c r="D6485">
        <v>297.80187455098047</v>
      </c>
      <c r="E6485">
        <v>1.27366755350522E-4</v>
      </c>
      <c r="F6485">
        <v>3.2605149044684367E-5</v>
      </c>
      <c r="H6485">
        <v>6484</v>
      </c>
      <c r="J6485">
        <f t="shared" si="102"/>
        <v>297.36450128696771</v>
      </c>
      <c r="T6485">
        <v>-5.9793880680386389</v>
      </c>
    </row>
    <row r="6486" spans="1:20" x14ac:dyDescent="0.3">
      <c r="A6486">
        <v>293.09750478689176</v>
      </c>
      <c r="B6486">
        <v>293.09750478689176</v>
      </c>
      <c r="C6486">
        <v>296.23582178956843</v>
      </c>
      <c r="D6486">
        <v>292.31160859514364</v>
      </c>
      <c r="E6486">
        <v>-1.5688567737015546E-4</v>
      </c>
      <c r="F6486">
        <v>-1.8846636021407903E-4</v>
      </c>
      <c r="H6486">
        <v>6485</v>
      </c>
      <c r="J6486">
        <f t="shared" si="102"/>
        <v>297.36450128696765</v>
      </c>
      <c r="T6486">
        <v>-3.4574734794903956</v>
      </c>
    </row>
    <row r="6487" spans="1:20" x14ac:dyDescent="0.3">
      <c r="A6487">
        <v>290.73830730536753</v>
      </c>
      <c r="B6487">
        <v>293.09750478689176</v>
      </c>
      <c r="C6487">
        <v>297.80187455098047</v>
      </c>
      <c r="D6487">
        <v>297.80187455098047</v>
      </c>
      <c r="E6487">
        <v>-2.5162772590192617E-4</v>
      </c>
      <c r="F6487">
        <v>3.2605149044684367E-5</v>
      </c>
      <c r="H6487">
        <v>6486</v>
      </c>
      <c r="J6487">
        <f t="shared" si="102"/>
        <v>297.37227731273759</v>
      </c>
      <c r="T6487">
        <v>-6.6098667151756993</v>
      </c>
    </row>
    <row r="6488" spans="1:20" x14ac:dyDescent="0.3">
      <c r="A6488">
        <v>309.4759175260167</v>
      </c>
      <c r="B6488">
        <v>295.45205009904282</v>
      </c>
      <c r="C6488">
        <v>296.23582178956843</v>
      </c>
      <c r="D6488">
        <v>296.23582178956843</v>
      </c>
      <c r="E6488">
        <v>5.0641318057387252E-4</v>
      </c>
      <c r="F6488">
        <v>-3.0562945994461188E-5</v>
      </c>
      <c r="H6488">
        <v>6487</v>
      </c>
      <c r="J6488">
        <f t="shared" si="102"/>
        <v>297.41118253469733</v>
      </c>
      <c r="T6488">
        <v>-7.2403453623127598</v>
      </c>
    </row>
    <row r="6489" spans="1:20" x14ac:dyDescent="0.3">
      <c r="A6489">
        <v>292.31160859514364</v>
      </c>
      <c r="B6489">
        <v>303.26575576734649</v>
      </c>
      <c r="C6489">
        <v>297.01904820818805</v>
      </c>
      <c r="D6489">
        <v>295.45205009904282</v>
      </c>
      <c r="E6489">
        <v>-1.8846636021407903E-4</v>
      </c>
      <c r="F6489">
        <v>-6.2143628838384757E-5</v>
      </c>
      <c r="H6489">
        <v>6488</v>
      </c>
      <c r="J6489">
        <f t="shared" si="102"/>
        <v>297.31881669753278</v>
      </c>
      <c r="T6489">
        <v>-7.555584685881291</v>
      </c>
    </row>
    <row r="6490" spans="1:20" x14ac:dyDescent="0.3">
      <c r="A6490">
        <v>296.23582178956843</v>
      </c>
      <c r="B6490">
        <v>298.58413927105175</v>
      </c>
      <c r="C6490">
        <v>295.45205009904282</v>
      </c>
      <c r="D6490">
        <v>297.01904820818805</v>
      </c>
      <c r="E6490">
        <v>-3.0562945994461188E-5</v>
      </c>
      <c r="F6490">
        <v>1.0179469427384902E-6</v>
      </c>
      <c r="H6490">
        <v>6489</v>
      </c>
      <c r="J6490">
        <f t="shared" si="102"/>
        <v>297.4041228108689</v>
      </c>
      <c r="T6490">
        <v>-5.6641487444701086</v>
      </c>
    </row>
    <row r="6491" spans="1:20" x14ac:dyDescent="0.3">
      <c r="A6491">
        <v>291.52520551637411</v>
      </c>
      <c r="B6491">
        <v>298.58413927105175</v>
      </c>
      <c r="C6491">
        <v>297.80187455098047</v>
      </c>
      <c r="D6491">
        <v>298.58413927105175</v>
      </c>
      <c r="E6491">
        <v>-2.200470430580026E-4</v>
      </c>
      <c r="F6491">
        <v>6.4192351146630244E-5</v>
      </c>
      <c r="H6491">
        <v>6490</v>
      </c>
      <c r="J6491">
        <f t="shared" si="102"/>
        <v>297.36526921488451</v>
      </c>
      <c r="T6491">
        <v>-5.3489094209015775</v>
      </c>
    </row>
    <row r="6492" spans="1:20" x14ac:dyDescent="0.3">
      <c r="A6492">
        <v>298.58413927105175</v>
      </c>
      <c r="B6492">
        <v>299.36583819568284</v>
      </c>
      <c r="C6492">
        <v>298.58413927105175</v>
      </c>
      <c r="D6492">
        <v>294.66773472329544</v>
      </c>
      <c r="E6492">
        <v>6.4192351146630244E-5</v>
      </c>
      <c r="F6492">
        <v>-9.3724311682308326E-5</v>
      </c>
      <c r="H6492">
        <v>6491</v>
      </c>
      <c r="J6492">
        <f t="shared" si="102"/>
        <v>297.33407684229911</v>
      </c>
      <c r="T6492">
        <v>-7.2403453623127598</v>
      </c>
    </row>
    <row r="6493" spans="1:20" x14ac:dyDescent="0.3">
      <c r="A6493">
        <v>297.01904820818805</v>
      </c>
      <c r="B6493">
        <v>297.01904820818805</v>
      </c>
      <c r="C6493">
        <v>295.45205009904282</v>
      </c>
      <c r="D6493">
        <v>293.09750478689176</v>
      </c>
      <c r="E6493">
        <v>1.0179469427384902E-6</v>
      </c>
      <c r="F6493">
        <v>-1.5688567737015546E-4</v>
      </c>
      <c r="H6493">
        <v>6492</v>
      </c>
      <c r="J6493">
        <f t="shared" si="102"/>
        <v>297.38042948087627</v>
      </c>
      <c r="T6493">
        <v>-7.2403453623127598</v>
      </c>
    </row>
    <row r="6494" spans="1:20" x14ac:dyDescent="0.3">
      <c r="A6494">
        <v>300.1469679724002</v>
      </c>
      <c r="B6494">
        <v>297.01904820818805</v>
      </c>
      <c r="C6494">
        <v>297.80187455098047</v>
      </c>
      <c r="D6494">
        <v>299.36583819568284</v>
      </c>
      <c r="E6494">
        <v>1.27366755350522E-4</v>
      </c>
      <c r="F6494">
        <v>9.5779553248576121E-5</v>
      </c>
      <c r="H6494">
        <v>6493</v>
      </c>
      <c r="J6494">
        <f t="shared" si="102"/>
        <v>297.33382116787584</v>
      </c>
      <c r="T6494">
        <v>-5.6641487444701086</v>
      </c>
    </row>
    <row r="6495" spans="1:20" x14ac:dyDescent="0.3">
      <c r="A6495">
        <v>291.52520551637411</v>
      </c>
      <c r="B6495">
        <v>295.45205009904282</v>
      </c>
      <c r="C6495">
        <v>296.23582178956843</v>
      </c>
      <c r="D6495">
        <v>297.80187455098047</v>
      </c>
      <c r="E6495">
        <v>-2.200470430580026E-4</v>
      </c>
      <c r="F6495">
        <v>3.2605149044684367E-5</v>
      </c>
      <c r="H6495">
        <v>6494</v>
      </c>
      <c r="J6495">
        <f t="shared" si="102"/>
        <v>297.26402450267278</v>
      </c>
      <c r="T6495">
        <v>-7.2403453623127598</v>
      </c>
    </row>
    <row r="6496" spans="1:20" x14ac:dyDescent="0.3">
      <c r="A6496">
        <v>298.58413927105175</v>
      </c>
      <c r="B6496">
        <v>297.80187455098047</v>
      </c>
      <c r="C6496">
        <v>296.23582178956843</v>
      </c>
      <c r="D6496">
        <v>294.66773472329544</v>
      </c>
      <c r="E6496">
        <v>6.4192351146630244E-5</v>
      </c>
      <c r="F6496">
        <v>-9.3724311682308326E-5</v>
      </c>
      <c r="H6496">
        <v>6495</v>
      </c>
      <c r="J6496">
        <f t="shared" si="102"/>
        <v>297.23283213008744</v>
      </c>
      <c r="T6496">
        <v>-3.7727128030589259</v>
      </c>
    </row>
    <row r="6497" spans="1:20" x14ac:dyDescent="0.3">
      <c r="A6497">
        <v>293.09750478689176</v>
      </c>
      <c r="B6497">
        <v>294.66773472329544</v>
      </c>
      <c r="C6497">
        <v>296.23582178956843</v>
      </c>
      <c r="D6497">
        <v>299.36583819568284</v>
      </c>
      <c r="E6497">
        <v>-1.5688567737015546E-4</v>
      </c>
      <c r="F6497">
        <v>9.5779553248576121E-5</v>
      </c>
      <c r="H6497">
        <v>6496</v>
      </c>
      <c r="J6497">
        <f t="shared" si="102"/>
        <v>297.21733617896996</v>
      </c>
      <c r="T6497">
        <v>-6.2946273916071691</v>
      </c>
    </row>
    <row r="6498" spans="1:20" x14ac:dyDescent="0.3">
      <c r="A6498">
        <v>297.80187455098047</v>
      </c>
      <c r="B6498">
        <v>297.01904820818805</v>
      </c>
      <c r="C6498">
        <v>297.01904820818805</v>
      </c>
      <c r="D6498">
        <v>291.52520551637411</v>
      </c>
      <c r="E6498">
        <v>3.2605149044684367E-5</v>
      </c>
      <c r="F6498">
        <v>-2.200470430580026E-4</v>
      </c>
      <c r="H6498">
        <v>6497</v>
      </c>
      <c r="J6498">
        <f t="shared" si="102"/>
        <v>297.37183232660976</v>
      </c>
      <c r="T6498">
        <v>-6.2946273916071691</v>
      </c>
    </row>
    <row r="6499" spans="1:20" x14ac:dyDescent="0.3">
      <c r="A6499">
        <v>303.26575576734649</v>
      </c>
      <c r="B6499">
        <v>297.80187455098047</v>
      </c>
      <c r="C6499">
        <v>297.01904820818805</v>
      </c>
      <c r="D6499">
        <v>288.3747758852503</v>
      </c>
      <c r="E6499">
        <v>2.5371556375830551E-4</v>
      </c>
      <c r="F6499">
        <v>-3.4636977443369688E-4</v>
      </c>
      <c r="H6499">
        <v>6498</v>
      </c>
      <c r="J6499">
        <f t="shared" si="102"/>
        <v>297.32525440815346</v>
      </c>
      <c r="T6499">
        <v>-6.2946273916071691</v>
      </c>
    </row>
    <row r="6500" spans="1:20" x14ac:dyDescent="0.3">
      <c r="A6500">
        <v>293.88288338965503</v>
      </c>
      <c r="B6500">
        <v>294.66773472329544</v>
      </c>
      <c r="C6500">
        <v>296.23582178956843</v>
      </c>
      <c r="D6500">
        <v>291.52520551637411</v>
      </c>
      <c r="E6500">
        <v>-1.2530499452623189E-4</v>
      </c>
      <c r="F6500">
        <v>-2.200470430580026E-4</v>
      </c>
      <c r="H6500">
        <v>6499</v>
      </c>
      <c r="J6500">
        <f t="shared" si="102"/>
        <v>297.30982623830442</v>
      </c>
      <c r="T6500">
        <v>-5.6641487444701086</v>
      </c>
    </row>
    <row r="6501" spans="1:20" x14ac:dyDescent="0.3">
      <c r="A6501">
        <v>297.80187455098047</v>
      </c>
      <c r="B6501">
        <v>296.23582178956843</v>
      </c>
      <c r="C6501">
        <v>297.01904820818805</v>
      </c>
      <c r="D6501">
        <v>300.92752604208943</v>
      </c>
      <c r="E6501">
        <v>3.2605149044684367E-5</v>
      </c>
      <c r="F6501">
        <v>1.5895395745246788E-4</v>
      </c>
      <c r="H6501">
        <v>6500</v>
      </c>
      <c r="J6501">
        <f t="shared" si="102"/>
        <v>297.33312265810548</v>
      </c>
      <c r="T6501">
        <v>-5.9793880680386389</v>
      </c>
    </row>
    <row r="6502" spans="1:20" x14ac:dyDescent="0.3">
      <c r="A6502">
        <v>305.59881871552471</v>
      </c>
      <c r="B6502">
        <v>295.45205009904282</v>
      </c>
      <c r="C6502">
        <v>296.23582178956843</v>
      </c>
      <c r="D6502">
        <v>293.88288338965503</v>
      </c>
      <c r="E6502">
        <v>3.4847717006414314E-4</v>
      </c>
      <c r="F6502">
        <v>-1.2530499452623189E-4</v>
      </c>
      <c r="H6502">
        <v>6501</v>
      </c>
      <c r="J6502">
        <f t="shared" si="102"/>
        <v>297.26318634874303</v>
      </c>
      <c r="T6502">
        <v>-8.1860633330183514</v>
      </c>
    </row>
    <row r="6503" spans="1:20" x14ac:dyDescent="0.3">
      <c r="A6503">
        <v>299.36583819568284</v>
      </c>
      <c r="B6503">
        <v>300.1469679724002</v>
      </c>
      <c r="C6503">
        <v>297.01904820818805</v>
      </c>
      <c r="D6503">
        <v>297.01904820818805</v>
      </c>
      <c r="E6503">
        <v>9.5779553248576121E-5</v>
      </c>
      <c r="F6503">
        <v>1.0179469427384902E-6</v>
      </c>
      <c r="H6503">
        <v>6502</v>
      </c>
      <c r="J6503">
        <f t="shared" si="102"/>
        <v>297.20920762851404</v>
      </c>
      <c r="T6503">
        <v>-5.6641487444701086</v>
      </c>
    </row>
    <row r="6504" spans="1:20" x14ac:dyDescent="0.3">
      <c r="A6504">
        <v>307.15134340186688</v>
      </c>
      <c r="B6504">
        <v>293.09750478689176</v>
      </c>
      <c r="C6504">
        <v>297.01904820818805</v>
      </c>
      <c r="D6504">
        <v>297.80187455098047</v>
      </c>
      <c r="E6504">
        <v>4.1165157426803489E-4</v>
      </c>
      <c r="F6504">
        <v>3.2605149044684367E-5</v>
      </c>
      <c r="H6504">
        <v>6503</v>
      </c>
      <c r="J6504">
        <f t="shared" si="102"/>
        <v>297.14714492149631</v>
      </c>
      <c r="T6504">
        <v>-6.9251060387442296</v>
      </c>
    </row>
    <row r="6505" spans="1:20" x14ac:dyDescent="0.3">
      <c r="A6505">
        <v>297.80187455098047</v>
      </c>
      <c r="B6505">
        <v>296.23582178956843</v>
      </c>
      <c r="C6505">
        <v>297.01904820818805</v>
      </c>
      <c r="D6505">
        <v>299.36583819568284</v>
      </c>
      <c r="E6505">
        <v>3.2605149044684367E-5</v>
      </c>
      <c r="F6505">
        <v>9.5779553248576121E-5</v>
      </c>
      <c r="H6505">
        <v>6504</v>
      </c>
      <c r="J6505">
        <f t="shared" si="102"/>
        <v>296.9924306850063</v>
      </c>
      <c r="T6505">
        <v>-5.9793880680386389</v>
      </c>
    </row>
    <row r="6506" spans="1:20" x14ac:dyDescent="0.3">
      <c r="A6506">
        <v>304.04401637132906</v>
      </c>
      <c r="B6506">
        <v>296.23582178956843</v>
      </c>
      <c r="C6506">
        <v>296.23582178956843</v>
      </c>
      <c r="D6506">
        <v>293.88288338965503</v>
      </c>
      <c r="E6506">
        <v>2.8530276586025138E-4</v>
      </c>
      <c r="F6506">
        <v>-1.2530499452623189E-4</v>
      </c>
      <c r="H6506">
        <v>6505</v>
      </c>
      <c r="J6506">
        <f t="shared" si="102"/>
        <v>296.89128377722432</v>
      </c>
      <c r="T6506">
        <v>-7.555584685881291</v>
      </c>
    </row>
    <row r="6507" spans="1:20" x14ac:dyDescent="0.3">
      <c r="A6507">
        <v>295.45205009904282</v>
      </c>
      <c r="B6507">
        <v>298.58413927105175</v>
      </c>
      <c r="C6507">
        <v>297.01904820818805</v>
      </c>
      <c r="D6507">
        <v>300.1469679724002</v>
      </c>
      <c r="E6507">
        <v>-6.2143628838384757E-5</v>
      </c>
      <c r="F6507">
        <v>1.27366755350522E-4</v>
      </c>
      <c r="H6507">
        <v>6506</v>
      </c>
      <c r="J6507">
        <f t="shared" si="102"/>
        <v>296.79844930546159</v>
      </c>
      <c r="T6507">
        <v>-5.3489094209015775</v>
      </c>
    </row>
    <row r="6508" spans="1:20" x14ac:dyDescent="0.3">
      <c r="A6508">
        <v>304.82170346619489</v>
      </c>
      <c r="B6508">
        <v>293.88288338965503</v>
      </c>
      <c r="C6508">
        <v>296.23582178956843</v>
      </c>
      <c r="D6508">
        <v>301.70751061260074</v>
      </c>
      <c r="E6508">
        <v>3.1688996796219726E-4</v>
      </c>
      <c r="F6508">
        <v>1.9054115955441375E-4</v>
      </c>
      <c r="H6508">
        <v>6507</v>
      </c>
      <c r="J6508">
        <f t="shared" si="102"/>
        <v>296.72056798631263</v>
      </c>
      <c r="T6508">
        <v>-7.2403453623127598</v>
      </c>
    </row>
    <row r="6509" spans="1:20" x14ac:dyDescent="0.3">
      <c r="A6509">
        <v>294.66773472329544</v>
      </c>
      <c r="B6509">
        <v>295.45205009904282</v>
      </c>
      <c r="C6509">
        <v>295.45205009904282</v>
      </c>
      <c r="D6509">
        <v>291.52520551637411</v>
      </c>
      <c r="E6509">
        <v>-9.3724311682308326E-5</v>
      </c>
      <c r="F6509">
        <v>-2.200470430580026E-4</v>
      </c>
      <c r="H6509">
        <v>6508</v>
      </c>
      <c r="J6509">
        <f t="shared" si="102"/>
        <v>296.65880992497461</v>
      </c>
      <c r="T6509">
        <v>-8.1860633330183514</v>
      </c>
    </row>
    <row r="6510" spans="1:20" x14ac:dyDescent="0.3">
      <c r="A6510">
        <v>294.66773472329544</v>
      </c>
      <c r="B6510">
        <v>298.58413927105175</v>
      </c>
      <c r="C6510">
        <v>296.23582178956843</v>
      </c>
      <c r="D6510">
        <v>292.31160859514364</v>
      </c>
      <c r="E6510">
        <v>-9.3724311682308326E-5</v>
      </c>
      <c r="F6510">
        <v>-1.8846636021407903E-4</v>
      </c>
      <c r="H6510">
        <v>6509</v>
      </c>
      <c r="J6510">
        <f t="shared" si="102"/>
        <v>296.6975862076257</v>
      </c>
      <c r="T6510">
        <v>-5.6641487444701086</v>
      </c>
    </row>
    <row r="6511" spans="1:20" x14ac:dyDescent="0.3">
      <c r="A6511">
        <v>305.59881871552471</v>
      </c>
      <c r="B6511">
        <v>296.23582178956843</v>
      </c>
      <c r="C6511">
        <v>297.01904820818805</v>
      </c>
      <c r="D6511">
        <v>297.01904820818805</v>
      </c>
      <c r="E6511">
        <v>3.4847717006414314E-4</v>
      </c>
      <c r="F6511">
        <v>1.0179469427384902E-6</v>
      </c>
      <c r="H6511">
        <v>6510</v>
      </c>
      <c r="J6511">
        <f t="shared" si="102"/>
        <v>296.68981540234211</v>
      </c>
      <c r="T6511">
        <v>-5.6641487444701086</v>
      </c>
    </row>
    <row r="6512" spans="1:20" x14ac:dyDescent="0.3">
      <c r="A6512">
        <v>306.37536440151422</v>
      </c>
      <c r="B6512">
        <v>293.09750478689176</v>
      </c>
      <c r="C6512">
        <v>297.01904820818805</v>
      </c>
      <c r="D6512">
        <v>300.1469679724002</v>
      </c>
      <c r="E6512">
        <v>3.8006437216608902E-4</v>
      </c>
      <c r="F6512">
        <v>1.27366755350522E-4</v>
      </c>
      <c r="H6512">
        <v>6511</v>
      </c>
      <c r="J6512">
        <f t="shared" si="102"/>
        <v>296.58158684796359</v>
      </c>
      <c r="T6512">
        <v>-6.2946273916071691</v>
      </c>
    </row>
    <row r="6513" spans="1:20" x14ac:dyDescent="0.3">
      <c r="A6513">
        <v>294.66773472329544</v>
      </c>
      <c r="B6513">
        <v>297.80187455098047</v>
      </c>
      <c r="C6513">
        <v>296.23582178956843</v>
      </c>
      <c r="D6513">
        <v>297.80187455098047</v>
      </c>
      <c r="E6513">
        <v>-9.3724311682308326E-5</v>
      </c>
      <c r="F6513">
        <v>3.2605149044684367E-5</v>
      </c>
      <c r="H6513">
        <v>6512</v>
      </c>
      <c r="J6513">
        <f t="shared" si="102"/>
        <v>296.44234174096982</v>
      </c>
      <c r="T6513">
        <v>-7.555584685881291</v>
      </c>
    </row>
    <row r="6514" spans="1:20" x14ac:dyDescent="0.3">
      <c r="A6514">
        <v>297.01904820818805</v>
      </c>
      <c r="B6514">
        <v>298.58413927105175</v>
      </c>
      <c r="C6514">
        <v>297.01904820818805</v>
      </c>
      <c r="D6514">
        <v>296.23582178956843</v>
      </c>
      <c r="E6514">
        <v>1.0179469427384902E-6</v>
      </c>
      <c r="F6514">
        <v>-3.0562945994461188E-5</v>
      </c>
      <c r="H6514">
        <v>6513</v>
      </c>
      <c r="J6514">
        <f t="shared" ref="J6514:J6577" si="103" xml:space="preserve"> AVERAGE(A6514:A6614)</f>
        <v>296.48111802362081</v>
      </c>
      <c r="T6514">
        <v>-7.8708240094498212</v>
      </c>
    </row>
    <row r="6515" spans="1:20" x14ac:dyDescent="0.3">
      <c r="A6515">
        <v>297.01904820818805</v>
      </c>
      <c r="B6515">
        <v>295.45205009904282</v>
      </c>
      <c r="C6515">
        <v>297.01904820818805</v>
      </c>
      <c r="D6515">
        <v>293.88288338965503</v>
      </c>
      <c r="E6515">
        <v>1.0179469427384902E-6</v>
      </c>
      <c r="F6515">
        <v>-1.2530499452623189E-4</v>
      </c>
      <c r="H6515">
        <v>6514</v>
      </c>
      <c r="J6515">
        <f t="shared" si="103"/>
        <v>296.48886877949008</v>
      </c>
      <c r="T6515">
        <v>-6.2946273916071691</v>
      </c>
    </row>
    <row r="6516" spans="1:20" x14ac:dyDescent="0.3">
      <c r="A6516">
        <v>296.23582178956843</v>
      </c>
      <c r="B6516">
        <v>297.01904820818805</v>
      </c>
      <c r="C6516">
        <v>297.01904820818805</v>
      </c>
      <c r="D6516">
        <v>295.45205009904282</v>
      </c>
      <c r="E6516">
        <v>-3.0562945994461188E-5</v>
      </c>
      <c r="F6516">
        <v>-6.2143628838384757E-5</v>
      </c>
      <c r="H6516">
        <v>6515</v>
      </c>
      <c r="J6516">
        <f t="shared" si="103"/>
        <v>296.48111406247403</v>
      </c>
      <c r="T6516">
        <v>-5.0336700973330473</v>
      </c>
    </row>
    <row r="6517" spans="1:20" x14ac:dyDescent="0.3">
      <c r="A6517">
        <v>294.66773472329544</v>
      </c>
      <c r="B6517">
        <v>296.23582178956843</v>
      </c>
      <c r="C6517">
        <v>296.23582178956843</v>
      </c>
      <c r="D6517">
        <v>292.31160859514364</v>
      </c>
      <c r="E6517">
        <v>-9.3724311682308326E-5</v>
      </c>
      <c r="F6517">
        <v>-1.8846636021407903E-4</v>
      </c>
      <c r="H6517">
        <v>6516</v>
      </c>
      <c r="J6517">
        <f t="shared" si="103"/>
        <v>296.43447429739285</v>
      </c>
      <c r="T6517">
        <v>-5.3489094209015775</v>
      </c>
    </row>
    <row r="6518" spans="1:20" x14ac:dyDescent="0.3">
      <c r="A6518">
        <v>305.59881871552471</v>
      </c>
      <c r="B6518">
        <v>301.70751061260074</v>
      </c>
      <c r="C6518">
        <v>295.45205009904282</v>
      </c>
      <c r="D6518">
        <v>297.01904820818805</v>
      </c>
      <c r="E6518">
        <v>3.4847717006414314E-4</v>
      </c>
      <c r="F6518">
        <v>1.0179469427384902E-6</v>
      </c>
      <c r="H6518">
        <v>6517</v>
      </c>
      <c r="J6518">
        <f t="shared" si="103"/>
        <v>296.42670349210931</v>
      </c>
      <c r="T6518">
        <v>-6.9251060387442296</v>
      </c>
    </row>
    <row r="6519" spans="1:20" x14ac:dyDescent="0.3">
      <c r="A6519">
        <v>290.73830730536753</v>
      </c>
      <c r="B6519">
        <v>297.80187455098047</v>
      </c>
      <c r="C6519">
        <v>297.01904820818805</v>
      </c>
      <c r="D6519">
        <v>293.88288338965503</v>
      </c>
      <c r="E6519">
        <v>-2.5162772590192617E-4</v>
      </c>
      <c r="F6519">
        <v>-1.2530499452623189E-4</v>
      </c>
      <c r="H6519">
        <v>6518</v>
      </c>
      <c r="J6519">
        <f t="shared" si="103"/>
        <v>296.34175526926441</v>
      </c>
      <c r="T6519">
        <v>-5.6641487444701086</v>
      </c>
    </row>
    <row r="6520" spans="1:20" x14ac:dyDescent="0.3">
      <c r="A6520">
        <v>291.52520551637411</v>
      </c>
      <c r="B6520">
        <v>298.58413927105175</v>
      </c>
      <c r="C6520">
        <v>297.80187455098047</v>
      </c>
      <c r="D6520">
        <v>297.80187455098047</v>
      </c>
      <c r="E6520">
        <v>-2.200470430580026E-4</v>
      </c>
      <c r="F6520">
        <v>3.2605149044684367E-5</v>
      </c>
      <c r="H6520">
        <v>6519</v>
      </c>
      <c r="J6520">
        <f t="shared" si="103"/>
        <v>296.49657761675104</v>
      </c>
      <c r="T6520">
        <v>-4.4031914501959868</v>
      </c>
    </row>
    <row r="6521" spans="1:20" x14ac:dyDescent="0.3">
      <c r="A6521">
        <v>306.37536440151422</v>
      </c>
      <c r="B6521">
        <v>297.01904820818805</v>
      </c>
      <c r="C6521">
        <v>297.01904820818805</v>
      </c>
      <c r="D6521">
        <v>295.45205009904282</v>
      </c>
      <c r="E6521">
        <v>3.8006437216608902E-4</v>
      </c>
      <c r="F6521">
        <v>-6.2143628838384757E-5</v>
      </c>
      <c r="H6521">
        <v>6520</v>
      </c>
      <c r="J6521">
        <f t="shared" si="103"/>
        <v>296.53545726608445</v>
      </c>
      <c r="T6521">
        <v>-5.9793880680386389</v>
      </c>
    </row>
    <row r="6522" spans="1:20" x14ac:dyDescent="0.3">
      <c r="A6522">
        <v>299.36583819568284</v>
      </c>
      <c r="B6522">
        <v>297.01904820818805</v>
      </c>
      <c r="C6522">
        <v>295.45205009904282</v>
      </c>
      <c r="D6522">
        <v>293.09750478689176</v>
      </c>
      <c r="E6522">
        <v>9.5779553248576121E-5</v>
      </c>
      <c r="F6522">
        <v>-1.5688567737015546E-4</v>
      </c>
      <c r="H6522">
        <v>6521</v>
      </c>
      <c r="J6522">
        <f t="shared" si="103"/>
        <v>296.32597226653235</v>
      </c>
      <c r="T6522">
        <v>-5.3489094209015775</v>
      </c>
    </row>
    <row r="6523" spans="1:20" x14ac:dyDescent="0.3">
      <c r="A6523">
        <v>293.88288338965503</v>
      </c>
      <c r="B6523">
        <v>291.52520551637411</v>
      </c>
      <c r="C6523">
        <v>295.45205009904282</v>
      </c>
      <c r="D6523">
        <v>291.52520551637411</v>
      </c>
      <c r="E6523">
        <v>-1.2530499452623189E-4</v>
      </c>
      <c r="F6523">
        <v>-2.200470430580026E-4</v>
      </c>
      <c r="H6523">
        <v>6522</v>
      </c>
      <c r="J6523">
        <f t="shared" si="103"/>
        <v>296.3414345224374</v>
      </c>
      <c r="T6523">
        <v>-7.2403453623127598</v>
      </c>
    </row>
    <row r="6524" spans="1:20" x14ac:dyDescent="0.3">
      <c r="A6524">
        <v>295.45205009904282</v>
      </c>
      <c r="B6524">
        <v>291.52520551637411</v>
      </c>
      <c r="C6524">
        <v>297.80187455098047</v>
      </c>
      <c r="D6524">
        <v>294.66773472329544</v>
      </c>
      <c r="E6524">
        <v>-6.2143628838384757E-5</v>
      </c>
      <c r="F6524">
        <v>-9.3724311682308326E-5</v>
      </c>
      <c r="H6524">
        <v>6523</v>
      </c>
      <c r="J6524">
        <f t="shared" si="103"/>
        <v>296.35697082649074</v>
      </c>
      <c r="T6524">
        <v>-4.718430773764517</v>
      </c>
    </row>
    <row r="6525" spans="1:20" x14ac:dyDescent="0.3">
      <c r="A6525">
        <v>302.48692063284113</v>
      </c>
      <c r="B6525">
        <v>295.45205009904282</v>
      </c>
      <c r="C6525">
        <v>297.80187455098047</v>
      </c>
      <c r="D6525">
        <v>298.58413927105175</v>
      </c>
      <c r="E6525">
        <v>2.2212836165635963E-4</v>
      </c>
      <c r="F6525">
        <v>6.4192351146630244E-5</v>
      </c>
      <c r="H6525">
        <v>6524</v>
      </c>
      <c r="J6525">
        <f t="shared" si="103"/>
        <v>296.30250425918609</v>
      </c>
      <c r="T6525">
        <v>-6.2946273916071691</v>
      </c>
    </row>
    <row r="6526" spans="1:20" x14ac:dyDescent="0.3">
      <c r="A6526">
        <v>300.92752604208943</v>
      </c>
      <c r="B6526">
        <v>297.01904820818805</v>
      </c>
      <c r="C6526">
        <v>297.01904820818805</v>
      </c>
      <c r="D6526">
        <v>297.01904820818805</v>
      </c>
      <c r="E6526">
        <v>1.5895395745246788E-4</v>
      </c>
      <c r="F6526">
        <v>1.0179469427384902E-6</v>
      </c>
      <c r="H6526">
        <v>6525</v>
      </c>
      <c r="J6526">
        <f t="shared" si="103"/>
        <v>296.28706470878257</v>
      </c>
      <c r="T6526">
        <v>-5.9793880680386389</v>
      </c>
    </row>
    <row r="6527" spans="1:20" x14ac:dyDescent="0.3">
      <c r="A6527">
        <v>302.48692063284113</v>
      </c>
      <c r="B6527">
        <v>297.80187455098047</v>
      </c>
      <c r="C6527">
        <v>297.01904820818805</v>
      </c>
      <c r="D6527">
        <v>296.23582178956843</v>
      </c>
      <c r="E6527">
        <v>2.2212836165635963E-4</v>
      </c>
      <c r="F6527">
        <v>-3.0562945994461188E-5</v>
      </c>
      <c r="H6527">
        <v>6526</v>
      </c>
      <c r="J6527">
        <f t="shared" si="103"/>
        <v>296.37936316071455</v>
      </c>
      <c r="T6527">
        <v>-6.6098667151756993</v>
      </c>
    </row>
    <row r="6528" spans="1:20" x14ac:dyDescent="0.3">
      <c r="A6528">
        <v>294.66773472329544</v>
      </c>
      <c r="B6528">
        <v>296.23582178956843</v>
      </c>
      <c r="C6528">
        <v>295.45205009904282</v>
      </c>
      <c r="D6528">
        <v>297.01904820818805</v>
      </c>
      <c r="E6528">
        <v>-9.3724311682308326E-5</v>
      </c>
      <c r="F6528">
        <v>1.0179469427384902E-6</v>
      </c>
      <c r="H6528">
        <v>6527</v>
      </c>
      <c r="J6528">
        <f t="shared" si="103"/>
        <v>296.31747109295941</v>
      </c>
      <c r="T6528">
        <v>-6.2946273916071691</v>
      </c>
    </row>
    <row r="6529" spans="1:20" x14ac:dyDescent="0.3">
      <c r="A6529">
        <v>300.92752604208943</v>
      </c>
      <c r="B6529">
        <v>295.45205009904282</v>
      </c>
      <c r="C6529">
        <v>297.01904820818805</v>
      </c>
      <c r="D6529">
        <v>297.80187455098047</v>
      </c>
      <c r="E6529">
        <v>1.5895395745246788E-4</v>
      </c>
      <c r="F6529">
        <v>3.2605149044684367E-5</v>
      </c>
      <c r="H6529">
        <v>6528</v>
      </c>
      <c r="J6529">
        <f t="shared" si="103"/>
        <v>296.48705339840501</v>
      </c>
      <c r="T6529">
        <v>-5.9793880680386389</v>
      </c>
    </row>
    <row r="6530" spans="1:20" x14ac:dyDescent="0.3">
      <c r="A6530">
        <v>297.01904820818805</v>
      </c>
      <c r="B6530">
        <v>299.36583819568284</v>
      </c>
      <c r="C6530">
        <v>296.23582178956843</v>
      </c>
      <c r="D6530">
        <v>301.70751061260074</v>
      </c>
      <c r="E6530">
        <v>1.0179469427384902E-6</v>
      </c>
      <c r="F6530">
        <v>1.9054115955441375E-4</v>
      </c>
      <c r="H6530">
        <v>6529</v>
      </c>
      <c r="J6530">
        <f t="shared" si="103"/>
        <v>296.46385154918681</v>
      </c>
      <c r="T6530">
        <v>-5.6641487444701086</v>
      </c>
    </row>
    <row r="6531" spans="1:20" x14ac:dyDescent="0.3">
      <c r="A6531">
        <v>303.26575576734649</v>
      </c>
      <c r="B6531">
        <v>299.36583819568284</v>
      </c>
      <c r="C6531">
        <v>296.23582178956843</v>
      </c>
      <c r="D6531">
        <v>300.92752604208943</v>
      </c>
      <c r="E6531">
        <v>2.5371556375830551E-4</v>
      </c>
      <c r="F6531">
        <v>1.5895395745246788E-4</v>
      </c>
      <c r="H6531">
        <v>6530</v>
      </c>
      <c r="J6531">
        <f t="shared" si="103"/>
        <v>296.52570013888152</v>
      </c>
      <c r="T6531">
        <v>-6.6098667151756993</v>
      </c>
    </row>
    <row r="6532" spans="1:20" x14ac:dyDescent="0.3">
      <c r="A6532">
        <v>306.37536440151422</v>
      </c>
      <c r="B6532">
        <v>296.23582178956843</v>
      </c>
      <c r="C6532">
        <v>297.01904820818805</v>
      </c>
      <c r="D6532">
        <v>297.01904820818805</v>
      </c>
      <c r="E6532">
        <v>3.8006437216608902E-4</v>
      </c>
      <c r="F6532">
        <v>1.0179469427384902E-6</v>
      </c>
      <c r="H6532">
        <v>6531</v>
      </c>
      <c r="J6532">
        <f t="shared" si="103"/>
        <v>296.41724323618638</v>
      </c>
      <c r="T6532">
        <v>-5.6641487444701086</v>
      </c>
    </row>
    <row r="6533" spans="1:20" x14ac:dyDescent="0.3">
      <c r="A6533">
        <v>293.88288338965503</v>
      </c>
      <c r="B6533">
        <v>300.92752604208943</v>
      </c>
      <c r="C6533">
        <v>295.45205009904282</v>
      </c>
      <c r="D6533">
        <v>296.23582178956843</v>
      </c>
      <c r="E6533">
        <v>-1.2530499452623189E-4</v>
      </c>
      <c r="F6533">
        <v>-3.0562945994461188E-5</v>
      </c>
      <c r="H6533">
        <v>6532</v>
      </c>
      <c r="J6533">
        <f t="shared" si="103"/>
        <v>296.34010239331059</v>
      </c>
      <c r="T6533">
        <v>-6.9251060387442296</v>
      </c>
    </row>
    <row r="6534" spans="1:20" x14ac:dyDescent="0.3">
      <c r="A6534">
        <v>297.01904820818805</v>
      </c>
      <c r="B6534">
        <v>296.23582178956843</v>
      </c>
      <c r="C6534">
        <v>296.23582178956843</v>
      </c>
      <c r="D6534">
        <v>297.80187455098047</v>
      </c>
      <c r="E6534">
        <v>1.0179469427384902E-6</v>
      </c>
      <c r="F6534">
        <v>3.2605149044684367E-5</v>
      </c>
      <c r="H6534">
        <v>6533</v>
      </c>
      <c r="J6534">
        <f t="shared" si="103"/>
        <v>296.35563869736393</v>
      </c>
      <c r="T6534">
        <v>-5.0336700973330473</v>
      </c>
    </row>
    <row r="6535" spans="1:20" x14ac:dyDescent="0.3">
      <c r="A6535">
        <v>296.23582178956843</v>
      </c>
      <c r="B6535">
        <v>296.23582178956843</v>
      </c>
      <c r="C6535">
        <v>295.45205009904282</v>
      </c>
      <c r="D6535">
        <v>293.09750478689176</v>
      </c>
      <c r="E6535">
        <v>-3.0562945994461188E-5</v>
      </c>
      <c r="F6535">
        <v>-1.5688567737015546E-4</v>
      </c>
      <c r="H6535">
        <v>6534</v>
      </c>
      <c r="J6535">
        <f t="shared" si="103"/>
        <v>296.37113464848142</v>
      </c>
      <c r="T6535">
        <v>-6.2946273916071691</v>
      </c>
    </row>
    <row r="6536" spans="1:20" x14ac:dyDescent="0.3">
      <c r="A6536">
        <v>300.1469679724002</v>
      </c>
      <c r="B6536">
        <v>297.80187455098047</v>
      </c>
      <c r="C6536">
        <v>296.23582178956843</v>
      </c>
      <c r="D6536">
        <v>293.88288338965503</v>
      </c>
      <c r="E6536">
        <v>1.27366755350522E-4</v>
      </c>
      <c r="F6536">
        <v>-1.2530499452623189E-4</v>
      </c>
      <c r="H6536">
        <v>6535</v>
      </c>
      <c r="J6536">
        <f t="shared" si="103"/>
        <v>296.36337453273359</v>
      </c>
      <c r="T6536">
        <v>-5.6641487444701086</v>
      </c>
    </row>
    <row r="6537" spans="1:20" x14ac:dyDescent="0.3">
      <c r="A6537">
        <v>299.36583819568284</v>
      </c>
      <c r="B6537">
        <v>297.80187455098047</v>
      </c>
      <c r="C6537">
        <v>296.23582178956843</v>
      </c>
      <c r="D6537">
        <v>297.80187455098047</v>
      </c>
      <c r="E6537">
        <v>9.5779553248576121E-5</v>
      </c>
      <c r="F6537">
        <v>3.2605149044684367E-5</v>
      </c>
      <c r="H6537">
        <v>6536</v>
      </c>
      <c r="J6537">
        <f t="shared" si="103"/>
        <v>296.44040216832508</v>
      </c>
      <c r="T6537">
        <v>-4.4031914501959868</v>
      </c>
    </row>
    <row r="6538" spans="1:20" x14ac:dyDescent="0.3">
      <c r="A6538">
        <v>293.88288338965503</v>
      </c>
      <c r="B6538">
        <v>293.09750478689176</v>
      </c>
      <c r="C6538">
        <v>296.23582178956843</v>
      </c>
      <c r="D6538">
        <v>295.45205009904282</v>
      </c>
      <c r="E6538">
        <v>-1.2530499452623189E-4</v>
      </c>
      <c r="F6538">
        <v>-6.2143628838384757E-5</v>
      </c>
      <c r="H6538">
        <v>6537</v>
      </c>
      <c r="J6538">
        <f t="shared" si="103"/>
        <v>296.45586442423007</v>
      </c>
      <c r="T6538">
        <v>-6.6098667151756993</v>
      </c>
    </row>
    <row r="6539" spans="1:20" x14ac:dyDescent="0.3">
      <c r="A6539">
        <v>291.52520551637411</v>
      </c>
      <c r="B6539">
        <v>298.58413927105175</v>
      </c>
      <c r="C6539">
        <v>296.23582178956843</v>
      </c>
      <c r="D6539">
        <v>295.45205009904282</v>
      </c>
      <c r="E6539">
        <v>-2.200470430580026E-4</v>
      </c>
      <c r="F6539">
        <v>-6.2143628838384757E-5</v>
      </c>
      <c r="H6539">
        <v>6538</v>
      </c>
      <c r="J6539">
        <f t="shared" si="103"/>
        <v>296.43252107895006</v>
      </c>
      <c r="T6539">
        <v>-6.2946273916071691</v>
      </c>
    </row>
    <row r="6540" spans="1:20" x14ac:dyDescent="0.3">
      <c r="A6540">
        <v>295.45205009904282</v>
      </c>
      <c r="B6540">
        <v>297.01904820818805</v>
      </c>
      <c r="C6540">
        <v>296.23582178956843</v>
      </c>
      <c r="D6540">
        <v>293.88288338965503</v>
      </c>
      <c r="E6540">
        <v>-6.2143628838384757E-5</v>
      </c>
      <c r="F6540">
        <v>-1.2530499452623189E-4</v>
      </c>
      <c r="H6540">
        <v>6539</v>
      </c>
      <c r="J6540">
        <f t="shared" si="103"/>
        <v>296.47916084403118</v>
      </c>
      <c r="T6540">
        <v>-4.718430773764517</v>
      </c>
    </row>
    <row r="6541" spans="1:20" x14ac:dyDescent="0.3">
      <c r="A6541">
        <v>297.01904820818805</v>
      </c>
      <c r="B6541">
        <v>297.80187455098047</v>
      </c>
      <c r="C6541">
        <v>297.01904820818805</v>
      </c>
      <c r="D6541">
        <v>297.80187455098047</v>
      </c>
      <c r="E6541">
        <v>1.0179469427384902E-6</v>
      </c>
      <c r="F6541">
        <v>3.2605149044684367E-5</v>
      </c>
      <c r="H6541">
        <v>6540</v>
      </c>
      <c r="J6541">
        <f t="shared" si="103"/>
        <v>296.47139534526133</v>
      </c>
      <c r="T6541">
        <v>-5.9793880680386389</v>
      </c>
    </row>
    <row r="6542" spans="1:20" x14ac:dyDescent="0.3">
      <c r="A6542">
        <v>291.52520551637411</v>
      </c>
      <c r="B6542">
        <v>296.23582178956843</v>
      </c>
      <c r="C6542">
        <v>295.45205009904282</v>
      </c>
      <c r="D6542">
        <v>290.73830730536753</v>
      </c>
      <c r="E6542">
        <v>-2.200470430580026E-4</v>
      </c>
      <c r="F6542">
        <v>-2.5162772590192617E-4</v>
      </c>
      <c r="H6542">
        <v>6541</v>
      </c>
      <c r="J6542">
        <f t="shared" si="103"/>
        <v>296.50236484787729</v>
      </c>
      <c r="T6542">
        <v>-5.9793880680386389</v>
      </c>
    </row>
    <row r="6543" spans="1:20" x14ac:dyDescent="0.3">
      <c r="A6543">
        <v>298.58413927105175</v>
      </c>
      <c r="B6543">
        <v>295.45205009904282</v>
      </c>
      <c r="C6543">
        <v>296.23582178956843</v>
      </c>
      <c r="D6543">
        <v>297.80187455098047</v>
      </c>
      <c r="E6543">
        <v>6.4192351146630244E-5</v>
      </c>
      <c r="F6543">
        <v>3.2605149044684367E-5</v>
      </c>
      <c r="H6543">
        <v>6542</v>
      </c>
      <c r="J6543">
        <f t="shared" si="103"/>
        <v>296.6186079196691</v>
      </c>
      <c r="T6543">
        <v>-5.3489094209015775</v>
      </c>
    </row>
    <row r="6544" spans="1:20" x14ac:dyDescent="0.3">
      <c r="A6544">
        <v>299.36583819568284</v>
      </c>
      <c r="B6544">
        <v>293.09750478689176</v>
      </c>
      <c r="C6544">
        <v>296.23582178956843</v>
      </c>
      <c r="D6544">
        <v>297.01904820818805</v>
      </c>
      <c r="E6544">
        <v>9.5779553248576121E-5</v>
      </c>
      <c r="F6544">
        <v>1.0179469427384902E-6</v>
      </c>
      <c r="H6544">
        <v>6543</v>
      </c>
      <c r="J6544">
        <f t="shared" si="103"/>
        <v>296.6186079196691</v>
      </c>
      <c r="T6544">
        <v>-6.2946273916071691</v>
      </c>
    </row>
    <row r="6545" spans="1:20" x14ac:dyDescent="0.3">
      <c r="A6545">
        <v>304.04401637132906</v>
      </c>
      <c r="B6545">
        <v>297.80187455098047</v>
      </c>
      <c r="C6545">
        <v>296.23582178956843</v>
      </c>
      <c r="D6545">
        <v>294.66773472329544</v>
      </c>
      <c r="E6545">
        <v>2.8530276586025138E-4</v>
      </c>
      <c r="F6545">
        <v>-9.3724311682308326E-5</v>
      </c>
      <c r="H6545">
        <v>6544</v>
      </c>
      <c r="J6545">
        <f t="shared" si="103"/>
        <v>296.57209204370486</v>
      </c>
      <c r="T6545">
        <v>-6.2946273916071691</v>
      </c>
    </row>
    <row r="6546" spans="1:20" x14ac:dyDescent="0.3">
      <c r="A6546">
        <v>289.950926801268</v>
      </c>
      <c r="B6546">
        <v>293.09750478689176</v>
      </c>
      <c r="C6546">
        <v>297.80187455098047</v>
      </c>
      <c r="D6546">
        <v>295.45205009904282</v>
      </c>
      <c r="E6546">
        <v>-2.8320840874584974E-4</v>
      </c>
      <c r="F6546">
        <v>-6.2143628838384757E-5</v>
      </c>
      <c r="H6546">
        <v>6545</v>
      </c>
      <c r="J6546">
        <f t="shared" si="103"/>
        <v>296.40132830143386</v>
      </c>
      <c r="T6546">
        <v>-6.9251060387442296</v>
      </c>
    </row>
    <row r="6547" spans="1:20" x14ac:dyDescent="0.3">
      <c r="A6547">
        <v>290.73830730536753</v>
      </c>
      <c r="B6547">
        <v>295.45205009904282</v>
      </c>
      <c r="C6547">
        <v>297.01904820818805</v>
      </c>
      <c r="D6547">
        <v>296.23582178956843</v>
      </c>
      <c r="E6547">
        <v>-2.5162772590192617E-4</v>
      </c>
      <c r="F6547">
        <v>-3.0562945994461188E-5</v>
      </c>
      <c r="H6547">
        <v>6546</v>
      </c>
      <c r="J6547">
        <f t="shared" si="103"/>
        <v>296.59464504128283</v>
      </c>
      <c r="T6547">
        <v>-5.6641487444701086</v>
      </c>
    </row>
    <row r="6548" spans="1:20" x14ac:dyDescent="0.3">
      <c r="A6548">
        <v>292.31160859514364</v>
      </c>
      <c r="B6548">
        <v>290.73830730536753</v>
      </c>
      <c r="C6548">
        <v>297.01904820818805</v>
      </c>
      <c r="D6548">
        <v>302.48692063284113</v>
      </c>
      <c r="E6548">
        <v>-1.8846636021407903E-4</v>
      </c>
      <c r="F6548">
        <v>2.2212836165635963E-4</v>
      </c>
      <c r="H6548">
        <v>6547</v>
      </c>
      <c r="J6548">
        <f t="shared" si="103"/>
        <v>296.60243611267896</v>
      </c>
      <c r="T6548">
        <v>-3.7727128030589259</v>
      </c>
    </row>
    <row r="6549" spans="1:20" x14ac:dyDescent="0.3">
      <c r="A6549">
        <v>295.45205009904282</v>
      </c>
      <c r="B6549">
        <v>299.36583819568284</v>
      </c>
      <c r="C6549">
        <v>295.45205009904282</v>
      </c>
      <c r="D6549">
        <v>296.23582178956843</v>
      </c>
      <c r="E6549">
        <v>-6.2143628838384757E-5</v>
      </c>
      <c r="F6549">
        <v>-3.0562945994461188E-5</v>
      </c>
      <c r="H6549">
        <v>6548</v>
      </c>
      <c r="J6549">
        <f t="shared" si="103"/>
        <v>296.72629843813485</v>
      </c>
      <c r="T6549">
        <v>-5.6641487444701086</v>
      </c>
    </row>
    <row r="6550" spans="1:20" x14ac:dyDescent="0.3">
      <c r="A6550">
        <v>292.31160859514364</v>
      </c>
      <c r="B6550">
        <v>298.58413927105175</v>
      </c>
      <c r="C6550">
        <v>297.01904820818805</v>
      </c>
      <c r="D6550">
        <v>295.45205009904282</v>
      </c>
      <c r="E6550">
        <v>-1.8846636021407903E-4</v>
      </c>
      <c r="F6550">
        <v>-6.2143628838384757E-5</v>
      </c>
      <c r="H6550">
        <v>6549</v>
      </c>
      <c r="J6550">
        <f t="shared" si="103"/>
        <v>296.68741878880155</v>
      </c>
      <c r="T6550">
        <v>-5.6641487444701086</v>
      </c>
    </row>
    <row r="6551" spans="1:20" x14ac:dyDescent="0.3">
      <c r="A6551">
        <v>296.23582178956843</v>
      </c>
      <c r="B6551">
        <v>298.58413927105175</v>
      </c>
      <c r="C6551">
        <v>296.23582178956843</v>
      </c>
      <c r="D6551">
        <v>297.80187455098047</v>
      </c>
      <c r="E6551">
        <v>-3.0562945994461188E-5</v>
      </c>
      <c r="F6551">
        <v>3.2605149044684367E-5</v>
      </c>
      <c r="H6551">
        <v>6550</v>
      </c>
      <c r="J6551">
        <f t="shared" si="103"/>
        <v>296.85736244158244</v>
      </c>
      <c r="T6551">
        <v>-5.3489094209015775</v>
      </c>
    </row>
    <row r="6552" spans="1:20" x14ac:dyDescent="0.3">
      <c r="A6552">
        <v>297.80187455098047</v>
      </c>
      <c r="B6552">
        <v>297.80187455098047</v>
      </c>
      <c r="C6552">
        <v>296.23582178956843</v>
      </c>
      <c r="D6552">
        <v>299.36583819568284</v>
      </c>
      <c r="E6552">
        <v>3.2605149044684367E-5</v>
      </c>
      <c r="F6552">
        <v>9.5779553248576121E-5</v>
      </c>
      <c r="H6552">
        <v>6551</v>
      </c>
      <c r="J6552">
        <f t="shared" si="103"/>
        <v>296.91153757844415</v>
      </c>
      <c r="T6552">
        <v>-5.6641487444701086</v>
      </c>
    </row>
    <row r="6553" spans="1:20" x14ac:dyDescent="0.3">
      <c r="A6553">
        <v>288.3747758852503</v>
      </c>
      <c r="B6553">
        <v>297.80187455098047</v>
      </c>
      <c r="C6553">
        <v>297.01904820818805</v>
      </c>
      <c r="D6553">
        <v>297.80187455098047</v>
      </c>
      <c r="E6553">
        <v>-3.4636977443369688E-4</v>
      </c>
      <c r="F6553">
        <v>3.2605149044684367E-5</v>
      </c>
      <c r="H6553">
        <v>6552</v>
      </c>
      <c r="J6553">
        <f t="shared" si="103"/>
        <v>296.96563541226953</v>
      </c>
      <c r="T6553">
        <v>-6.2946273916071691</v>
      </c>
    </row>
    <row r="6554" spans="1:20" x14ac:dyDescent="0.3">
      <c r="A6554">
        <v>293.88288338965503</v>
      </c>
      <c r="B6554">
        <v>290.73830730536753</v>
      </c>
      <c r="C6554">
        <v>297.01904820818805</v>
      </c>
      <c r="D6554">
        <v>296.23582178956843</v>
      </c>
      <c r="E6554">
        <v>-1.2530499452623189E-4</v>
      </c>
      <c r="F6554">
        <v>-3.0562945994461188E-5</v>
      </c>
      <c r="H6554">
        <v>6553</v>
      </c>
      <c r="J6554">
        <f t="shared" si="103"/>
        <v>297.03570743418834</v>
      </c>
      <c r="T6554">
        <v>-4.0879521266274566</v>
      </c>
    </row>
    <row r="6555" spans="1:20" x14ac:dyDescent="0.3">
      <c r="A6555">
        <v>293.88288338965503</v>
      </c>
      <c r="B6555">
        <v>295.45205009904282</v>
      </c>
      <c r="C6555">
        <v>295.45205009904282</v>
      </c>
      <c r="D6555">
        <v>293.88288338965503</v>
      </c>
      <c r="E6555">
        <v>-1.2530499452623189E-4</v>
      </c>
      <c r="F6555">
        <v>-1.2530499452623189E-4</v>
      </c>
      <c r="H6555">
        <v>6554</v>
      </c>
      <c r="J6555">
        <f t="shared" si="103"/>
        <v>297.04347823947188</v>
      </c>
      <c r="T6555">
        <v>-6.9251060387442296</v>
      </c>
    </row>
    <row r="6556" spans="1:20" x14ac:dyDescent="0.3">
      <c r="A6556">
        <v>303.26575576734649</v>
      </c>
      <c r="B6556">
        <v>294.66773472329544</v>
      </c>
      <c r="C6556">
        <v>297.01904820818805</v>
      </c>
      <c r="D6556">
        <v>296.23582178956843</v>
      </c>
      <c r="E6556">
        <v>2.5371556375830551E-4</v>
      </c>
      <c r="F6556">
        <v>-3.0562945994461188E-5</v>
      </c>
      <c r="H6556">
        <v>6555</v>
      </c>
      <c r="J6556">
        <f t="shared" si="103"/>
        <v>297.0123438227958</v>
      </c>
      <c r="T6556">
        <v>-7.555584685881291</v>
      </c>
    </row>
    <row r="6557" spans="1:20" x14ac:dyDescent="0.3">
      <c r="A6557">
        <v>293.09750478689176</v>
      </c>
      <c r="B6557">
        <v>297.80187455098047</v>
      </c>
      <c r="C6557">
        <v>297.80187455098047</v>
      </c>
      <c r="D6557">
        <v>297.80187455098047</v>
      </c>
      <c r="E6557">
        <v>-1.5688567737015546E-4</v>
      </c>
      <c r="F6557">
        <v>3.2605149044684367E-5</v>
      </c>
      <c r="H6557">
        <v>6556</v>
      </c>
      <c r="J6557">
        <f t="shared" si="103"/>
        <v>296.95049523310115</v>
      </c>
      <c r="T6557">
        <v>-7.2403453623127598</v>
      </c>
    </row>
    <row r="6558" spans="1:20" x14ac:dyDescent="0.3">
      <c r="A6558">
        <v>295.45205009904282</v>
      </c>
      <c r="B6558">
        <v>301.70751061260074</v>
      </c>
      <c r="C6558">
        <v>297.01904820818805</v>
      </c>
      <c r="D6558">
        <v>297.80187455098047</v>
      </c>
      <c r="E6558">
        <v>-6.2143628838384757E-5</v>
      </c>
      <c r="F6558">
        <v>3.2605149044684367E-5</v>
      </c>
      <c r="H6558">
        <v>6557</v>
      </c>
      <c r="J6558">
        <f t="shared" si="103"/>
        <v>297.00481834680573</v>
      </c>
      <c r="T6558">
        <v>-5.0336700973330473</v>
      </c>
    </row>
    <row r="6559" spans="1:20" x14ac:dyDescent="0.3">
      <c r="A6559">
        <v>300.1469679724002</v>
      </c>
      <c r="B6559">
        <v>292.31160859514364</v>
      </c>
      <c r="C6559">
        <v>296.23582178956843</v>
      </c>
      <c r="D6559">
        <v>295.45205009904282</v>
      </c>
      <c r="E6559">
        <v>1.27366755350522E-4</v>
      </c>
      <c r="F6559">
        <v>-6.2143628838384757E-5</v>
      </c>
      <c r="H6559">
        <v>6558</v>
      </c>
      <c r="J6559">
        <f t="shared" si="103"/>
        <v>296.96593869747232</v>
      </c>
      <c r="T6559">
        <v>-6.2946273916071691</v>
      </c>
    </row>
    <row r="6560" spans="1:20" x14ac:dyDescent="0.3">
      <c r="A6560">
        <v>294.66773472329544</v>
      </c>
      <c r="B6560">
        <v>296.23582178956843</v>
      </c>
      <c r="C6560">
        <v>296.23582178956843</v>
      </c>
      <c r="D6560">
        <v>296.23582178956843</v>
      </c>
      <c r="E6560">
        <v>-9.3724311682308326E-5</v>
      </c>
      <c r="F6560">
        <v>-3.0562945994461188E-5</v>
      </c>
      <c r="H6560">
        <v>6559</v>
      </c>
      <c r="J6560">
        <f t="shared" si="103"/>
        <v>296.89614203226932</v>
      </c>
      <c r="T6560">
        <v>-6.2946273916071691</v>
      </c>
    </row>
    <row r="6561" spans="1:20" x14ac:dyDescent="0.3">
      <c r="A6561">
        <v>293.88288338965503</v>
      </c>
      <c r="B6561">
        <v>297.80187455098047</v>
      </c>
      <c r="C6561">
        <v>296.23582178956843</v>
      </c>
      <c r="D6561">
        <v>296.23582178956843</v>
      </c>
      <c r="E6561">
        <v>-1.2530499452623189E-4</v>
      </c>
      <c r="F6561">
        <v>-3.0562945994461188E-5</v>
      </c>
      <c r="H6561">
        <v>6560</v>
      </c>
      <c r="J6561">
        <f t="shared" si="103"/>
        <v>296.86502788170571</v>
      </c>
      <c r="T6561">
        <v>-5.0336700973330473</v>
      </c>
    </row>
    <row r="6562" spans="1:20" x14ac:dyDescent="0.3">
      <c r="A6562">
        <v>296.23582178956843</v>
      </c>
      <c r="B6562">
        <v>297.01904820818805</v>
      </c>
      <c r="C6562">
        <v>296.23582178956843</v>
      </c>
      <c r="D6562">
        <v>297.80187455098047</v>
      </c>
      <c r="E6562">
        <v>-3.0562945994461188E-5</v>
      </c>
      <c r="F6562">
        <v>3.2605149044684367E-5</v>
      </c>
      <c r="H6562">
        <v>6561</v>
      </c>
      <c r="J6562">
        <f t="shared" si="103"/>
        <v>296.81829713487423</v>
      </c>
      <c r="T6562">
        <v>-6.9251060387442296</v>
      </c>
    </row>
    <row r="6563" spans="1:20" x14ac:dyDescent="0.3">
      <c r="A6563">
        <v>300.1469679724002</v>
      </c>
      <c r="B6563">
        <v>297.80187455098047</v>
      </c>
      <c r="C6563">
        <v>296.23582178956843</v>
      </c>
      <c r="D6563">
        <v>295.45205009904282</v>
      </c>
      <c r="E6563">
        <v>1.27366755350522E-4</v>
      </c>
      <c r="F6563">
        <v>-6.2143628838384757E-5</v>
      </c>
      <c r="H6563">
        <v>6562</v>
      </c>
      <c r="J6563">
        <f t="shared" si="103"/>
        <v>296.81829713487423</v>
      </c>
      <c r="T6563">
        <v>-5.0336700973330473</v>
      </c>
    </row>
    <row r="6564" spans="1:20" x14ac:dyDescent="0.3">
      <c r="A6564">
        <v>299.36583819568284</v>
      </c>
      <c r="B6564">
        <v>300.92752604208943</v>
      </c>
      <c r="C6564">
        <v>296.23582178956843</v>
      </c>
      <c r="D6564">
        <v>297.01904820818805</v>
      </c>
      <c r="E6564">
        <v>9.5779553248576121E-5</v>
      </c>
      <c r="F6564">
        <v>1.0179469427384902E-6</v>
      </c>
      <c r="H6564">
        <v>6563</v>
      </c>
      <c r="J6564">
        <f t="shared" si="103"/>
        <v>296.72514207876497</v>
      </c>
      <c r="T6564">
        <v>-5.3489094209015775</v>
      </c>
    </row>
    <row r="6565" spans="1:20" x14ac:dyDescent="0.3">
      <c r="A6565">
        <v>299.36583819568284</v>
      </c>
      <c r="B6565">
        <v>302.48692063284113</v>
      </c>
      <c r="C6565">
        <v>296.23582178956843</v>
      </c>
      <c r="D6565">
        <v>297.80187455098047</v>
      </c>
      <c r="E6565">
        <v>9.5779553248576121E-5</v>
      </c>
      <c r="F6565">
        <v>3.2605149044684367E-5</v>
      </c>
      <c r="H6565">
        <v>6564</v>
      </c>
      <c r="J6565">
        <f t="shared" si="103"/>
        <v>296.69415181731824</v>
      </c>
      <c r="T6565">
        <v>-7.2403453623127598</v>
      </c>
    </row>
    <row r="6566" spans="1:20" x14ac:dyDescent="0.3">
      <c r="A6566">
        <v>295.45205009904282</v>
      </c>
      <c r="B6566">
        <v>294.66773472329544</v>
      </c>
      <c r="C6566">
        <v>297.80187455098047</v>
      </c>
      <c r="D6566">
        <v>291.52520551637411</v>
      </c>
      <c r="E6566">
        <v>-6.2143628838384757E-5</v>
      </c>
      <c r="F6566">
        <v>-2.200470430580026E-4</v>
      </c>
      <c r="H6566">
        <v>6565</v>
      </c>
      <c r="J6566">
        <f t="shared" si="103"/>
        <v>296.60093487281904</v>
      </c>
      <c r="T6566">
        <v>-6.2946273916071691</v>
      </c>
    </row>
    <row r="6567" spans="1:20" x14ac:dyDescent="0.3">
      <c r="A6567">
        <v>297.80187455098047</v>
      </c>
      <c r="B6567">
        <v>297.01904820818805</v>
      </c>
      <c r="C6567">
        <v>296.23582178956843</v>
      </c>
      <c r="D6567">
        <v>294.66773472329544</v>
      </c>
      <c r="E6567">
        <v>3.2605149044684367E-5</v>
      </c>
      <c r="F6567">
        <v>-9.3724311682308326E-5</v>
      </c>
      <c r="H6567">
        <v>6566</v>
      </c>
      <c r="J6567">
        <f t="shared" si="103"/>
        <v>296.65514750591853</v>
      </c>
      <c r="T6567">
        <v>-6.9251060387442296</v>
      </c>
    </row>
    <row r="6568" spans="1:20" x14ac:dyDescent="0.3">
      <c r="A6568">
        <v>293.09750478689176</v>
      </c>
      <c r="B6568">
        <v>293.88288338965503</v>
      </c>
      <c r="C6568">
        <v>296.23582178956843</v>
      </c>
      <c r="D6568">
        <v>297.01904820818805</v>
      </c>
      <c r="E6568">
        <v>-1.5688567737015546E-4</v>
      </c>
      <c r="F6568">
        <v>1.0179469427384902E-6</v>
      </c>
      <c r="H6568">
        <v>6567</v>
      </c>
      <c r="J6568">
        <f t="shared" si="103"/>
        <v>296.65514750591853</v>
      </c>
      <c r="T6568">
        <v>-5.9793880680386389</v>
      </c>
    </row>
    <row r="6569" spans="1:20" x14ac:dyDescent="0.3">
      <c r="A6569">
        <v>295.45205009904282</v>
      </c>
      <c r="B6569">
        <v>299.36583819568284</v>
      </c>
      <c r="C6569">
        <v>296.23582178956843</v>
      </c>
      <c r="D6569">
        <v>301.70751061260074</v>
      </c>
      <c r="E6569">
        <v>-6.2143628838384757E-5</v>
      </c>
      <c r="F6569">
        <v>1.9054115955441375E-4</v>
      </c>
      <c r="H6569">
        <v>6568</v>
      </c>
      <c r="J6569">
        <f t="shared" si="103"/>
        <v>296.69397466850563</v>
      </c>
      <c r="T6569">
        <v>-5.9793880680386389</v>
      </c>
    </row>
    <row r="6570" spans="1:20" x14ac:dyDescent="0.3">
      <c r="A6570">
        <v>299.36583819568284</v>
      </c>
      <c r="B6570">
        <v>304.04401637132906</v>
      </c>
      <c r="C6570">
        <v>297.80187455098047</v>
      </c>
      <c r="D6570">
        <v>295.45205009904282</v>
      </c>
      <c r="E6570">
        <v>9.5779553248576121E-5</v>
      </c>
      <c r="F6570">
        <v>-6.2143628838384757E-5</v>
      </c>
      <c r="H6570">
        <v>6569</v>
      </c>
      <c r="J6570">
        <f t="shared" si="103"/>
        <v>296.70173478425335</v>
      </c>
      <c r="T6570">
        <v>-6.6098667151756993</v>
      </c>
    </row>
    <row r="6571" spans="1:20" x14ac:dyDescent="0.3">
      <c r="A6571">
        <v>286.00731924960945</v>
      </c>
      <c r="B6571">
        <v>295.45205009904282</v>
      </c>
      <c r="C6571">
        <v>297.01904820818805</v>
      </c>
      <c r="D6571">
        <v>297.01904820818805</v>
      </c>
      <c r="E6571">
        <v>-4.4111182296546758E-4</v>
      </c>
      <c r="F6571">
        <v>1.0179469427384902E-6</v>
      </c>
      <c r="H6571">
        <v>6570</v>
      </c>
      <c r="J6571">
        <f t="shared" si="103"/>
        <v>296.56947222043078</v>
      </c>
      <c r="T6571">
        <v>-7.555584685881291</v>
      </c>
    </row>
    <row r="6572" spans="1:20" x14ac:dyDescent="0.3">
      <c r="A6572">
        <v>300.92752604208943</v>
      </c>
      <c r="B6572">
        <v>295.45205009904282</v>
      </c>
      <c r="C6572">
        <v>296.23582178956843</v>
      </c>
      <c r="D6572">
        <v>298.58413927105175</v>
      </c>
      <c r="E6572">
        <v>1.5895395745246788E-4</v>
      </c>
      <c r="F6572">
        <v>6.4192351146630244E-5</v>
      </c>
      <c r="H6572">
        <v>6571</v>
      </c>
      <c r="J6572">
        <f t="shared" si="103"/>
        <v>296.7171970401584</v>
      </c>
      <c r="T6572">
        <v>-6.6098667151756993</v>
      </c>
    </row>
    <row r="6573" spans="1:20" x14ac:dyDescent="0.3">
      <c r="A6573">
        <v>296.23582178956843</v>
      </c>
      <c r="B6573">
        <v>300.1469679724002</v>
      </c>
      <c r="C6573">
        <v>297.01904820818805</v>
      </c>
      <c r="D6573">
        <v>296.23582178956843</v>
      </c>
      <c r="E6573">
        <v>-3.0562945994461188E-5</v>
      </c>
      <c r="F6573">
        <v>-3.0562945994461188E-5</v>
      </c>
      <c r="H6573">
        <v>6572</v>
      </c>
      <c r="J6573">
        <f t="shared" si="103"/>
        <v>296.7171970401584</v>
      </c>
      <c r="T6573">
        <v>-5.6641487444701086</v>
      </c>
    </row>
    <row r="6574" spans="1:20" x14ac:dyDescent="0.3">
      <c r="A6574">
        <v>291.52520551637411</v>
      </c>
      <c r="B6574">
        <v>291.52520551637411</v>
      </c>
      <c r="C6574">
        <v>296.23582178956843</v>
      </c>
      <c r="D6574">
        <v>297.01904820818805</v>
      </c>
      <c r="E6574">
        <v>-2.200470430580026E-4</v>
      </c>
      <c r="F6574">
        <v>1.0179469427384902E-6</v>
      </c>
      <c r="H6574">
        <v>6573</v>
      </c>
      <c r="J6574">
        <f t="shared" si="103"/>
        <v>296.78680034686903</v>
      </c>
      <c r="T6574">
        <v>-6.9251060387442296</v>
      </c>
    </row>
    <row r="6575" spans="1:20" x14ac:dyDescent="0.3">
      <c r="A6575">
        <v>293.88288338965503</v>
      </c>
      <c r="B6575">
        <v>300.92752604208943</v>
      </c>
      <c r="C6575">
        <v>297.01904820818805</v>
      </c>
      <c r="D6575">
        <v>294.66773472329544</v>
      </c>
      <c r="E6575">
        <v>-1.2530499452623189E-4</v>
      </c>
      <c r="F6575">
        <v>-9.3724311682308326E-5</v>
      </c>
      <c r="H6575">
        <v>6574</v>
      </c>
      <c r="J6575">
        <f t="shared" si="103"/>
        <v>296.80236766637915</v>
      </c>
      <c r="T6575">
        <v>-6.6098667151756993</v>
      </c>
    </row>
    <row r="6576" spans="1:20" x14ac:dyDescent="0.3">
      <c r="A6576">
        <v>301.70751061260074</v>
      </c>
      <c r="B6576">
        <v>296.23582178956843</v>
      </c>
      <c r="C6576">
        <v>297.01904820818805</v>
      </c>
      <c r="D6576">
        <v>299.36583819568284</v>
      </c>
      <c r="E6576">
        <v>1.9054115955441375E-4</v>
      </c>
      <c r="F6576">
        <v>9.5779553248576121E-5</v>
      </c>
      <c r="H6576">
        <v>6575</v>
      </c>
      <c r="J6576">
        <f t="shared" si="103"/>
        <v>296.93373855758915</v>
      </c>
      <c r="T6576">
        <v>-4.4031914501959868</v>
      </c>
    </row>
    <row r="6577" spans="1:20" x14ac:dyDescent="0.3">
      <c r="A6577">
        <v>294.66773472329544</v>
      </c>
      <c r="B6577">
        <v>295.45205009904282</v>
      </c>
      <c r="C6577">
        <v>296.23582178956843</v>
      </c>
      <c r="D6577">
        <v>299.36583819568284</v>
      </c>
      <c r="E6577">
        <v>-9.3724311682308326E-5</v>
      </c>
      <c r="F6577">
        <v>9.5779553248576121E-5</v>
      </c>
      <c r="H6577">
        <v>6576</v>
      </c>
      <c r="J6577">
        <f t="shared" si="103"/>
        <v>296.86403780620992</v>
      </c>
      <c r="T6577">
        <v>-6.9251060387442296</v>
      </c>
    </row>
    <row r="6578" spans="1:20" x14ac:dyDescent="0.3">
      <c r="A6578">
        <v>290.73830730536753</v>
      </c>
      <c r="B6578">
        <v>297.80187455098047</v>
      </c>
      <c r="C6578">
        <v>296.23582178956843</v>
      </c>
      <c r="D6578">
        <v>298.58413927105175</v>
      </c>
      <c r="E6578">
        <v>-2.5162772590192617E-4</v>
      </c>
      <c r="F6578">
        <v>6.4192351146630244E-5</v>
      </c>
      <c r="H6578">
        <v>6577</v>
      </c>
      <c r="J6578">
        <f t="shared" ref="J6578:J6641" si="104" xml:space="preserve"> AVERAGE(A6578:A6678)</f>
        <v>296.82513258425018</v>
      </c>
      <c r="T6578">
        <v>-6.2946273916071691</v>
      </c>
    </row>
    <row r="6579" spans="1:20" x14ac:dyDescent="0.3">
      <c r="A6579">
        <v>288.3747758852503</v>
      </c>
      <c r="B6579">
        <v>295.45205009904282</v>
      </c>
      <c r="C6579">
        <v>296.23582178956843</v>
      </c>
      <c r="D6579">
        <v>298.58413927105175</v>
      </c>
      <c r="E6579">
        <v>-3.4636977443369688E-4</v>
      </c>
      <c r="F6579">
        <v>6.4192351146630244E-5</v>
      </c>
      <c r="H6579">
        <v>6578</v>
      </c>
      <c r="J6579">
        <f t="shared" si="104"/>
        <v>296.86403780620986</v>
      </c>
      <c r="T6579">
        <v>-5.6641487444701086</v>
      </c>
    </row>
    <row r="6580" spans="1:20" x14ac:dyDescent="0.3">
      <c r="A6580">
        <v>304.82170346619489</v>
      </c>
      <c r="B6580">
        <v>298.58413927105175</v>
      </c>
      <c r="C6580">
        <v>297.01904820818805</v>
      </c>
      <c r="D6580">
        <v>297.01904820818805</v>
      </c>
      <c r="E6580">
        <v>3.1688996796219726E-4</v>
      </c>
      <c r="F6580">
        <v>1.0179469427384902E-6</v>
      </c>
      <c r="H6580">
        <v>6579</v>
      </c>
      <c r="J6580">
        <f t="shared" si="104"/>
        <v>296.93410982812861</v>
      </c>
      <c r="T6580">
        <v>-8.1860633330183514</v>
      </c>
    </row>
    <row r="6581" spans="1:20" x14ac:dyDescent="0.3">
      <c r="A6581">
        <v>293.09750478689176</v>
      </c>
      <c r="B6581">
        <v>296.23582178956843</v>
      </c>
      <c r="C6581">
        <v>297.01904820818805</v>
      </c>
      <c r="D6581">
        <v>295.45205009904282</v>
      </c>
      <c r="E6581">
        <v>-1.5688567737015546E-4</v>
      </c>
      <c r="F6581">
        <v>-6.2143628838384757E-5</v>
      </c>
      <c r="H6581">
        <v>6580</v>
      </c>
      <c r="J6581">
        <f t="shared" si="104"/>
        <v>296.88009136010373</v>
      </c>
      <c r="T6581">
        <v>-6.2946273916071691</v>
      </c>
    </row>
    <row r="6582" spans="1:20" x14ac:dyDescent="0.3">
      <c r="A6582">
        <v>312.56768572464875</v>
      </c>
      <c r="B6582">
        <v>294.66773472329544</v>
      </c>
      <c r="C6582">
        <v>296.23582178956843</v>
      </c>
      <c r="D6582">
        <v>293.09750478689176</v>
      </c>
      <c r="E6582">
        <v>6.3276198898165603E-4</v>
      </c>
      <c r="F6582">
        <v>-1.5688567737015546E-4</v>
      </c>
      <c r="H6582">
        <v>6581</v>
      </c>
      <c r="J6582">
        <f t="shared" si="104"/>
        <v>296.88009136010373</v>
      </c>
      <c r="T6582">
        <v>-5.3489094209015775</v>
      </c>
    </row>
    <row r="6583" spans="1:20" x14ac:dyDescent="0.3">
      <c r="A6583">
        <v>300.1469679724002</v>
      </c>
      <c r="B6583">
        <v>293.09750478689176</v>
      </c>
      <c r="C6583">
        <v>297.01904820818805</v>
      </c>
      <c r="D6583">
        <v>294.66773472329544</v>
      </c>
      <c r="E6583">
        <v>1.27366755350522E-4</v>
      </c>
      <c r="F6583">
        <v>-9.3724311682308326E-5</v>
      </c>
      <c r="H6583">
        <v>6582</v>
      </c>
      <c r="J6583">
        <f t="shared" si="104"/>
        <v>296.64055759931762</v>
      </c>
      <c r="T6583">
        <v>-7.2403453623127598</v>
      </c>
    </row>
    <row r="6584" spans="1:20" x14ac:dyDescent="0.3">
      <c r="A6584">
        <v>305.59881871552471</v>
      </c>
      <c r="B6584">
        <v>299.36583819568284</v>
      </c>
      <c r="C6584">
        <v>296.23582178956843</v>
      </c>
      <c r="D6584">
        <v>293.88288338965503</v>
      </c>
      <c r="E6584">
        <v>3.4847717006414314E-4</v>
      </c>
      <c r="F6584">
        <v>-1.2530499452623189E-4</v>
      </c>
      <c r="H6584">
        <v>6583</v>
      </c>
      <c r="J6584">
        <f t="shared" si="104"/>
        <v>296.5707609341145</v>
      </c>
      <c r="T6584">
        <v>-6.6098667151756993</v>
      </c>
    </row>
    <row r="6585" spans="1:20" x14ac:dyDescent="0.3">
      <c r="A6585">
        <v>296.23582178956843</v>
      </c>
      <c r="B6585">
        <v>300.92752604208943</v>
      </c>
      <c r="C6585">
        <v>296.23582178956843</v>
      </c>
      <c r="D6585">
        <v>292.31160859514364</v>
      </c>
      <c r="E6585">
        <v>-3.0562945994461188E-5</v>
      </c>
      <c r="F6585">
        <v>-1.8846636021407903E-4</v>
      </c>
      <c r="H6585">
        <v>6584</v>
      </c>
      <c r="J6585">
        <f t="shared" si="104"/>
        <v>296.43141822917249</v>
      </c>
      <c r="T6585">
        <v>-6.6098667151756993</v>
      </c>
    </row>
    <row r="6586" spans="1:20" x14ac:dyDescent="0.3">
      <c r="A6586">
        <v>300.1469679724002</v>
      </c>
      <c r="B6586">
        <v>297.01904820818805</v>
      </c>
      <c r="C6586">
        <v>296.23582178956843</v>
      </c>
      <c r="D6586">
        <v>300.92752604208943</v>
      </c>
      <c r="E6586">
        <v>1.27366755350522E-4</v>
      </c>
      <c r="F6586">
        <v>1.5895395745246788E-4</v>
      </c>
      <c r="H6586">
        <v>6585</v>
      </c>
      <c r="J6586">
        <f t="shared" si="104"/>
        <v>296.37698739269524</v>
      </c>
      <c r="T6586">
        <v>-5.6641487444701086</v>
      </c>
    </row>
    <row r="6587" spans="1:20" x14ac:dyDescent="0.3">
      <c r="A6587">
        <v>293.88288338965503</v>
      </c>
      <c r="B6587">
        <v>302.48692063284113</v>
      </c>
      <c r="C6587">
        <v>296.23582178956843</v>
      </c>
      <c r="D6587">
        <v>298.58413927105175</v>
      </c>
      <c r="E6587">
        <v>-1.2530499452623189E-4</v>
      </c>
      <c r="F6587">
        <v>6.4192351146630244E-5</v>
      </c>
      <c r="H6587">
        <v>6586</v>
      </c>
      <c r="J6587">
        <f t="shared" si="104"/>
        <v>296.27603649001082</v>
      </c>
      <c r="T6587">
        <v>-7.2403453623127598</v>
      </c>
    </row>
    <row r="6588" spans="1:20" x14ac:dyDescent="0.3">
      <c r="A6588">
        <v>294.66773472329544</v>
      </c>
      <c r="B6588">
        <v>294.66773472329544</v>
      </c>
      <c r="C6588">
        <v>297.01904820818805</v>
      </c>
      <c r="D6588">
        <v>296.23582178956843</v>
      </c>
      <c r="E6588">
        <v>-9.3724311682308326E-5</v>
      </c>
      <c r="F6588">
        <v>-3.0562945994461188E-5</v>
      </c>
      <c r="H6588">
        <v>6587</v>
      </c>
      <c r="J6588">
        <f t="shared" si="104"/>
        <v>296.30708762682798</v>
      </c>
      <c r="T6588">
        <v>-6.6098667151756993</v>
      </c>
    </row>
    <row r="6589" spans="1:20" x14ac:dyDescent="0.3">
      <c r="A6589">
        <v>300.1469679724002</v>
      </c>
      <c r="B6589">
        <v>294.66773472329544</v>
      </c>
      <c r="C6589">
        <v>296.23582178956843</v>
      </c>
      <c r="D6589">
        <v>297.01904820818805</v>
      </c>
      <c r="E6589">
        <v>1.27366755350522E-4</v>
      </c>
      <c r="F6589">
        <v>1.0179469427384902E-6</v>
      </c>
      <c r="H6589">
        <v>6588</v>
      </c>
      <c r="J6589">
        <f t="shared" si="104"/>
        <v>296.29154079577449</v>
      </c>
      <c r="T6589">
        <v>-6.9251060387442296</v>
      </c>
    </row>
    <row r="6590" spans="1:20" x14ac:dyDescent="0.3">
      <c r="A6590">
        <v>300.92752604208943</v>
      </c>
      <c r="B6590">
        <v>297.80187455098047</v>
      </c>
      <c r="C6590">
        <v>296.23582178956843</v>
      </c>
      <c r="D6590">
        <v>297.80187455098047</v>
      </c>
      <c r="E6590">
        <v>1.5895395745246788E-4</v>
      </c>
      <c r="F6590">
        <v>3.2605149044684367E-5</v>
      </c>
      <c r="H6590">
        <v>6589</v>
      </c>
      <c r="J6590">
        <f t="shared" si="104"/>
        <v>296.26832204902774</v>
      </c>
      <c r="T6590">
        <v>-6.2946273916071691</v>
      </c>
    </row>
    <row r="6591" spans="1:20" x14ac:dyDescent="0.3">
      <c r="A6591">
        <v>292.31160859514364</v>
      </c>
      <c r="B6591">
        <v>299.36583819568284</v>
      </c>
      <c r="C6591">
        <v>297.80187455098047</v>
      </c>
      <c r="D6591">
        <v>298.58413927105175</v>
      </c>
      <c r="E6591">
        <v>-1.8846636021407903E-4</v>
      </c>
      <c r="F6591">
        <v>6.4192351146630244E-5</v>
      </c>
      <c r="H6591">
        <v>6590</v>
      </c>
      <c r="J6591">
        <f t="shared" si="104"/>
        <v>296.15964284862355</v>
      </c>
      <c r="T6591">
        <v>-5.9793880680386389</v>
      </c>
    </row>
    <row r="6592" spans="1:20" x14ac:dyDescent="0.3">
      <c r="A6592">
        <v>288.3747758852503</v>
      </c>
      <c r="B6592">
        <v>300.92752604208943</v>
      </c>
      <c r="C6592">
        <v>296.23582178956843</v>
      </c>
      <c r="D6592">
        <v>293.09750478689176</v>
      </c>
      <c r="E6592">
        <v>-3.4636977443369688E-4</v>
      </c>
      <c r="F6592">
        <v>-1.5688567737015546E-4</v>
      </c>
      <c r="H6592">
        <v>6591</v>
      </c>
      <c r="J6592">
        <f t="shared" si="104"/>
        <v>296.10504155958216</v>
      </c>
      <c r="T6592">
        <v>-5.0336700973330473</v>
      </c>
    </row>
    <row r="6593" spans="1:20" x14ac:dyDescent="0.3">
      <c r="A6593">
        <v>303.26575576734649</v>
      </c>
      <c r="B6593">
        <v>296.23582178956843</v>
      </c>
      <c r="C6593">
        <v>294.66773472329544</v>
      </c>
      <c r="D6593">
        <v>300.92752604208943</v>
      </c>
      <c r="E6593">
        <v>2.5371556375830551E-4</v>
      </c>
      <c r="F6593">
        <v>1.5895395745246788E-4</v>
      </c>
      <c r="H6593">
        <v>6592</v>
      </c>
      <c r="J6593">
        <f t="shared" si="104"/>
        <v>296.16734808273117</v>
      </c>
      <c r="T6593">
        <v>-4.718430773764517</v>
      </c>
    </row>
    <row r="6594" spans="1:20" x14ac:dyDescent="0.3">
      <c r="A6594">
        <v>292.31160859514364</v>
      </c>
      <c r="B6594">
        <v>296.23582178956843</v>
      </c>
      <c r="C6594">
        <v>297.01904820818805</v>
      </c>
      <c r="D6594">
        <v>297.01904820818805</v>
      </c>
      <c r="E6594">
        <v>-1.8846636021407903E-4</v>
      </c>
      <c r="F6594">
        <v>1.0179469427384902E-6</v>
      </c>
      <c r="H6594">
        <v>6593</v>
      </c>
      <c r="J6594">
        <f t="shared" si="104"/>
        <v>296.0042898909947</v>
      </c>
      <c r="T6594">
        <v>-5.0336700973330473</v>
      </c>
    </row>
    <row r="6595" spans="1:20" x14ac:dyDescent="0.3">
      <c r="A6595">
        <v>293.09750478689176</v>
      </c>
      <c r="B6595">
        <v>293.88288338965503</v>
      </c>
      <c r="C6595">
        <v>297.01904820818805</v>
      </c>
      <c r="D6595">
        <v>302.48692063284113</v>
      </c>
      <c r="E6595">
        <v>-1.5688567737015546E-4</v>
      </c>
      <c r="F6595">
        <v>2.2212836165635963E-4</v>
      </c>
      <c r="H6595">
        <v>6594</v>
      </c>
      <c r="J6595">
        <f t="shared" si="104"/>
        <v>296.04314348697903</v>
      </c>
      <c r="T6595">
        <v>-6.9251060387442296</v>
      </c>
    </row>
    <row r="6596" spans="1:20" x14ac:dyDescent="0.3">
      <c r="A6596">
        <v>288.3747758852503</v>
      </c>
      <c r="B6596">
        <v>295.45205009904282</v>
      </c>
      <c r="C6596">
        <v>296.23582178956843</v>
      </c>
      <c r="D6596">
        <v>297.80187455098047</v>
      </c>
      <c r="E6596">
        <v>-3.4636977443369688E-4</v>
      </c>
      <c r="F6596">
        <v>3.2605149044684367E-5</v>
      </c>
      <c r="H6596">
        <v>6595</v>
      </c>
      <c r="J6596">
        <f t="shared" si="104"/>
        <v>295.96512244400748</v>
      </c>
      <c r="T6596">
        <v>-6.2946273916071691</v>
      </c>
    </row>
    <row r="6597" spans="1:20" x14ac:dyDescent="0.3">
      <c r="A6597">
        <v>297.01904820818805</v>
      </c>
      <c r="B6597">
        <v>295.45205009904282</v>
      </c>
      <c r="C6597">
        <v>296.23582178956843</v>
      </c>
      <c r="D6597">
        <v>297.80187455098047</v>
      </c>
      <c r="E6597">
        <v>1.0179469427384902E-6</v>
      </c>
      <c r="F6597">
        <v>3.2605149044684367E-5</v>
      </c>
      <c r="H6597">
        <v>6596</v>
      </c>
      <c r="J6597">
        <f t="shared" si="104"/>
        <v>295.96512244400748</v>
      </c>
      <c r="T6597">
        <v>-5.9793880680386389</v>
      </c>
    </row>
    <row r="6598" spans="1:20" x14ac:dyDescent="0.3">
      <c r="A6598">
        <v>308.70161569850546</v>
      </c>
      <c r="B6598">
        <v>294.66773472329544</v>
      </c>
      <c r="C6598">
        <v>297.01904820818805</v>
      </c>
      <c r="D6598">
        <v>297.01904820818805</v>
      </c>
      <c r="E6598">
        <v>4.7482597847192665E-4</v>
      </c>
      <c r="F6598">
        <v>1.0179469427384902E-6</v>
      </c>
      <c r="H6598">
        <v>6597</v>
      </c>
      <c r="J6598">
        <f t="shared" si="104"/>
        <v>295.97287319987669</v>
      </c>
      <c r="T6598">
        <v>-6.9251060387442296</v>
      </c>
    </row>
    <row r="6599" spans="1:20" x14ac:dyDescent="0.3">
      <c r="A6599">
        <v>293.09750478689176</v>
      </c>
      <c r="B6599">
        <v>295.45205009904282</v>
      </c>
      <c r="C6599">
        <v>297.01904820818805</v>
      </c>
      <c r="D6599">
        <v>292.31160859514364</v>
      </c>
      <c r="E6599">
        <v>-1.5688567737015546E-4</v>
      </c>
      <c r="F6599">
        <v>-1.8846636021407903E-4</v>
      </c>
      <c r="H6599">
        <v>6598</v>
      </c>
      <c r="J6599">
        <f t="shared" si="104"/>
        <v>295.89590201515972</v>
      </c>
      <c r="T6599">
        <v>-5.0336700973330473</v>
      </c>
    </row>
    <row r="6600" spans="1:20" x14ac:dyDescent="0.3">
      <c r="A6600">
        <v>301.70751061260074</v>
      </c>
      <c r="B6600">
        <v>294.66773472329544</v>
      </c>
      <c r="C6600">
        <v>296.23582178956843</v>
      </c>
      <c r="D6600">
        <v>296.23582178956843</v>
      </c>
      <c r="E6600">
        <v>1.9054115955441375E-4</v>
      </c>
      <c r="F6600">
        <v>-3.0562945994461188E-5</v>
      </c>
      <c r="H6600">
        <v>6599</v>
      </c>
      <c r="J6600">
        <f t="shared" si="104"/>
        <v>295.89590201515972</v>
      </c>
      <c r="T6600">
        <v>-5.3489094209015775</v>
      </c>
    </row>
    <row r="6601" spans="1:20" x14ac:dyDescent="0.3">
      <c r="A6601">
        <v>296.23582178956843</v>
      </c>
      <c r="B6601">
        <v>296.23582178956843</v>
      </c>
      <c r="C6601">
        <v>296.23582178956843</v>
      </c>
      <c r="D6601">
        <v>295.45205009904282</v>
      </c>
      <c r="E6601">
        <v>-3.0562945994461188E-5</v>
      </c>
      <c r="F6601">
        <v>-6.2143628838384757E-5</v>
      </c>
      <c r="H6601">
        <v>6600</v>
      </c>
      <c r="J6601">
        <f t="shared" si="104"/>
        <v>295.82620126378043</v>
      </c>
      <c r="T6601">
        <v>-6.6098667151756993</v>
      </c>
    </row>
    <row r="6602" spans="1:20" x14ac:dyDescent="0.3">
      <c r="A6602">
        <v>290.73830730536753</v>
      </c>
      <c r="B6602">
        <v>297.01904820818805</v>
      </c>
      <c r="C6602">
        <v>297.01904820818805</v>
      </c>
      <c r="D6602">
        <v>300.1469679724002</v>
      </c>
      <c r="E6602">
        <v>-2.5162772590192617E-4</v>
      </c>
      <c r="F6602">
        <v>1.27366755350522E-4</v>
      </c>
      <c r="H6602">
        <v>6601</v>
      </c>
      <c r="J6602">
        <f t="shared" si="104"/>
        <v>295.83395598079647</v>
      </c>
      <c r="T6602">
        <v>-5.9793880680386389</v>
      </c>
    </row>
    <row r="6603" spans="1:20" x14ac:dyDescent="0.3">
      <c r="A6603">
        <v>300.1469679724002</v>
      </c>
      <c r="B6603">
        <v>299.36583819568284</v>
      </c>
      <c r="C6603">
        <v>297.01904820818805</v>
      </c>
      <c r="D6603">
        <v>298.58413927105175</v>
      </c>
      <c r="E6603">
        <v>1.27366755350522E-4</v>
      </c>
      <c r="F6603">
        <v>6.4192351146630244E-5</v>
      </c>
      <c r="H6603">
        <v>6602</v>
      </c>
      <c r="J6603">
        <f t="shared" si="104"/>
        <v>295.88062670152596</v>
      </c>
      <c r="T6603">
        <v>-5.6641487444701086</v>
      </c>
    </row>
    <row r="6604" spans="1:20" x14ac:dyDescent="0.3">
      <c r="A6604">
        <v>293.09750478689176</v>
      </c>
      <c r="B6604">
        <v>295.45205009904282</v>
      </c>
      <c r="C6604">
        <v>296.23582178956843</v>
      </c>
      <c r="D6604">
        <v>295.45205009904282</v>
      </c>
      <c r="E6604">
        <v>-1.5688567737015546E-4</v>
      </c>
      <c r="F6604">
        <v>-6.2143628838384757E-5</v>
      </c>
      <c r="H6604">
        <v>6603</v>
      </c>
      <c r="J6604">
        <f t="shared" si="104"/>
        <v>295.86515315002748</v>
      </c>
      <c r="T6604">
        <v>-5.6641487444701086</v>
      </c>
    </row>
    <row r="6605" spans="1:20" x14ac:dyDescent="0.3">
      <c r="A6605">
        <v>291.52520551637411</v>
      </c>
      <c r="B6605">
        <v>295.45205009904282</v>
      </c>
      <c r="C6605">
        <v>296.23582178956843</v>
      </c>
      <c r="D6605">
        <v>295.45205009904282</v>
      </c>
      <c r="E6605">
        <v>-2.200470430580026E-4</v>
      </c>
      <c r="F6605">
        <v>-6.2143628838384757E-5</v>
      </c>
      <c r="H6605">
        <v>6604</v>
      </c>
      <c r="J6605">
        <f t="shared" si="104"/>
        <v>295.84179475912129</v>
      </c>
      <c r="T6605">
        <v>-6.6098667151756993</v>
      </c>
    </row>
    <row r="6606" spans="1:20" x14ac:dyDescent="0.3">
      <c r="A6606">
        <v>287.58603686499742</v>
      </c>
      <c r="B6606">
        <v>297.01904820818805</v>
      </c>
      <c r="C6606">
        <v>297.01904820818805</v>
      </c>
      <c r="D6606">
        <v>300.1469679724002</v>
      </c>
      <c r="E6606">
        <v>-3.7795045727762044E-4</v>
      </c>
      <c r="F6606">
        <v>1.27366755350522E-4</v>
      </c>
      <c r="H6606">
        <v>6605</v>
      </c>
      <c r="J6606">
        <f t="shared" si="104"/>
        <v>295.84179475912129</v>
      </c>
      <c r="T6606">
        <v>-3.7727128030589259</v>
      </c>
    </row>
    <row r="6607" spans="1:20" x14ac:dyDescent="0.3">
      <c r="A6607">
        <v>294.66773472329544</v>
      </c>
      <c r="B6607">
        <v>294.66773472329544</v>
      </c>
      <c r="C6607">
        <v>297.80187455098047</v>
      </c>
      <c r="D6607">
        <v>293.09750478689176</v>
      </c>
      <c r="E6607">
        <v>-9.3724311682308326E-5</v>
      </c>
      <c r="F6607">
        <v>-1.5688567737015546E-4</v>
      </c>
      <c r="H6607">
        <v>6606</v>
      </c>
      <c r="J6607">
        <f t="shared" si="104"/>
        <v>295.85740902738536</v>
      </c>
      <c r="T6607">
        <v>-5.9793880680386389</v>
      </c>
    </row>
    <row r="6608" spans="1:20" x14ac:dyDescent="0.3">
      <c r="A6608">
        <v>287.58603686499742</v>
      </c>
      <c r="B6608">
        <v>291.52520551637411</v>
      </c>
      <c r="C6608">
        <v>296.23582178956843</v>
      </c>
      <c r="D6608">
        <v>290.73830730536753</v>
      </c>
      <c r="E6608">
        <v>-3.7795045727762044E-4</v>
      </c>
      <c r="F6608">
        <v>-2.5162772590192617E-4</v>
      </c>
      <c r="H6608">
        <v>6607</v>
      </c>
      <c r="J6608">
        <f t="shared" si="104"/>
        <v>295.83408104591854</v>
      </c>
      <c r="T6608">
        <v>-6.6098667151756993</v>
      </c>
    </row>
    <row r="6609" spans="1:20" x14ac:dyDescent="0.3">
      <c r="A6609">
        <v>298.58413927105175</v>
      </c>
      <c r="B6609">
        <v>293.09750478689176</v>
      </c>
      <c r="C6609">
        <v>295.45205009904282</v>
      </c>
      <c r="D6609">
        <v>295.45205009904282</v>
      </c>
      <c r="E6609">
        <v>6.4192351146630244E-5</v>
      </c>
      <c r="F6609">
        <v>-6.2143628838384757E-5</v>
      </c>
      <c r="H6609">
        <v>6608</v>
      </c>
      <c r="J6609">
        <f t="shared" si="104"/>
        <v>295.84189034314875</v>
      </c>
      <c r="T6609">
        <v>-5.3489094209015775</v>
      </c>
    </row>
    <row r="6610" spans="1:20" x14ac:dyDescent="0.3">
      <c r="A6610">
        <v>298.58413927105175</v>
      </c>
      <c r="B6610">
        <v>293.09750478689176</v>
      </c>
      <c r="C6610">
        <v>297.80187455098047</v>
      </c>
      <c r="D6610">
        <v>290.73830730536753</v>
      </c>
      <c r="E6610">
        <v>6.4192351146630244E-5</v>
      </c>
      <c r="F6610">
        <v>-2.5162772590192617E-4</v>
      </c>
      <c r="H6610">
        <v>6609</v>
      </c>
      <c r="J6610">
        <f t="shared" si="104"/>
        <v>295.91903118602465</v>
      </c>
      <c r="T6610">
        <v>-5.6641487444701086</v>
      </c>
    </row>
    <row r="6611" spans="1:20" x14ac:dyDescent="0.3">
      <c r="A6611">
        <v>293.88288338965503</v>
      </c>
      <c r="B6611">
        <v>294.66773472329544</v>
      </c>
      <c r="C6611">
        <v>297.01904820818805</v>
      </c>
      <c r="D6611">
        <v>295.45205009904282</v>
      </c>
      <c r="E6611">
        <v>-1.2530499452623189E-4</v>
      </c>
      <c r="F6611">
        <v>-6.2143628838384757E-5</v>
      </c>
      <c r="H6611">
        <v>6610</v>
      </c>
      <c r="J6611">
        <f t="shared" si="104"/>
        <v>295.78668702934851</v>
      </c>
      <c r="T6611">
        <v>-6.2946273916071691</v>
      </c>
    </row>
    <row r="6612" spans="1:20" x14ac:dyDescent="0.3">
      <c r="A6612">
        <v>294.66773472329544</v>
      </c>
      <c r="B6612">
        <v>294.66773472329544</v>
      </c>
      <c r="C6612">
        <v>296.23582178956843</v>
      </c>
      <c r="D6612">
        <v>294.66773472329544</v>
      </c>
      <c r="E6612">
        <v>-9.3724311682308326E-5</v>
      </c>
      <c r="F6612">
        <v>-9.3724311682308326E-5</v>
      </c>
      <c r="H6612">
        <v>6611</v>
      </c>
      <c r="J6612">
        <f t="shared" si="104"/>
        <v>295.81773816616567</v>
      </c>
      <c r="T6612">
        <v>-5.0336700973330473</v>
      </c>
    </row>
    <row r="6613" spans="1:20" x14ac:dyDescent="0.3">
      <c r="A6613">
        <v>292.31160859514364</v>
      </c>
      <c r="B6613">
        <v>296.23582178956843</v>
      </c>
      <c r="C6613">
        <v>297.01904820818805</v>
      </c>
      <c r="D6613">
        <v>292.31160859514364</v>
      </c>
      <c r="E6613">
        <v>-1.8846636021407903E-4</v>
      </c>
      <c r="F6613">
        <v>-1.8846636021407903E-4</v>
      </c>
      <c r="H6613">
        <v>6612</v>
      </c>
      <c r="J6613">
        <f t="shared" si="104"/>
        <v>295.90286708739387</v>
      </c>
      <c r="T6613">
        <v>-6.9251060387442296</v>
      </c>
    </row>
    <row r="6614" spans="1:20" x14ac:dyDescent="0.3">
      <c r="A6614">
        <v>298.58413927105175</v>
      </c>
      <c r="B6614">
        <v>299.36583819568284</v>
      </c>
      <c r="C6614">
        <v>297.01904820818805</v>
      </c>
      <c r="D6614">
        <v>299.36583819568284</v>
      </c>
      <c r="E6614">
        <v>6.4192351146630244E-5</v>
      </c>
      <c r="F6614">
        <v>9.5779553248576121E-5</v>
      </c>
      <c r="H6614">
        <v>6613</v>
      </c>
      <c r="J6614">
        <f t="shared" si="104"/>
        <v>296.06514438544696</v>
      </c>
      <c r="T6614">
        <v>-6.6098667151756993</v>
      </c>
    </row>
    <row r="6615" spans="1:20" x14ac:dyDescent="0.3">
      <c r="A6615">
        <v>297.80187455098047</v>
      </c>
      <c r="B6615">
        <v>291.52520551637411</v>
      </c>
      <c r="C6615">
        <v>296.23582178956843</v>
      </c>
      <c r="D6615">
        <v>300.92752604208943</v>
      </c>
      <c r="E6615">
        <v>3.2605149044684367E-5</v>
      </c>
      <c r="F6615">
        <v>1.5895395745246788E-4</v>
      </c>
      <c r="H6615">
        <v>6614</v>
      </c>
      <c r="J6615">
        <f t="shared" si="104"/>
        <v>295.9406214149376</v>
      </c>
      <c r="T6615">
        <v>-6.9251060387442296</v>
      </c>
    </row>
    <row r="6616" spans="1:20" x14ac:dyDescent="0.3">
      <c r="A6616">
        <v>296.23582178956843</v>
      </c>
      <c r="B6616">
        <v>295.45205009904282</v>
      </c>
      <c r="C6616">
        <v>297.01904820818805</v>
      </c>
      <c r="D6616">
        <v>295.45205009904282</v>
      </c>
      <c r="E6616">
        <v>-3.0562945994461188E-5</v>
      </c>
      <c r="F6616">
        <v>-6.2143628838384757E-5</v>
      </c>
      <c r="H6616">
        <v>6615</v>
      </c>
      <c r="J6616">
        <f t="shared" si="104"/>
        <v>295.87068510557509</v>
      </c>
      <c r="T6616">
        <v>-7.2403453623127598</v>
      </c>
    </row>
    <row r="6617" spans="1:20" x14ac:dyDescent="0.3">
      <c r="A6617">
        <v>291.52520551637411</v>
      </c>
      <c r="B6617">
        <v>296.23582178956843</v>
      </c>
      <c r="C6617">
        <v>297.01904820818805</v>
      </c>
      <c r="D6617">
        <v>294.66773472329544</v>
      </c>
      <c r="E6617">
        <v>-2.200470430580026E-4</v>
      </c>
      <c r="F6617">
        <v>-9.3724311682308326E-5</v>
      </c>
      <c r="H6617">
        <v>6616</v>
      </c>
      <c r="J6617">
        <f t="shared" si="104"/>
        <v>295.90940932520709</v>
      </c>
      <c r="T6617">
        <v>-5.9793880680386389</v>
      </c>
    </row>
    <row r="6618" spans="1:20" x14ac:dyDescent="0.3">
      <c r="A6618">
        <v>293.88288338965503</v>
      </c>
      <c r="B6618">
        <v>297.80187455098047</v>
      </c>
      <c r="C6618">
        <v>296.23582178956843</v>
      </c>
      <c r="D6618">
        <v>292.31160859514364</v>
      </c>
      <c r="E6618">
        <v>-1.2530499452623189E-4</v>
      </c>
      <c r="F6618">
        <v>-1.8846636021407903E-4</v>
      </c>
      <c r="H6618">
        <v>6617</v>
      </c>
      <c r="J6618">
        <f t="shared" si="104"/>
        <v>295.94828897454045</v>
      </c>
      <c r="T6618">
        <v>-6.2946273916071691</v>
      </c>
    </row>
    <row r="6619" spans="1:20" x14ac:dyDescent="0.3">
      <c r="A6619">
        <v>297.01904820818805</v>
      </c>
      <c r="B6619">
        <v>294.66773472329544</v>
      </c>
      <c r="C6619">
        <v>297.01904820818805</v>
      </c>
      <c r="D6619">
        <v>295.45205009904282</v>
      </c>
      <c r="E6619">
        <v>1.0179469427384902E-6</v>
      </c>
      <c r="F6619">
        <v>-6.2143628838384757E-5</v>
      </c>
      <c r="H6619">
        <v>6618</v>
      </c>
      <c r="J6619">
        <f t="shared" si="104"/>
        <v>295.98709086722681</v>
      </c>
      <c r="T6619">
        <v>-5.3489094209015775</v>
      </c>
    </row>
    <row r="6620" spans="1:20" x14ac:dyDescent="0.3">
      <c r="A6620">
        <v>306.37536440151422</v>
      </c>
      <c r="B6620">
        <v>304.82170346619489</v>
      </c>
      <c r="C6620">
        <v>296.23582178956843</v>
      </c>
      <c r="D6620">
        <v>297.01904820818805</v>
      </c>
      <c r="E6620">
        <v>3.8006437216608902E-4</v>
      </c>
      <c r="F6620">
        <v>1.0179469427384902E-6</v>
      </c>
      <c r="H6620">
        <v>6619</v>
      </c>
      <c r="J6620">
        <f t="shared" si="104"/>
        <v>296.06434487968232</v>
      </c>
      <c r="T6620">
        <v>-5.0336700973330473</v>
      </c>
    </row>
    <row r="6621" spans="1:20" x14ac:dyDescent="0.3">
      <c r="A6621">
        <v>295.45205009904282</v>
      </c>
      <c r="B6621">
        <v>298.58413927105175</v>
      </c>
      <c r="C6621">
        <v>296.23582178956843</v>
      </c>
      <c r="D6621">
        <v>290.73830730536753</v>
      </c>
      <c r="E6621">
        <v>-6.2143628838384757E-5</v>
      </c>
      <c r="F6621">
        <v>-2.5162772590192617E-4</v>
      </c>
      <c r="H6621">
        <v>6620</v>
      </c>
      <c r="J6621">
        <f t="shared" si="104"/>
        <v>295.96395336867289</v>
      </c>
      <c r="T6621">
        <v>-6.2946273916071691</v>
      </c>
    </row>
    <row r="6622" spans="1:20" x14ac:dyDescent="0.3">
      <c r="A6622">
        <v>285.21737944675743</v>
      </c>
      <c r="B6622">
        <v>296.23582178956843</v>
      </c>
      <c r="C6622">
        <v>296.23582178956843</v>
      </c>
      <c r="D6622">
        <v>294.66773472329544</v>
      </c>
      <c r="E6622">
        <v>-4.7269250580939115E-4</v>
      </c>
      <c r="F6622">
        <v>-9.3724311682308326E-5</v>
      </c>
      <c r="H6622">
        <v>6621</v>
      </c>
      <c r="J6622">
        <f t="shared" si="104"/>
        <v>295.97946820143676</v>
      </c>
      <c r="T6622">
        <v>-5.6641487444701086</v>
      </c>
    </row>
    <row r="6623" spans="1:20" x14ac:dyDescent="0.3">
      <c r="A6623">
        <v>300.92752604208943</v>
      </c>
      <c r="B6623">
        <v>297.01904820818805</v>
      </c>
      <c r="C6623">
        <v>297.01904820818805</v>
      </c>
      <c r="D6623">
        <v>293.88288338965503</v>
      </c>
      <c r="E6623">
        <v>1.5895395745246788E-4</v>
      </c>
      <c r="F6623">
        <v>-1.2530499452623189E-4</v>
      </c>
      <c r="H6623">
        <v>6622</v>
      </c>
      <c r="J6623">
        <f t="shared" si="104"/>
        <v>296.08080157423166</v>
      </c>
      <c r="T6623">
        <v>-4.718430773764517</v>
      </c>
    </row>
    <row r="6624" spans="1:20" x14ac:dyDescent="0.3">
      <c r="A6624">
        <v>295.45205009904282</v>
      </c>
      <c r="B6624">
        <v>294.66773472329544</v>
      </c>
      <c r="C6624">
        <v>297.01904820818805</v>
      </c>
      <c r="D6624">
        <v>299.36583819568284</v>
      </c>
      <c r="E6624">
        <v>-6.2143628838384757E-5</v>
      </c>
      <c r="F6624">
        <v>9.5779553248576121E-5</v>
      </c>
      <c r="H6624">
        <v>6623</v>
      </c>
      <c r="J6624">
        <f t="shared" si="104"/>
        <v>296.15777275894862</v>
      </c>
      <c r="T6624">
        <v>-6.6098667151756993</v>
      </c>
    </row>
    <row r="6625" spans="1:20" x14ac:dyDescent="0.3">
      <c r="A6625">
        <v>289.950926801268</v>
      </c>
      <c r="B6625">
        <v>293.88288338965503</v>
      </c>
      <c r="C6625">
        <v>296.23582178956843</v>
      </c>
      <c r="D6625">
        <v>292.31160859514364</v>
      </c>
      <c r="E6625">
        <v>-2.8320840874584974E-4</v>
      </c>
      <c r="F6625">
        <v>-1.8846636021407903E-4</v>
      </c>
      <c r="H6625">
        <v>6624</v>
      </c>
      <c r="J6625">
        <f t="shared" si="104"/>
        <v>296.19652313614307</v>
      </c>
      <c r="T6625">
        <v>-6.6098667151756993</v>
      </c>
    </row>
    <row r="6626" spans="1:20" x14ac:dyDescent="0.3">
      <c r="A6626">
        <v>300.92752604208943</v>
      </c>
      <c r="B6626">
        <v>294.66773472329544</v>
      </c>
      <c r="C6626">
        <v>297.01904820818805</v>
      </c>
      <c r="D6626">
        <v>293.88288338965503</v>
      </c>
      <c r="E6626">
        <v>1.5895395745246788E-4</v>
      </c>
      <c r="F6626">
        <v>-1.2530499452623189E-4</v>
      </c>
      <c r="H6626">
        <v>6625</v>
      </c>
      <c r="J6626">
        <f t="shared" si="104"/>
        <v>296.21989622321115</v>
      </c>
      <c r="T6626">
        <v>-5.9793880680386389</v>
      </c>
    </row>
    <row r="6627" spans="1:20" x14ac:dyDescent="0.3">
      <c r="A6627">
        <v>310.24966968721594</v>
      </c>
      <c r="B6627">
        <v>296.23582178956843</v>
      </c>
      <c r="C6627">
        <v>297.01904820818805</v>
      </c>
      <c r="D6627">
        <v>301.70751061260074</v>
      </c>
      <c r="E6627">
        <v>5.380003826758184E-4</v>
      </c>
      <c r="F6627">
        <v>1.9054115955441375E-4</v>
      </c>
      <c r="H6627">
        <v>6626</v>
      </c>
      <c r="J6627">
        <f t="shared" si="104"/>
        <v>296.14237126028837</v>
      </c>
      <c r="T6627">
        <v>-5.3489094209015775</v>
      </c>
    </row>
    <row r="6628" spans="1:20" x14ac:dyDescent="0.3">
      <c r="A6628">
        <v>296.23582178956843</v>
      </c>
      <c r="B6628">
        <v>293.09750478689176</v>
      </c>
      <c r="C6628">
        <v>295.45205009904282</v>
      </c>
      <c r="D6628">
        <v>295.45205009904282</v>
      </c>
      <c r="E6628">
        <v>-3.0562945994461188E-5</v>
      </c>
      <c r="F6628">
        <v>-6.2143628838384757E-5</v>
      </c>
      <c r="H6628">
        <v>6627</v>
      </c>
      <c r="J6628">
        <f t="shared" si="104"/>
        <v>295.95698052592365</v>
      </c>
      <c r="T6628">
        <v>-7.8708240094498212</v>
      </c>
    </row>
    <row r="6629" spans="1:20" x14ac:dyDescent="0.3">
      <c r="A6629">
        <v>311.79554757330476</v>
      </c>
      <c r="B6629">
        <v>293.09750478689176</v>
      </c>
      <c r="C6629">
        <v>295.45205009904282</v>
      </c>
      <c r="D6629">
        <v>294.66773472329544</v>
      </c>
      <c r="E6629">
        <v>6.0117478687971015E-4</v>
      </c>
      <c r="F6629">
        <v>-9.3724311682308326E-5</v>
      </c>
      <c r="H6629">
        <v>6628</v>
      </c>
      <c r="J6629">
        <f t="shared" si="104"/>
        <v>295.91812692993921</v>
      </c>
      <c r="T6629">
        <v>-5.3489094209015775</v>
      </c>
    </row>
    <row r="6630" spans="1:20" x14ac:dyDescent="0.3">
      <c r="A6630">
        <v>298.58413927105175</v>
      </c>
      <c r="B6630">
        <v>296.23582178956843</v>
      </c>
      <c r="C6630">
        <v>297.01904820818805</v>
      </c>
      <c r="D6630">
        <v>297.01904820818805</v>
      </c>
      <c r="E6630">
        <v>6.4192351146630244E-5</v>
      </c>
      <c r="F6630">
        <v>1.0179469427384902E-6</v>
      </c>
      <c r="H6630">
        <v>6629</v>
      </c>
      <c r="J6630">
        <f t="shared" si="104"/>
        <v>295.75631012326335</v>
      </c>
      <c r="T6630">
        <v>-5.0336700973330473</v>
      </c>
    </row>
    <row r="6631" spans="1:20" x14ac:dyDescent="0.3">
      <c r="A6631">
        <v>303.26575576734649</v>
      </c>
      <c r="B6631">
        <v>299.36583819568284</v>
      </c>
      <c r="C6631">
        <v>297.01904820818805</v>
      </c>
      <c r="D6631">
        <v>299.36583819568284</v>
      </c>
      <c r="E6631">
        <v>2.5371556375830551E-4</v>
      </c>
      <c r="F6631">
        <v>9.5779553248576121E-5</v>
      </c>
      <c r="H6631">
        <v>6630</v>
      </c>
      <c r="J6631">
        <f t="shared" si="104"/>
        <v>295.70976303532876</v>
      </c>
      <c r="T6631">
        <v>-6.6098667151756993</v>
      </c>
    </row>
    <row r="6632" spans="1:20" x14ac:dyDescent="0.3">
      <c r="A6632">
        <v>292.31160859514364</v>
      </c>
      <c r="B6632">
        <v>302.48692063284113</v>
      </c>
      <c r="C6632">
        <v>296.23582178956843</v>
      </c>
      <c r="D6632">
        <v>293.88288338965503</v>
      </c>
      <c r="E6632">
        <v>-1.8846636021407903E-4</v>
      </c>
      <c r="F6632">
        <v>-1.2530499452623189E-4</v>
      </c>
      <c r="H6632">
        <v>6631</v>
      </c>
      <c r="J6632">
        <f t="shared" si="104"/>
        <v>295.66341039675154</v>
      </c>
      <c r="T6632">
        <v>-3.7727128030589259</v>
      </c>
    </row>
    <row r="6633" spans="1:20" x14ac:dyDescent="0.3">
      <c r="A6633">
        <v>298.58413927105175</v>
      </c>
      <c r="B6633">
        <v>291.52520551637411</v>
      </c>
      <c r="C6633">
        <v>297.01904820818805</v>
      </c>
      <c r="D6633">
        <v>293.88288338965503</v>
      </c>
      <c r="E6633">
        <v>6.4192351146630244E-5</v>
      </c>
      <c r="F6633">
        <v>-1.2530499452623189E-4</v>
      </c>
      <c r="H6633">
        <v>6632</v>
      </c>
      <c r="J6633">
        <f t="shared" si="104"/>
        <v>295.74098821236794</v>
      </c>
      <c r="T6633">
        <v>-6.6098667151756993</v>
      </c>
    </row>
    <row r="6634" spans="1:20" x14ac:dyDescent="0.3">
      <c r="A6634">
        <v>295.45205009904282</v>
      </c>
      <c r="B6634">
        <v>304.04401637132906</v>
      </c>
      <c r="C6634">
        <v>296.23582178956843</v>
      </c>
      <c r="D6634">
        <v>300.1469679724002</v>
      </c>
      <c r="E6634">
        <v>-6.2143628838384757E-5</v>
      </c>
      <c r="F6634">
        <v>1.27366755350522E-4</v>
      </c>
      <c r="H6634">
        <v>6633</v>
      </c>
      <c r="J6634">
        <f t="shared" si="104"/>
        <v>295.63209610933774</v>
      </c>
      <c r="T6634">
        <v>-5.3489094209015775</v>
      </c>
    </row>
    <row r="6635" spans="1:20" x14ac:dyDescent="0.3">
      <c r="A6635">
        <v>298.58413927105175</v>
      </c>
      <c r="B6635">
        <v>301.70751061260074</v>
      </c>
      <c r="C6635">
        <v>296.23582178956843</v>
      </c>
      <c r="D6635">
        <v>300.1469679724002</v>
      </c>
      <c r="E6635">
        <v>6.4192351146630244E-5</v>
      </c>
      <c r="F6635">
        <v>1.27366755350522E-4</v>
      </c>
      <c r="H6635">
        <v>6634</v>
      </c>
      <c r="J6635">
        <f t="shared" si="104"/>
        <v>295.64761094210155</v>
      </c>
      <c r="T6635">
        <v>-7.2403453623127598</v>
      </c>
    </row>
    <row r="6636" spans="1:20" x14ac:dyDescent="0.3">
      <c r="A6636">
        <v>295.45205009904282</v>
      </c>
      <c r="B6636">
        <v>290.73830730536753</v>
      </c>
      <c r="C6636">
        <v>297.80187455098047</v>
      </c>
      <c r="D6636">
        <v>297.01904820818805</v>
      </c>
      <c r="E6636">
        <v>-6.2143628838384757E-5</v>
      </c>
      <c r="F6636">
        <v>1.0179469427384902E-6</v>
      </c>
      <c r="H6636">
        <v>6635</v>
      </c>
      <c r="J6636">
        <f t="shared" si="104"/>
        <v>295.59328782839702</v>
      </c>
      <c r="T6636">
        <v>-7.2403453623127598</v>
      </c>
    </row>
    <row r="6637" spans="1:20" x14ac:dyDescent="0.3">
      <c r="A6637">
        <v>307.9267591671354</v>
      </c>
      <c r="B6637">
        <v>303.26575576734649</v>
      </c>
      <c r="C6637">
        <v>296.23582178956843</v>
      </c>
      <c r="D6637">
        <v>297.01904820818805</v>
      </c>
      <c r="E6637">
        <v>4.4323877636998077E-4</v>
      </c>
      <c r="F6637">
        <v>1.0179469427384902E-6</v>
      </c>
      <c r="H6637">
        <v>6636</v>
      </c>
      <c r="J6637">
        <f t="shared" si="104"/>
        <v>295.57775152434363</v>
      </c>
      <c r="T6637">
        <v>-5.9793880680386389</v>
      </c>
    </row>
    <row r="6638" spans="1:20" x14ac:dyDescent="0.3">
      <c r="A6638">
        <v>300.92752604208943</v>
      </c>
      <c r="B6638">
        <v>302.48692063284113</v>
      </c>
      <c r="C6638">
        <v>297.01904820818805</v>
      </c>
      <c r="D6638">
        <v>299.36583819568284</v>
      </c>
      <c r="E6638">
        <v>1.5895395745246788E-4</v>
      </c>
      <c r="F6638">
        <v>9.5779553248576121E-5</v>
      </c>
      <c r="H6638">
        <v>6637</v>
      </c>
      <c r="J6638">
        <f t="shared" si="104"/>
        <v>295.40756883264305</v>
      </c>
      <c r="T6638">
        <v>-7.8708240094498212</v>
      </c>
    </row>
    <row r="6639" spans="1:20" x14ac:dyDescent="0.3">
      <c r="A6639">
        <v>291.52520551637411</v>
      </c>
      <c r="B6639">
        <v>293.09750478689176</v>
      </c>
      <c r="C6639">
        <v>297.01904820818805</v>
      </c>
      <c r="D6639">
        <v>297.80187455098047</v>
      </c>
      <c r="E6639">
        <v>-2.200470430580026E-4</v>
      </c>
      <c r="F6639">
        <v>3.2605149044684367E-5</v>
      </c>
      <c r="H6639">
        <v>6638</v>
      </c>
      <c r="J6639">
        <f t="shared" si="104"/>
        <v>295.36111631529133</v>
      </c>
      <c r="T6639">
        <v>-5.9793880680386389</v>
      </c>
    </row>
    <row r="6640" spans="1:20" x14ac:dyDescent="0.3">
      <c r="A6640">
        <v>296.23582178956843</v>
      </c>
      <c r="B6640">
        <v>295.45205009904282</v>
      </c>
      <c r="C6640">
        <v>296.23582178956843</v>
      </c>
      <c r="D6640">
        <v>298.58413927105175</v>
      </c>
      <c r="E6640">
        <v>-3.0562945994461188E-5</v>
      </c>
      <c r="F6640">
        <v>6.4192351146630244E-5</v>
      </c>
      <c r="H6640">
        <v>6639</v>
      </c>
      <c r="J6640">
        <f t="shared" si="104"/>
        <v>295.45420859772418</v>
      </c>
      <c r="T6640">
        <v>-7.8708240094498212</v>
      </c>
    </row>
    <row r="6641" spans="1:20" x14ac:dyDescent="0.3">
      <c r="A6641">
        <v>294.66773472329544</v>
      </c>
      <c r="B6641">
        <v>295.45205009904282</v>
      </c>
      <c r="C6641">
        <v>297.01904820818805</v>
      </c>
      <c r="D6641">
        <v>297.01904820818805</v>
      </c>
      <c r="E6641">
        <v>-9.3724311682308326E-5</v>
      </c>
      <c r="F6641">
        <v>1.0179469427384902E-6</v>
      </c>
      <c r="H6641">
        <v>6640</v>
      </c>
      <c r="J6641">
        <f t="shared" si="104"/>
        <v>295.41535500173978</v>
      </c>
      <c r="T6641">
        <v>-5.9793880680386389</v>
      </c>
    </row>
    <row r="6642" spans="1:20" x14ac:dyDescent="0.3">
      <c r="A6642">
        <v>300.1469679724002</v>
      </c>
      <c r="B6642">
        <v>296.23582178956843</v>
      </c>
      <c r="C6642">
        <v>297.80187455098047</v>
      </c>
      <c r="D6642">
        <v>293.09750478689176</v>
      </c>
      <c r="E6642">
        <v>1.27366755350522E-4</v>
      </c>
      <c r="F6642">
        <v>-1.5688567737015546E-4</v>
      </c>
      <c r="H6642">
        <v>6641</v>
      </c>
      <c r="J6642">
        <f t="shared" ref="J6642:J6705" si="105" xml:space="preserve"> AVERAGE(A6642:A6742)</f>
        <v>295.47733313360908</v>
      </c>
      <c r="T6642">
        <v>-5.9793880680386389</v>
      </c>
    </row>
    <row r="6643" spans="1:20" x14ac:dyDescent="0.3">
      <c r="A6643">
        <v>303.26575576734649</v>
      </c>
      <c r="B6643">
        <v>297.80187455098047</v>
      </c>
      <c r="C6643">
        <v>296.23582178956843</v>
      </c>
      <c r="D6643">
        <v>298.58413927105175</v>
      </c>
      <c r="E6643">
        <v>2.5371556375830551E-4</v>
      </c>
      <c r="F6643">
        <v>6.4192351146630244E-5</v>
      </c>
      <c r="H6643">
        <v>6642</v>
      </c>
      <c r="J6643">
        <f t="shared" si="105"/>
        <v>295.45411438686233</v>
      </c>
      <c r="T6643">
        <v>-6.9251060387442296</v>
      </c>
    </row>
    <row r="6644" spans="1:20" x14ac:dyDescent="0.3">
      <c r="A6644">
        <v>298.58413927105175</v>
      </c>
      <c r="B6644">
        <v>297.01904820818805</v>
      </c>
      <c r="C6644">
        <v>296.23582178956843</v>
      </c>
      <c r="D6644">
        <v>294.66773472329544</v>
      </c>
      <c r="E6644">
        <v>6.4192351146630244E-5</v>
      </c>
      <c r="F6644">
        <v>-9.3724311682308326E-5</v>
      </c>
      <c r="H6644">
        <v>6643</v>
      </c>
      <c r="J6644">
        <f t="shared" si="105"/>
        <v>295.40001655303683</v>
      </c>
      <c r="T6644">
        <v>-4.718430773764517</v>
      </c>
    </row>
    <row r="6645" spans="1:20" x14ac:dyDescent="0.3">
      <c r="A6645">
        <v>294.66773472329544</v>
      </c>
      <c r="B6645">
        <v>289.950926801268</v>
      </c>
      <c r="C6645">
        <v>297.01904820818805</v>
      </c>
      <c r="D6645">
        <v>296.23582178956843</v>
      </c>
      <c r="E6645">
        <v>-9.3724311682308326E-5</v>
      </c>
      <c r="F6645">
        <v>-3.0562945994461188E-5</v>
      </c>
      <c r="H6645">
        <v>6644</v>
      </c>
      <c r="J6645">
        <f t="shared" si="105"/>
        <v>295.42321840225509</v>
      </c>
      <c r="T6645">
        <v>-7.2403453623127598</v>
      </c>
    </row>
    <row r="6646" spans="1:20" x14ac:dyDescent="0.3">
      <c r="A6646">
        <v>286.79687840196073</v>
      </c>
      <c r="B6646">
        <v>294.66773472329544</v>
      </c>
      <c r="C6646">
        <v>297.01904820818805</v>
      </c>
      <c r="D6646">
        <v>295.45205009904282</v>
      </c>
      <c r="E6646">
        <v>-4.0953114012154401E-4</v>
      </c>
      <c r="F6646">
        <v>-6.2143628838384757E-5</v>
      </c>
      <c r="H6646">
        <v>6645</v>
      </c>
      <c r="J6646">
        <f t="shared" si="105"/>
        <v>295.36091187910608</v>
      </c>
      <c r="T6646">
        <v>-5.0336700973330473</v>
      </c>
    </row>
    <row r="6647" spans="1:20" x14ac:dyDescent="0.3">
      <c r="A6647">
        <v>309.4759175260167</v>
      </c>
      <c r="B6647">
        <v>301.70751061260074</v>
      </c>
      <c r="C6647">
        <v>295.45205009904282</v>
      </c>
      <c r="D6647">
        <v>295.45205009904282</v>
      </c>
      <c r="E6647">
        <v>5.0641318057387252E-4</v>
      </c>
      <c r="F6647">
        <v>-6.2143628838384757E-5</v>
      </c>
      <c r="H6647">
        <v>6646</v>
      </c>
      <c r="J6647">
        <f t="shared" si="105"/>
        <v>295.4466066483842</v>
      </c>
      <c r="T6647">
        <v>-6.6098667151756993</v>
      </c>
    </row>
    <row r="6648" spans="1:20" x14ac:dyDescent="0.3">
      <c r="A6648">
        <v>291.52520551637411</v>
      </c>
      <c r="B6648">
        <v>294.66773472329544</v>
      </c>
      <c r="C6648">
        <v>296.23582178956843</v>
      </c>
      <c r="D6648">
        <v>291.52520551637411</v>
      </c>
      <c r="E6648">
        <v>-2.200470430580026E-4</v>
      </c>
      <c r="F6648">
        <v>-2.200470430580026E-4</v>
      </c>
      <c r="H6648">
        <v>6647</v>
      </c>
      <c r="J6648">
        <f t="shared" si="105"/>
        <v>295.34650685303433</v>
      </c>
      <c r="T6648">
        <v>-5.3489094209015775</v>
      </c>
    </row>
    <row r="6649" spans="1:20" x14ac:dyDescent="0.3">
      <c r="A6649">
        <v>304.82170346619489</v>
      </c>
      <c r="B6649">
        <v>295.45205009904282</v>
      </c>
      <c r="C6649">
        <v>296.23582178956843</v>
      </c>
      <c r="D6649">
        <v>299.36583819568284</v>
      </c>
      <c r="E6649">
        <v>3.1688996796219726E-4</v>
      </c>
      <c r="F6649">
        <v>9.5779553248576121E-5</v>
      </c>
      <c r="H6649">
        <v>6648</v>
      </c>
      <c r="J6649">
        <f t="shared" si="105"/>
        <v>295.3931466181154</v>
      </c>
      <c r="T6649">
        <v>-6.9251060387442296</v>
      </c>
    </row>
    <row r="6650" spans="1:20" x14ac:dyDescent="0.3">
      <c r="A6650">
        <v>291.52520551637411</v>
      </c>
      <c r="B6650">
        <v>295.45205009904282</v>
      </c>
      <c r="C6650">
        <v>296.23582178956843</v>
      </c>
      <c r="D6650">
        <v>293.88288338965503</v>
      </c>
      <c r="E6650">
        <v>-2.200470430580026E-4</v>
      </c>
      <c r="F6650">
        <v>-1.2530499452623189E-4</v>
      </c>
      <c r="H6650">
        <v>6649</v>
      </c>
      <c r="J6650">
        <f t="shared" si="105"/>
        <v>295.30813788864384</v>
      </c>
      <c r="T6650">
        <v>-7.555584685881291</v>
      </c>
    </row>
    <row r="6651" spans="1:20" x14ac:dyDescent="0.3">
      <c r="A6651">
        <v>309.4759175260167</v>
      </c>
      <c r="B6651">
        <v>293.09750478689176</v>
      </c>
      <c r="C6651">
        <v>295.45205009904282</v>
      </c>
      <c r="D6651">
        <v>296.23582178956843</v>
      </c>
      <c r="E6651">
        <v>5.0641318057387252E-4</v>
      </c>
      <c r="F6651">
        <v>-3.0562945994461188E-5</v>
      </c>
      <c r="H6651">
        <v>6650</v>
      </c>
      <c r="J6651">
        <f t="shared" si="105"/>
        <v>295.34701753797725</v>
      </c>
      <c r="T6651">
        <v>-6.2946273916071691</v>
      </c>
    </row>
    <row r="6652" spans="1:20" x14ac:dyDescent="0.3">
      <c r="A6652">
        <v>301.70751061260074</v>
      </c>
      <c r="B6652">
        <v>295.45205009904282</v>
      </c>
      <c r="C6652">
        <v>296.23582178956843</v>
      </c>
      <c r="D6652">
        <v>298.58413927105175</v>
      </c>
      <c r="E6652">
        <v>1.9054115955441375E-4</v>
      </c>
      <c r="F6652">
        <v>6.4192351146630244E-5</v>
      </c>
      <c r="H6652">
        <v>6651</v>
      </c>
      <c r="J6652">
        <f t="shared" si="105"/>
        <v>295.30093621065231</v>
      </c>
      <c r="T6652">
        <v>-5.0336700973330473</v>
      </c>
    </row>
    <row r="6653" spans="1:20" x14ac:dyDescent="0.3">
      <c r="A6653">
        <v>303.26575576734649</v>
      </c>
      <c r="B6653">
        <v>297.01904820818805</v>
      </c>
      <c r="C6653">
        <v>296.23582178956843</v>
      </c>
      <c r="D6653">
        <v>293.88288338965503</v>
      </c>
      <c r="E6653">
        <v>2.5371556375830551E-4</v>
      </c>
      <c r="F6653">
        <v>-1.2530499452623189E-4</v>
      </c>
      <c r="H6653">
        <v>6652</v>
      </c>
      <c r="J6653">
        <f t="shared" si="105"/>
        <v>295.24676107379054</v>
      </c>
      <c r="T6653">
        <v>-6.6098667151756993</v>
      </c>
    </row>
    <row r="6654" spans="1:20" x14ac:dyDescent="0.3">
      <c r="A6654">
        <v>295.45205009904282</v>
      </c>
      <c r="B6654">
        <v>298.58413927105175</v>
      </c>
      <c r="C6654">
        <v>297.01904820818805</v>
      </c>
      <c r="D6654">
        <v>295.45205009904282</v>
      </c>
      <c r="E6654">
        <v>-6.2143628838384757E-5</v>
      </c>
      <c r="F6654">
        <v>-6.2143628838384757E-5</v>
      </c>
      <c r="H6654">
        <v>6653</v>
      </c>
      <c r="J6654">
        <f t="shared" si="105"/>
        <v>295.13051800199872</v>
      </c>
      <c r="T6654">
        <v>-5.9793880680386389</v>
      </c>
    </row>
    <row r="6655" spans="1:20" x14ac:dyDescent="0.3">
      <c r="A6655">
        <v>294.66773472329544</v>
      </c>
      <c r="B6655">
        <v>292.31160859514364</v>
      </c>
      <c r="C6655">
        <v>297.01904820818805</v>
      </c>
      <c r="D6655">
        <v>296.23582178956843</v>
      </c>
      <c r="E6655">
        <v>-9.3724311682308326E-5</v>
      </c>
      <c r="F6655">
        <v>-3.0562945994461188E-5</v>
      </c>
      <c r="H6655">
        <v>6654</v>
      </c>
      <c r="J6655">
        <f t="shared" si="105"/>
        <v>295.1072056721755</v>
      </c>
      <c r="T6655">
        <v>-6.2946273916071691</v>
      </c>
    </row>
    <row r="6656" spans="1:20" x14ac:dyDescent="0.3">
      <c r="A6656">
        <v>290.73830730536753</v>
      </c>
      <c r="B6656">
        <v>297.80187455098047</v>
      </c>
      <c r="C6656">
        <v>295.45205009904282</v>
      </c>
      <c r="D6656">
        <v>294.66773472329544</v>
      </c>
      <c r="E6656">
        <v>-2.5162772590192617E-4</v>
      </c>
      <c r="F6656">
        <v>-9.3724311682308326E-5</v>
      </c>
      <c r="H6656">
        <v>6655</v>
      </c>
      <c r="J6656">
        <f t="shared" si="105"/>
        <v>295.07609152161183</v>
      </c>
      <c r="T6656">
        <v>-4.718430773764517</v>
      </c>
    </row>
    <row r="6657" spans="1:20" x14ac:dyDescent="0.3">
      <c r="A6657">
        <v>297.01904820818805</v>
      </c>
      <c r="B6657">
        <v>297.01904820818805</v>
      </c>
      <c r="C6657">
        <v>297.01904820818805</v>
      </c>
      <c r="D6657">
        <v>293.09750478689176</v>
      </c>
      <c r="E6657">
        <v>1.0179469427384902E-6</v>
      </c>
      <c r="F6657">
        <v>-1.5688567737015546E-4</v>
      </c>
      <c r="H6657">
        <v>6656</v>
      </c>
      <c r="J6657">
        <f t="shared" si="105"/>
        <v>295.1615126195357</v>
      </c>
      <c r="T6657">
        <v>-6.2946273916071691</v>
      </c>
    </row>
    <row r="6658" spans="1:20" x14ac:dyDescent="0.3">
      <c r="A6658">
        <v>298.58413927105175</v>
      </c>
      <c r="B6658">
        <v>295.45205009904282</v>
      </c>
      <c r="C6658">
        <v>297.01904820818805</v>
      </c>
      <c r="D6658">
        <v>293.88288338965503</v>
      </c>
      <c r="E6658">
        <v>6.4192351146630244E-5</v>
      </c>
      <c r="F6658">
        <v>-1.2530499452623189E-4</v>
      </c>
      <c r="H6658">
        <v>6657</v>
      </c>
      <c r="J6658">
        <f t="shared" si="105"/>
        <v>295.23106675976487</v>
      </c>
      <c r="T6658">
        <v>-6.6098667151756993</v>
      </c>
    </row>
    <row r="6659" spans="1:20" x14ac:dyDescent="0.3">
      <c r="A6659">
        <v>291.52520551637411</v>
      </c>
      <c r="B6659">
        <v>293.88288338965503</v>
      </c>
      <c r="C6659">
        <v>296.23582178956843</v>
      </c>
      <c r="D6659">
        <v>299.36583819568284</v>
      </c>
      <c r="E6659">
        <v>-2.200470430580026E-4</v>
      </c>
      <c r="F6659">
        <v>9.5779553248576121E-5</v>
      </c>
      <c r="H6659">
        <v>6658</v>
      </c>
      <c r="J6659">
        <f t="shared" si="105"/>
        <v>295.25426860898312</v>
      </c>
      <c r="T6659">
        <v>-7.555584685881291</v>
      </c>
    </row>
    <row r="6660" spans="1:20" x14ac:dyDescent="0.3">
      <c r="A6660">
        <v>293.09750478689176</v>
      </c>
      <c r="B6660">
        <v>296.23582178956843</v>
      </c>
      <c r="C6660">
        <v>297.01904820818805</v>
      </c>
      <c r="D6660">
        <v>300.92752604208943</v>
      </c>
      <c r="E6660">
        <v>-1.5688567737015546E-4</v>
      </c>
      <c r="F6660">
        <v>1.5895395745246788E-4</v>
      </c>
      <c r="H6660">
        <v>6659</v>
      </c>
      <c r="J6660">
        <f t="shared" si="105"/>
        <v>295.3164138469495</v>
      </c>
      <c r="T6660">
        <v>-5.6641487444701086</v>
      </c>
    </row>
    <row r="6661" spans="1:20" x14ac:dyDescent="0.3">
      <c r="A6661">
        <v>291.52520551637411</v>
      </c>
      <c r="B6661">
        <v>293.88288338965503</v>
      </c>
      <c r="C6661">
        <v>297.01904820818805</v>
      </c>
      <c r="D6661">
        <v>297.01904820818805</v>
      </c>
      <c r="E6661">
        <v>-2.200470430580026E-4</v>
      </c>
      <c r="F6661">
        <v>1.0179469427384902E-6</v>
      </c>
      <c r="H6661">
        <v>6660</v>
      </c>
      <c r="J6661">
        <f t="shared" si="105"/>
        <v>295.39393880987222</v>
      </c>
      <c r="T6661">
        <v>-5.9793880680386389</v>
      </c>
    </row>
    <row r="6662" spans="1:20" x14ac:dyDescent="0.3">
      <c r="A6662">
        <v>289.16307795966759</v>
      </c>
      <c r="B6662">
        <v>301.70751061260074</v>
      </c>
      <c r="C6662">
        <v>297.01904820818805</v>
      </c>
      <c r="D6662">
        <v>294.66773472329544</v>
      </c>
      <c r="E6662">
        <v>-3.1478909158977331E-4</v>
      </c>
      <c r="F6662">
        <v>-9.3724311682308326E-5</v>
      </c>
      <c r="H6662">
        <v>6661</v>
      </c>
      <c r="J6662">
        <f t="shared" si="105"/>
        <v>295.39393880987222</v>
      </c>
      <c r="T6662">
        <v>-5.3489094209015775</v>
      </c>
    </row>
    <row r="6663" spans="1:20" x14ac:dyDescent="0.3">
      <c r="A6663">
        <v>296.23582178956843</v>
      </c>
      <c r="B6663">
        <v>299.36583819568284</v>
      </c>
      <c r="C6663">
        <v>297.01904820818805</v>
      </c>
      <c r="D6663">
        <v>295.45205009904282</v>
      </c>
      <c r="E6663">
        <v>-3.0562945994461188E-5</v>
      </c>
      <c r="F6663">
        <v>-6.2143628838384757E-5</v>
      </c>
      <c r="H6663">
        <v>6662</v>
      </c>
      <c r="J6663">
        <f t="shared" si="105"/>
        <v>295.41732621142376</v>
      </c>
      <c r="T6663">
        <v>-7.2403453623127598</v>
      </c>
    </row>
    <row r="6664" spans="1:20" x14ac:dyDescent="0.3">
      <c r="A6664">
        <v>290.73830730536753</v>
      </c>
      <c r="B6664">
        <v>295.45205009904282</v>
      </c>
      <c r="C6664">
        <v>297.01904820818805</v>
      </c>
      <c r="D6664">
        <v>298.58413927105175</v>
      </c>
      <c r="E6664">
        <v>-2.5162772590192617E-4</v>
      </c>
      <c r="F6664">
        <v>6.4192351146630244E-5</v>
      </c>
      <c r="H6664">
        <v>6663</v>
      </c>
      <c r="J6664">
        <f t="shared" si="105"/>
        <v>295.3628953749465</v>
      </c>
      <c r="T6664">
        <v>-7.2403453623127598</v>
      </c>
    </row>
    <row r="6665" spans="1:20" x14ac:dyDescent="0.3">
      <c r="A6665">
        <v>296.23582178956843</v>
      </c>
      <c r="B6665">
        <v>307.15134340186688</v>
      </c>
      <c r="C6665">
        <v>296.23582178956843</v>
      </c>
      <c r="D6665">
        <v>288.3747758852503</v>
      </c>
      <c r="E6665">
        <v>-3.0562945994461188E-5</v>
      </c>
      <c r="F6665">
        <v>-3.4636977443369688E-4</v>
      </c>
      <c r="H6665">
        <v>6664</v>
      </c>
      <c r="J6665">
        <f t="shared" si="105"/>
        <v>295.44057687955723</v>
      </c>
      <c r="T6665">
        <v>-5.9793880680386389</v>
      </c>
    </row>
    <row r="6666" spans="1:20" x14ac:dyDescent="0.3">
      <c r="A6666">
        <v>289.950926801268</v>
      </c>
      <c r="B6666">
        <v>298.58413927105175</v>
      </c>
      <c r="C6666">
        <v>296.23582178956843</v>
      </c>
      <c r="D6666">
        <v>293.09750478689176</v>
      </c>
      <c r="E6666">
        <v>-2.8320840874584974E-4</v>
      </c>
      <c r="F6666">
        <v>-1.5688567737015546E-4</v>
      </c>
      <c r="H6666">
        <v>6665</v>
      </c>
      <c r="J6666">
        <f t="shared" si="105"/>
        <v>295.41728045975611</v>
      </c>
      <c r="T6666">
        <v>-6.6098667151756993</v>
      </c>
    </row>
    <row r="6667" spans="1:20" x14ac:dyDescent="0.3">
      <c r="A6667">
        <v>300.92752604208943</v>
      </c>
      <c r="B6667">
        <v>296.23582178956843</v>
      </c>
      <c r="C6667">
        <v>297.01904820818805</v>
      </c>
      <c r="D6667">
        <v>298.58413927105175</v>
      </c>
      <c r="E6667">
        <v>1.5895395745246788E-4</v>
      </c>
      <c r="F6667">
        <v>6.4192351146630244E-5</v>
      </c>
      <c r="H6667">
        <v>6666</v>
      </c>
      <c r="J6667">
        <f t="shared" si="105"/>
        <v>295.47950714280859</v>
      </c>
      <c r="T6667">
        <v>-5.0336700973330473</v>
      </c>
    </row>
    <row r="6668" spans="1:20" x14ac:dyDescent="0.3">
      <c r="A6668">
        <v>297.80187455098047</v>
      </c>
      <c r="B6668">
        <v>292.31160859514364</v>
      </c>
      <c r="C6668">
        <v>296.23582178956843</v>
      </c>
      <c r="D6668">
        <v>296.23582178956843</v>
      </c>
      <c r="E6668">
        <v>3.2605149044684367E-5</v>
      </c>
      <c r="F6668">
        <v>-3.0562945994461188E-5</v>
      </c>
      <c r="H6668">
        <v>6667</v>
      </c>
      <c r="J6668">
        <f t="shared" si="105"/>
        <v>295.39420102947253</v>
      </c>
      <c r="T6668">
        <v>-6.6098667151756993</v>
      </c>
    </row>
    <row r="6669" spans="1:20" x14ac:dyDescent="0.3">
      <c r="A6669">
        <v>297.01904820818805</v>
      </c>
      <c r="B6669">
        <v>297.01904820818805</v>
      </c>
      <c r="C6669">
        <v>297.01904820818805</v>
      </c>
      <c r="D6669">
        <v>297.01904820818805</v>
      </c>
      <c r="E6669">
        <v>1.0179469427384902E-6</v>
      </c>
      <c r="F6669">
        <v>1.0179469427384902E-6</v>
      </c>
      <c r="H6669">
        <v>6668</v>
      </c>
      <c r="J6669">
        <f t="shared" si="105"/>
        <v>295.41741977621922</v>
      </c>
      <c r="T6669">
        <v>-5.9793880680386389</v>
      </c>
    </row>
    <row r="6670" spans="1:20" x14ac:dyDescent="0.3">
      <c r="A6670">
        <v>296.23582178956843</v>
      </c>
      <c r="B6670">
        <v>296.23582178956843</v>
      </c>
      <c r="C6670">
        <v>296.23582178956843</v>
      </c>
      <c r="D6670">
        <v>297.01904820818805</v>
      </c>
      <c r="E6670">
        <v>-3.0562945994461188E-5</v>
      </c>
      <c r="F6670">
        <v>1.0179469427384902E-6</v>
      </c>
      <c r="H6670">
        <v>6669</v>
      </c>
      <c r="J6670">
        <f t="shared" si="105"/>
        <v>295.36302529412205</v>
      </c>
      <c r="T6670">
        <v>-5.3489094209015775</v>
      </c>
    </row>
    <row r="6671" spans="1:20" x14ac:dyDescent="0.3">
      <c r="A6671">
        <v>286.00731924960945</v>
      </c>
      <c r="B6671">
        <v>300.1469679724002</v>
      </c>
      <c r="C6671">
        <v>296.23582178956843</v>
      </c>
      <c r="D6671">
        <v>296.23582178956843</v>
      </c>
      <c r="E6671">
        <v>-4.4111182296546758E-4</v>
      </c>
      <c r="F6671">
        <v>-3.0562945994461188E-5</v>
      </c>
      <c r="H6671">
        <v>6670</v>
      </c>
      <c r="J6671">
        <f t="shared" si="105"/>
        <v>295.27738385922532</v>
      </c>
      <c r="T6671">
        <v>-5.6641487444701086</v>
      </c>
    </row>
    <row r="6672" spans="1:20" x14ac:dyDescent="0.3">
      <c r="A6672">
        <v>300.92752604208943</v>
      </c>
      <c r="B6672">
        <v>300.92752604208943</v>
      </c>
      <c r="C6672">
        <v>297.80187455098047</v>
      </c>
      <c r="D6672">
        <v>298.58413927105175</v>
      </c>
      <c r="E6672">
        <v>1.5895395745246788E-4</v>
      </c>
      <c r="F6672">
        <v>6.4192351146630244E-5</v>
      </c>
      <c r="H6672">
        <v>6671</v>
      </c>
      <c r="J6672">
        <f t="shared" si="105"/>
        <v>295.42510867895294</v>
      </c>
      <c r="T6672">
        <v>-6.6098667151756993</v>
      </c>
    </row>
    <row r="6673" spans="1:20" x14ac:dyDescent="0.3">
      <c r="A6673">
        <v>300.92752604208943</v>
      </c>
      <c r="B6673">
        <v>295.45205009904282</v>
      </c>
      <c r="C6673">
        <v>296.23582178956843</v>
      </c>
      <c r="D6673">
        <v>297.01904820818805</v>
      </c>
      <c r="E6673">
        <v>1.5895395745246788E-4</v>
      </c>
      <c r="F6673">
        <v>1.0179469427384902E-6</v>
      </c>
      <c r="H6673">
        <v>6672</v>
      </c>
      <c r="J6673">
        <f t="shared" si="105"/>
        <v>295.32422532512396</v>
      </c>
      <c r="T6673">
        <v>-6.6098667151756993</v>
      </c>
    </row>
    <row r="6674" spans="1:20" x14ac:dyDescent="0.3">
      <c r="A6674">
        <v>303.26575576734649</v>
      </c>
      <c r="B6674">
        <v>293.88288338965503</v>
      </c>
      <c r="C6674">
        <v>296.23582178956843</v>
      </c>
      <c r="D6674">
        <v>294.66773472329544</v>
      </c>
      <c r="E6674">
        <v>2.5371556375830551E-4</v>
      </c>
      <c r="F6674">
        <v>-9.3724311682308326E-5</v>
      </c>
      <c r="H6674">
        <v>6673</v>
      </c>
      <c r="J6674">
        <f t="shared" si="105"/>
        <v>295.30876306921891</v>
      </c>
      <c r="T6674">
        <v>-7.2403453623127598</v>
      </c>
    </row>
    <row r="6675" spans="1:20" x14ac:dyDescent="0.3">
      <c r="A6675">
        <v>293.09750478689176</v>
      </c>
      <c r="B6675">
        <v>297.01904820818805</v>
      </c>
      <c r="C6675">
        <v>296.23582178956843</v>
      </c>
      <c r="D6675">
        <v>299.36583819568284</v>
      </c>
      <c r="E6675">
        <v>-1.5688567737015546E-4</v>
      </c>
      <c r="F6675">
        <v>9.5779553248576121E-5</v>
      </c>
      <c r="H6675">
        <v>6674</v>
      </c>
      <c r="J6675">
        <f t="shared" si="105"/>
        <v>295.24691447952432</v>
      </c>
      <c r="T6675">
        <v>-5.3489094209015775</v>
      </c>
    </row>
    <row r="6676" spans="1:20" x14ac:dyDescent="0.3">
      <c r="A6676">
        <v>307.15134340186688</v>
      </c>
      <c r="B6676">
        <v>294.66773472329544</v>
      </c>
      <c r="C6676">
        <v>295.45205009904282</v>
      </c>
      <c r="D6676">
        <v>296.23582178956843</v>
      </c>
      <c r="E6676">
        <v>4.1165157426803489E-4</v>
      </c>
      <c r="F6676">
        <v>-3.0562945994461188E-5</v>
      </c>
      <c r="H6676">
        <v>6675</v>
      </c>
      <c r="J6676">
        <f t="shared" si="105"/>
        <v>295.26246131057781</v>
      </c>
      <c r="T6676">
        <v>-5.6641487444701086</v>
      </c>
    </row>
    <row r="6677" spans="1:20" x14ac:dyDescent="0.3">
      <c r="A6677">
        <v>294.66773472329544</v>
      </c>
      <c r="B6677">
        <v>295.45205009904282</v>
      </c>
      <c r="C6677">
        <v>295.45205009904282</v>
      </c>
      <c r="D6677">
        <v>291.52520551637411</v>
      </c>
      <c r="E6677">
        <v>-9.3724311682308326E-5</v>
      </c>
      <c r="F6677">
        <v>-2.200470430580026E-4</v>
      </c>
      <c r="H6677">
        <v>6676</v>
      </c>
      <c r="J6677">
        <f t="shared" si="105"/>
        <v>295.17763750730234</v>
      </c>
      <c r="T6677">
        <v>-5.3489094209015775</v>
      </c>
    </row>
    <row r="6678" spans="1:20" x14ac:dyDescent="0.3">
      <c r="A6678">
        <v>290.73830730536753</v>
      </c>
      <c r="B6678">
        <v>297.80187455098047</v>
      </c>
      <c r="C6678">
        <v>296.23582178956843</v>
      </c>
      <c r="D6678">
        <v>298.58413927105175</v>
      </c>
      <c r="E6678">
        <v>-2.5162772590192617E-4</v>
      </c>
      <c r="F6678">
        <v>6.4192351146630244E-5</v>
      </c>
      <c r="H6678">
        <v>6677</v>
      </c>
      <c r="J6678">
        <f t="shared" si="105"/>
        <v>295.18540300607214</v>
      </c>
      <c r="T6678">
        <v>-5.9793880680386389</v>
      </c>
    </row>
    <row r="6679" spans="1:20" x14ac:dyDescent="0.3">
      <c r="A6679">
        <v>294.66773472329544</v>
      </c>
      <c r="B6679">
        <v>297.01904820818805</v>
      </c>
      <c r="C6679">
        <v>297.80187455098047</v>
      </c>
      <c r="D6679">
        <v>294.66773472329544</v>
      </c>
      <c r="E6679">
        <v>-9.3724311682308326E-5</v>
      </c>
      <c r="F6679">
        <v>-9.3724311682308326E-5</v>
      </c>
      <c r="H6679">
        <v>6678</v>
      </c>
      <c r="J6679">
        <f t="shared" si="105"/>
        <v>295.18540300607214</v>
      </c>
      <c r="T6679">
        <v>-5.0336700973330473</v>
      </c>
    </row>
    <row r="6680" spans="1:20" x14ac:dyDescent="0.3">
      <c r="A6680">
        <v>295.45205009904282</v>
      </c>
      <c r="B6680">
        <v>300.92752604208943</v>
      </c>
      <c r="C6680">
        <v>297.01904820818805</v>
      </c>
      <c r="D6680">
        <v>299.36583819568284</v>
      </c>
      <c r="E6680">
        <v>-6.2143628838384757E-5</v>
      </c>
      <c r="F6680">
        <v>9.5779553248576121E-5</v>
      </c>
      <c r="H6680">
        <v>6679</v>
      </c>
      <c r="J6680">
        <f t="shared" si="105"/>
        <v>295.19316850484194</v>
      </c>
      <c r="T6680">
        <v>-6.6098667151756993</v>
      </c>
    </row>
    <row r="6681" spans="1:20" x14ac:dyDescent="0.3">
      <c r="A6681">
        <v>299.36583819568284</v>
      </c>
      <c r="B6681">
        <v>294.66773472329544</v>
      </c>
      <c r="C6681">
        <v>295.45205009904282</v>
      </c>
      <c r="D6681">
        <v>300.92752604208943</v>
      </c>
      <c r="E6681">
        <v>9.5779553248576121E-5</v>
      </c>
      <c r="F6681">
        <v>1.5895395745246788E-4</v>
      </c>
      <c r="H6681">
        <v>6680</v>
      </c>
      <c r="J6681">
        <f t="shared" si="105"/>
        <v>295.20868333760575</v>
      </c>
      <c r="T6681">
        <v>-3.7727128030589259</v>
      </c>
    </row>
    <row r="6682" spans="1:20" x14ac:dyDescent="0.3">
      <c r="A6682">
        <v>293.09750478689176</v>
      </c>
      <c r="B6682">
        <v>293.09750478689176</v>
      </c>
      <c r="C6682">
        <v>297.80187455098047</v>
      </c>
      <c r="D6682">
        <v>296.23582178956843</v>
      </c>
      <c r="E6682">
        <v>-1.5688567737015546E-4</v>
      </c>
      <c r="F6682">
        <v>-3.0562945994461188E-5</v>
      </c>
      <c r="H6682">
        <v>6681</v>
      </c>
      <c r="J6682">
        <f t="shared" si="105"/>
        <v>295.15439665635796</v>
      </c>
      <c r="T6682">
        <v>-6.2946273916071691</v>
      </c>
    </row>
    <row r="6683" spans="1:20" x14ac:dyDescent="0.3">
      <c r="A6683">
        <v>288.3747758852503</v>
      </c>
      <c r="B6683">
        <v>296.23582178956843</v>
      </c>
      <c r="C6683">
        <v>297.01904820818805</v>
      </c>
      <c r="D6683">
        <v>301.70751061260074</v>
      </c>
      <c r="E6683">
        <v>-3.4636977443369688E-4</v>
      </c>
      <c r="F6683">
        <v>1.9054115955441375E-4</v>
      </c>
      <c r="H6683">
        <v>6682</v>
      </c>
      <c r="J6683">
        <f t="shared" si="105"/>
        <v>295.20097457481427</v>
      </c>
      <c r="T6683">
        <v>-5.0336700973330473</v>
      </c>
    </row>
    <row r="6684" spans="1:20" x14ac:dyDescent="0.3">
      <c r="A6684">
        <v>293.09750478689176</v>
      </c>
      <c r="B6684">
        <v>298.58413927105175</v>
      </c>
      <c r="C6684">
        <v>296.23582178956843</v>
      </c>
      <c r="D6684">
        <v>294.66773472329544</v>
      </c>
      <c r="E6684">
        <v>-1.5688567737015546E-4</v>
      </c>
      <c r="F6684">
        <v>-9.3724311682308326E-5</v>
      </c>
      <c r="H6684">
        <v>6683</v>
      </c>
      <c r="J6684">
        <f t="shared" si="105"/>
        <v>295.27880671248079</v>
      </c>
      <c r="T6684">
        <v>-6.6098667151756993</v>
      </c>
    </row>
    <row r="6685" spans="1:20" x14ac:dyDescent="0.3">
      <c r="A6685">
        <v>291.52520551637411</v>
      </c>
      <c r="B6685">
        <v>296.23582178956843</v>
      </c>
      <c r="C6685">
        <v>296.23582178956843</v>
      </c>
      <c r="D6685">
        <v>298.58413927105175</v>
      </c>
      <c r="E6685">
        <v>-2.200470430580026E-4</v>
      </c>
      <c r="F6685">
        <v>6.4192351146630244E-5</v>
      </c>
      <c r="H6685">
        <v>6684</v>
      </c>
      <c r="J6685">
        <f t="shared" si="105"/>
        <v>295.34860337768384</v>
      </c>
      <c r="T6685">
        <v>-6.9251060387442296</v>
      </c>
    </row>
    <row r="6686" spans="1:20" x14ac:dyDescent="0.3">
      <c r="A6686">
        <v>290.73830730536753</v>
      </c>
      <c r="B6686">
        <v>297.01904820818805</v>
      </c>
      <c r="C6686">
        <v>297.01904820818805</v>
      </c>
      <c r="D6686">
        <v>297.80187455098047</v>
      </c>
      <c r="E6686">
        <v>-2.5162772590192617E-4</v>
      </c>
      <c r="F6686">
        <v>3.2605149044684367E-5</v>
      </c>
      <c r="H6686">
        <v>6685</v>
      </c>
      <c r="J6686">
        <f t="shared" si="105"/>
        <v>295.30960170786818</v>
      </c>
      <c r="T6686">
        <v>-6.9251060387442296</v>
      </c>
    </row>
    <row r="6687" spans="1:20" x14ac:dyDescent="0.3">
      <c r="A6687">
        <v>289.950926801268</v>
      </c>
      <c r="B6687">
        <v>300.1469679724002</v>
      </c>
      <c r="C6687">
        <v>297.01904820818805</v>
      </c>
      <c r="D6687">
        <v>293.09750478689176</v>
      </c>
      <c r="E6687">
        <v>-2.8320840874584974E-4</v>
      </c>
      <c r="F6687">
        <v>-1.5688567737015546E-4</v>
      </c>
      <c r="H6687">
        <v>6686</v>
      </c>
      <c r="J6687">
        <f t="shared" si="105"/>
        <v>295.30180586129296</v>
      </c>
      <c r="T6687">
        <v>-6.9251060387442296</v>
      </c>
    </row>
    <row r="6688" spans="1:20" x14ac:dyDescent="0.3">
      <c r="A6688">
        <v>297.01904820818805</v>
      </c>
      <c r="B6688">
        <v>297.01904820818805</v>
      </c>
      <c r="C6688">
        <v>297.01904820818805</v>
      </c>
      <c r="D6688">
        <v>294.66773472329544</v>
      </c>
      <c r="E6688">
        <v>1.0179469427384902E-6</v>
      </c>
      <c r="F6688">
        <v>-9.3724311682308326E-5</v>
      </c>
      <c r="H6688">
        <v>6687</v>
      </c>
      <c r="J6688">
        <f t="shared" si="105"/>
        <v>295.47978439956887</v>
      </c>
      <c r="T6688">
        <v>-6.2946273916071691</v>
      </c>
    </row>
    <row r="6689" spans="1:20" x14ac:dyDescent="0.3">
      <c r="A6689">
        <v>293.09750478689176</v>
      </c>
      <c r="B6689">
        <v>297.01904820818805</v>
      </c>
      <c r="C6689">
        <v>296.23582178956843</v>
      </c>
      <c r="D6689">
        <v>297.01904820818805</v>
      </c>
      <c r="E6689">
        <v>-1.5688567737015546E-4</v>
      </c>
      <c r="F6689">
        <v>1.0179469427384902E-6</v>
      </c>
      <c r="H6689">
        <v>6688</v>
      </c>
      <c r="J6689">
        <f t="shared" si="105"/>
        <v>295.44095723698177</v>
      </c>
      <c r="T6689">
        <v>-6.9251060387442296</v>
      </c>
    </row>
    <row r="6690" spans="1:20" x14ac:dyDescent="0.3">
      <c r="A6690">
        <v>297.80187455098047</v>
      </c>
      <c r="B6690">
        <v>296.23582178956843</v>
      </c>
      <c r="C6690">
        <v>296.23582178956843</v>
      </c>
      <c r="D6690">
        <v>296.23582178956843</v>
      </c>
      <c r="E6690">
        <v>3.2605149044684367E-5</v>
      </c>
      <c r="F6690">
        <v>-3.0562945994461188E-5</v>
      </c>
      <c r="H6690">
        <v>6689</v>
      </c>
      <c r="J6690">
        <f t="shared" si="105"/>
        <v>295.4098029995003</v>
      </c>
      <c r="T6690">
        <v>-4.718430773764517</v>
      </c>
    </row>
    <row r="6691" spans="1:20" x14ac:dyDescent="0.3">
      <c r="A6691">
        <v>289.950926801268</v>
      </c>
      <c r="B6691">
        <v>295.45205009904282</v>
      </c>
      <c r="C6691">
        <v>296.23582178956843</v>
      </c>
      <c r="D6691">
        <v>297.01904820818805</v>
      </c>
      <c r="E6691">
        <v>-2.8320840874584974E-4</v>
      </c>
      <c r="F6691">
        <v>1.0179469427384902E-6</v>
      </c>
      <c r="H6691">
        <v>6690</v>
      </c>
      <c r="J6691">
        <f t="shared" si="105"/>
        <v>295.3398666901378</v>
      </c>
      <c r="T6691">
        <v>-6.6098667151756993</v>
      </c>
    </row>
    <row r="6692" spans="1:20" x14ac:dyDescent="0.3">
      <c r="A6692">
        <v>286.79687840196073</v>
      </c>
      <c r="B6692">
        <v>296.23582178956843</v>
      </c>
      <c r="C6692">
        <v>297.80187455098047</v>
      </c>
      <c r="D6692">
        <v>293.09750478689176</v>
      </c>
      <c r="E6692">
        <v>-4.0953114012154401E-4</v>
      </c>
      <c r="F6692">
        <v>-1.5688567737015546E-4</v>
      </c>
      <c r="H6692">
        <v>6691</v>
      </c>
      <c r="J6692">
        <f t="shared" si="105"/>
        <v>295.55615006411841</v>
      </c>
      <c r="T6692">
        <v>-5.0336700973330473</v>
      </c>
    </row>
    <row r="6693" spans="1:20" x14ac:dyDescent="0.3">
      <c r="A6693">
        <v>294.66773472329544</v>
      </c>
      <c r="B6693">
        <v>293.88288338965503</v>
      </c>
      <c r="C6693">
        <v>296.23582178956843</v>
      </c>
      <c r="D6693">
        <v>295.45205009904282</v>
      </c>
      <c r="E6693">
        <v>-9.3724311682308326E-5</v>
      </c>
      <c r="F6693">
        <v>-6.2143628838384757E-5</v>
      </c>
      <c r="H6693">
        <v>6692</v>
      </c>
      <c r="J6693">
        <f t="shared" si="105"/>
        <v>295.68059521059087</v>
      </c>
      <c r="T6693">
        <v>-6.2946273916071691</v>
      </c>
    </row>
    <row r="6694" spans="1:20" x14ac:dyDescent="0.3">
      <c r="A6694">
        <v>286.79687840196073</v>
      </c>
      <c r="B6694">
        <v>295.45205009904282</v>
      </c>
      <c r="C6694">
        <v>297.01904820818805</v>
      </c>
      <c r="D6694">
        <v>293.88288338965503</v>
      </c>
      <c r="E6694">
        <v>-4.0953114012154401E-4</v>
      </c>
      <c r="F6694">
        <v>-1.2530499452623189E-4</v>
      </c>
      <c r="H6694">
        <v>6693</v>
      </c>
      <c r="J6694">
        <f t="shared" si="105"/>
        <v>295.77342968235354</v>
      </c>
      <c r="T6694">
        <v>-5.9793880680386389</v>
      </c>
    </row>
    <row r="6695" spans="1:20" x14ac:dyDescent="0.3">
      <c r="A6695">
        <v>296.23582178956843</v>
      </c>
      <c r="B6695">
        <v>297.80187455098047</v>
      </c>
      <c r="C6695">
        <v>297.01904820818805</v>
      </c>
      <c r="D6695">
        <v>291.52520551637411</v>
      </c>
      <c r="E6695">
        <v>-3.0562945994461188E-5</v>
      </c>
      <c r="F6695">
        <v>-2.200470430580026E-4</v>
      </c>
      <c r="H6695">
        <v>6694</v>
      </c>
      <c r="J6695">
        <f t="shared" si="105"/>
        <v>295.92105970424103</v>
      </c>
      <c r="T6695">
        <v>-6.9251060387442296</v>
      </c>
    </row>
    <row r="6696" spans="1:20" x14ac:dyDescent="0.3">
      <c r="A6696">
        <v>285.21737944675743</v>
      </c>
      <c r="B6696">
        <v>296.23582178956843</v>
      </c>
      <c r="C6696">
        <v>296.23582178956843</v>
      </c>
      <c r="D6696">
        <v>296.23582178956843</v>
      </c>
      <c r="E6696">
        <v>-4.7269250580939115E-4</v>
      </c>
      <c r="F6696">
        <v>-3.0562945994461188E-5</v>
      </c>
      <c r="H6696">
        <v>6695</v>
      </c>
      <c r="J6696">
        <f t="shared" si="105"/>
        <v>295.92881442125707</v>
      </c>
      <c r="T6696">
        <v>-3.1422341559218649</v>
      </c>
    </row>
    <row r="6697" spans="1:20" x14ac:dyDescent="0.3">
      <c r="A6697">
        <v>288.3747758852503</v>
      </c>
      <c r="B6697">
        <v>297.80187455098047</v>
      </c>
      <c r="C6697">
        <v>296.23582178956843</v>
      </c>
      <c r="D6697">
        <v>293.88288338965503</v>
      </c>
      <c r="E6697">
        <v>-3.4636977443369688E-4</v>
      </c>
      <c r="F6697">
        <v>-1.2530499452623189E-4</v>
      </c>
      <c r="H6697">
        <v>6696</v>
      </c>
      <c r="J6697">
        <f t="shared" si="105"/>
        <v>296.06889817124647</v>
      </c>
      <c r="T6697">
        <v>-5.9793880680386389</v>
      </c>
    </row>
    <row r="6698" spans="1:20" x14ac:dyDescent="0.3">
      <c r="A6698">
        <v>297.80187455098047</v>
      </c>
      <c r="B6698">
        <v>293.88288338965503</v>
      </c>
      <c r="C6698">
        <v>297.01904820818805</v>
      </c>
      <c r="D6698">
        <v>297.80187455098047</v>
      </c>
      <c r="E6698">
        <v>3.2605149044684367E-5</v>
      </c>
      <c r="F6698">
        <v>3.2605149044684367E-5</v>
      </c>
      <c r="H6698">
        <v>6697</v>
      </c>
      <c r="J6698">
        <f t="shared" si="105"/>
        <v>296.10787671292866</v>
      </c>
      <c r="T6698">
        <v>-5.6641487444701086</v>
      </c>
    </row>
    <row r="6699" spans="1:20" x14ac:dyDescent="0.3">
      <c r="A6699">
        <v>300.92752604208943</v>
      </c>
      <c r="B6699">
        <v>297.01904820818805</v>
      </c>
      <c r="C6699">
        <v>297.01904820818805</v>
      </c>
      <c r="D6699">
        <v>295.45205009904282</v>
      </c>
      <c r="E6699">
        <v>1.5895395745246788E-4</v>
      </c>
      <c r="F6699">
        <v>-6.2143628838384757E-5</v>
      </c>
      <c r="H6699">
        <v>6698</v>
      </c>
      <c r="J6699">
        <f t="shared" si="105"/>
        <v>296.09237124004335</v>
      </c>
      <c r="T6699">
        <v>-6.2946273916071691</v>
      </c>
    </row>
    <row r="6700" spans="1:20" x14ac:dyDescent="0.3">
      <c r="A6700">
        <v>293.09750478689176</v>
      </c>
      <c r="B6700">
        <v>299.36583819568284</v>
      </c>
      <c r="C6700">
        <v>296.23582178956843</v>
      </c>
      <c r="D6700">
        <v>297.80187455098047</v>
      </c>
      <c r="E6700">
        <v>-1.5688567737015546E-4</v>
      </c>
      <c r="F6700">
        <v>3.2605149044684367E-5</v>
      </c>
      <c r="H6700">
        <v>6699</v>
      </c>
      <c r="J6700">
        <f t="shared" si="105"/>
        <v>296.06142419557688</v>
      </c>
      <c r="T6700">
        <v>-6.9251060387442296</v>
      </c>
    </row>
    <row r="6701" spans="1:20" x14ac:dyDescent="0.3">
      <c r="A6701">
        <v>294.66773472329544</v>
      </c>
      <c r="B6701">
        <v>295.45205009904282</v>
      </c>
      <c r="C6701">
        <v>297.01904820818805</v>
      </c>
      <c r="D6701">
        <v>296.23582178956843</v>
      </c>
      <c r="E6701">
        <v>-9.3724311682308326E-5</v>
      </c>
      <c r="F6701">
        <v>-3.0562945994461188E-5</v>
      </c>
      <c r="H6701">
        <v>6700</v>
      </c>
      <c r="J6701">
        <f t="shared" si="105"/>
        <v>296.02246947451533</v>
      </c>
      <c r="T6701">
        <v>-7.555584685881291</v>
      </c>
    </row>
    <row r="6702" spans="1:20" x14ac:dyDescent="0.3">
      <c r="A6702">
        <v>297.01904820818805</v>
      </c>
      <c r="B6702">
        <v>295.45205009904282</v>
      </c>
      <c r="C6702">
        <v>297.01904820818805</v>
      </c>
      <c r="D6702">
        <v>295.45205009904282</v>
      </c>
      <c r="E6702">
        <v>1.0179469427384902E-6</v>
      </c>
      <c r="F6702">
        <v>-6.2143628838384757E-5</v>
      </c>
      <c r="H6702">
        <v>6701</v>
      </c>
      <c r="J6702">
        <f t="shared" si="105"/>
        <v>295.94454020400701</v>
      </c>
      <c r="T6702">
        <v>-5.9793880680386389</v>
      </c>
    </row>
    <row r="6703" spans="1:20" x14ac:dyDescent="0.3">
      <c r="A6703">
        <v>295.45205009904282</v>
      </c>
      <c r="B6703">
        <v>296.23582178956843</v>
      </c>
      <c r="C6703">
        <v>296.23582178956843</v>
      </c>
      <c r="D6703">
        <v>295.45205009904282</v>
      </c>
      <c r="E6703">
        <v>-6.2143628838384757E-5</v>
      </c>
      <c r="F6703">
        <v>-6.2143628838384757E-5</v>
      </c>
      <c r="H6703">
        <v>6702</v>
      </c>
      <c r="J6703">
        <f t="shared" si="105"/>
        <v>295.8745588039385</v>
      </c>
      <c r="T6703">
        <v>-5.6641487444701086</v>
      </c>
    </row>
    <row r="6704" spans="1:20" x14ac:dyDescent="0.3">
      <c r="A6704">
        <v>298.58413927105175</v>
      </c>
      <c r="B6704">
        <v>293.88288338965503</v>
      </c>
      <c r="C6704">
        <v>296.23582178956843</v>
      </c>
      <c r="D6704">
        <v>297.01904820818805</v>
      </c>
      <c r="E6704">
        <v>6.4192351146630244E-5</v>
      </c>
      <c r="F6704">
        <v>1.0179469427384902E-6</v>
      </c>
      <c r="H6704">
        <v>6703</v>
      </c>
      <c r="J6704">
        <f t="shared" si="105"/>
        <v>295.83567915460515</v>
      </c>
      <c r="T6704">
        <v>-5.0336700973330473</v>
      </c>
    </row>
    <row r="6705" spans="1:20" x14ac:dyDescent="0.3">
      <c r="A6705">
        <v>290.73830730536753</v>
      </c>
      <c r="B6705">
        <v>294.66773472329544</v>
      </c>
      <c r="C6705">
        <v>297.01904820818805</v>
      </c>
      <c r="D6705">
        <v>294.66773472329544</v>
      </c>
      <c r="E6705">
        <v>-2.5162772590192617E-4</v>
      </c>
      <c r="F6705">
        <v>-9.3724311682308326E-5</v>
      </c>
      <c r="H6705">
        <v>6704</v>
      </c>
      <c r="J6705">
        <f t="shared" si="105"/>
        <v>295.76578872139055</v>
      </c>
      <c r="T6705">
        <v>-5.9793880680386389</v>
      </c>
    </row>
    <row r="6706" spans="1:20" x14ac:dyDescent="0.3">
      <c r="A6706">
        <v>291.52520551637411</v>
      </c>
      <c r="B6706">
        <v>293.09750478689176</v>
      </c>
      <c r="C6706">
        <v>297.01904820818805</v>
      </c>
      <c r="D6706">
        <v>295.45205009904282</v>
      </c>
      <c r="E6706">
        <v>-2.200470430580026E-4</v>
      </c>
      <c r="F6706">
        <v>-6.2143628838384757E-5</v>
      </c>
      <c r="H6706">
        <v>6705</v>
      </c>
      <c r="J6706">
        <f t="shared" ref="J6706:J6769" si="106" xml:space="preserve"> AVERAGE(A6706:A6806)</f>
        <v>295.85120981931436</v>
      </c>
      <c r="T6706">
        <v>-5.9793880680386389</v>
      </c>
    </row>
    <row r="6707" spans="1:20" x14ac:dyDescent="0.3">
      <c r="A6707">
        <v>289.16307795966759</v>
      </c>
      <c r="B6707">
        <v>292.31160859514364</v>
      </c>
      <c r="C6707">
        <v>297.01904820818805</v>
      </c>
      <c r="D6707">
        <v>297.01904820818805</v>
      </c>
      <c r="E6707">
        <v>-3.1478909158977331E-4</v>
      </c>
      <c r="F6707">
        <v>1.0179469427384902E-6</v>
      </c>
      <c r="H6707">
        <v>6706</v>
      </c>
      <c r="J6707">
        <f t="shared" si="106"/>
        <v>295.92110025252902</v>
      </c>
      <c r="T6707">
        <v>-5.0336700973330473</v>
      </c>
    </row>
    <row r="6708" spans="1:20" x14ac:dyDescent="0.3">
      <c r="A6708">
        <v>292.31160859514364</v>
      </c>
      <c r="B6708">
        <v>300.92752604208943</v>
      </c>
      <c r="C6708">
        <v>296.23582178956843</v>
      </c>
      <c r="D6708">
        <v>296.23582178956843</v>
      </c>
      <c r="E6708">
        <v>-1.8846636021407903E-4</v>
      </c>
      <c r="F6708">
        <v>-3.0562945994461188E-5</v>
      </c>
      <c r="H6708">
        <v>6707</v>
      </c>
      <c r="J6708">
        <f t="shared" si="106"/>
        <v>296.02985163879373</v>
      </c>
      <c r="T6708">
        <v>-5.9793880680386389</v>
      </c>
    </row>
    <row r="6709" spans="1:20" x14ac:dyDescent="0.3">
      <c r="A6709">
        <v>288.3747758852503</v>
      </c>
      <c r="B6709">
        <v>297.80187455098047</v>
      </c>
      <c r="C6709">
        <v>295.45205009904282</v>
      </c>
      <c r="D6709">
        <v>301.70751061260074</v>
      </c>
      <c r="E6709">
        <v>-3.4636977443369688E-4</v>
      </c>
      <c r="F6709">
        <v>1.9054115955441375E-4</v>
      </c>
      <c r="H6709">
        <v>6708</v>
      </c>
      <c r="J6709">
        <f t="shared" si="106"/>
        <v>296.06094511903029</v>
      </c>
      <c r="T6709">
        <v>-5.9793880680386389</v>
      </c>
    </row>
    <row r="6710" spans="1:20" x14ac:dyDescent="0.3">
      <c r="A6710">
        <v>306.37536440151422</v>
      </c>
      <c r="B6710">
        <v>293.88288338965503</v>
      </c>
      <c r="C6710">
        <v>297.01904820818805</v>
      </c>
      <c r="D6710">
        <v>298.58413927105175</v>
      </c>
      <c r="E6710">
        <v>3.8006437216608902E-4</v>
      </c>
      <c r="F6710">
        <v>6.4192351146630244E-5</v>
      </c>
      <c r="H6710">
        <v>6709</v>
      </c>
      <c r="J6710">
        <f t="shared" si="106"/>
        <v>296.16202792483034</v>
      </c>
      <c r="T6710">
        <v>-3.7727128030589259</v>
      </c>
    </row>
    <row r="6711" spans="1:20" x14ac:dyDescent="0.3">
      <c r="A6711">
        <v>285.21737944675743</v>
      </c>
      <c r="B6711">
        <v>297.80187455098047</v>
      </c>
      <c r="C6711">
        <v>296.23582178956843</v>
      </c>
      <c r="D6711">
        <v>291.52520551637411</v>
      </c>
      <c r="E6711">
        <v>-4.7269250580939115E-4</v>
      </c>
      <c r="F6711">
        <v>-2.200470430580026E-4</v>
      </c>
      <c r="H6711">
        <v>6710</v>
      </c>
      <c r="J6711">
        <f t="shared" si="106"/>
        <v>295.99160924718825</v>
      </c>
      <c r="T6711">
        <v>-5.9793880680386389</v>
      </c>
    </row>
    <row r="6712" spans="1:20" x14ac:dyDescent="0.3">
      <c r="A6712">
        <v>297.01904820818805</v>
      </c>
      <c r="B6712">
        <v>295.45205009904282</v>
      </c>
      <c r="C6712">
        <v>297.01904820818805</v>
      </c>
      <c r="D6712">
        <v>299.36583819568284</v>
      </c>
      <c r="E6712">
        <v>1.0179469427384902E-6</v>
      </c>
      <c r="F6712">
        <v>9.5779553248576121E-5</v>
      </c>
      <c r="H6712">
        <v>6711</v>
      </c>
      <c r="J6712">
        <f t="shared" si="106"/>
        <v>296.08517712121341</v>
      </c>
      <c r="T6712">
        <v>-5.6641487444701086</v>
      </c>
    </row>
    <row r="6713" spans="1:20" x14ac:dyDescent="0.3">
      <c r="A6713">
        <v>303.26575576734649</v>
      </c>
      <c r="B6713">
        <v>299.36583819568284</v>
      </c>
      <c r="C6713">
        <v>296.23582178956843</v>
      </c>
      <c r="D6713">
        <v>297.80187455098047</v>
      </c>
      <c r="E6713">
        <v>2.5371556375830551E-4</v>
      </c>
      <c r="F6713">
        <v>3.2605149044684367E-5</v>
      </c>
      <c r="H6713">
        <v>6712</v>
      </c>
      <c r="J6713">
        <f t="shared" si="106"/>
        <v>296.12387492154909</v>
      </c>
      <c r="T6713">
        <v>-5.0336700973330473</v>
      </c>
    </row>
    <row r="6714" spans="1:20" x14ac:dyDescent="0.3">
      <c r="A6714">
        <v>308.70161569850546</v>
      </c>
      <c r="B6714">
        <v>293.09750478689176</v>
      </c>
      <c r="C6714">
        <v>296.23582178956843</v>
      </c>
      <c r="D6714">
        <v>300.92752604208943</v>
      </c>
      <c r="E6714">
        <v>4.7482597847192665E-4</v>
      </c>
      <c r="F6714">
        <v>1.5895395745246788E-4</v>
      </c>
      <c r="H6714">
        <v>6713</v>
      </c>
      <c r="J6714">
        <f t="shared" si="106"/>
        <v>296.10844675170011</v>
      </c>
      <c r="T6714">
        <v>-7.8708240094498212</v>
      </c>
    </row>
    <row r="6715" spans="1:20" x14ac:dyDescent="0.3">
      <c r="A6715">
        <v>286.00731924960945</v>
      </c>
      <c r="B6715">
        <v>295.45205009904282</v>
      </c>
      <c r="C6715">
        <v>296.23582178956843</v>
      </c>
      <c r="D6715">
        <v>296.23582178956843</v>
      </c>
      <c r="E6715">
        <v>-4.4111182296546758E-4</v>
      </c>
      <c r="F6715">
        <v>-3.0562945994461188E-5</v>
      </c>
      <c r="H6715">
        <v>6714</v>
      </c>
      <c r="J6715">
        <f t="shared" si="106"/>
        <v>295.99277776664752</v>
      </c>
      <c r="T6715">
        <v>-7.8708240094498212</v>
      </c>
    </row>
    <row r="6716" spans="1:20" x14ac:dyDescent="0.3">
      <c r="A6716">
        <v>290.73830730536753</v>
      </c>
      <c r="B6716">
        <v>303.26575576734649</v>
      </c>
      <c r="C6716">
        <v>297.80187455098047</v>
      </c>
      <c r="D6716">
        <v>300.92752604208943</v>
      </c>
      <c r="E6716">
        <v>-2.5162772590192617E-4</v>
      </c>
      <c r="F6716">
        <v>1.5895395745246788E-4</v>
      </c>
      <c r="H6716">
        <v>6715</v>
      </c>
      <c r="J6716">
        <f t="shared" si="106"/>
        <v>296.01621793135689</v>
      </c>
      <c r="T6716">
        <v>-5.6641487444701086</v>
      </c>
    </row>
    <row r="6717" spans="1:20" x14ac:dyDescent="0.3">
      <c r="A6717">
        <v>300.1469679724002</v>
      </c>
      <c r="B6717">
        <v>297.01904820818805</v>
      </c>
      <c r="C6717">
        <v>295.45205009904282</v>
      </c>
      <c r="D6717">
        <v>300.1469679724002</v>
      </c>
      <c r="E6717">
        <v>1.27366755350522E-4</v>
      </c>
      <c r="F6717">
        <v>1.27366755350522E-4</v>
      </c>
      <c r="H6717">
        <v>6716</v>
      </c>
      <c r="J6717">
        <f t="shared" si="106"/>
        <v>296.04735234803292</v>
      </c>
      <c r="T6717">
        <v>-6.2946273916071691</v>
      </c>
    </row>
    <row r="6718" spans="1:20" x14ac:dyDescent="0.3">
      <c r="A6718">
        <v>295.45205009904282</v>
      </c>
      <c r="B6718">
        <v>294.66773472329544</v>
      </c>
      <c r="C6718">
        <v>297.01904820818805</v>
      </c>
      <c r="D6718">
        <v>298.58413927105175</v>
      </c>
      <c r="E6718">
        <v>-6.2143628838384757E-5</v>
      </c>
      <c r="F6718">
        <v>6.4192351146630244E-5</v>
      </c>
      <c r="H6718">
        <v>6717</v>
      </c>
      <c r="J6718">
        <f t="shared" si="106"/>
        <v>296.04735234803292</v>
      </c>
      <c r="T6718">
        <v>-5.0336700973330473</v>
      </c>
    </row>
    <row r="6719" spans="1:20" x14ac:dyDescent="0.3">
      <c r="A6719">
        <v>297.80187455098047</v>
      </c>
      <c r="B6719">
        <v>299.36583819568284</v>
      </c>
      <c r="C6719">
        <v>296.23582178956843</v>
      </c>
      <c r="D6719">
        <v>299.36583819568284</v>
      </c>
      <c r="E6719">
        <v>3.2605149044684367E-5</v>
      </c>
      <c r="F6719">
        <v>9.5779553248576121E-5</v>
      </c>
      <c r="H6719">
        <v>6718</v>
      </c>
      <c r="J6719">
        <f t="shared" si="106"/>
        <v>296.04735234803292</v>
      </c>
      <c r="T6719">
        <v>-6.9251060387442296</v>
      </c>
    </row>
    <row r="6720" spans="1:20" x14ac:dyDescent="0.3">
      <c r="A6720">
        <v>304.82170346619489</v>
      </c>
      <c r="B6720">
        <v>292.31160859514364</v>
      </c>
      <c r="C6720">
        <v>296.23582178956843</v>
      </c>
      <c r="D6720">
        <v>299.36583819568284</v>
      </c>
      <c r="E6720">
        <v>3.1688996796219726E-4</v>
      </c>
      <c r="F6720">
        <v>9.5779553248576121E-5</v>
      </c>
      <c r="H6720">
        <v>6719</v>
      </c>
      <c r="J6720">
        <f t="shared" si="106"/>
        <v>295.96181970851501</v>
      </c>
      <c r="T6720">
        <v>-5.9793880680386389</v>
      </c>
    </row>
    <row r="6721" spans="1:20" x14ac:dyDescent="0.3">
      <c r="A6721">
        <v>296.23582178956843</v>
      </c>
      <c r="B6721">
        <v>294.66773472329544</v>
      </c>
      <c r="C6721">
        <v>296.23582178956843</v>
      </c>
      <c r="D6721">
        <v>300.92752604208943</v>
      </c>
      <c r="E6721">
        <v>-3.0562945994461188E-5</v>
      </c>
      <c r="F6721">
        <v>1.5895395745246788E-4</v>
      </c>
      <c r="H6721">
        <v>6720</v>
      </c>
      <c r="J6721">
        <f t="shared" si="106"/>
        <v>295.83017121396233</v>
      </c>
      <c r="T6721">
        <v>-7.2403453623127598</v>
      </c>
    </row>
    <row r="6722" spans="1:20" x14ac:dyDescent="0.3">
      <c r="A6722">
        <v>297.01904820818805</v>
      </c>
      <c r="B6722">
        <v>297.01904820818805</v>
      </c>
      <c r="C6722">
        <v>296.23582178956843</v>
      </c>
      <c r="D6722">
        <v>297.80187455098047</v>
      </c>
      <c r="E6722">
        <v>1.0179469427384902E-6</v>
      </c>
      <c r="F6722">
        <v>3.2605149044684367E-5</v>
      </c>
      <c r="H6722">
        <v>6721</v>
      </c>
      <c r="J6722">
        <f t="shared" si="106"/>
        <v>295.79909876839133</v>
      </c>
      <c r="T6722">
        <v>-7.2403453623127598</v>
      </c>
    </row>
    <row r="6723" spans="1:20" x14ac:dyDescent="0.3">
      <c r="A6723">
        <v>295.45205009904282</v>
      </c>
      <c r="B6723">
        <v>299.36583819568284</v>
      </c>
      <c r="C6723">
        <v>295.45205009904282</v>
      </c>
      <c r="D6723">
        <v>301.70751061260074</v>
      </c>
      <c r="E6723">
        <v>-6.2143628838384757E-5</v>
      </c>
      <c r="F6723">
        <v>1.9054115955441375E-4</v>
      </c>
      <c r="H6723">
        <v>6722</v>
      </c>
      <c r="J6723">
        <f t="shared" si="106"/>
        <v>295.86865290862033</v>
      </c>
      <c r="T6723">
        <v>-7.2403453623127598</v>
      </c>
    </row>
    <row r="6724" spans="1:20" x14ac:dyDescent="0.3">
      <c r="A6724">
        <v>308.70161569850546</v>
      </c>
      <c r="B6724">
        <v>302.48692063284113</v>
      </c>
      <c r="C6724">
        <v>297.01904820818805</v>
      </c>
      <c r="D6724">
        <v>293.88288338965503</v>
      </c>
      <c r="E6724">
        <v>4.7482597847192665E-4</v>
      </c>
      <c r="F6724">
        <v>-1.2530499452623189E-4</v>
      </c>
      <c r="H6724">
        <v>6723</v>
      </c>
      <c r="J6724">
        <f t="shared" si="106"/>
        <v>296.00750308116466</v>
      </c>
      <c r="T6724">
        <v>-5.6641487444701086</v>
      </c>
    </row>
    <row r="6725" spans="1:20" x14ac:dyDescent="0.3">
      <c r="A6725">
        <v>299.36583819568284</v>
      </c>
      <c r="B6725">
        <v>294.66773472329544</v>
      </c>
      <c r="C6725">
        <v>296.23582178956843</v>
      </c>
      <c r="D6725">
        <v>298.58413927105175</v>
      </c>
      <c r="E6725">
        <v>9.5779553248576121E-5</v>
      </c>
      <c r="F6725">
        <v>6.4192351146630244E-5</v>
      </c>
      <c r="H6725">
        <v>6724</v>
      </c>
      <c r="J6725">
        <f t="shared" si="106"/>
        <v>295.89183409611201</v>
      </c>
      <c r="T6725">
        <v>-6.6098667151756993</v>
      </c>
    </row>
    <row r="6726" spans="1:20" x14ac:dyDescent="0.3">
      <c r="A6726">
        <v>292.31160859514364</v>
      </c>
      <c r="B6726">
        <v>293.09750478689176</v>
      </c>
      <c r="C6726">
        <v>297.01904820818805</v>
      </c>
      <c r="D6726">
        <v>297.80187455098047</v>
      </c>
      <c r="E6726">
        <v>-1.8846636021407903E-4</v>
      </c>
      <c r="F6726">
        <v>3.2605149044684367E-5</v>
      </c>
      <c r="H6726">
        <v>6725</v>
      </c>
      <c r="J6726">
        <f t="shared" si="106"/>
        <v>295.86859855168132</v>
      </c>
      <c r="T6726">
        <v>-6.6098667151756993</v>
      </c>
    </row>
    <row r="6727" spans="1:20" x14ac:dyDescent="0.3">
      <c r="A6727">
        <v>293.09750478689176</v>
      </c>
      <c r="B6727">
        <v>294.66773472329544</v>
      </c>
      <c r="C6727">
        <v>297.01904820818805</v>
      </c>
      <c r="D6727">
        <v>295.45205009904282</v>
      </c>
      <c r="E6727">
        <v>-1.5688567737015546E-4</v>
      </c>
      <c r="F6727">
        <v>-6.2143628838384757E-5</v>
      </c>
      <c r="H6727">
        <v>6726</v>
      </c>
      <c r="J6727">
        <f t="shared" si="106"/>
        <v>295.90745214766571</v>
      </c>
      <c r="T6727">
        <v>-7.555584685881291</v>
      </c>
    </row>
    <row r="6728" spans="1:20" x14ac:dyDescent="0.3">
      <c r="A6728">
        <v>291.52520551637411</v>
      </c>
      <c r="B6728">
        <v>294.66773472329544</v>
      </c>
      <c r="C6728">
        <v>297.01904820818805</v>
      </c>
      <c r="D6728">
        <v>296.23582178956843</v>
      </c>
      <c r="E6728">
        <v>-2.200470430580026E-4</v>
      </c>
      <c r="F6728">
        <v>-3.0562945994461188E-5</v>
      </c>
      <c r="H6728">
        <v>6727</v>
      </c>
      <c r="J6728">
        <f t="shared" si="106"/>
        <v>295.93076447748899</v>
      </c>
      <c r="T6728">
        <v>-6.2946273916071691</v>
      </c>
    </row>
    <row r="6729" spans="1:20" x14ac:dyDescent="0.3">
      <c r="A6729">
        <v>292.31160859514364</v>
      </c>
      <c r="B6729">
        <v>296.23582178956843</v>
      </c>
      <c r="C6729">
        <v>296.23582178956843</v>
      </c>
      <c r="D6729">
        <v>297.80187455098047</v>
      </c>
      <c r="E6729">
        <v>-1.8846636021407903E-4</v>
      </c>
      <c r="F6729">
        <v>3.2605149044684367E-5</v>
      </c>
      <c r="H6729">
        <v>6728</v>
      </c>
      <c r="J6729">
        <f t="shared" si="106"/>
        <v>296.01612846220212</v>
      </c>
      <c r="T6729">
        <v>-5.3489094209015775</v>
      </c>
    </row>
    <row r="6730" spans="1:20" x14ac:dyDescent="0.3">
      <c r="A6730">
        <v>295.45205009904282</v>
      </c>
      <c r="B6730">
        <v>300.1469679724002</v>
      </c>
      <c r="C6730">
        <v>295.45205009904282</v>
      </c>
      <c r="D6730">
        <v>298.58413927105175</v>
      </c>
      <c r="E6730">
        <v>-6.2143628838384757E-5</v>
      </c>
      <c r="F6730">
        <v>6.4192351146630244E-5</v>
      </c>
      <c r="H6730">
        <v>6729</v>
      </c>
      <c r="J6730">
        <f t="shared" si="106"/>
        <v>296.0472219424388</v>
      </c>
      <c r="T6730">
        <v>-6.6098667151756993</v>
      </c>
    </row>
    <row r="6731" spans="1:20" x14ac:dyDescent="0.3">
      <c r="A6731">
        <v>293.88288338965503</v>
      </c>
      <c r="B6731">
        <v>296.23582178956843</v>
      </c>
      <c r="C6731">
        <v>297.01904820818805</v>
      </c>
      <c r="D6731">
        <v>297.01904820818805</v>
      </c>
      <c r="E6731">
        <v>-1.2530499452623189E-4</v>
      </c>
      <c r="F6731">
        <v>1.0179469427384902E-6</v>
      </c>
      <c r="H6731">
        <v>6730</v>
      </c>
      <c r="J6731">
        <f t="shared" si="106"/>
        <v>296.03945644366894</v>
      </c>
      <c r="T6731">
        <v>-6.2946273916071691</v>
      </c>
    </row>
    <row r="6732" spans="1:20" x14ac:dyDescent="0.3">
      <c r="A6732">
        <v>298.58413927105175</v>
      </c>
      <c r="B6732">
        <v>299.36583819568284</v>
      </c>
      <c r="C6732">
        <v>296.23582178956843</v>
      </c>
      <c r="D6732">
        <v>297.01904820818805</v>
      </c>
      <c r="E6732">
        <v>6.4192351146630244E-5</v>
      </c>
      <c r="F6732">
        <v>1.0179469427384902E-6</v>
      </c>
      <c r="H6732">
        <v>6731</v>
      </c>
      <c r="J6732">
        <f t="shared" si="106"/>
        <v>296.07050758048615</v>
      </c>
      <c r="T6732">
        <v>-5.0336700973330473</v>
      </c>
    </row>
    <row r="6733" spans="1:20" x14ac:dyDescent="0.3">
      <c r="A6733">
        <v>300.1469679724002</v>
      </c>
      <c r="B6733">
        <v>295.45205009904282</v>
      </c>
      <c r="C6733">
        <v>295.45205009904282</v>
      </c>
      <c r="D6733">
        <v>292.31160859514364</v>
      </c>
      <c r="E6733">
        <v>1.27366755350522E-4</v>
      </c>
      <c r="F6733">
        <v>-1.8846636021407903E-4</v>
      </c>
      <c r="H6733">
        <v>6732</v>
      </c>
      <c r="J6733">
        <f t="shared" si="106"/>
        <v>296.14764842336206</v>
      </c>
      <c r="T6733">
        <v>-5.6641487444701086</v>
      </c>
    </row>
    <row r="6734" spans="1:20" x14ac:dyDescent="0.3">
      <c r="A6734">
        <v>287.58603686499742</v>
      </c>
      <c r="B6734">
        <v>293.09750478689176</v>
      </c>
      <c r="C6734">
        <v>296.23582178956843</v>
      </c>
      <c r="D6734">
        <v>292.31160859514364</v>
      </c>
      <c r="E6734">
        <v>-3.7795045727762044E-4</v>
      </c>
      <c r="F6734">
        <v>-1.8846636021407903E-4</v>
      </c>
      <c r="H6734">
        <v>6733</v>
      </c>
      <c r="J6734">
        <f t="shared" si="106"/>
        <v>296.14764842336206</v>
      </c>
      <c r="T6734">
        <v>-5.9793880680386389</v>
      </c>
    </row>
    <row r="6735" spans="1:20" x14ac:dyDescent="0.3">
      <c r="A6735">
        <v>297.01904820818805</v>
      </c>
      <c r="B6735">
        <v>302.48692063284113</v>
      </c>
      <c r="C6735">
        <v>297.01904820818805</v>
      </c>
      <c r="D6735">
        <v>297.80187455098047</v>
      </c>
      <c r="E6735">
        <v>1.0179469427384902E-6</v>
      </c>
      <c r="F6735">
        <v>3.2605149044684367E-5</v>
      </c>
      <c r="H6735">
        <v>6734</v>
      </c>
      <c r="J6735">
        <f t="shared" si="106"/>
        <v>296.25654052639231</v>
      </c>
      <c r="T6735">
        <v>-5.3489094209015775</v>
      </c>
    </row>
    <row r="6736" spans="1:20" x14ac:dyDescent="0.3">
      <c r="A6736">
        <v>293.09750478689176</v>
      </c>
      <c r="B6736">
        <v>293.88288338965503</v>
      </c>
      <c r="C6736">
        <v>297.80187455098047</v>
      </c>
      <c r="D6736">
        <v>298.58413927105175</v>
      </c>
      <c r="E6736">
        <v>-1.5688567737015546E-4</v>
      </c>
      <c r="F6736">
        <v>6.4192351146630244E-5</v>
      </c>
      <c r="H6736">
        <v>6735</v>
      </c>
      <c r="J6736">
        <f t="shared" si="106"/>
        <v>296.15533092435044</v>
      </c>
      <c r="T6736">
        <v>-5.3489094209015775</v>
      </c>
    </row>
    <row r="6737" spans="1:20" x14ac:dyDescent="0.3">
      <c r="A6737">
        <v>293.88288338965503</v>
      </c>
      <c r="B6737">
        <v>298.58413927105175</v>
      </c>
      <c r="C6737">
        <v>297.01904820818805</v>
      </c>
      <c r="D6737">
        <v>293.88288338965503</v>
      </c>
      <c r="E6737">
        <v>-1.2530499452623189E-4</v>
      </c>
      <c r="F6737">
        <v>-1.2530499452623189E-4</v>
      </c>
      <c r="H6737">
        <v>6736</v>
      </c>
      <c r="J6737">
        <f t="shared" si="106"/>
        <v>296.21739363136817</v>
      </c>
      <c r="T6737">
        <v>-5.0336700973330473</v>
      </c>
    </row>
    <row r="6738" spans="1:20" x14ac:dyDescent="0.3">
      <c r="A6738">
        <v>290.73830730536753</v>
      </c>
      <c r="B6738">
        <v>297.01904820818805</v>
      </c>
      <c r="C6738">
        <v>296.23582178956843</v>
      </c>
      <c r="D6738">
        <v>294.66773472329544</v>
      </c>
      <c r="E6738">
        <v>-2.5162772590192617E-4</v>
      </c>
      <c r="F6738">
        <v>-9.3724311682308326E-5</v>
      </c>
      <c r="H6738">
        <v>6737</v>
      </c>
      <c r="J6738">
        <f t="shared" si="106"/>
        <v>296.18625921469203</v>
      </c>
      <c r="T6738">
        <v>-6.2946273916071691</v>
      </c>
    </row>
    <row r="6739" spans="1:20" x14ac:dyDescent="0.3">
      <c r="A6739">
        <v>296.23582178956843</v>
      </c>
      <c r="B6739">
        <v>298.58413927105175</v>
      </c>
      <c r="C6739">
        <v>297.01904820818805</v>
      </c>
      <c r="D6739">
        <v>294.66773472329544</v>
      </c>
      <c r="E6739">
        <v>-3.0562945994461188E-5</v>
      </c>
      <c r="F6739">
        <v>-9.3724311682308326E-5</v>
      </c>
      <c r="H6739">
        <v>6738</v>
      </c>
      <c r="J6739">
        <f t="shared" si="106"/>
        <v>296.36411375323797</v>
      </c>
      <c r="T6739">
        <v>-6.2946273916071691</v>
      </c>
    </row>
    <row r="6740" spans="1:20" x14ac:dyDescent="0.3">
      <c r="A6740">
        <v>300.92752604208943</v>
      </c>
      <c r="B6740">
        <v>294.66773472329544</v>
      </c>
      <c r="C6740">
        <v>296.23582178956843</v>
      </c>
      <c r="D6740">
        <v>296.23582178956843</v>
      </c>
      <c r="E6740">
        <v>1.5895395745246788E-4</v>
      </c>
      <c r="F6740">
        <v>-3.0562945994461188E-5</v>
      </c>
      <c r="H6740">
        <v>6739</v>
      </c>
      <c r="J6740">
        <f t="shared" si="106"/>
        <v>296.3873644213715</v>
      </c>
      <c r="T6740">
        <v>-7.555584685881291</v>
      </c>
    </row>
    <row r="6741" spans="1:20" x14ac:dyDescent="0.3">
      <c r="A6741">
        <v>292.31160859514364</v>
      </c>
      <c r="B6741">
        <v>297.80187455098047</v>
      </c>
      <c r="C6741">
        <v>296.23582178956843</v>
      </c>
      <c r="D6741">
        <v>298.58413927105175</v>
      </c>
      <c r="E6741">
        <v>-1.8846636021407903E-4</v>
      </c>
      <c r="F6741">
        <v>6.4192351146630244E-5</v>
      </c>
      <c r="H6741">
        <v>6740</v>
      </c>
      <c r="J6741">
        <f t="shared" si="106"/>
        <v>296.28648106754252</v>
      </c>
      <c r="T6741">
        <v>-6.2946273916071691</v>
      </c>
    </row>
    <row r="6742" spans="1:20" x14ac:dyDescent="0.3">
      <c r="A6742">
        <v>300.92752604208943</v>
      </c>
      <c r="B6742">
        <v>294.66773472329544</v>
      </c>
      <c r="C6742">
        <v>295.45205009904282</v>
      </c>
      <c r="D6742">
        <v>293.09750478689176</v>
      </c>
      <c r="E6742">
        <v>1.5895395745246788E-4</v>
      </c>
      <c r="F6742">
        <v>-1.5688567737015546E-4</v>
      </c>
      <c r="H6742">
        <v>6741</v>
      </c>
      <c r="J6742">
        <f t="shared" si="106"/>
        <v>296.39493797023766</v>
      </c>
      <c r="T6742">
        <v>-4.718430773764517</v>
      </c>
    </row>
    <row r="6743" spans="1:20" x14ac:dyDescent="0.3">
      <c r="A6743">
        <v>297.80187455098047</v>
      </c>
      <c r="B6743">
        <v>293.09750478689176</v>
      </c>
      <c r="C6743">
        <v>295.45205009904282</v>
      </c>
      <c r="D6743">
        <v>297.80187455098047</v>
      </c>
      <c r="E6743">
        <v>3.2605149044684367E-5</v>
      </c>
      <c r="F6743">
        <v>3.2605149044684367E-5</v>
      </c>
      <c r="H6743">
        <v>6742</v>
      </c>
      <c r="J6743">
        <f t="shared" si="106"/>
        <v>296.28625876983352</v>
      </c>
      <c r="T6743">
        <v>-5.9793880680386389</v>
      </c>
    </row>
    <row r="6744" spans="1:20" x14ac:dyDescent="0.3">
      <c r="A6744">
        <v>297.80187455098047</v>
      </c>
      <c r="B6744">
        <v>292.31160859514364</v>
      </c>
      <c r="C6744">
        <v>297.01904820818805</v>
      </c>
      <c r="D6744">
        <v>296.23582178956843</v>
      </c>
      <c r="E6744">
        <v>3.2605149044684367E-5</v>
      </c>
      <c r="F6744">
        <v>-3.0562945994461188E-5</v>
      </c>
      <c r="H6744">
        <v>6743</v>
      </c>
      <c r="J6744">
        <f t="shared" si="106"/>
        <v>296.23968085137722</v>
      </c>
      <c r="T6744">
        <v>-6.9251060387442296</v>
      </c>
    </row>
    <row r="6745" spans="1:20" x14ac:dyDescent="0.3">
      <c r="A6745">
        <v>300.92752604208943</v>
      </c>
      <c r="B6745">
        <v>294.66773472329544</v>
      </c>
      <c r="C6745">
        <v>296.23582178956843</v>
      </c>
      <c r="D6745">
        <v>297.80187455098047</v>
      </c>
      <c r="E6745">
        <v>1.5895395745246788E-4</v>
      </c>
      <c r="F6745">
        <v>3.2605149044684367E-5</v>
      </c>
      <c r="H6745">
        <v>6744</v>
      </c>
      <c r="J6745">
        <f t="shared" si="106"/>
        <v>296.17753561341084</v>
      </c>
      <c r="T6745">
        <v>-7.555584685881291</v>
      </c>
    </row>
    <row r="6746" spans="1:20" x14ac:dyDescent="0.3">
      <c r="A6746">
        <v>288.3747758852503</v>
      </c>
      <c r="B6746">
        <v>289.16307795966759</v>
      </c>
      <c r="C6746">
        <v>296.23582178956843</v>
      </c>
      <c r="D6746">
        <v>294.66773472329544</v>
      </c>
      <c r="E6746">
        <v>-3.4636977443369688E-4</v>
      </c>
      <c r="F6746">
        <v>-9.3724311682308326E-5</v>
      </c>
      <c r="H6746">
        <v>6745</v>
      </c>
      <c r="J6746">
        <f t="shared" si="106"/>
        <v>296.1233229803114</v>
      </c>
      <c r="T6746">
        <v>-6.2946273916071691</v>
      </c>
    </row>
    <row r="6747" spans="1:20" x14ac:dyDescent="0.3">
      <c r="A6747">
        <v>295.45205009904282</v>
      </c>
      <c r="B6747">
        <v>303.26575576734649</v>
      </c>
      <c r="C6747">
        <v>296.23582178956843</v>
      </c>
      <c r="D6747">
        <v>290.73830730536753</v>
      </c>
      <c r="E6747">
        <v>-6.2143628838384757E-5</v>
      </c>
      <c r="F6747">
        <v>-2.5162772590192617E-4</v>
      </c>
      <c r="H6747">
        <v>6746</v>
      </c>
      <c r="J6747">
        <f t="shared" si="106"/>
        <v>296.22440578611139</v>
      </c>
      <c r="T6747">
        <v>-5.3489094209015775</v>
      </c>
    </row>
    <row r="6748" spans="1:20" x14ac:dyDescent="0.3">
      <c r="A6748">
        <v>299.36583819568284</v>
      </c>
      <c r="B6748">
        <v>294.66773472329544</v>
      </c>
      <c r="C6748">
        <v>297.01904820818805</v>
      </c>
      <c r="D6748">
        <v>295.45205009904282</v>
      </c>
      <c r="E6748">
        <v>9.5779553248576121E-5</v>
      </c>
      <c r="F6748">
        <v>-6.2143628838384757E-5</v>
      </c>
      <c r="H6748">
        <v>6747</v>
      </c>
      <c r="J6748">
        <f t="shared" si="106"/>
        <v>296.22440578611139</v>
      </c>
      <c r="T6748">
        <v>-4.4031914501959868</v>
      </c>
    </row>
    <row r="6749" spans="1:20" x14ac:dyDescent="0.3">
      <c r="A6749">
        <v>296.23582178956843</v>
      </c>
      <c r="B6749">
        <v>297.01904820818805</v>
      </c>
      <c r="C6749">
        <v>297.01904820818805</v>
      </c>
      <c r="D6749">
        <v>297.01904820818805</v>
      </c>
      <c r="E6749">
        <v>-3.0562945994461188E-5</v>
      </c>
      <c r="F6749">
        <v>1.0179469427384902E-6</v>
      </c>
      <c r="H6749">
        <v>6748</v>
      </c>
      <c r="J6749">
        <f t="shared" si="106"/>
        <v>296.123388358032</v>
      </c>
      <c r="T6749">
        <v>-5.6641487444701086</v>
      </c>
    </row>
    <row r="6750" spans="1:20" x14ac:dyDescent="0.3">
      <c r="A6750">
        <v>296.23582178956843</v>
      </c>
      <c r="B6750">
        <v>297.80187455098047</v>
      </c>
      <c r="C6750">
        <v>297.01904820818805</v>
      </c>
      <c r="D6750">
        <v>300.1469679724002</v>
      </c>
      <c r="E6750">
        <v>-3.0562945994461188E-5</v>
      </c>
      <c r="F6750">
        <v>1.27366755350522E-4</v>
      </c>
      <c r="H6750">
        <v>6749</v>
      </c>
      <c r="J6750">
        <f t="shared" si="106"/>
        <v>296.10009193823089</v>
      </c>
      <c r="T6750">
        <v>-4.718430773764517</v>
      </c>
    </row>
    <row r="6751" spans="1:20" x14ac:dyDescent="0.3">
      <c r="A6751">
        <v>295.45205009904282</v>
      </c>
      <c r="B6751">
        <v>293.88288338965503</v>
      </c>
      <c r="C6751">
        <v>297.80187455098047</v>
      </c>
      <c r="D6751">
        <v>298.58413927105175</v>
      </c>
      <c r="E6751">
        <v>-6.2143628838384757E-5</v>
      </c>
      <c r="F6751">
        <v>6.4192351146630244E-5</v>
      </c>
      <c r="H6751">
        <v>6750</v>
      </c>
      <c r="J6751">
        <f t="shared" si="106"/>
        <v>296.09233182248317</v>
      </c>
      <c r="T6751">
        <v>-5.3489094209015775</v>
      </c>
    </row>
    <row r="6752" spans="1:20" x14ac:dyDescent="0.3">
      <c r="A6752">
        <v>304.82170346619489</v>
      </c>
      <c r="B6752">
        <v>303.26575576734649</v>
      </c>
      <c r="C6752">
        <v>297.80187455098047</v>
      </c>
      <c r="D6752">
        <v>293.88288338965503</v>
      </c>
      <c r="E6752">
        <v>3.1688996796219726E-4</v>
      </c>
      <c r="F6752">
        <v>-1.2530499452623189E-4</v>
      </c>
      <c r="H6752">
        <v>6751</v>
      </c>
      <c r="J6752">
        <f t="shared" si="106"/>
        <v>296.20048344924032</v>
      </c>
      <c r="T6752">
        <v>-5.6641487444701086</v>
      </c>
    </row>
    <row r="6753" spans="1:20" x14ac:dyDescent="0.3">
      <c r="A6753">
        <v>296.23582178956843</v>
      </c>
      <c r="B6753">
        <v>297.01904820818805</v>
      </c>
      <c r="C6753">
        <v>297.80187455098047</v>
      </c>
      <c r="D6753">
        <v>295.45205009904282</v>
      </c>
      <c r="E6753">
        <v>-3.0562945994461188E-5</v>
      </c>
      <c r="F6753">
        <v>-6.2143628838384757E-5</v>
      </c>
      <c r="H6753">
        <v>6752</v>
      </c>
      <c r="J6753">
        <f t="shared" si="106"/>
        <v>296.1387253879023</v>
      </c>
      <c r="T6753">
        <v>-5.9793880680386389</v>
      </c>
    </row>
    <row r="6754" spans="1:20" x14ac:dyDescent="0.3">
      <c r="A6754">
        <v>291.52520551637411</v>
      </c>
      <c r="B6754">
        <v>300.1469679724002</v>
      </c>
      <c r="C6754">
        <v>296.23582178956843</v>
      </c>
      <c r="D6754">
        <v>298.58413927105175</v>
      </c>
      <c r="E6754">
        <v>-2.200470430580026E-4</v>
      </c>
      <c r="F6754">
        <v>6.4192351146630244E-5</v>
      </c>
      <c r="H6754">
        <v>6753</v>
      </c>
      <c r="J6754">
        <f t="shared" si="106"/>
        <v>296.19290052476401</v>
      </c>
      <c r="T6754">
        <v>-5.3489094209015775</v>
      </c>
    </row>
    <row r="6755" spans="1:20" x14ac:dyDescent="0.3">
      <c r="A6755">
        <v>293.09750478689176</v>
      </c>
      <c r="B6755">
        <v>299.36583819568284</v>
      </c>
      <c r="C6755">
        <v>296.23582178956843</v>
      </c>
      <c r="D6755">
        <v>297.80187455098047</v>
      </c>
      <c r="E6755">
        <v>-1.5688567737015546E-4</v>
      </c>
      <c r="F6755">
        <v>3.2605149044684367E-5</v>
      </c>
      <c r="H6755">
        <v>6754</v>
      </c>
      <c r="J6755">
        <f t="shared" si="106"/>
        <v>296.20846784427403</v>
      </c>
      <c r="T6755">
        <v>-5.6641487444701086</v>
      </c>
    </row>
    <row r="6756" spans="1:20" x14ac:dyDescent="0.3">
      <c r="A6756">
        <v>291.52520551637411</v>
      </c>
      <c r="B6756">
        <v>297.01904820818805</v>
      </c>
      <c r="C6756">
        <v>297.01904820818805</v>
      </c>
      <c r="D6756">
        <v>298.58413927105175</v>
      </c>
      <c r="E6756">
        <v>-2.200470430580026E-4</v>
      </c>
      <c r="F6756">
        <v>6.4192351146630244E-5</v>
      </c>
      <c r="H6756">
        <v>6755</v>
      </c>
      <c r="J6756">
        <f t="shared" si="106"/>
        <v>296.38594678406957</v>
      </c>
      <c r="T6756">
        <v>-6.6098667151756993</v>
      </c>
    </row>
    <row r="6757" spans="1:20" x14ac:dyDescent="0.3">
      <c r="A6757">
        <v>299.36583819568284</v>
      </c>
      <c r="B6757">
        <v>292.31160859514364</v>
      </c>
      <c r="C6757">
        <v>297.80187455098047</v>
      </c>
      <c r="D6757">
        <v>294.66773472329544</v>
      </c>
      <c r="E6757">
        <v>9.5779553248576121E-5</v>
      </c>
      <c r="F6757">
        <v>-9.3724311682308326E-5</v>
      </c>
      <c r="H6757">
        <v>6756</v>
      </c>
      <c r="J6757">
        <f t="shared" si="106"/>
        <v>296.38594678406957</v>
      </c>
      <c r="T6757">
        <v>-6.2946273916071691</v>
      </c>
    </row>
    <row r="6758" spans="1:20" x14ac:dyDescent="0.3">
      <c r="A6758">
        <v>304.04401637132906</v>
      </c>
      <c r="B6758">
        <v>295.45205009904282</v>
      </c>
      <c r="C6758">
        <v>295.45205009904282</v>
      </c>
      <c r="D6758">
        <v>290.73830730536753</v>
      </c>
      <c r="E6758">
        <v>2.8530276586025138E-4</v>
      </c>
      <c r="F6758">
        <v>-2.5162772590192617E-4</v>
      </c>
      <c r="H6758">
        <v>6757</v>
      </c>
      <c r="J6758">
        <f t="shared" si="106"/>
        <v>296.32388407705184</v>
      </c>
      <c r="T6758">
        <v>-5.6641487444701086</v>
      </c>
    </row>
    <row r="6759" spans="1:20" x14ac:dyDescent="0.3">
      <c r="A6759">
        <v>300.92752604208943</v>
      </c>
      <c r="B6759">
        <v>297.01904820818805</v>
      </c>
      <c r="C6759">
        <v>297.01904820818805</v>
      </c>
      <c r="D6759">
        <v>295.45205009904282</v>
      </c>
      <c r="E6759">
        <v>1.5895395745246788E-4</v>
      </c>
      <c r="F6759">
        <v>-6.2143628838384757E-5</v>
      </c>
      <c r="H6759">
        <v>6758</v>
      </c>
      <c r="J6759">
        <f t="shared" si="106"/>
        <v>296.17654805317397</v>
      </c>
      <c r="T6759">
        <v>-6.6098667151756993</v>
      </c>
    </row>
    <row r="6760" spans="1:20" x14ac:dyDescent="0.3">
      <c r="A6760">
        <v>297.80187455098047</v>
      </c>
      <c r="B6760">
        <v>292.31160859514364</v>
      </c>
      <c r="C6760">
        <v>296.23582178956843</v>
      </c>
      <c r="D6760">
        <v>300.92752604208943</v>
      </c>
      <c r="E6760">
        <v>3.2605149044684367E-5</v>
      </c>
      <c r="F6760">
        <v>1.5895395745246788E-4</v>
      </c>
      <c r="H6760">
        <v>6759</v>
      </c>
      <c r="J6760">
        <f t="shared" si="106"/>
        <v>296.06006836918959</v>
      </c>
      <c r="T6760">
        <v>-6.9251060387442296</v>
      </c>
    </row>
    <row r="6761" spans="1:20" x14ac:dyDescent="0.3">
      <c r="A6761">
        <v>300.92752604208943</v>
      </c>
      <c r="B6761">
        <v>294.66773472329544</v>
      </c>
      <c r="C6761">
        <v>297.80187455098047</v>
      </c>
      <c r="D6761">
        <v>297.80187455098047</v>
      </c>
      <c r="E6761">
        <v>1.5895395745246788E-4</v>
      </c>
      <c r="F6761">
        <v>3.2605149044684367E-5</v>
      </c>
      <c r="H6761">
        <v>6760</v>
      </c>
      <c r="J6761">
        <f t="shared" si="106"/>
        <v>296.02126647650317</v>
      </c>
      <c r="T6761">
        <v>-6.2946273916071691</v>
      </c>
    </row>
    <row r="6762" spans="1:20" x14ac:dyDescent="0.3">
      <c r="A6762">
        <v>291.52520551637411</v>
      </c>
      <c r="B6762">
        <v>297.01904820818805</v>
      </c>
      <c r="C6762">
        <v>297.01904820818805</v>
      </c>
      <c r="D6762">
        <v>293.88288338965503</v>
      </c>
      <c r="E6762">
        <v>-2.200470430580026E-4</v>
      </c>
      <c r="F6762">
        <v>-1.2530499452623189E-4</v>
      </c>
      <c r="H6762">
        <v>6761</v>
      </c>
      <c r="J6762">
        <f t="shared" si="106"/>
        <v>295.99806462728498</v>
      </c>
      <c r="T6762">
        <v>-5.3489094209015775</v>
      </c>
    </row>
    <row r="6763" spans="1:20" x14ac:dyDescent="0.3">
      <c r="A6763">
        <v>291.52520551637411</v>
      </c>
      <c r="B6763">
        <v>303.26575576734649</v>
      </c>
      <c r="C6763">
        <v>297.01904820818805</v>
      </c>
      <c r="D6763">
        <v>292.31160859514364</v>
      </c>
      <c r="E6763">
        <v>-2.200470430580026E-4</v>
      </c>
      <c r="F6763">
        <v>-1.8846636021407903E-4</v>
      </c>
      <c r="H6763">
        <v>6762</v>
      </c>
      <c r="J6763">
        <f t="shared" si="106"/>
        <v>296.17579444916259</v>
      </c>
      <c r="T6763">
        <v>-6.6098667151756993</v>
      </c>
    </row>
    <row r="6764" spans="1:20" x14ac:dyDescent="0.3">
      <c r="A6764">
        <v>290.73830730536753</v>
      </c>
      <c r="B6764">
        <v>296.23582178956843</v>
      </c>
      <c r="C6764">
        <v>296.23582178956843</v>
      </c>
      <c r="D6764">
        <v>297.80187455098047</v>
      </c>
      <c r="E6764">
        <v>-2.5162772590192617E-4</v>
      </c>
      <c r="F6764">
        <v>3.2605149044684367E-5</v>
      </c>
      <c r="H6764">
        <v>6763</v>
      </c>
      <c r="J6764">
        <f t="shared" si="106"/>
        <v>296.17579444916259</v>
      </c>
      <c r="T6764">
        <v>-6.6098667151756993</v>
      </c>
    </row>
    <row r="6765" spans="1:20" x14ac:dyDescent="0.3">
      <c r="A6765">
        <v>298.58413927105175</v>
      </c>
      <c r="B6765">
        <v>298.58413927105175</v>
      </c>
      <c r="C6765">
        <v>294.66773472329544</v>
      </c>
      <c r="D6765">
        <v>301.70751061260074</v>
      </c>
      <c r="E6765">
        <v>6.4192351146630244E-5</v>
      </c>
      <c r="F6765">
        <v>1.9054115955441375E-4</v>
      </c>
      <c r="H6765">
        <v>6764</v>
      </c>
      <c r="J6765">
        <f t="shared" si="106"/>
        <v>296.22246516989202</v>
      </c>
      <c r="T6765">
        <v>-4.718430773764517</v>
      </c>
    </row>
    <row r="6766" spans="1:20" x14ac:dyDescent="0.3">
      <c r="A6766">
        <v>293.88288338965503</v>
      </c>
      <c r="B6766">
        <v>297.01904820818805</v>
      </c>
      <c r="C6766">
        <v>297.01904820818805</v>
      </c>
      <c r="D6766">
        <v>300.1469679724002</v>
      </c>
      <c r="E6766">
        <v>-1.2530499452623189E-4</v>
      </c>
      <c r="F6766">
        <v>1.27366755350522E-4</v>
      </c>
      <c r="H6766">
        <v>6765</v>
      </c>
      <c r="J6766">
        <f t="shared" si="106"/>
        <v>296.20696921877459</v>
      </c>
      <c r="T6766">
        <v>-6.9251060387442296</v>
      </c>
    </row>
    <row r="6767" spans="1:20" x14ac:dyDescent="0.3">
      <c r="A6767">
        <v>296.23582178956843</v>
      </c>
      <c r="B6767">
        <v>297.80187455098047</v>
      </c>
      <c r="C6767">
        <v>296.23582178956843</v>
      </c>
      <c r="D6767">
        <v>291.52520551637411</v>
      </c>
      <c r="E6767">
        <v>-3.0562945994461188E-5</v>
      </c>
      <c r="F6767">
        <v>-2.200470430580026E-4</v>
      </c>
      <c r="H6767">
        <v>6766</v>
      </c>
      <c r="J6767">
        <f t="shared" si="106"/>
        <v>296.2302656385757</v>
      </c>
      <c r="T6767">
        <v>-5.9793880680386389</v>
      </c>
    </row>
    <row r="6768" spans="1:20" x14ac:dyDescent="0.3">
      <c r="A6768">
        <v>292.31160859514364</v>
      </c>
      <c r="B6768">
        <v>298.58413927105175</v>
      </c>
      <c r="C6768">
        <v>296.23582178956843</v>
      </c>
      <c r="D6768">
        <v>295.45205009904282</v>
      </c>
      <c r="E6768">
        <v>-1.8846636021407903E-4</v>
      </c>
      <c r="F6768">
        <v>-6.2143628838384757E-5</v>
      </c>
      <c r="H6768">
        <v>6767</v>
      </c>
      <c r="J6768">
        <f t="shared" si="106"/>
        <v>296.20696921877459</v>
      </c>
      <c r="T6768">
        <v>-6.9251060387442296</v>
      </c>
    </row>
    <row r="6769" spans="1:20" x14ac:dyDescent="0.3">
      <c r="A6769">
        <v>300.1469679724002</v>
      </c>
      <c r="B6769">
        <v>294.66773472329544</v>
      </c>
      <c r="C6769">
        <v>297.01904820818805</v>
      </c>
      <c r="D6769">
        <v>297.01904820818805</v>
      </c>
      <c r="E6769">
        <v>1.27366755350522E-4</v>
      </c>
      <c r="F6769">
        <v>1.0179469427384902E-6</v>
      </c>
      <c r="H6769">
        <v>6768</v>
      </c>
      <c r="J6769">
        <f t="shared" si="106"/>
        <v>296.18359613170657</v>
      </c>
      <c r="T6769">
        <v>-6.6098667151756993</v>
      </c>
    </row>
    <row r="6770" spans="1:20" x14ac:dyDescent="0.3">
      <c r="A6770">
        <v>291.52520551637411</v>
      </c>
      <c r="B6770">
        <v>297.01904820818805</v>
      </c>
      <c r="C6770">
        <v>295.45205009904282</v>
      </c>
      <c r="D6770">
        <v>293.88288338965503</v>
      </c>
      <c r="E6770">
        <v>-2.200470430580026E-4</v>
      </c>
      <c r="F6770">
        <v>-1.2530499452623189E-4</v>
      </c>
      <c r="H6770">
        <v>6769</v>
      </c>
      <c r="J6770">
        <f t="shared" ref="J6770:J6833" si="107" xml:space="preserve"> AVERAGE(A6770:A6870)</f>
        <v>296.13711179632679</v>
      </c>
      <c r="T6770">
        <v>-4.0879521266274566</v>
      </c>
    </row>
    <row r="6771" spans="1:20" x14ac:dyDescent="0.3">
      <c r="A6771">
        <v>287.58603686499742</v>
      </c>
      <c r="B6771">
        <v>294.66773472329544</v>
      </c>
      <c r="C6771">
        <v>296.23582178956843</v>
      </c>
      <c r="D6771">
        <v>299.36583819568284</v>
      </c>
      <c r="E6771">
        <v>-3.7795045727762044E-4</v>
      </c>
      <c r="F6771">
        <v>9.5779553248576121E-5</v>
      </c>
      <c r="H6771">
        <v>6770</v>
      </c>
      <c r="J6771">
        <f t="shared" si="107"/>
        <v>296.13711179632679</v>
      </c>
      <c r="T6771">
        <v>-4.718430773764517</v>
      </c>
    </row>
    <row r="6772" spans="1:20" x14ac:dyDescent="0.3">
      <c r="A6772">
        <v>300.92752604208943</v>
      </c>
      <c r="B6772">
        <v>294.66773472329544</v>
      </c>
      <c r="C6772">
        <v>295.45205009904282</v>
      </c>
      <c r="D6772">
        <v>297.01904820818805</v>
      </c>
      <c r="E6772">
        <v>1.5895395745246788E-4</v>
      </c>
      <c r="F6772">
        <v>1.0179469427384902E-6</v>
      </c>
      <c r="H6772">
        <v>6771</v>
      </c>
      <c r="J6772">
        <f t="shared" si="107"/>
        <v>296.24600389935705</v>
      </c>
      <c r="T6772">
        <v>-4.718430773764517</v>
      </c>
    </row>
    <row r="6773" spans="1:20" x14ac:dyDescent="0.3">
      <c r="A6773">
        <v>290.73830730536753</v>
      </c>
      <c r="B6773">
        <v>301.70751061260074</v>
      </c>
      <c r="C6773">
        <v>296.23582178956843</v>
      </c>
      <c r="D6773">
        <v>299.36583819568284</v>
      </c>
      <c r="E6773">
        <v>-2.5162772590192617E-4</v>
      </c>
      <c r="F6773">
        <v>9.5779553248576121E-5</v>
      </c>
      <c r="H6773">
        <v>6772</v>
      </c>
      <c r="J6773">
        <f t="shared" si="107"/>
        <v>296.14512054552813</v>
      </c>
      <c r="T6773">
        <v>-6.2946273916071691</v>
      </c>
    </row>
    <row r="6774" spans="1:20" x14ac:dyDescent="0.3">
      <c r="A6774">
        <v>299.36583819568284</v>
      </c>
      <c r="B6774">
        <v>293.09750478689176</v>
      </c>
      <c r="C6774">
        <v>296.23582178956843</v>
      </c>
      <c r="D6774">
        <v>296.23582178956843</v>
      </c>
      <c r="E6774">
        <v>9.5779553248576121E-5</v>
      </c>
      <c r="F6774">
        <v>-3.0562945994461188E-5</v>
      </c>
      <c r="H6774">
        <v>6773</v>
      </c>
      <c r="J6774">
        <f t="shared" si="107"/>
        <v>296.25372651886704</v>
      </c>
      <c r="T6774">
        <v>-5.3489094209015775</v>
      </c>
    </row>
    <row r="6775" spans="1:20" x14ac:dyDescent="0.3">
      <c r="A6775">
        <v>297.01904820818805</v>
      </c>
      <c r="B6775">
        <v>293.09750478689176</v>
      </c>
      <c r="C6775">
        <v>295.45205009904282</v>
      </c>
      <c r="D6775">
        <v>296.23582178956843</v>
      </c>
      <c r="E6775">
        <v>1.0179469427384902E-6</v>
      </c>
      <c r="F6775">
        <v>-3.0562945994461188E-5</v>
      </c>
      <c r="H6775">
        <v>6774</v>
      </c>
      <c r="J6775">
        <f t="shared" si="107"/>
        <v>296.26146047705237</v>
      </c>
      <c r="T6775">
        <v>-5.9793880680386389</v>
      </c>
    </row>
    <row r="6776" spans="1:20" x14ac:dyDescent="0.3">
      <c r="A6776">
        <v>294.66773472329544</v>
      </c>
      <c r="B6776">
        <v>296.23582178956843</v>
      </c>
      <c r="C6776">
        <v>295.45205009904282</v>
      </c>
      <c r="D6776">
        <v>297.80187455098047</v>
      </c>
      <c r="E6776">
        <v>-9.3724311682308326E-5</v>
      </c>
      <c r="F6776">
        <v>3.2605149044684367E-5</v>
      </c>
      <c r="H6776">
        <v>6775</v>
      </c>
      <c r="J6776">
        <f t="shared" si="107"/>
        <v>296.25370576003633</v>
      </c>
      <c r="T6776">
        <v>-6.9251060387442296</v>
      </c>
    </row>
    <row r="6777" spans="1:20" x14ac:dyDescent="0.3">
      <c r="A6777">
        <v>298.58413927105175</v>
      </c>
      <c r="B6777">
        <v>298.58413927105175</v>
      </c>
      <c r="C6777">
        <v>297.01904820818805</v>
      </c>
      <c r="D6777">
        <v>294.66773472329544</v>
      </c>
      <c r="E6777">
        <v>6.4192351146630244E-5</v>
      </c>
      <c r="F6777">
        <v>-9.3724311682308326E-5</v>
      </c>
      <c r="H6777">
        <v>6776</v>
      </c>
      <c r="J6777">
        <f t="shared" si="107"/>
        <v>296.25370576003627</v>
      </c>
      <c r="T6777">
        <v>-6.9251060387442296</v>
      </c>
    </row>
    <row r="6778" spans="1:20" x14ac:dyDescent="0.3">
      <c r="A6778">
        <v>295.45205009904282</v>
      </c>
      <c r="B6778">
        <v>297.80187455098047</v>
      </c>
      <c r="C6778">
        <v>295.45205009904282</v>
      </c>
      <c r="D6778">
        <v>300.1469679724002</v>
      </c>
      <c r="E6778">
        <v>-6.2143628838384757E-5</v>
      </c>
      <c r="F6778">
        <v>1.27366755350522E-4</v>
      </c>
      <c r="H6778">
        <v>6777</v>
      </c>
      <c r="J6778">
        <f t="shared" si="107"/>
        <v>296.23820980891884</v>
      </c>
      <c r="T6778">
        <v>-5.6641487444701086</v>
      </c>
    </row>
    <row r="6779" spans="1:20" x14ac:dyDescent="0.3">
      <c r="A6779">
        <v>290.73830730536753</v>
      </c>
      <c r="B6779">
        <v>295.45205009904282</v>
      </c>
      <c r="C6779">
        <v>297.01904820818805</v>
      </c>
      <c r="D6779">
        <v>301.70751061260074</v>
      </c>
      <c r="E6779">
        <v>-2.5162772590192617E-4</v>
      </c>
      <c r="F6779">
        <v>1.9054115955441375E-4</v>
      </c>
      <c r="H6779">
        <v>6778</v>
      </c>
      <c r="J6779">
        <f t="shared" si="107"/>
        <v>296.18374324161408</v>
      </c>
      <c r="T6779">
        <v>-6.9251060387442296</v>
      </c>
    </row>
    <row r="6780" spans="1:20" x14ac:dyDescent="0.3">
      <c r="A6780">
        <v>295.45205009904282</v>
      </c>
      <c r="B6780">
        <v>295.45205009904282</v>
      </c>
      <c r="C6780">
        <v>296.23582178956843</v>
      </c>
      <c r="D6780">
        <v>294.66773472329544</v>
      </c>
      <c r="E6780">
        <v>-6.2143628838384757E-5</v>
      </c>
      <c r="F6780">
        <v>-9.3724311682308326E-5</v>
      </c>
      <c r="H6780">
        <v>6779</v>
      </c>
      <c r="J6780">
        <f t="shared" si="107"/>
        <v>296.24592879510737</v>
      </c>
      <c r="T6780">
        <v>-6.2946273916071691</v>
      </c>
    </row>
    <row r="6781" spans="1:20" x14ac:dyDescent="0.3">
      <c r="A6781">
        <v>297.01904820818805</v>
      </c>
      <c r="B6781">
        <v>296.23582178956843</v>
      </c>
      <c r="C6781">
        <v>296.23582178956843</v>
      </c>
      <c r="D6781">
        <v>299.36583819568284</v>
      </c>
      <c r="E6781">
        <v>1.0179469427384902E-6</v>
      </c>
      <c r="F6781">
        <v>9.5779553248576121E-5</v>
      </c>
      <c r="H6781">
        <v>6780</v>
      </c>
      <c r="J6781">
        <f t="shared" si="107"/>
        <v>296.2691943837404</v>
      </c>
      <c r="T6781">
        <v>-5.9793880680386389</v>
      </c>
    </row>
    <row r="6782" spans="1:20" x14ac:dyDescent="0.3">
      <c r="A6782">
        <v>293.88288338965503</v>
      </c>
      <c r="B6782">
        <v>297.01904820818805</v>
      </c>
      <c r="C6782">
        <v>296.23582178956843</v>
      </c>
      <c r="D6782">
        <v>294.66773472329544</v>
      </c>
      <c r="E6782">
        <v>-1.2530499452623189E-4</v>
      </c>
      <c r="F6782">
        <v>-9.3724311682308326E-5</v>
      </c>
      <c r="H6782">
        <v>6781</v>
      </c>
      <c r="J6782">
        <f t="shared" si="107"/>
        <v>296.23036722115336</v>
      </c>
      <c r="T6782">
        <v>-5.6641487444701086</v>
      </c>
    </row>
    <row r="6783" spans="1:20" x14ac:dyDescent="0.3">
      <c r="A6783">
        <v>297.80187455098047</v>
      </c>
      <c r="B6783">
        <v>299.36583819568284</v>
      </c>
      <c r="C6783">
        <v>297.01904820818805</v>
      </c>
      <c r="D6783">
        <v>297.01904820818805</v>
      </c>
      <c r="E6783">
        <v>3.2605149044684367E-5</v>
      </c>
      <c r="F6783">
        <v>1.0179469427384902E-6</v>
      </c>
      <c r="H6783">
        <v>6782</v>
      </c>
      <c r="J6783">
        <f t="shared" si="107"/>
        <v>296.23036722115336</v>
      </c>
      <c r="T6783">
        <v>-5.9793880680386389</v>
      </c>
    </row>
    <row r="6784" spans="1:20" x14ac:dyDescent="0.3">
      <c r="A6784">
        <v>296.23582178956843</v>
      </c>
      <c r="B6784">
        <v>293.09750478689176</v>
      </c>
      <c r="C6784">
        <v>297.80187455098047</v>
      </c>
      <c r="D6784">
        <v>300.1469679724002</v>
      </c>
      <c r="E6784">
        <v>-3.0562945994461188E-5</v>
      </c>
      <c r="F6784">
        <v>1.27366755350522E-4</v>
      </c>
      <c r="H6784">
        <v>6783</v>
      </c>
      <c r="J6784">
        <f t="shared" si="107"/>
        <v>296.20710163252033</v>
      </c>
      <c r="T6784">
        <v>-5.3489094209015775</v>
      </c>
    </row>
    <row r="6785" spans="1:20" x14ac:dyDescent="0.3">
      <c r="A6785">
        <v>300.1469679724002</v>
      </c>
      <c r="B6785">
        <v>299.36583819568284</v>
      </c>
      <c r="C6785">
        <v>296.23582178956843</v>
      </c>
      <c r="D6785">
        <v>295.45205009904282</v>
      </c>
      <c r="E6785">
        <v>1.27366755350522E-4</v>
      </c>
      <c r="F6785">
        <v>-6.2143628838384757E-5</v>
      </c>
      <c r="H6785">
        <v>6784</v>
      </c>
      <c r="J6785">
        <f t="shared" si="107"/>
        <v>296.26899370027547</v>
      </c>
      <c r="T6785">
        <v>-6.9251060387442296</v>
      </c>
    </row>
    <row r="6786" spans="1:20" x14ac:dyDescent="0.3">
      <c r="A6786">
        <v>287.58603686499742</v>
      </c>
      <c r="B6786">
        <v>300.92752604208943</v>
      </c>
      <c r="C6786">
        <v>297.01904820818805</v>
      </c>
      <c r="D6786">
        <v>293.88288338965503</v>
      </c>
      <c r="E6786">
        <v>-3.7795045727762044E-4</v>
      </c>
      <c r="F6786">
        <v>-1.2530499452623189E-4</v>
      </c>
      <c r="H6786">
        <v>6785</v>
      </c>
      <c r="J6786">
        <f t="shared" si="107"/>
        <v>296.23802419765957</v>
      </c>
      <c r="T6786">
        <v>-5.6641487444701086</v>
      </c>
    </row>
    <row r="6787" spans="1:20" x14ac:dyDescent="0.3">
      <c r="A6787">
        <v>289.950926801268</v>
      </c>
      <c r="B6787">
        <v>293.09750478689176</v>
      </c>
      <c r="C6787">
        <v>296.23582178956843</v>
      </c>
      <c r="D6787">
        <v>294.66773472329544</v>
      </c>
      <c r="E6787">
        <v>-2.8320840874584974E-4</v>
      </c>
      <c r="F6787">
        <v>-9.3724311682308326E-5</v>
      </c>
      <c r="H6787">
        <v>6786</v>
      </c>
      <c r="J6787">
        <f t="shared" si="107"/>
        <v>296.27702586747512</v>
      </c>
      <c r="T6787">
        <v>-5.9793880680386389</v>
      </c>
    </row>
    <row r="6788" spans="1:20" x14ac:dyDescent="0.3">
      <c r="A6788">
        <v>307.9267591671354</v>
      </c>
      <c r="B6788">
        <v>297.80187455098047</v>
      </c>
      <c r="C6788">
        <v>297.01904820818805</v>
      </c>
      <c r="D6788">
        <v>300.92752604208943</v>
      </c>
      <c r="E6788">
        <v>4.4323877636998077E-4</v>
      </c>
      <c r="F6788">
        <v>1.5895395745246788E-4</v>
      </c>
      <c r="H6788">
        <v>6787</v>
      </c>
      <c r="J6788">
        <f t="shared" si="107"/>
        <v>296.32372693601002</v>
      </c>
      <c r="T6788">
        <v>-5.0336700973330473</v>
      </c>
    </row>
    <row r="6789" spans="1:20" x14ac:dyDescent="0.3">
      <c r="A6789">
        <v>293.09750478689176</v>
      </c>
      <c r="B6789">
        <v>295.45205009904282</v>
      </c>
      <c r="C6789">
        <v>297.80187455098047</v>
      </c>
      <c r="D6789">
        <v>294.66773472329544</v>
      </c>
      <c r="E6789">
        <v>-1.5688567737015546E-4</v>
      </c>
      <c r="F6789">
        <v>-9.3724311682308326E-5</v>
      </c>
      <c r="H6789">
        <v>6788</v>
      </c>
      <c r="J6789">
        <f t="shared" si="107"/>
        <v>296.1223336458898</v>
      </c>
      <c r="T6789">
        <v>-4.0879521266274566</v>
      </c>
    </row>
    <row r="6790" spans="1:20" x14ac:dyDescent="0.3">
      <c r="A6790">
        <v>289.950926801268</v>
      </c>
      <c r="B6790">
        <v>300.92752604208943</v>
      </c>
      <c r="C6790">
        <v>297.01904820818805</v>
      </c>
      <c r="D6790">
        <v>295.45205009904282</v>
      </c>
      <c r="E6790">
        <v>-2.8320840874584974E-4</v>
      </c>
      <c r="F6790">
        <v>-6.2143628838384757E-5</v>
      </c>
      <c r="H6790">
        <v>6789</v>
      </c>
      <c r="J6790">
        <f t="shared" si="107"/>
        <v>296.15340609146085</v>
      </c>
      <c r="T6790">
        <v>-5.9793880680386389</v>
      </c>
    </row>
    <row r="6791" spans="1:20" x14ac:dyDescent="0.3">
      <c r="A6791">
        <v>290.73830730536753</v>
      </c>
      <c r="B6791">
        <v>295.45205009904282</v>
      </c>
      <c r="C6791">
        <v>295.45205009904282</v>
      </c>
      <c r="D6791">
        <v>297.80187455098047</v>
      </c>
      <c r="E6791">
        <v>-2.5162772590192617E-4</v>
      </c>
      <c r="F6791">
        <v>3.2605149044684367E-5</v>
      </c>
      <c r="H6791">
        <v>6790</v>
      </c>
      <c r="J6791">
        <f t="shared" si="107"/>
        <v>296.22338749152942</v>
      </c>
      <c r="T6791">
        <v>-6.9251060387442296</v>
      </c>
    </row>
    <row r="6792" spans="1:20" x14ac:dyDescent="0.3">
      <c r="A6792">
        <v>311.79554757330476</v>
      </c>
      <c r="B6792">
        <v>297.80187455098047</v>
      </c>
      <c r="C6792">
        <v>296.23582178956843</v>
      </c>
      <c r="D6792">
        <v>294.66773472329544</v>
      </c>
      <c r="E6792">
        <v>6.0117478687971015E-4</v>
      </c>
      <c r="F6792">
        <v>-9.3724311682308326E-5</v>
      </c>
      <c r="H6792">
        <v>6791</v>
      </c>
      <c r="J6792">
        <f t="shared" si="107"/>
        <v>296.31654254763868</v>
      </c>
      <c r="T6792">
        <v>-4.718430773764517</v>
      </c>
    </row>
    <row r="6793" spans="1:20" x14ac:dyDescent="0.3">
      <c r="A6793">
        <v>299.36583819568284</v>
      </c>
      <c r="B6793">
        <v>293.88288338965503</v>
      </c>
      <c r="C6793">
        <v>296.23582178956843</v>
      </c>
      <c r="D6793">
        <v>292.31160859514364</v>
      </c>
      <c r="E6793">
        <v>9.5779553248576121E-5</v>
      </c>
      <c r="F6793">
        <v>-1.8846636021407903E-4</v>
      </c>
      <c r="H6793">
        <v>6792</v>
      </c>
      <c r="J6793">
        <f t="shared" si="107"/>
        <v>296.19347611815721</v>
      </c>
      <c r="T6793">
        <v>-4.4031914501959868</v>
      </c>
    </row>
    <row r="6794" spans="1:20" x14ac:dyDescent="0.3">
      <c r="A6794">
        <v>304.04401637132906</v>
      </c>
      <c r="B6794">
        <v>298.58413927105175</v>
      </c>
      <c r="C6794">
        <v>296.23582178956843</v>
      </c>
      <c r="D6794">
        <v>292.31160859514364</v>
      </c>
      <c r="E6794">
        <v>2.8530276586025138E-4</v>
      </c>
      <c r="F6794">
        <v>-1.8846636021407903E-4</v>
      </c>
      <c r="H6794">
        <v>6793</v>
      </c>
      <c r="J6794">
        <f t="shared" si="107"/>
        <v>296.09245869007788</v>
      </c>
      <c r="T6794">
        <v>-6.9251060387442296</v>
      </c>
    </row>
    <row r="6795" spans="1:20" x14ac:dyDescent="0.3">
      <c r="A6795">
        <v>301.70751061260074</v>
      </c>
      <c r="B6795">
        <v>297.01904820818805</v>
      </c>
      <c r="C6795">
        <v>296.23582178956843</v>
      </c>
      <c r="D6795">
        <v>293.88288338965503</v>
      </c>
      <c r="E6795">
        <v>1.9054115955441375E-4</v>
      </c>
      <c r="F6795">
        <v>-1.2530499452623189E-4</v>
      </c>
      <c r="H6795">
        <v>6794</v>
      </c>
      <c r="J6795">
        <f t="shared" si="107"/>
        <v>296.03065530571791</v>
      </c>
      <c r="T6795">
        <v>-5.0336700973330473</v>
      </c>
    </row>
    <row r="6796" spans="1:20" x14ac:dyDescent="0.3">
      <c r="A6796">
        <v>297.01904820818805</v>
      </c>
      <c r="B6796">
        <v>296.23582178956843</v>
      </c>
      <c r="C6796">
        <v>297.01904820818805</v>
      </c>
      <c r="D6796">
        <v>296.23582178956843</v>
      </c>
      <c r="E6796">
        <v>1.0179469427384902E-6</v>
      </c>
      <c r="F6796">
        <v>-3.0562945994461188E-5</v>
      </c>
      <c r="H6796">
        <v>6795</v>
      </c>
      <c r="J6796">
        <f t="shared" si="107"/>
        <v>295.95318374905514</v>
      </c>
      <c r="T6796">
        <v>-7.2403453623127598</v>
      </c>
    </row>
    <row r="6797" spans="1:20" x14ac:dyDescent="0.3">
      <c r="A6797">
        <v>299.36583819568284</v>
      </c>
      <c r="B6797">
        <v>296.23582178956843</v>
      </c>
      <c r="C6797">
        <v>295.45205009904282</v>
      </c>
      <c r="D6797">
        <v>298.58413927105175</v>
      </c>
      <c r="E6797">
        <v>9.5779553248576121E-5</v>
      </c>
      <c r="F6797">
        <v>6.4192351146630244E-5</v>
      </c>
      <c r="H6797">
        <v>6796</v>
      </c>
      <c r="J6797">
        <f t="shared" si="107"/>
        <v>295.95318374905514</v>
      </c>
      <c r="T6797">
        <v>-7.555584685881291</v>
      </c>
    </row>
    <row r="6798" spans="1:20" x14ac:dyDescent="0.3">
      <c r="A6798">
        <v>292.31160859514364</v>
      </c>
      <c r="B6798">
        <v>297.01904820818805</v>
      </c>
      <c r="C6798">
        <v>296.23582178956843</v>
      </c>
      <c r="D6798">
        <v>297.01904820818805</v>
      </c>
      <c r="E6798">
        <v>-1.8846636021407903E-4</v>
      </c>
      <c r="F6798">
        <v>1.0179469427384902E-6</v>
      </c>
      <c r="H6798">
        <v>6797</v>
      </c>
      <c r="J6798">
        <f t="shared" si="107"/>
        <v>295.8988970678073</v>
      </c>
      <c r="T6798">
        <v>-6.2946273916071691</v>
      </c>
    </row>
    <row r="6799" spans="1:20" x14ac:dyDescent="0.3">
      <c r="A6799">
        <v>296.23582178956843</v>
      </c>
      <c r="B6799">
        <v>298.58413927105175</v>
      </c>
      <c r="C6799">
        <v>296.23582178956843</v>
      </c>
      <c r="D6799">
        <v>295.45205009904282</v>
      </c>
      <c r="E6799">
        <v>-3.0562945994461188E-5</v>
      </c>
      <c r="F6799">
        <v>-6.2143628838384757E-5</v>
      </c>
      <c r="H6799">
        <v>6798</v>
      </c>
      <c r="J6799">
        <f t="shared" si="107"/>
        <v>295.90667821822069</v>
      </c>
      <c r="T6799">
        <v>-4.4031914501959868</v>
      </c>
    </row>
    <row r="6800" spans="1:20" x14ac:dyDescent="0.3">
      <c r="A6800">
        <v>297.80187455098047</v>
      </c>
      <c r="B6800">
        <v>300.92752604208943</v>
      </c>
      <c r="C6800">
        <v>296.23582178956843</v>
      </c>
      <c r="D6800">
        <v>297.80187455098047</v>
      </c>
      <c r="E6800">
        <v>3.2605149044684367E-5</v>
      </c>
      <c r="F6800">
        <v>3.2605149044684367E-5</v>
      </c>
      <c r="H6800">
        <v>6799</v>
      </c>
      <c r="J6800">
        <f t="shared" si="107"/>
        <v>295.89891810247286</v>
      </c>
      <c r="T6800">
        <v>-5.6641487444701086</v>
      </c>
    </row>
    <row r="6801" spans="1:20" x14ac:dyDescent="0.3">
      <c r="A6801">
        <v>289.16307795966759</v>
      </c>
      <c r="B6801">
        <v>289.950926801268</v>
      </c>
      <c r="C6801">
        <v>297.01904820818805</v>
      </c>
      <c r="D6801">
        <v>293.88288338965503</v>
      </c>
      <c r="E6801">
        <v>-3.1478909158977331E-4</v>
      </c>
      <c r="F6801">
        <v>-1.2530499452623189E-4</v>
      </c>
      <c r="H6801">
        <v>6800</v>
      </c>
      <c r="J6801">
        <f t="shared" si="107"/>
        <v>295.90666329772114</v>
      </c>
      <c r="T6801">
        <v>-7.8708240094498212</v>
      </c>
    </row>
    <row r="6802" spans="1:20" x14ac:dyDescent="0.3">
      <c r="A6802">
        <v>286.79687840196073</v>
      </c>
      <c r="B6802">
        <v>297.80187455098047</v>
      </c>
      <c r="C6802">
        <v>297.01904820818805</v>
      </c>
      <c r="D6802">
        <v>293.09750478689176</v>
      </c>
      <c r="E6802">
        <v>-4.0953114012154401E-4</v>
      </c>
      <c r="F6802">
        <v>-1.5688567737015546E-4</v>
      </c>
      <c r="H6802">
        <v>6801</v>
      </c>
      <c r="J6802">
        <f t="shared" si="107"/>
        <v>295.89104902945712</v>
      </c>
      <c r="T6802">
        <v>-5.3489094209015775</v>
      </c>
    </row>
    <row r="6803" spans="1:20" x14ac:dyDescent="0.3">
      <c r="A6803">
        <v>289.950926801268</v>
      </c>
      <c r="B6803">
        <v>298.58413927105175</v>
      </c>
      <c r="C6803">
        <v>296.23582178956843</v>
      </c>
      <c r="D6803">
        <v>291.52520551637411</v>
      </c>
      <c r="E6803">
        <v>-2.8320840874584974E-4</v>
      </c>
      <c r="F6803">
        <v>-2.200470430580026E-4</v>
      </c>
      <c r="H6803">
        <v>6802</v>
      </c>
      <c r="J6803">
        <f t="shared" si="107"/>
        <v>296.09257838589184</v>
      </c>
      <c r="T6803">
        <v>-5.3489094209015775</v>
      </c>
    </row>
    <row r="6804" spans="1:20" x14ac:dyDescent="0.3">
      <c r="A6804">
        <v>291.52520551637411</v>
      </c>
      <c r="B6804">
        <v>294.66773472329544</v>
      </c>
      <c r="C6804">
        <v>296.23582178956843</v>
      </c>
      <c r="D6804">
        <v>298.58413927105175</v>
      </c>
      <c r="E6804">
        <v>-2.200470430580026E-4</v>
      </c>
      <c r="F6804">
        <v>6.4192351146630244E-5</v>
      </c>
      <c r="H6804">
        <v>6803</v>
      </c>
      <c r="J6804">
        <f t="shared" si="107"/>
        <v>296.10816530386319</v>
      </c>
      <c r="T6804">
        <v>-5.9793880680386389</v>
      </c>
    </row>
    <row r="6805" spans="1:20" x14ac:dyDescent="0.3">
      <c r="A6805">
        <v>291.52520551637411</v>
      </c>
      <c r="B6805">
        <v>303.26575576734649</v>
      </c>
      <c r="C6805">
        <v>297.01904820818805</v>
      </c>
      <c r="D6805">
        <v>301.70751061260074</v>
      </c>
      <c r="E6805">
        <v>-2.200470430580026E-4</v>
      </c>
      <c r="F6805">
        <v>1.9054115955441375E-4</v>
      </c>
      <c r="H6805">
        <v>6804</v>
      </c>
      <c r="J6805">
        <f t="shared" si="107"/>
        <v>296.13150864914326</v>
      </c>
      <c r="T6805">
        <v>-5.9793880680386389</v>
      </c>
    </row>
    <row r="6806" spans="1:20" x14ac:dyDescent="0.3">
      <c r="A6806">
        <v>299.36583819568284</v>
      </c>
      <c r="B6806">
        <v>296.23582178956843</v>
      </c>
      <c r="C6806">
        <v>296.23582178956843</v>
      </c>
      <c r="D6806">
        <v>299.36583819568284</v>
      </c>
      <c r="E6806">
        <v>9.5779553248576121E-5</v>
      </c>
      <c r="F6806">
        <v>9.5779553248576121E-5</v>
      </c>
      <c r="H6806">
        <v>6805</v>
      </c>
      <c r="J6806">
        <f t="shared" si="107"/>
        <v>296.2013990823578</v>
      </c>
      <c r="T6806">
        <v>-4.4031914501959868</v>
      </c>
    </row>
    <row r="6807" spans="1:20" x14ac:dyDescent="0.3">
      <c r="A6807">
        <v>298.58413927105175</v>
      </c>
      <c r="B6807">
        <v>297.80187455098047</v>
      </c>
      <c r="C6807">
        <v>297.80187455098047</v>
      </c>
      <c r="D6807">
        <v>294.66773472329544</v>
      </c>
      <c r="E6807">
        <v>6.4192351146630244E-5</v>
      </c>
      <c r="F6807">
        <v>-9.3724311682308326E-5</v>
      </c>
      <c r="H6807">
        <v>6806</v>
      </c>
      <c r="J6807">
        <f t="shared" si="107"/>
        <v>296.16264870516335</v>
      </c>
      <c r="T6807">
        <v>-6.2946273916071691</v>
      </c>
    </row>
    <row r="6808" spans="1:20" x14ac:dyDescent="0.3">
      <c r="A6808">
        <v>300.1469679724002</v>
      </c>
      <c r="B6808">
        <v>295.45205009904282</v>
      </c>
      <c r="C6808">
        <v>296.23582178956843</v>
      </c>
      <c r="D6808">
        <v>292.31160859514364</v>
      </c>
      <c r="E6808">
        <v>1.27366755350522E-4</v>
      </c>
      <c r="F6808">
        <v>-1.8846636021407903E-4</v>
      </c>
      <c r="H6808">
        <v>6807</v>
      </c>
      <c r="J6808">
        <f t="shared" si="107"/>
        <v>296.22440676650137</v>
      </c>
      <c r="T6808">
        <v>-4.718430773764517</v>
      </c>
    </row>
    <row r="6809" spans="1:20" x14ac:dyDescent="0.3">
      <c r="A6809">
        <v>295.45205009904282</v>
      </c>
      <c r="B6809">
        <v>294.66773472329544</v>
      </c>
      <c r="C6809">
        <v>295.45205009904282</v>
      </c>
      <c r="D6809">
        <v>292.31160859514364</v>
      </c>
      <c r="E6809">
        <v>-6.2143628838384757E-5</v>
      </c>
      <c r="F6809">
        <v>-1.8846636021407903E-4</v>
      </c>
      <c r="H6809">
        <v>6808</v>
      </c>
      <c r="J6809">
        <f t="shared" si="107"/>
        <v>296.17792243112166</v>
      </c>
      <c r="T6809">
        <v>-6.6098667151756993</v>
      </c>
    </row>
    <row r="6810" spans="1:20" x14ac:dyDescent="0.3">
      <c r="A6810">
        <v>298.58413927105175</v>
      </c>
      <c r="B6810">
        <v>291.52520551637411</v>
      </c>
      <c r="C6810">
        <v>297.01904820818805</v>
      </c>
      <c r="D6810">
        <v>293.09750478689176</v>
      </c>
      <c r="E6810">
        <v>6.4192351146630244E-5</v>
      </c>
      <c r="F6810">
        <v>-1.5688567737015546E-4</v>
      </c>
      <c r="H6810">
        <v>6809</v>
      </c>
      <c r="J6810">
        <f t="shared" si="107"/>
        <v>296.10785040920291</v>
      </c>
      <c r="T6810">
        <v>-7.2403453623127598</v>
      </c>
    </row>
    <row r="6811" spans="1:20" x14ac:dyDescent="0.3">
      <c r="A6811">
        <v>289.16307795966759</v>
      </c>
      <c r="B6811">
        <v>291.52520551637411</v>
      </c>
      <c r="C6811">
        <v>297.01904820818805</v>
      </c>
      <c r="D6811">
        <v>300.1469679724002</v>
      </c>
      <c r="E6811">
        <v>-3.1478909158977331E-4</v>
      </c>
      <c r="F6811">
        <v>1.27366755350522E-4</v>
      </c>
      <c r="H6811">
        <v>6810</v>
      </c>
      <c r="J6811">
        <f t="shared" si="107"/>
        <v>296.08459974106938</v>
      </c>
      <c r="T6811">
        <v>-6.6098667151756993</v>
      </c>
    </row>
    <row r="6812" spans="1:20" x14ac:dyDescent="0.3">
      <c r="A6812">
        <v>294.66773472329544</v>
      </c>
      <c r="B6812">
        <v>297.01904820818805</v>
      </c>
      <c r="C6812">
        <v>296.23582178956843</v>
      </c>
      <c r="D6812">
        <v>299.36583819568284</v>
      </c>
      <c r="E6812">
        <v>-9.3724311682308326E-5</v>
      </c>
      <c r="F6812">
        <v>9.5779553248576121E-5</v>
      </c>
      <c r="H6812">
        <v>6811</v>
      </c>
      <c r="J6812">
        <f t="shared" si="107"/>
        <v>296.17013238058735</v>
      </c>
      <c r="T6812">
        <v>-5.0336700973330473</v>
      </c>
    </row>
    <row r="6813" spans="1:20" x14ac:dyDescent="0.3">
      <c r="A6813">
        <v>300.92752604208943</v>
      </c>
      <c r="B6813">
        <v>294.66773472329544</v>
      </c>
      <c r="C6813">
        <v>297.01904820818805</v>
      </c>
      <c r="D6813">
        <v>298.58413927105175</v>
      </c>
      <c r="E6813">
        <v>1.5895395745246788E-4</v>
      </c>
      <c r="F6813">
        <v>6.4192351146630244E-5</v>
      </c>
      <c r="H6813">
        <v>6812</v>
      </c>
      <c r="J6813">
        <f t="shared" si="107"/>
        <v>296.16236157530381</v>
      </c>
      <c r="T6813">
        <v>-4.718430773764517</v>
      </c>
    </row>
    <row r="6814" spans="1:20" x14ac:dyDescent="0.3">
      <c r="A6814">
        <v>301.70751061260074</v>
      </c>
      <c r="B6814">
        <v>297.80187455098047</v>
      </c>
      <c r="C6814">
        <v>295.45205009904282</v>
      </c>
      <c r="D6814">
        <v>297.01904820818805</v>
      </c>
      <c r="E6814">
        <v>1.9054115955441375E-4</v>
      </c>
      <c r="F6814">
        <v>1.0179469427384902E-6</v>
      </c>
      <c r="H6814">
        <v>6813</v>
      </c>
      <c r="J6814">
        <f t="shared" si="107"/>
        <v>296.15463327758408</v>
      </c>
      <c r="T6814">
        <v>-5.0336700973330473</v>
      </c>
    </row>
    <row r="6815" spans="1:20" x14ac:dyDescent="0.3">
      <c r="A6815">
        <v>297.01904820818805</v>
      </c>
      <c r="B6815">
        <v>294.66773472329544</v>
      </c>
      <c r="C6815">
        <v>295.45205009904282</v>
      </c>
      <c r="D6815">
        <v>300.1469679724002</v>
      </c>
      <c r="E6815">
        <v>1.0179469427384902E-6</v>
      </c>
      <c r="F6815">
        <v>1.27366755350522E-4</v>
      </c>
      <c r="H6815">
        <v>6814</v>
      </c>
      <c r="J6815">
        <f t="shared" si="107"/>
        <v>296.10045814072237</v>
      </c>
      <c r="T6815">
        <v>-5.6641487444701086</v>
      </c>
    </row>
    <row r="6816" spans="1:20" x14ac:dyDescent="0.3">
      <c r="A6816">
        <v>288.3747758852503</v>
      </c>
      <c r="B6816">
        <v>297.01904820818805</v>
      </c>
      <c r="C6816">
        <v>296.23582178956843</v>
      </c>
      <c r="D6816">
        <v>293.88288338965503</v>
      </c>
      <c r="E6816">
        <v>-3.4636977443369688E-4</v>
      </c>
      <c r="F6816">
        <v>-1.2530499452623189E-4</v>
      </c>
      <c r="H6816">
        <v>6815</v>
      </c>
      <c r="J6816">
        <f t="shared" si="107"/>
        <v>296.10045814072237</v>
      </c>
      <c r="T6816">
        <v>-5.6641487444701086</v>
      </c>
    </row>
    <row r="6817" spans="1:20" x14ac:dyDescent="0.3">
      <c r="A6817">
        <v>293.88288338965503</v>
      </c>
      <c r="B6817">
        <v>300.1469679724002</v>
      </c>
      <c r="C6817">
        <v>296.23582178956843</v>
      </c>
      <c r="D6817">
        <v>293.88288338965503</v>
      </c>
      <c r="E6817">
        <v>-1.2530499452623189E-4</v>
      </c>
      <c r="F6817">
        <v>-1.2530499452623189E-4</v>
      </c>
      <c r="H6817">
        <v>6816</v>
      </c>
      <c r="J6817">
        <f t="shared" si="107"/>
        <v>296.30938033518538</v>
      </c>
      <c r="T6817">
        <v>-7.2403453623127598</v>
      </c>
    </row>
    <row r="6818" spans="1:20" x14ac:dyDescent="0.3">
      <c r="A6818">
        <v>300.1469679724002</v>
      </c>
      <c r="B6818">
        <v>300.92752604208943</v>
      </c>
      <c r="C6818">
        <v>297.01904820818805</v>
      </c>
      <c r="D6818">
        <v>302.48692063284113</v>
      </c>
      <c r="E6818">
        <v>1.27366755350522E-4</v>
      </c>
      <c r="F6818">
        <v>2.2212836165635963E-4</v>
      </c>
      <c r="H6818">
        <v>6817</v>
      </c>
      <c r="J6818">
        <f t="shared" si="107"/>
        <v>296.23922186996066</v>
      </c>
      <c r="T6818">
        <v>-6.2946273916071691</v>
      </c>
    </row>
    <row r="6819" spans="1:20" x14ac:dyDescent="0.3">
      <c r="A6819">
        <v>295.45205009904282</v>
      </c>
      <c r="B6819">
        <v>293.88288338965503</v>
      </c>
      <c r="C6819">
        <v>297.01904820818805</v>
      </c>
      <c r="D6819">
        <v>297.01904820818805</v>
      </c>
      <c r="E6819">
        <v>-6.2143628838384757E-5</v>
      </c>
      <c r="F6819">
        <v>1.0179469427384902E-6</v>
      </c>
      <c r="H6819">
        <v>6818</v>
      </c>
      <c r="J6819">
        <f t="shared" si="107"/>
        <v>296.22374831846219</v>
      </c>
      <c r="T6819">
        <v>-5.6641487444701086</v>
      </c>
    </row>
    <row r="6820" spans="1:20" x14ac:dyDescent="0.3">
      <c r="A6820">
        <v>289.16307795966759</v>
      </c>
      <c r="B6820">
        <v>294.66773472329544</v>
      </c>
      <c r="C6820">
        <v>296.23582178956843</v>
      </c>
      <c r="D6820">
        <v>294.66773472329544</v>
      </c>
      <c r="E6820">
        <v>-3.1478909158977331E-4</v>
      </c>
      <c r="F6820">
        <v>-9.3724311682308326E-5</v>
      </c>
      <c r="H6820">
        <v>6819</v>
      </c>
      <c r="J6820">
        <f t="shared" si="107"/>
        <v>296.19265483822562</v>
      </c>
      <c r="T6820">
        <v>-3.1422341559218649</v>
      </c>
    </row>
    <row r="6821" spans="1:20" x14ac:dyDescent="0.3">
      <c r="A6821">
        <v>291.52520551637411</v>
      </c>
      <c r="B6821">
        <v>299.36583819568284</v>
      </c>
      <c r="C6821">
        <v>297.01904820818805</v>
      </c>
      <c r="D6821">
        <v>297.01904820818805</v>
      </c>
      <c r="E6821">
        <v>-2.200470430580026E-4</v>
      </c>
      <c r="F6821">
        <v>1.0179469427384902E-6</v>
      </c>
      <c r="H6821">
        <v>6820</v>
      </c>
      <c r="J6821">
        <f t="shared" si="107"/>
        <v>296.30913452221</v>
      </c>
      <c r="T6821">
        <v>-7.555584685881291</v>
      </c>
    </row>
    <row r="6822" spans="1:20" x14ac:dyDescent="0.3">
      <c r="A6822">
        <v>293.09750478689176</v>
      </c>
      <c r="B6822">
        <v>296.23582178956843</v>
      </c>
      <c r="C6822">
        <v>295.45205009904282</v>
      </c>
      <c r="D6822">
        <v>300.92752604208943</v>
      </c>
      <c r="E6822">
        <v>-1.5688567737015546E-4</v>
      </c>
      <c r="F6822">
        <v>1.5895395745246788E-4</v>
      </c>
      <c r="H6822">
        <v>6821</v>
      </c>
      <c r="J6822">
        <f t="shared" si="107"/>
        <v>296.40994942415284</v>
      </c>
      <c r="T6822">
        <v>-5.3489094209015775</v>
      </c>
    </row>
    <row r="6823" spans="1:20" x14ac:dyDescent="0.3">
      <c r="A6823">
        <v>304.04401637132906</v>
      </c>
      <c r="B6823">
        <v>296.23582178956843</v>
      </c>
      <c r="C6823">
        <v>296.23582178956843</v>
      </c>
      <c r="D6823">
        <v>290.73830730536753</v>
      </c>
      <c r="E6823">
        <v>2.8530276586025138E-4</v>
      </c>
      <c r="F6823">
        <v>-2.5162772590192617E-4</v>
      </c>
      <c r="H6823">
        <v>6822</v>
      </c>
      <c r="J6823">
        <f t="shared" si="107"/>
        <v>296.41772544992278</v>
      </c>
      <c r="T6823">
        <v>-7.2403453623127598</v>
      </c>
    </row>
    <row r="6824" spans="1:20" x14ac:dyDescent="0.3">
      <c r="A6824">
        <v>309.4759175260167</v>
      </c>
      <c r="B6824">
        <v>296.23582178956843</v>
      </c>
      <c r="C6824">
        <v>297.01904820818805</v>
      </c>
      <c r="D6824">
        <v>298.58413927105175</v>
      </c>
      <c r="E6824">
        <v>5.0641318057387252E-4</v>
      </c>
      <c r="F6824">
        <v>6.4192351146630244E-5</v>
      </c>
      <c r="H6824">
        <v>6823</v>
      </c>
      <c r="J6824">
        <f t="shared" si="107"/>
        <v>296.34817130969367</v>
      </c>
      <c r="T6824">
        <v>-6.2946273916071691</v>
      </c>
    </row>
    <row r="6825" spans="1:20" x14ac:dyDescent="0.3">
      <c r="A6825">
        <v>297.01904820818805</v>
      </c>
      <c r="B6825">
        <v>298.58413927105175</v>
      </c>
      <c r="C6825">
        <v>297.80187455098047</v>
      </c>
      <c r="D6825">
        <v>296.23582178956843</v>
      </c>
      <c r="E6825">
        <v>1.0179469427384902E-6</v>
      </c>
      <c r="F6825">
        <v>-3.0562945994461188E-5</v>
      </c>
      <c r="H6825">
        <v>6824</v>
      </c>
      <c r="J6825">
        <f t="shared" si="107"/>
        <v>296.30978419275806</v>
      </c>
      <c r="T6825">
        <v>-4.718430773764517</v>
      </c>
    </row>
    <row r="6826" spans="1:20" x14ac:dyDescent="0.3">
      <c r="A6826">
        <v>297.01904820818805</v>
      </c>
      <c r="B6826">
        <v>297.01904820818805</v>
      </c>
      <c r="C6826">
        <v>296.23582178956843</v>
      </c>
      <c r="D6826">
        <v>296.23582178956843</v>
      </c>
      <c r="E6826">
        <v>1.0179469427384902E-6</v>
      </c>
      <c r="F6826">
        <v>-3.0562945994461188E-5</v>
      </c>
      <c r="H6826">
        <v>6825</v>
      </c>
      <c r="J6826">
        <f t="shared" si="107"/>
        <v>296.2398027926896</v>
      </c>
      <c r="T6826">
        <v>-7.2403453623127598</v>
      </c>
    </row>
    <row r="6827" spans="1:20" x14ac:dyDescent="0.3">
      <c r="A6827">
        <v>296.23582178956843</v>
      </c>
      <c r="B6827">
        <v>293.88288338965503</v>
      </c>
      <c r="C6827">
        <v>295.45205009904282</v>
      </c>
      <c r="D6827">
        <v>294.66773472329544</v>
      </c>
      <c r="E6827">
        <v>-3.0562945994461188E-5</v>
      </c>
      <c r="F6827">
        <v>-9.3724311682308326E-5</v>
      </c>
      <c r="H6827">
        <v>6826</v>
      </c>
      <c r="J6827">
        <f t="shared" si="107"/>
        <v>296.20097563010245</v>
      </c>
      <c r="T6827">
        <v>-8.8165419801554119</v>
      </c>
    </row>
    <row r="6828" spans="1:20" x14ac:dyDescent="0.3">
      <c r="A6828">
        <v>295.45205009904282</v>
      </c>
      <c r="B6828">
        <v>293.88288338965503</v>
      </c>
      <c r="C6828">
        <v>297.01904820818805</v>
      </c>
      <c r="D6828">
        <v>299.36583819568284</v>
      </c>
      <c r="E6828">
        <v>-6.2143628838384757E-5</v>
      </c>
      <c r="F6828">
        <v>9.5779553248576121E-5</v>
      </c>
      <c r="H6828">
        <v>6827</v>
      </c>
      <c r="J6828">
        <f t="shared" si="107"/>
        <v>296.23969984973445</v>
      </c>
      <c r="T6828">
        <v>-5.9793880680386389</v>
      </c>
    </row>
    <row r="6829" spans="1:20" x14ac:dyDescent="0.3">
      <c r="A6829">
        <v>300.1469679724002</v>
      </c>
      <c r="B6829">
        <v>295.45205009904282</v>
      </c>
      <c r="C6829">
        <v>297.80187455098047</v>
      </c>
      <c r="D6829">
        <v>297.80187455098047</v>
      </c>
      <c r="E6829">
        <v>1.27366755350522E-4</v>
      </c>
      <c r="F6829">
        <v>3.2605149044684367E-5</v>
      </c>
      <c r="H6829">
        <v>6828</v>
      </c>
      <c r="J6829">
        <f t="shared" si="107"/>
        <v>296.31706327219291</v>
      </c>
      <c r="T6829">
        <v>-5.3489094209015775</v>
      </c>
    </row>
    <row r="6830" spans="1:20" x14ac:dyDescent="0.3">
      <c r="A6830">
        <v>295.45205009904282</v>
      </c>
      <c r="B6830">
        <v>291.52520551637411</v>
      </c>
      <c r="C6830">
        <v>297.01904820818805</v>
      </c>
      <c r="D6830">
        <v>297.80187455098047</v>
      </c>
      <c r="E6830">
        <v>-6.2143628838384757E-5</v>
      </c>
      <c r="F6830">
        <v>3.2605149044684367E-5</v>
      </c>
      <c r="H6830">
        <v>6829</v>
      </c>
      <c r="J6830">
        <f t="shared" si="107"/>
        <v>296.27833905256091</v>
      </c>
      <c r="T6830">
        <v>-6.6098667151756993</v>
      </c>
    </row>
    <row r="6831" spans="1:20" x14ac:dyDescent="0.3">
      <c r="A6831">
        <v>294.66773472329544</v>
      </c>
      <c r="B6831">
        <v>297.01904820818805</v>
      </c>
      <c r="C6831">
        <v>297.01904820818805</v>
      </c>
      <c r="D6831">
        <v>296.23582178956843</v>
      </c>
      <c r="E6831">
        <v>-9.3724311682308326E-5</v>
      </c>
      <c r="F6831">
        <v>-3.0562945994461188E-5</v>
      </c>
      <c r="H6831">
        <v>6830</v>
      </c>
      <c r="J6831">
        <f t="shared" si="107"/>
        <v>296.27833905256085</v>
      </c>
      <c r="T6831">
        <v>-5.9793880680386389</v>
      </c>
    </row>
    <row r="6832" spans="1:20" x14ac:dyDescent="0.3">
      <c r="A6832">
        <v>297.01904820818805</v>
      </c>
      <c r="B6832">
        <v>297.80187455098047</v>
      </c>
      <c r="C6832">
        <v>296.23582178956843</v>
      </c>
      <c r="D6832">
        <v>297.01904820818805</v>
      </c>
      <c r="E6832">
        <v>1.0179469427384902E-6</v>
      </c>
      <c r="F6832">
        <v>1.0179469427384902E-6</v>
      </c>
      <c r="H6832">
        <v>6831</v>
      </c>
      <c r="J6832">
        <f t="shared" si="107"/>
        <v>296.36346797378917</v>
      </c>
      <c r="T6832">
        <v>-5.6641487444701086</v>
      </c>
    </row>
    <row r="6833" spans="1:20" x14ac:dyDescent="0.3">
      <c r="A6833">
        <v>306.37536440151422</v>
      </c>
      <c r="B6833">
        <v>293.88288338965503</v>
      </c>
      <c r="C6833">
        <v>296.23582178956843</v>
      </c>
      <c r="D6833">
        <v>300.1469679724002</v>
      </c>
      <c r="E6833">
        <v>3.8006437216608902E-4</v>
      </c>
      <c r="F6833">
        <v>1.27366755350522E-4</v>
      </c>
      <c r="H6833">
        <v>6832</v>
      </c>
      <c r="J6833">
        <f t="shared" si="107"/>
        <v>296.44072198624463</v>
      </c>
      <c r="T6833">
        <v>-5.6641487444701086</v>
      </c>
    </row>
    <row r="6834" spans="1:20" x14ac:dyDescent="0.3">
      <c r="A6834">
        <v>300.1469679724002</v>
      </c>
      <c r="B6834">
        <v>295.45205009904282</v>
      </c>
      <c r="C6834">
        <v>297.01904820818805</v>
      </c>
      <c r="D6834">
        <v>299.36583819568284</v>
      </c>
      <c r="E6834">
        <v>1.27366755350522E-4</v>
      </c>
      <c r="F6834">
        <v>9.5779553248576121E-5</v>
      </c>
      <c r="H6834">
        <v>6833</v>
      </c>
      <c r="J6834">
        <f t="shared" ref="J6834:J6897" si="108" xml:space="preserve"> AVERAGE(A6834:A6934)</f>
        <v>296.32480486071779</v>
      </c>
      <c r="T6834">
        <v>-6.9251060387442296</v>
      </c>
    </row>
    <row r="6835" spans="1:20" x14ac:dyDescent="0.3">
      <c r="A6835">
        <v>298.58413927105175</v>
      </c>
      <c r="B6835">
        <v>300.92752604208943</v>
      </c>
      <c r="C6835">
        <v>297.01904820818805</v>
      </c>
      <c r="D6835">
        <v>296.23582178956843</v>
      </c>
      <c r="E6835">
        <v>6.4192351146630244E-5</v>
      </c>
      <c r="F6835">
        <v>-3.0562945994461188E-5</v>
      </c>
      <c r="H6835">
        <v>6834</v>
      </c>
      <c r="J6835">
        <f t="shared" si="108"/>
        <v>296.44778226420533</v>
      </c>
      <c r="T6835">
        <v>-6.2946273916071691</v>
      </c>
    </row>
    <row r="6836" spans="1:20" x14ac:dyDescent="0.3">
      <c r="A6836">
        <v>286.79687840196073</v>
      </c>
      <c r="B6836">
        <v>291.52520551637411</v>
      </c>
      <c r="C6836">
        <v>296.23582178956843</v>
      </c>
      <c r="D6836">
        <v>297.01904820818805</v>
      </c>
      <c r="E6836">
        <v>-4.0953114012154401E-4</v>
      </c>
      <c r="F6836">
        <v>1.0179469427384902E-6</v>
      </c>
      <c r="H6836">
        <v>6835</v>
      </c>
      <c r="J6836">
        <f t="shared" si="108"/>
        <v>296.40123517627075</v>
      </c>
      <c r="T6836">
        <v>-4.718430773764517</v>
      </c>
    </row>
    <row r="6837" spans="1:20" x14ac:dyDescent="0.3">
      <c r="A6837">
        <v>299.36583819568284</v>
      </c>
      <c r="B6837">
        <v>300.92752604208943</v>
      </c>
      <c r="C6837">
        <v>297.01904820818805</v>
      </c>
      <c r="D6837">
        <v>299.36583819568284</v>
      </c>
      <c r="E6837">
        <v>9.5779553248576121E-5</v>
      </c>
      <c r="F6837">
        <v>9.5779553248576121E-5</v>
      </c>
      <c r="H6837">
        <v>6836</v>
      </c>
      <c r="J6837">
        <f t="shared" si="108"/>
        <v>296.54886519815824</v>
      </c>
      <c r="T6837">
        <v>-6.6098667151756993</v>
      </c>
    </row>
    <row r="6838" spans="1:20" x14ac:dyDescent="0.3">
      <c r="A6838">
        <v>290.73830730536753</v>
      </c>
      <c r="B6838">
        <v>295.45205009904282</v>
      </c>
      <c r="C6838">
        <v>297.01904820818805</v>
      </c>
      <c r="D6838">
        <v>296.23582178956843</v>
      </c>
      <c r="E6838">
        <v>-2.5162772590192617E-4</v>
      </c>
      <c r="F6838">
        <v>-3.0562945994461188E-5</v>
      </c>
      <c r="H6838">
        <v>6837</v>
      </c>
      <c r="J6838">
        <f t="shared" si="108"/>
        <v>296.51011482096379</v>
      </c>
      <c r="T6838">
        <v>-5.3489094209015775</v>
      </c>
    </row>
    <row r="6839" spans="1:20" x14ac:dyDescent="0.3">
      <c r="A6839">
        <v>308.70161569850546</v>
      </c>
      <c r="B6839">
        <v>297.80187455098047</v>
      </c>
      <c r="C6839">
        <v>297.01904820818805</v>
      </c>
      <c r="D6839">
        <v>300.1469679724002</v>
      </c>
      <c r="E6839">
        <v>4.7482597847192665E-4</v>
      </c>
      <c r="F6839">
        <v>1.27366755350522E-4</v>
      </c>
      <c r="H6839">
        <v>6838</v>
      </c>
      <c r="J6839">
        <f t="shared" si="108"/>
        <v>296.54902004292347</v>
      </c>
      <c r="T6839">
        <v>-6.9251060387442296</v>
      </c>
    </row>
    <row r="6840" spans="1:20" x14ac:dyDescent="0.3">
      <c r="A6840">
        <v>298.58413927105175</v>
      </c>
      <c r="B6840">
        <v>296.23582178956843</v>
      </c>
      <c r="C6840">
        <v>297.01904820818805</v>
      </c>
      <c r="D6840">
        <v>293.88288338965503</v>
      </c>
      <c r="E6840">
        <v>6.4192351146630244E-5</v>
      </c>
      <c r="F6840">
        <v>-1.2530499452623189E-4</v>
      </c>
      <c r="H6840">
        <v>6839</v>
      </c>
      <c r="J6840">
        <f t="shared" si="108"/>
        <v>296.44884700898825</v>
      </c>
      <c r="T6840">
        <v>-5.9793880680386389</v>
      </c>
    </row>
    <row r="6841" spans="1:20" x14ac:dyDescent="0.3">
      <c r="A6841">
        <v>290.73830730536753</v>
      </c>
      <c r="B6841">
        <v>300.1469679724002</v>
      </c>
      <c r="C6841">
        <v>296.23582178956843</v>
      </c>
      <c r="D6841">
        <v>291.52520551637411</v>
      </c>
      <c r="E6841">
        <v>-2.5162772590192617E-4</v>
      </c>
      <c r="F6841">
        <v>-2.200470430580026E-4</v>
      </c>
      <c r="H6841">
        <v>6840</v>
      </c>
      <c r="J6841">
        <f t="shared" si="108"/>
        <v>296.41783622510701</v>
      </c>
      <c r="T6841">
        <v>-5.6641487444701086</v>
      </c>
    </row>
    <row r="6842" spans="1:20" x14ac:dyDescent="0.3">
      <c r="A6842">
        <v>303.26575576734649</v>
      </c>
      <c r="B6842">
        <v>296.23582178956843</v>
      </c>
      <c r="C6842">
        <v>297.80187455098047</v>
      </c>
      <c r="D6842">
        <v>300.1469679724002</v>
      </c>
      <c r="E6842">
        <v>2.5371556375830551E-4</v>
      </c>
      <c r="F6842">
        <v>1.27366755350522E-4</v>
      </c>
      <c r="H6842">
        <v>6841</v>
      </c>
      <c r="J6842">
        <f t="shared" si="108"/>
        <v>296.6033571183807</v>
      </c>
      <c r="T6842">
        <v>-8.1860633330183514</v>
      </c>
    </row>
    <row r="6843" spans="1:20" x14ac:dyDescent="0.3">
      <c r="A6843">
        <v>289.950926801268</v>
      </c>
      <c r="B6843">
        <v>293.88288338965503</v>
      </c>
      <c r="C6843">
        <v>295.45205009904282</v>
      </c>
      <c r="D6843">
        <v>293.09750478689176</v>
      </c>
      <c r="E6843">
        <v>-2.8320840874584974E-4</v>
      </c>
      <c r="F6843">
        <v>-1.5688567737015546E-4</v>
      </c>
      <c r="H6843">
        <v>6842</v>
      </c>
      <c r="J6843">
        <f t="shared" si="108"/>
        <v>296.48711404658894</v>
      </c>
      <c r="T6843">
        <v>-6.2946273916071691</v>
      </c>
    </row>
    <row r="6844" spans="1:20" x14ac:dyDescent="0.3">
      <c r="A6844">
        <v>293.09750478689176</v>
      </c>
      <c r="B6844">
        <v>293.09750478689176</v>
      </c>
      <c r="C6844">
        <v>297.01904820818805</v>
      </c>
      <c r="D6844">
        <v>293.88288338965503</v>
      </c>
      <c r="E6844">
        <v>-1.5688567737015546E-4</v>
      </c>
      <c r="F6844">
        <v>-1.2530499452623189E-4</v>
      </c>
      <c r="H6844">
        <v>6843</v>
      </c>
      <c r="J6844">
        <f t="shared" si="108"/>
        <v>296.62664958688651</v>
      </c>
      <c r="T6844">
        <v>-5.6641487444701086</v>
      </c>
    </row>
    <row r="6845" spans="1:20" x14ac:dyDescent="0.3">
      <c r="A6845">
        <v>291.52520551637411</v>
      </c>
      <c r="B6845">
        <v>295.45205009904282</v>
      </c>
      <c r="C6845">
        <v>296.23582178956843</v>
      </c>
      <c r="D6845">
        <v>295.45205009904282</v>
      </c>
      <c r="E6845">
        <v>-2.200470430580026E-4</v>
      </c>
      <c r="F6845">
        <v>-6.2143628838384757E-5</v>
      </c>
      <c r="H6845">
        <v>6844</v>
      </c>
      <c r="J6845">
        <f t="shared" si="108"/>
        <v>296.61886843647318</v>
      </c>
      <c r="T6845">
        <v>-4.0879521266274566</v>
      </c>
    </row>
    <row r="6846" spans="1:20" x14ac:dyDescent="0.3">
      <c r="A6846">
        <v>295.45205009904282</v>
      </c>
      <c r="B6846">
        <v>293.09750478689176</v>
      </c>
      <c r="C6846">
        <v>297.80187455098047</v>
      </c>
      <c r="D6846">
        <v>296.23582178956843</v>
      </c>
      <c r="E6846">
        <v>-6.2143628838384757E-5</v>
      </c>
      <c r="F6846">
        <v>-3.0562945994461188E-5</v>
      </c>
      <c r="H6846">
        <v>6845</v>
      </c>
      <c r="J6846">
        <f t="shared" si="108"/>
        <v>296.62665460556991</v>
      </c>
      <c r="T6846">
        <v>-5.6641487444701086</v>
      </c>
    </row>
    <row r="6847" spans="1:20" x14ac:dyDescent="0.3">
      <c r="A6847">
        <v>298.58413927105175</v>
      </c>
      <c r="B6847">
        <v>297.80187455098047</v>
      </c>
      <c r="C6847">
        <v>295.45205009904282</v>
      </c>
      <c r="D6847">
        <v>298.58413927105175</v>
      </c>
      <c r="E6847">
        <v>6.4192351146630244E-5</v>
      </c>
      <c r="F6847">
        <v>6.4192351146630244E-5</v>
      </c>
      <c r="H6847">
        <v>6846</v>
      </c>
      <c r="J6847">
        <f t="shared" si="108"/>
        <v>296.64992019420299</v>
      </c>
      <c r="T6847">
        <v>-5.9793880680386389</v>
      </c>
    </row>
    <row r="6848" spans="1:20" x14ac:dyDescent="0.3">
      <c r="A6848">
        <v>295.45205009904282</v>
      </c>
      <c r="B6848">
        <v>297.80187455098047</v>
      </c>
      <c r="C6848">
        <v>296.23582178956843</v>
      </c>
      <c r="D6848">
        <v>292.31160859514364</v>
      </c>
      <c r="E6848">
        <v>-6.2143628838384757E-5</v>
      </c>
      <c r="F6848">
        <v>-1.8846636021407903E-4</v>
      </c>
      <c r="H6848">
        <v>6847</v>
      </c>
      <c r="J6848">
        <f t="shared" si="108"/>
        <v>296.65765978751608</v>
      </c>
      <c r="T6848">
        <v>-6.2946273916071691</v>
      </c>
    </row>
    <row r="6849" spans="1:20" x14ac:dyDescent="0.3">
      <c r="A6849">
        <v>289.16307795966759</v>
      </c>
      <c r="B6849">
        <v>296.23582178956843</v>
      </c>
      <c r="C6849">
        <v>297.01904820818805</v>
      </c>
      <c r="D6849">
        <v>300.1469679724002</v>
      </c>
      <c r="E6849">
        <v>-3.1478909158977331E-4</v>
      </c>
      <c r="F6849">
        <v>1.27366755350522E-4</v>
      </c>
      <c r="H6849">
        <v>6848</v>
      </c>
      <c r="J6849">
        <f t="shared" si="108"/>
        <v>296.71187242061563</v>
      </c>
      <c r="T6849">
        <v>-6.9251060387442296</v>
      </c>
    </row>
    <row r="6850" spans="1:20" x14ac:dyDescent="0.3">
      <c r="A6850">
        <v>293.88288338965503</v>
      </c>
      <c r="B6850">
        <v>299.36583819568284</v>
      </c>
      <c r="C6850">
        <v>297.01904820818805</v>
      </c>
      <c r="D6850">
        <v>296.23582178956843</v>
      </c>
      <c r="E6850">
        <v>-1.2530499452623189E-4</v>
      </c>
      <c r="F6850">
        <v>-3.0562945994461188E-5</v>
      </c>
      <c r="H6850">
        <v>6849</v>
      </c>
      <c r="J6850">
        <f t="shared" si="108"/>
        <v>296.75082714167723</v>
      </c>
      <c r="T6850">
        <v>-6.2946273916071691</v>
      </c>
    </row>
    <row r="6851" spans="1:20" x14ac:dyDescent="0.3">
      <c r="A6851">
        <v>295.45205009904282</v>
      </c>
      <c r="B6851">
        <v>296.23582178956843</v>
      </c>
      <c r="C6851">
        <v>296.23582178956843</v>
      </c>
      <c r="D6851">
        <v>295.45205009904282</v>
      </c>
      <c r="E6851">
        <v>-6.2143628838384757E-5</v>
      </c>
      <c r="F6851">
        <v>-6.2143628838384757E-5</v>
      </c>
      <c r="H6851">
        <v>6850</v>
      </c>
      <c r="J6851">
        <f t="shared" si="108"/>
        <v>296.72748379639722</v>
      </c>
      <c r="T6851">
        <v>-5.9793880680386389</v>
      </c>
    </row>
    <row r="6852" spans="1:20" x14ac:dyDescent="0.3">
      <c r="A6852">
        <v>306.37536440151422</v>
      </c>
      <c r="B6852">
        <v>303.26575576734649</v>
      </c>
      <c r="C6852">
        <v>297.01904820818805</v>
      </c>
      <c r="D6852">
        <v>297.01904820818805</v>
      </c>
      <c r="E6852">
        <v>3.8006437216608902E-4</v>
      </c>
      <c r="F6852">
        <v>1.0179469427384902E-6</v>
      </c>
      <c r="H6852">
        <v>6851</v>
      </c>
      <c r="J6852">
        <f t="shared" si="108"/>
        <v>296.75849458027847</v>
      </c>
      <c r="T6852">
        <v>-5.0336700973330473</v>
      </c>
    </row>
    <row r="6853" spans="1:20" x14ac:dyDescent="0.3">
      <c r="A6853">
        <v>298.58413927105175</v>
      </c>
      <c r="B6853">
        <v>296.23582178956843</v>
      </c>
      <c r="C6853">
        <v>297.01904820818805</v>
      </c>
      <c r="D6853">
        <v>297.80187455098047</v>
      </c>
      <c r="E6853">
        <v>6.4192351146630244E-5</v>
      </c>
      <c r="F6853">
        <v>3.2605149044684367E-5</v>
      </c>
      <c r="H6853">
        <v>6852</v>
      </c>
      <c r="J6853">
        <f t="shared" si="108"/>
        <v>296.63480664946803</v>
      </c>
      <c r="T6853">
        <v>-6.2946273916071691</v>
      </c>
    </row>
    <row r="6854" spans="1:20" x14ac:dyDescent="0.3">
      <c r="A6854">
        <v>301.70751061260074</v>
      </c>
      <c r="B6854">
        <v>301.70751061260074</v>
      </c>
      <c r="C6854">
        <v>296.23582178956843</v>
      </c>
      <c r="D6854">
        <v>300.92752604208943</v>
      </c>
      <c r="E6854">
        <v>1.9054115955441375E-4</v>
      </c>
      <c r="F6854">
        <v>1.5895395745246788E-4</v>
      </c>
      <c r="H6854">
        <v>6853</v>
      </c>
      <c r="J6854">
        <f t="shared" si="108"/>
        <v>296.58048353576339</v>
      </c>
      <c r="T6854">
        <v>-7.2403453623127598</v>
      </c>
    </row>
    <row r="6855" spans="1:20" x14ac:dyDescent="0.3">
      <c r="A6855">
        <v>293.09750478689176</v>
      </c>
      <c r="B6855">
        <v>296.23582178956843</v>
      </c>
      <c r="C6855">
        <v>296.23582178956843</v>
      </c>
      <c r="D6855">
        <v>295.45205009904282</v>
      </c>
      <c r="E6855">
        <v>-1.5688567737015546E-4</v>
      </c>
      <c r="F6855">
        <v>-6.2143628838384757E-5</v>
      </c>
      <c r="H6855">
        <v>6854</v>
      </c>
      <c r="J6855">
        <f t="shared" si="108"/>
        <v>296.51854828315396</v>
      </c>
      <c r="T6855">
        <v>-5.0336700973330473</v>
      </c>
    </row>
    <row r="6856" spans="1:20" x14ac:dyDescent="0.3">
      <c r="A6856">
        <v>311.02287770623747</v>
      </c>
      <c r="B6856">
        <v>297.01904820818805</v>
      </c>
      <c r="C6856">
        <v>295.45205009904282</v>
      </c>
      <c r="D6856">
        <v>296.23582178956843</v>
      </c>
      <c r="E6856">
        <v>5.6958758477776428E-4</v>
      </c>
      <c r="F6856">
        <v>-3.0562945994461188E-5</v>
      </c>
      <c r="H6856">
        <v>6855</v>
      </c>
      <c r="J6856">
        <f t="shared" si="108"/>
        <v>296.53409511420745</v>
      </c>
      <c r="T6856">
        <v>-5.6641487444701086</v>
      </c>
    </row>
    <row r="6857" spans="1:20" x14ac:dyDescent="0.3">
      <c r="A6857">
        <v>291.52520551637411</v>
      </c>
      <c r="B6857">
        <v>291.52520551637411</v>
      </c>
      <c r="C6857">
        <v>295.45205009904282</v>
      </c>
      <c r="D6857">
        <v>293.09750478689176</v>
      </c>
      <c r="E6857">
        <v>-2.200470430580026E-4</v>
      </c>
      <c r="F6857">
        <v>-1.5688567737015546E-4</v>
      </c>
      <c r="H6857">
        <v>6856</v>
      </c>
      <c r="J6857">
        <f t="shared" si="108"/>
        <v>296.41867888142968</v>
      </c>
      <c r="T6857">
        <v>-5.6641487444701086</v>
      </c>
    </row>
    <row r="6858" spans="1:20" x14ac:dyDescent="0.3">
      <c r="A6858">
        <v>293.09750478689176</v>
      </c>
      <c r="B6858">
        <v>294.66773472329544</v>
      </c>
      <c r="C6858">
        <v>297.01904820818805</v>
      </c>
      <c r="D6858">
        <v>297.80187455098047</v>
      </c>
      <c r="E6858">
        <v>-1.5688567737015546E-4</v>
      </c>
      <c r="F6858">
        <v>3.2605149044684367E-5</v>
      </c>
      <c r="H6858">
        <v>6857</v>
      </c>
      <c r="J6858">
        <f t="shared" si="108"/>
        <v>296.48856931464434</v>
      </c>
      <c r="T6858">
        <v>-5.6641487444701086</v>
      </c>
    </row>
    <row r="6859" spans="1:20" x14ac:dyDescent="0.3">
      <c r="A6859">
        <v>289.16307795966759</v>
      </c>
      <c r="B6859">
        <v>295.45205009904282</v>
      </c>
      <c r="C6859">
        <v>295.45205009904282</v>
      </c>
      <c r="D6859">
        <v>293.88288338965503</v>
      </c>
      <c r="E6859">
        <v>-3.1478909158977331E-4</v>
      </c>
      <c r="F6859">
        <v>-1.2530499452623189E-4</v>
      </c>
      <c r="H6859">
        <v>6858</v>
      </c>
      <c r="J6859">
        <f t="shared" si="108"/>
        <v>296.55063202166201</v>
      </c>
      <c r="T6859">
        <v>-6.9251060387442296</v>
      </c>
    </row>
    <row r="6860" spans="1:20" x14ac:dyDescent="0.3">
      <c r="A6860">
        <v>289.16307795966759</v>
      </c>
      <c r="B6860">
        <v>294.66773472329544</v>
      </c>
      <c r="C6860">
        <v>296.23582178956843</v>
      </c>
      <c r="D6860">
        <v>294.66773472329544</v>
      </c>
      <c r="E6860">
        <v>-3.1478909158977331E-4</v>
      </c>
      <c r="F6860">
        <v>-9.3724311682308326E-5</v>
      </c>
      <c r="H6860">
        <v>6859</v>
      </c>
      <c r="J6860">
        <f t="shared" si="108"/>
        <v>296.59736276849361</v>
      </c>
      <c r="T6860">
        <v>-6.6098667151756993</v>
      </c>
    </row>
    <row r="6861" spans="1:20" x14ac:dyDescent="0.3">
      <c r="A6861">
        <v>293.88288338965503</v>
      </c>
      <c r="B6861">
        <v>295.45205009904282</v>
      </c>
      <c r="C6861">
        <v>297.01904820818805</v>
      </c>
      <c r="D6861">
        <v>296.23582178956843</v>
      </c>
      <c r="E6861">
        <v>-1.2530499452623189E-4</v>
      </c>
      <c r="F6861">
        <v>-3.0562945994461188E-5</v>
      </c>
      <c r="H6861">
        <v>6860</v>
      </c>
      <c r="J6861">
        <f t="shared" si="108"/>
        <v>296.70611415475827</v>
      </c>
      <c r="T6861">
        <v>-6.2946273916071691</v>
      </c>
    </row>
    <row r="6862" spans="1:20" x14ac:dyDescent="0.3">
      <c r="A6862">
        <v>298.58413927105175</v>
      </c>
      <c r="B6862">
        <v>293.88288338965503</v>
      </c>
      <c r="C6862">
        <v>296.23582178956843</v>
      </c>
      <c r="D6862">
        <v>297.01904820818805</v>
      </c>
      <c r="E6862">
        <v>6.4192351146630244E-5</v>
      </c>
      <c r="F6862">
        <v>1.0179469427384902E-6</v>
      </c>
      <c r="H6862">
        <v>6861</v>
      </c>
      <c r="J6862">
        <f t="shared" si="108"/>
        <v>296.72941057455938</v>
      </c>
      <c r="T6862">
        <v>-6.6098667151756993</v>
      </c>
    </row>
    <row r="6863" spans="1:20" x14ac:dyDescent="0.3">
      <c r="A6863">
        <v>309.4759175260167</v>
      </c>
      <c r="B6863">
        <v>295.45205009904282</v>
      </c>
      <c r="C6863">
        <v>296.23582178956843</v>
      </c>
      <c r="D6863">
        <v>294.66773472329544</v>
      </c>
      <c r="E6863">
        <v>5.0641318057387252E-4</v>
      </c>
      <c r="F6863">
        <v>-9.3724311682308326E-5</v>
      </c>
      <c r="H6863">
        <v>6862</v>
      </c>
      <c r="J6863">
        <f t="shared" si="108"/>
        <v>296.65172906994866</v>
      </c>
      <c r="T6863">
        <v>-5.0336700973330473</v>
      </c>
    </row>
    <row r="6864" spans="1:20" x14ac:dyDescent="0.3">
      <c r="A6864">
        <v>291.52520551637411</v>
      </c>
      <c r="B6864">
        <v>295.45205009904282</v>
      </c>
      <c r="C6864">
        <v>296.23582178956843</v>
      </c>
      <c r="D6864">
        <v>294.66773472329544</v>
      </c>
      <c r="E6864">
        <v>-2.200470430580026E-4</v>
      </c>
      <c r="F6864">
        <v>-9.3724311682308326E-5</v>
      </c>
      <c r="H6864">
        <v>6863</v>
      </c>
      <c r="J6864">
        <f t="shared" si="108"/>
        <v>296.65172906994866</v>
      </c>
      <c r="T6864">
        <v>-6.9251060387442296</v>
      </c>
    </row>
    <row r="6865" spans="1:20" x14ac:dyDescent="0.3">
      <c r="A6865">
        <v>295.45205009904282</v>
      </c>
      <c r="B6865">
        <v>296.23582178956843</v>
      </c>
      <c r="C6865">
        <v>296.23582178956843</v>
      </c>
      <c r="D6865">
        <v>298.58413927105175</v>
      </c>
      <c r="E6865">
        <v>-6.2143628838384757E-5</v>
      </c>
      <c r="F6865">
        <v>6.4192351146630244E-5</v>
      </c>
      <c r="H6865">
        <v>6864</v>
      </c>
      <c r="J6865">
        <f t="shared" si="108"/>
        <v>296.67507241522867</v>
      </c>
      <c r="T6865">
        <v>-5.9793880680386389</v>
      </c>
    </row>
    <row r="6866" spans="1:20" x14ac:dyDescent="0.3">
      <c r="A6866">
        <v>297.01904820818805</v>
      </c>
      <c r="B6866">
        <v>294.66773472329544</v>
      </c>
      <c r="C6866">
        <v>296.23582178956843</v>
      </c>
      <c r="D6866">
        <v>293.09750478689176</v>
      </c>
      <c r="E6866">
        <v>1.0179469427384902E-6</v>
      </c>
      <c r="F6866">
        <v>-1.5688567737015546E-4</v>
      </c>
      <c r="H6866">
        <v>6865</v>
      </c>
      <c r="J6866">
        <f t="shared" si="108"/>
        <v>296.72155675060844</v>
      </c>
      <c r="T6866">
        <v>-5.3489094209015775</v>
      </c>
    </row>
    <row r="6867" spans="1:20" x14ac:dyDescent="0.3">
      <c r="A6867">
        <v>296.23582178956843</v>
      </c>
      <c r="B6867">
        <v>300.92752604208943</v>
      </c>
      <c r="C6867">
        <v>295.45205009904282</v>
      </c>
      <c r="D6867">
        <v>298.58413927105175</v>
      </c>
      <c r="E6867">
        <v>-3.0562945994461188E-5</v>
      </c>
      <c r="F6867">
        <v>6.4192351146630244E-5</v>
      </c>
      <c r="H6867">
        <v>6866</v>
      </c>
      <c r="J6867">
        <f t="shared" si="108"/>
        <v>296.79111089083756</v>
      </c>
      <c r="T6867">
        <v>-8.1860633330183514</v>
      </c>
    </row>
    <row r="6868" spans="1:20" x14ac:dyDescent="0.3">
      <c r="A6868">
        <v>293.88288338965503</v>
      </c>
      <c r="B6868">
        <v>299.36583819568284</v>
      </c>
      <c r="C6868">
        <v>297.01904820818805</v>
      </c>
      <c r="D6868">
        <v>296.23582178956843</v>
      </c>
      <c r="E6868">
        <v>-1.2530499452623189E-4</v>
      </c>
      <c r="F6868">
        <v>-3.0562945994461188E-5</v>
      </c>
      <c r="H6868">
        <v>6867</v>
      </c>
      <c r="J6868">
        <f t="shared" si="108"/>
        <v>296.84528602769927</v>
      </c>
      <c r="T6868">
        <v>-5.9793880680386389</v>
      </c>
    </row>
    <row r="6869" spans="1:20" x14ac:dyDescent="0.3">
      <c r="A6869">
        <v>289.950926801268</v>
      </c>
      <c r="B6869">
        <v>289.950926801268</v>
      </c>
      <c r="C6869">
        <v>296.23582178956843</v>
      </c>
      <c r="D6869">
        <v>298.58413927105175</v>
      </c>
      <c r="E6869">
        <v>-2.8320840874584974E-4</v>
      </c>
      <c r="F6869">
        <v>6.4192351146630244E-5</v>
      </c>
      <c r="H6869">
        <v>6868</v>
      </c>
      <c r="J6869">
        <f t="shared" si="108"/>
        <v>296.97665691890927</v>
      </c>
      <c r="T6869">
        <v>-5.3489094209015775</v>
      </c>
    </row>
    <row r="6870" spans="1:20" x14ac:dyDescent="0.3">
      <c r="A6870">
        <v>295.45205009904282</v>
      </c>
      <c r="B6870">
        <v>293.88288338965503</v>
      </c>
      <c r="C6870">
        <v>297.01904820818805</v>
      </c>
      <c r="D6870">
        <v>293.09750478689176</v>
      </c>
      <c r="E6870">
        <v>-6.2143628838384757E-5</v>
      </c>
      <c r="F6870">
        <v>-1.5688567737015546E-4</v>
      </c>
      <c r="H6870">
        <v>6869</v>
      </c>
      <c r="J6870">
        <f t="shared" si="108"/>
        <v>297.00781115639069</v>
      </c>
      <c r="T6870">
        <v>-4.718430773764517</v>
      </c>
    </row>
    <row r="6871" spans="1:20" x14ac:dyDescent="0.3">
      <c r="A6871">
        <v>291.52520551637411</v>
      </c>
      <c r="B6871">
        <v>298.58413927105175</v>
      </c>
      <c r="C6871">
        <v>296.23582178956843</v>
      </c>
      <c r="D6871">
        <v>298.58413927105175</v>
      </c>
      <c r="E6871">
        <v>-2.200470430580026E-4</v>
      </c>
      <c r="F6871">
        <v>6.4192351146630244E-5</v>
      </c>
      <c r="H6871">
        <v>6870</v>
      </c>
      <c r="J6871">
        <f t="shared" si="108"/>
        <v>297.02332598915456</v>
      </c>
      <c r="T6871">
        <v>-5.6641487444701086</v>
      </c>
    </row>
    <row r="6872" spans="1:20" x14ac:dyDescent="0.3">
      <c r="A6872">
        <v>298.58413927105175</v>
      </c>
      <c r="B6872">
        <v>296.23582178956843</v>
      </c>
      <c r="C6872">
        <v>296.23582178956843</v>
      </c>
      <c r="D6872">
        <v>299.36583819568284</v>
      </c>
      <c r="E6872">
        <v>6.4192351146630244E-5</v>
      </c>
      <c r="F6872">
        <v>9.5779553248576121E-5</v>
      </c>
      <c r="H6872">
        <v>6871</v>
      </c>
      <c r="J6872">
        <f t="shared" si="108"/>
        <v>297.02332598915444</v>
      </c>
      <c r="T6872">
        <v>-6.2946273916071691</v>
      </c>
    </row>
    <row r="6873" spans="1:20" x14ac:dyDescent="0.3">
      <c r="A6873">
        <v>290.73830730536753</v>
      </c>
      <c r="B6873">
        <v>296.23582178956843</v>
      </c>
      <c r="C6873">
        <v>296.23582178956843</v>
      </c>
      <c r="D6873">
        <v>289.950926801268</v>
      </c>
      <c r="E6873">
        <v>-2.5162772590192617E-4</v>
      </c>
      <c r="F6873">
        <v>-2.8320840874584974E-4</v>
      </c>
      <c r="H6873">
        <v>6872</v>
      </c>
      <c r="J6873">
        <f t="shared" si="108"/>
        <v>296.98454970650351</v>
      </c>
      <c r="T6873">
        <v>-5.6641487444701086</v>
      </c>
    </row>
    <row r="6874" spans="1:20" x14ac:dyDescent="0.3">
      <c r="A6874">
        <v>301.70751061260074</v>
      </c>
      <c r="B6874">
        <v>295.45205009904282</v>
      </c>
      <c r="C6874">
        <v>297.80187455098047</v>
      </c>
      <c r="D6874">
        <v>296.23582178956843</v>
      </c>
      <c r="E6874">
        <v>1.9054115955441375E-4</v>
      </c>
      <c r="F6874">
        <v>-3.0562945994461188E-5</v>
      </c>
      <c r="H6874">
        <v>6873</v>
      </c>
      <c r="J6874">
        <f t="shared" si="108"/>
        <v>297.06997080442733</v>
      </c>
      <c r="T6874">
        <v>-5.9793880680386389</v>
      </c>
    </row>
    <row r="6875" spans="1:20" x14ac:dyDescent="0.3">
      <c r="A6875">
        <v>300.1469679724002</v>
      </c>
      <c r="B6875">
        <v>293.88288338965503</v>
      </c>
      <c r="C6875">
        <v>296.23582178956843</v>
      </c>
      <c r="D6875">
        <v>296.23582178956843</v>
      </c>
      <c r="E6875">
        <v>1.27366755350522E-4</v>
      </c>
      <c r="F6875">
        <v>-3.0562945994461188E-5</v>
      </c>
      <c r="H6875">
        <v>6874</v>
      </c>
      <c r="J6875">
        <f t="shared" si="108"/>
        <v>297.04678592901234</v>
      </c>
      <c r="T6875">
        <v>-6.2946273916071691</v>
      </c>
    </row>
    <row r="6876" spans="1:20" x14ac:dyDescent="0.3">
      <c r="A6876">
        <v>296.23582178956843</v>
      </c>
      <c r="B6876">
        <v>300.92752604208943</v>
      </c>
      <c r="C6876">
        <v>295.45205009904282</v>
      </c>
      <c r="D6876">
        <v>292.31160859514364</v>
      </c>
      <c r="E6876">
        <v>-3.0562945994461188E-5</v>
      </c>
      <c r="F6876">
        <v>-1.8846636021407903E-4</v>
      </c>
      <c r="H6876">
        <v>6875</v>
      </c>
      <c r="J6876">
        <f t="shared" si="108"/>
        <v>296.97698926380923</v>
      </c>
      <c r="T6876">
        <v>-5.9793880680386389</v>
      </c>
    </row>
    <row r="6877" spans="1:20" x14ac:dyDescent="0.3">
      <c r="A6877">
        <v>294.66773472329544</v>
      </c>
      <c r="B6877">
        <v>300.1469679724002</v>
      </c>
      <c r="C6877">
        <v>296.23582178956843</v>
      </c>
      <c r="D6877">
        <v>293.88288338965503</v>
      </c>
      <c r="E6877">
        <v>-9.3724311682308326E-5</v>
      </c>
      <c r="F6877">
        <v>-1.2530499452623189E-4</v>
      </c>
      <c r="H6877">
        <v>6876</v>
      </c>
      <c r="J6877">
        <f t="shared" si="108"/>
        <v>296.92255842733204</v>
      </c>
      <c r="T6877">
        <v>-6.2946273916071691</v>
      </c>
    </row>
    <row r="6878" spans="1:20" x14ac:dyDescent="0.3">
      <c r="A6878">
        <v>297.01904820818805</v>
      </c>
      <c r="B6878">
        <v>297.01904820818805</v>
      </c>
      <c r="C6878">
        <v>295.45205009904282</v>
      </c>
      <c r="D6878">
        <v>300.1469679724002</v>
      </c>
      <c r="E6878">
        <v>1.0179469427384902E-6</v>
      </c>
      <c r="F6878">
        <v>1.27366755350522E-4</v>
      </c>
      <c r="H6878">
        <v>6877</v>
      </c>
      <c r="J6878">
        <f t="shared" si="108"/>
        <v>296.90701159627855</v>
      </c>
      <c r="T6878">
        <v>-5.3489094209015775</v>
      </c>
    </row>
    <row r="6879" spans="1:20" x14ac:dyDescent="0.3">
      <c r="A6879">
        <v>289.950926801268</v>
      </c>
      <c r="B6879">
        <v>303.26575576734649</v>
      </c>
      <c r="C6879">
        <v>296.23582178956843</v>
      </c>
      <c r="D6879">
        <v>300.1469679724002</v>
      </c>
      <c r="E6879">
        <v>-2.8320840874584974E-4</v>
      </c>
      <c r="F6879">
        <v>1.27366755350522E-4</v>
      </c>
      <c r="H6879">
        <v>6878</v>
      </c>
      <c r="J6879">
        <f t="shared" si="108"/>
        <v>296.84482604278531</v>
      </c>
      <c r="T6879">
        <v>-6.2946273916071691</v>
      </c>
    </row>
    <row r="6880" spans="1:20" x14ac:dyDescent="0.3">
      <c r="A6880">
        <v>297.01904820818805</v>
      </c>
      <c r="B6880">
        <v>297.80187455098047</v>
      </c>
      <c r="C6880">
        <v>296.23582178956843</v>
      </c>
      <c r="D6880">
        <v>300.92752604208943</v>
      </c>
      <c r="E6880">
        <v>1.0179469427384902E-6</v>
      </c>
      <c r="F6880">
        <v>1.5895395745246788E-4</v>
      </c>
      <c r="H6880">
        <v>6879</v>
      </c>
      <c r="J6880">
        <f t="shared" si="108"/>
        <v>296.85262188936053</v>
      </c>
      <c r="T6880">
        <v>-5.6641487444701086</v>
      </c>
    </row>
    <row r="6881" spans="1:20" x14ac:dyDescent="0.3">
      <c r="A6881">
        <v>297.80187455098047</v>
      </c>
      <c r="B6881">
        <v>295.45205009904282</v>
      </c>
      <c r="C6881">
        <v>296.23582178956843</v>
      </c>
      <c r="D6881">
        <v>295.45205009904282</v>
      </c>
      <c r="E6881">
        <v>3.2605149044684367E-5</v>
      </c>
      <c r="F6881">
        <v>-6.2143628838384757E-5</v>
      </c>
      <c r="H6881">
        <v>6880</v>
      </c>
      <c r="J6881">
        <f t="shared" si="108"/>
        <v>296.94525868335387</v>
      </c>
      <c r="T6881">
        <v>-6.6098667151756993</v>
      </c>
    </row>
    <row r="6882" spans="1:20" x14ac:dyDescent="0.3">
      <c r="A6882">
        <v>293.09750478689176</v>
      </c>
      <c r="B6882">
        <v>297.80187455098047</v>
      </c>
      <c r="C6882">
        <v>296.23582178956843</v>
      </c>
      <c r="D6882">
        <v>297.01904820818805</v>
      </c>
      <c r="E6882">
        <v>-1.5688567737015546E-4</v>
      </c>
      <c r="F6882">
        <v>1.0179469427384902E-6</v>
      </c>
      <c r="H6882">
        <v>6881</v>
      </c>
      <c r="J6882">
        <f t="shared" si="108"/>
        <v>296.95300387860209</v>
      </c>
      <c r="T6882">
        <v>-6.2946273916071691</v>
      </c>
    </row>
    <row r="6883" spans="1:20" x14ac:dyDescent="0.3">
      <c r="A6883">
        <v>293.88288338965503</v>
      </c>
      <c r="B6883">
        <v>303.26575576734649</v>
      </c>
      <c r="C6883">
        <v>297.01904820818805</v>
      </c>
      <c r="D6883">
        <v>297.80187455098047</v>
      </c>
      <c r="E6883">
        <v>-1.2530499452623189E-4</v>
      </c>
      <c r="F6883">
        <v>3.2605149044684367E-5</v>
      </c>
      <c r="H6883">
        <v>6882</v>
      </c>
      <c r="J6883">
        <f t="shared" si="108"/>
        <v>297.02280054380515</v>
      </c>
      <c r="T6883">
        <v>-6.6098667151756993</v>
      </c>
    </row>
    <row r="6884" spans="1:20" x14ac:dyDescent="0.3">
      <c r="A6884">
        <v>295.45205009904282</v>
      </c>
      <c r="B6884">
        <v>297.01904820818805</v>
      </c>
      <c r="C6884">
        <v>297.01904820818805</v>
      </c>
      <c r="D6884">
        <v>289.950926801268</v>
      </c>
      <c r="E6884">
        <v>-6.2143628838384757E-5</v>
      </c>
      <c r="F6884">
        <v>-2.8320840874584974E-4</v>
      </c>
      <c r="H6884">
        <v>6883</v>
      </c>
      <c r="J6884">
        <f t="shared" si="108"/>
        <v>296.99945719852514</v>
      </c>
      <c r="T6884">
        <v>-7.2403453623127598</v>
      </c>
    </row>
    <row r="6885" spans="1:20" x14ac:dyDescent="0.3">
      <c r="A6885">
        <v>302.48692063284113</v>
      </c>
      <c r="B6885">
        <v>297.01904820818805</v>
      </c>
      <c r="C6885">
        <v>297.01904820818805</v>
      </c>
      <c r="D6885">
        <v>297.01904820818805</v>
      </c>
      <c r="E6885">
        <v>2.2212836165635963E-4</v>
      </c>
      <c r="F6885">
        <v>1.0179469427384902E-6</v>
      </c>
      <c r="H6885">
        <v>6884</v>
      </c>
      <c r="J6885">
        <f t="shared" si="108"/>
        <v>296.99169169975539</v>
      </c>
      <c r="T6885">
        <v>-5.9793880680386389</v>
      </c>
    </row>
    <row r="6886" spans="1:20" x14ac:dyDescent="0.3">
      <c r="A6886">
        <v>297.01904820818805</v>
      </c>
      <c r="B6886">
        <v>298.58413927105175</v>
      </c>
      <c r="C6886">
        <v>297.01904820818805</v>
      </c>
      <c r="D6886">
        <v>295.45205009904282</v>
      </c>
      <c r="E6886">
        <v>1.0179469427384902E-6</v>
      </c>
      <c r="F6886">
        <v>-6.2143628838384757E-5</v>
      </c>
      <c r="H6886">
        <v>6885</v>
      </c>
      <c r="J6886">
        <f t="shared" si="108"/>
        <v>296.9375543490163</v>
      </c>
      <c r="T6886">
        <v>-7.2403453623127598</v>
      </c>
    </row>
    <row r="6887" spans="1:20" x14ac:dyDescent="0.3">
      <c r="A6887">
        <v>291.52520551637411</v>
      </c>
      <c r="B6887">
        <v>295.45205009904282</v>
      </c>
      <c r="C6887">
        <v>295.45205009904282</v>
      </c>
      <c r="D6887">
        <v>295.45205009904282</v>
      </c>
      <c r="E6887">
        <v>-2.200470430580026E-4</v>
      </c>
      <c r="F6887">
        <v>-6.2143628838384757E-5</v>
      </c>
      <c r="H6887">
        <v>6886</v>
      </c>
      <c r="J6887">
        <f t="shared" si="108"/>
        <v>296.94530510488551</v>
      </c>
      <c r="T6887">
        <v>-6.9251060387442296</v>
      </c>
    </row>
    <row r="6888" spans="1:20" x14ac:dyDescent="0.3">
      <c r="A6888">
        <v>294.66773472329544</v>
      </c>
      <c r="B6888">
        <v>300.1469679724002</v>
      </c>
      <c r="C6888">
        <v>295.45205009904282</v>
      </c>
      <c r="D6888">
        <v>296.23582178956843</v>
      </c>
      <c r="E6888">
        <v>-9.3724311682308326E-5</v>
      </c>
      <c r="F6888">
        <v>-3.0562945994461188E-5</v>
      </c>
      <c r="H6888">
        <v>6887</v>
      </c>
      <c r="J6888">
        <f t="shared" si="108"/>
        <v>297.01519553810016</v>
      </c>
      <c r="T6888">
        <v>-5.6641487444701086</v>
      </c>
    </row>
    <row r="6889" spans="1:20" x14ac:dyDescent="0.3">
      <c r="A6889">
        <v>287.58603686499742</v>
      </c>
      <c r="B6889">
        <v>298.58413927105175</v>
      </c>
      <c r="C6889">
        <v>297.01904820818805</v>
      </c>
      <c r="D6889">
        <v>294.66773472329544</v>
      </c>
      <c r="E6889">
        <v>-3.7795045727762044E-4</v>
      </c>
      <c r="F6889">
        <v>-9.3724311682308326E-5</v>
      </c>
      <c r="H6889">
        <v>6888</v>
      </c>
      <c r="J6889">
        <f t="shared" si="108"/>
        <v>296.99186755663328</v>
      </c>
      <c r="T6889">
        <v>-4.4031914501959868</v>
      </c>
    </row>
    <row r="6890" spans="1:20" x14ac:dyDescent="0.3">
      <c r="A6890">
        <v>296.23582178956843</v>
      </c>
      <c r="B6890">
        <v>299.36583819568284</v>
      </c>
      <c r="C6890">
        <v>296.23582178956843</v>
      </c>
      <c r="D6890">
        <v>296.23582178956843</v>
      </c>
      <c r="E6890">
        <v>-3.0562945994461188E-5</v>
      </c>
      <c r="F6890">
        <v>-3.0562945994461188E-5</v>
      </c>
      <c r="H6890">
        <v>6889</v>
      </c>
      <c r="J6890">
        <f t="shared" si="108"/>
        <v>297.11623321116207</v>
      </c>
      <c r="T6890">
        <v>-5.6641487444701086</v>
      </c>
    </row>
    <row r="6891" spans="1:20" x14ac:dyDescent="0.3">
      <c r="A6891">
        <v>297.01904820818805</v>
      </c>
      <c r="B6891">
        <v>294.66773472329544</v>
      </c>
      <c r="C6891">
        <v>297.80187455098047</v>
      </c>
      <c r="D6891">
        <v>298.58413927105175</v>
      </c>
      <c r="E6891">
        <v>1.0179469427384902E-6</v>
      </c>
      <c r="F6891">
        <v>6.4192351146630244E-5</v>
      </c>
      <c r="H6891">
        <v>6890</v>
      </c>
      <c r="J6891">
        <f t="shared" si="108"/>
        <v>297.13173868404732</v>
      </c>
      <c r="T6891">
        <v>-7.2403453623127598</v>
      </c>
    </row>
    <row r="6892" spans="1:20" x14ac:dyDescent="0.3">
      <c r="A6892">
        <v>300.1469679724002</v>
      </c>
      <c r="B6892">
        <v>295.45205009904282</v>
      </c>
      <c r="C6892">
        <v>296.23582178956843</v>
      </c>
      <c r="D6892">
        <v>299.36583819568284</v>
      </c>
      <c r="E6892">
        <v>1.27366755350522E-4</v>
      </c>
      <c r="F6892">
        <v>9.5779553248576121E-5</v>
      </c>
      <c r="H6892">
        <v>6891</v>
      </c>
      <c r="J6892">
        <f t="shared" si="108"/>
        <v>297.16270818666328</v>
      </c>
      <c r="T6892">
        <v>-6.9251060387442296</v>
      </c>
    </row>
    <row r="6893" spans="1:20" x14ac:dyDescent="0.3">
      <c r="A6893">
        <v>299.36583819568284</v>
      </c>
      <c r="B6893">
        <v>296.23582178956843</v>
      </c>
      <c r="C6893">
        <v>297.01904820818805</v>
      </c>
      <c r="D6893">
        <v>300.1469679724002</v>
      </c>
      <c r="E6893">
        <v>9.5779553248576121E-5</v>
      </c>
      <c r="F6893">
        <v>1.27366755350522E-4</v>
      </c>
      <c r="H6893">
        <v>6892</v>
      </c>
      <c r="J6893">
        <f t="shared" si="108"/>
        <v>297.08513037104683</v>
      </c>
      <c r="T6893">
        <v>-5.6641487444701086</v>
      </c>
    </row>
    <row r="6894" spans="1:20" x14ac:dyDescent="0.3">
      <c r="A6894">
        <v>289.16307795966759</v>
      </c>
      <c r="B6894">
        <v>296.23582178956843</v>
      </c>
      <c r="C6894">
        <v>297.01904820818805</v>
      </c>
      <c r="D6894">
        <v>297.01904820818805</v>
      </c>
      <c r="E6894">
        <v>-3.1478909158977331E-4</v>
      </c>
      <c r="F6894">
        <v>1.0179469427384902E-6</v>
      </c>
      <c r="H6894">
        <v>6893</v>
      </c>
      <c r="J6894">
        <f t="shared" si="108"/>
        <v>296.99191342654774</v>
      </c>
      <c r="T6894">
        <v>-7.2403453623127598</v>
      </c>
    </row>
    <row r="6895" spans="1:20" x14ac:dyDescent="0.3">
      <c r="A6895">
        <v>297.80187455098047</v>
      </c>
      <c r="B6895">
        <v>296.23582178956843</v>
      </c>
      <c r="C6895">
        <v>296.23582178956843</v>
      </c>
      <c r="D6895">
        <v>297.80187455098047</v>
      </c>
      <c r="E6895">
        <v>3.2605149044684367E-5</v>
      </c>
      <c r="F6895">
        <v>3.2605149044684367E-5</v>
      </c>
      <c r="H6895">
        <v>6894</v>
      </c>
      <c r="J6895">
        <f t="shared" si="108"/>
        <v>297.10066481281234</v>
      </c>
      <c r="T6895">
        <v>-6.2946273916071691</v>
      </c>
    </row>
    <row r="6896" spans="1:20" x14ac:dyDescent="0.3">
      <c r="A6896">
        <v>293.88288338965503</v>
      </c>
      <c r="B6896">
        <v>297.01904820818805</v>
      </c>
      <c r="C6896">
        <v>297.01904820818805</v>
      </c>
      <c r="D6896">
        <v>297.01904820818805</v>
      </c>
      <c r="E6896">
        <v>-1.2530499452623189E-4</v>
      </c>
      <c r="F6896">
        <v>1.0179469427384902E-6</v>
      </c>
      <c r="H6896">
        <v>6895</v>
      </c>
      <c r="J6896">
        <f t="shared" si="108"/>
        <v>297.13161185727881</v>
      </c>
      <c r="T6896">
        <v>-6.6098667151756993</v>
      </c>
    </row>
    <row r="6897" spans="1:20" x14ac:dyDescent="0.3">
      <c r="A6897">
        <v>297.01904820818805</v>
      </c>
      <c r="B6897">
        <v>298.58413927105175</v>
      </c>
      <c r="C6897">
        <v>297.01904820818805</v>
      </c>
      <c r="D6897">
        <v>297.01904820818805</v>
      </c>
      <c r="E6897">
        <v>1.0179469427384902E-6</v>
      </c>
      <c r="F6897">
        <v>1.0179469427384902E-6</v>
      </c>
      <c r="H6897">
        <v>6896</v>
      </c>
      <c r="J6897">
        <f t="shared" si="108"/>
        <v>297.10047744060267</v>
      </c>
      <c r="T6897">
        <v>-6.6098667151756993</v>
      </c>
    </row>
    <row r="6898" spans="1:20" x14ac:dyDescent="0.3">
      <c r="A6898">
        <v>293.88288338965503</v>
      </c>
      <c r="B6898">
        <v>302.48692063284113</v>
      </c>
      <c r="C6898">
        <v>296.23582178956843</v>
      </c>
      <c r="D6898">
        <v>293.88288338965503</v>
      </c>
      <c r="E6898">
        <v>-1.2530499452623189E-4</v>
      </c>
      <c r="F6898">
        <v>-1.2530499452623189E-4</v>
      </c>
      <c r="H6898">
        <v>6897</v>
      </c>
      <c r="J6898">
        <f t="shared" ref="J6898:J6961" si="109" xml:space="preserve"> AVERAGE(A6898:A6998)</f>
        <v>297.05386912760224</v>
      </c>
      <c r="T6898">
        <v>-6.2946273916071691</v>
      </c>
    </row>
    <row r="6899" spans="1:20" x14ac:dyDescent="0.3">
      <c r="A6899">
        <v>293.09750478689176</v>
      </c>
      <c r="B6899">
        <v>297.01904820818805</v>
      </c>
      <c r="C6899">
        <v>296.23582178956843</v>
      </c>
      <c r="D6899">
        <v>292.31160859514364</v>
      </c>
      <c r="E6899">
        <v>-1.5688567737015546E-4</v>
      </c>
      <c r="F6899">
        <v>-1.8846636021407903E-4</v>
      </c>
      <c r="H6899">
        <v>6898</v>
      </c>
      <c r="J6899">
        <f t="shared" si="109"/>
        <v>297.14676885411399</v>
      </c>
      <c r="T6899">
        <v>-7.555584685881291</v>
      </c>
    </row>
    <row r="6900" spans="1:20" x14ac:dyDescent="0.3">
      <c r="A6900">
        <v>295.45205009904282</v>
      </c>
      <c r="B6900">
        <v>297.01904820818805</v>
      </c>
      <c r="C6900">
        <v>297.01904820818805</v>
      </c>
      <c r="D6900">
        <v>297.80187455098047</v>
      </c>
      <c r="E6900">
        <v>-6.2143628838384757E-5</v>
      </c>
      <c r="F6900">
        <v>3.2605149044684367E-5</v>
      </c>
      <c r="H6900">
        <v>6899</v>
      </c>
      <c r="J6900">
        <f t="shared" si="109"/>
        <v>297.23201643654676</v>
      </c>
      <c r="T6900">
        <v>-5.0336700973330473</v>
      </c>
    </row>
    <row r="6901" spans="1:20" x14ac:dyDescent="0.3">
      <c r="A6901">
        <v>298.58413927105175</v>
      </c>
      <c r="B6901">
        <v>298.58413927105175</v>
      </c>
      <c r="C6901">
        <v>296.23582178956843</v>
      </c>
      <c r="D6901">
        <v>295.45205009904282</v>
      </c>
      <c r="E6901">
        <v>6.4192351146630244E-5</v>
      </c>
      <c r="F6901">
        <v>-6.2143628838384757E-5</v>
      </c>
      <c r="H6901">
        <v>6900</v>
      </c>
      <c r="J6901">
        <f t="shared" si="109"/>
        <v>297.18534571581733</v>
      </c>
      <c r="T6901">
        <v>-6.6098667151756993</v>
      </c>
    </row>
    <row r="6902" spans="1:20" x14ac:dyDescent="0.3">
      <c r="A6902">
        <v>287.58603686499742</v>
      </c>
      <c r="B6902">
        <v>293.09750478689176</v>
      </c>
      <c r="C6902">
        <v>297.01904820818805</v>
      </c>
      <c r="D6902">
        <v>297.80187455098047</v>
      </c>
      <c r="E6902">
        <v>-3.7795045727762044E-4</v>
      </c>
      <c r="F6902">
        <v>3.2605149044684367E-5</v>
      </c>
      <c r="H6902">
        <v>6901</v>
      </c>
      <c r="J6902">
        <f t="shared" si="109"/>
        <v>297.12324145169941</v>
      </c>
      <c r="T6902">
        <v>-6.2946273916071691</v>
      </c>
    </row>
    <row r="6903" spans="1:20" x14ac:dyDescent="0.3">
      <c r="A6903">
        <v>307.15134340186688</v>
      </c>
      <c r="B6903">
        <v>293.88288338965503</v>
      </c>
      <c r="C6903">
        <v>297.01904820818805</v>
      </c>
      <c r="D6903">
        <v>294.66773472329544</v>
      </c>
      <c r="E6903">
        <v>4.1165157426803489E-4</v>
      </c>
      <c r="F6903">
        <v>-9.3724311682308326E-5</v>
      </c>
      <c r="H6903">
        <v>6902</v>
      </c>
      <c r="J6903">
        <f t="shared" si="109"/>
        <v>297.25533540394792</v>
      </c>
      <c r="T6903">
        <v>-5.6641487444701086</v>
      </c>
    </row>
    <row r="6904" spans="1:20" x14ac:dyDescent="0.3">
      <c r="A6904">
        <v>291.52520551637411</v>
      </c>
      <c r="B6904">
        <v>292.31160859514364</v>
      </c>
      <c r="C6904">
        <v>296.23582178956843</v>
      </c>
      <c r="D6904">
        <v>299.36583819568284</v>
      </c>
      <c r="E6904">
        <v>-2.200470430580026E-4</v>
      </c>
      <c r="F6904">
        <v>9.5779553248576121E-5</v>
      </c>
      <c r="H6904">
        <v>6903</v>
      </c>
      <c r="J6904">
        <f t="shared" si="109"/>
        <v>297.17825119398572</v>
      </c>
      <c r="T6904">
        <v>-3.7727128030589259</v>
      </c>
    </row>
    <row r="6905" spans="1:20" x14ac:dyDescent="0.3">
      <c r="A6905">
        <v>293.88288338965503</v>
      </c>
      <c r="B6905">
        <v>292.31160859514364</v>
      </c>
      <c r="C6905">
        <v>297.80187455098047</v>
      </c>
      <c r="D6905">
        <v>293.88288338965503</v>
      </c>
      <c r="E6905">
        <v>-1.2530499452623189E-4</v>
      </c>
      <c r="F6905">
        <v>-1.2530499452623189E-4</v>
      </c>
      <c r="H6905">
        <v>6904</v>
      </c>
      <c r="J6905">
        <f t="shared" si="109"/>
        <v>297.20159453926573</v>
      </c>
      <c r="T6905">
        <v>-3.7727128030589259</v>
      </c>
    </row>
    <row r="6906" spans="1:20" x14ac:dyDescent="0.3">
      <c r="A6906">
        <v>298.58413927105175</v>
      </c>
      <c r="B6906">
        <v>297.80187455098047</v>
      </c>
      <c r="C6906">
        <v>295.45205009904282</v>
      </c>
      <c r="D6906">
        <v>296.23582178956843</v>
      </c>
      <c r="E6906">
        <v>6.4192351146630244E-5</v>
      </c>
      <c r="F6906">
        <v>-3.0562945994461188E-5</v>
      </c>
      <c r="H6906">
        <v>6905</v>
      </c>
      <c r="J6906">
        <f t="shared" si="109"/>
        <v>297.20159453926573</v>
      </c>
      <c r="T6906">
        <v>-5.9793880680386389</v>
      </c>
    </row>
    <row r="6907" spans="1:20" x14ac:dyDescent="0.3">
      <c r="A6907">
        <v>295.45205009904282</v>
      </c>
      <c r="B6907">
        <v>300.1469679724002</v>
      </c>
      <c r="C6907">
        <v>297.01904820818805</v>
      </c>
      <c r="D6907">
        <v>297.01904820818805</v>
      </c>
      <c r="E6907">
        <v>-6.2143628838384757E-5</v>
      </c>
      <c r="F6907">
        <v>1.0179469427384902E-6</v>
      </c>
      <c r="H6907">
        <v>6906</v>
      </c>
      <c r="J6907">
        <f t="shared" si="109"/>
        <v>297.17834387113226</v>
      </c>
      <c r="T6907">
        <v>-5.0336700973330473</v>
      </c>
    </row>
    <row r="6908" spans="1:20" x14ac:dyDescent="0.3">
      <c r="A6908">
        <v>304.82170346619489</v>
      </c>
      <c r="B6908">
        <v>293.88288338965503</v>
      </c>
      <c r="C6908">
        <v>296.23582178956843</v>
      </c>
      <c r="D6908">
        <v>297.80187455098047</v>
      </c>
      <c r="E6908">
        <v>3.1688996796219726E-4</v>
      </c>
      <c r="F6908">
        <v>3.2605149044684367E-5</v>
      </c>
      <c r="H6908">
        <v>6907</v>
      </c>
      <c r="J6908">
        <f t="shared" si="109"/>
        <v>297.1705783723624</v>
      </c>
      <c r="T6908">
        <v>-4.0879521266274566</v>
      </c>
    </row>
    <row r="6909" spans="1:20" x14ac:dyDescent="0.3">
      <c r="A6909">
        <v>295.45205009904282</v>
      </c>
      <c r="B6909">
        <v>294.66773472329544</v>
      </c>
      <c r="C6909">
        <v>296.23582178956843</v>
      </c>
      <c r="D6909">
        <v>297.01904820818805</v>
      </c>
      <c r="E6909">
        <v>-6.2143628838384757E-5</v>
      </c>
      <c r="F6909">
        <v>1.0179469427384902E-6</v>
      </c>
      <c r="H6909">
        <v>6908</v>
      </c>
      <c r="J6909">
        <f t="shared" si="109"/>
        <v>297.03113880641365</v>
      </c>
      <c r="T6909">
        <v>-3.7727128030589259</v>
      </c>
    </row>
    <row r="6910" spans="1:20" x14ac:dyDescent="0.3">
      <c r="A6910">
        <v>288.3747758852503</v>
      </c>
      <c r="B6910">
        <v>300.1469679724002</v>
      </c>
      <c r="C6910">
        <v>297.01904820818805</v>
      </c>
      <c r="D6910">
        <v>290.73830730536753</v>
      </c>
      <c r="E6910">
        <v>-3.4636977443369688E-4</v>
      </c>
      <c r="F6910">
        <v>-2.5162772590192617E-4</v>
      </c>
      <c r="H6910">
        <v>6909</v>
      </c>
      <c r="J6910">
        <f t="shared" si="109"/>
        <v>296.98446808568423</v>
      </c>
      <c r="T6910">
        <v>-5.0336700973330473</v>
      </c>
    </row>
    <row r="6911" spans="1:20" x14ac:dyDescent="0.3">
      <c r="A6911">
        <v>296.23582178956843</v>
      </c>
      <c r="B6911">
        <v>296.23582178956843</v>
      </c>
      <c r="C6911">
        <v>295.45205009904282</v>
      </c>
      <c r="D6911">
        <v>295.45205009904282</v>
      </c>
      <c r="E6911">
        <v>-3.0562945994461188E-5</v>
      </c>
      <c r="F6911">
        <v>-6.2143628838384757E-5</v>
      </c>
      <c r="H6911">
        <v>6910</v>
      </c>
      <c r="J6911">
        <f t="shared" si="109"/>
        <v>297.07005494036679</v>
      </c>
      <c r="T6911">
        <v>-6.9251060387442296</v>
      </c>
    </row>
    <row r="6912" spans="1:20" x14ac:dyDescent="0.3">
      <c r="A6912">
        <v>297.80187455098047</v>
      </c>
      <c r="B6912">
        <v>300.92752604208943</v>
      </c>
      <c r="C6912">
        <v>296.23582178956843</v>
      </c>
      <c r="D6912">
        <v>297.80187455098047</v>
      </c>
      <c r="E6912">
        <v>3.2605149044684367E-5</v>
      </c>
      <c r="F6912">
        <v>3.2605149044684367E-5</v>
      </c>
      <c r="H6912">
        <v>6911</v>
      </c>
      <c r="J6912">
        <f t="shared" si="109"/>
        <v>297.17044645137616</v>
      </c>
      <c r="T6912">
        <v>-6.9251060387442296</v>
      </c>
    </row>
    <row r="6913" spans="1:20" x14ac:dyDescent="0.3">
      <c r="A6913">
        <v>293.88288338965503</v>
      </c>
      <c r="B6913">
        <v>290.73830730536753</v>
      </c>
      <c r="C6913">
        <v>295.45205009904282</v>
      </c>
      <c r="D6913">
        <v>293.88288338965503</v>
      </c>
      <c r="E6913">
        <v>-1.2530499452623189E-4</v>
      </c>
      <c r="F6913">
        <v>-1.2530499452623189E-4</v>
      </c>
      <c r="H6913">
        <v>6912</v>
      </c>
      <c r="J6913">
        <f t="shared" si="109"/>
        <v>297.25533248950029</v>
      </c>
      <c r="T6913">
        <v>-4.4031914501959868</v>
      </c>
    </row>
    <row r="6914" spans="1:20" x14ac:dyDescent="0.3">
      <c r="A6914">
        <v>300.1469679724002</v>
      </c>
      <c r="B6914">
        <v>299.36583819568284</v>
      </c>
      <c r="C6914">
        <v>297.01904820818805</v>
      </c>
      <c r="D6914">
        <v>297.80187455098047</v>
      </c>
      <c r="E6914">
        <v>1.27366755350522E-4</v>
      </c>
      <c r="F6914">
        <v>3.2605149044684367E-5</v>
      </c>
      <c r="H6914">
        <v>6913</v>
      </c>
      <c r="J6914">
        <f t="shared" si="109"/>
        <v>297.24755646373035</v>
      </c>
      <c r="T6914">
        <v>-5.9793880680386389</v>
      </c>
    </row>
    <row r="6915" spans="1:20" x14ac:dyDescent="0.3">
      <c r="A6915">
        <v>296.23582178956843</v>
      </c>
      <c r="B6915">
        <v>296.23582178956843</v>
      </c>
      <c r="C6915">
        <v>295.45205009904282</v>
      </c>
      <c r="D6915">
        <v>295.45205009904282</v>
      </c>
      <c r="E6915">
        <v>-3.0562945994461188E-5</v>
      </c>
      <c r="F6915">
        <v>-6.2143628838384757E-5</v>
      </c>
      <c r="H6915">
        <v>6914</v>
      </c>
      <c r="J6915">
        <f t="shared" si="109"/>
        <v>297.30922375510778</v>
      </c>
      <c r="T6915">
        <v>-6.6098667151756993</v>
      </c>
    </row>
    <row r="6916" spans="1:20" x14ac:dyDescent="0.3">
      <c r="A6916">
        <v>297.01904820818805</v>
      </c>
      <c r="B6916">
        <v>298.58413927105175</v>
      </c>
      <c r="C6916">
        <v>296.23582178956843</v>
      </c>
      <c r="D6916">
        <v>295.45205009904282</v>
      </c>
      <c r="E6916">
        <v>1.0179469427384902E-6</v>
      </c>
      <c r="F6916">
        <v>-6.2143628838384757E-5</v>
      </c>
      <c r="H6916">
        <v>6915</v>
      </c>
      <c r="J6916">
        <f t="shared" si="109"/>
        <v>297.28592733530661</v>
      </c>
      <c r="T6916">
        <v>-6.6098667151756993</v>
      </c>
    </row>
    <row r="6917" spans="1:20" x14ac:dyDescent="0.3">
      <c r="A6917">
        <v>309.4759175260167</v>
      </c>
      <c r="B6917">
        <v>298.58413927105175</v>
      </c>
      <c r="C6917">
        <v>296.23582178956843</v>
      </c>
      <c r="D6917">
        <v>292.31160859514364</v>
      </c>
      <c r="E6917">
        <v>5.0641318057387252E-4</v>
      </c>
      <c r="F6917">
        <v>-1.8846636021407903E-4</v>
      </c>
      <c r="H6917">
        <v>6916</v>
      </c>
      <c r="J6917">
        <f t="shared" si="109"/>
        <v>297.33234775515223</v>
      </c>
      <c r="T6917">
        <v>-7.2403453623127598</v>
      </c>
    </row>
    <row r="6918" spans="1:20" x14ac:dyDescent="0.3">
      <c r="A6918">
        <v>286.79687840196073</v>
      </c>
      <c r="B6918">
        <v>300.92752604208943</v>
      </c>
      <c r="C6918">
        <v>296.23582178956843</v>
      </c>
      <c r="D6918">
        <v>295.45205009904282</v>
      </c>
      <c r="E6918">
        <v>-4.0953114012154401E-4</v>
      </c>
      <c r="F6918">
        <v>-6.2143628838384757E-5</v>
      </c>
      <c r="H6918">
        <v>6917</v>
      </c>
      <c r="J6918">
        <f t="shared" si="109"/>
        <v>297.26314976611093</v>
      </c>
      <c r="T6918">
        <v>-7.555584685881291</v>
      </c>
    </row>
    <row r="6919" spans="1:20" x14ac:dyDescent="0.3">
      <c r="A6919">
        <v>298.58413927105175</v>
      </c>
      <c r="B6919">
        <v>295.45205009904282</v>
      </c>
      <c r="C6919">
        <v>296.23582178956843</v>
      </c>
      <c r="D6919">
        <v>297.01904820818805</v>
      </c>
      <c r="E6919">
        <v>6.4192351146630244E-5</v>
      </c>
      <c r="F6919">
        <v>1.0179469427384902E-6</v>
      </c>
      <c r="H6919">
        <v>6918</v>
      </c>
      <c r="J6919">
        <f t="shared" si="109"/>
        <v>297.3643593681528</v>
      </c>
      <c r="T6919">
        <v>-7.8708240094498212</v>
      </c>
    </row>
    <row r="6920" spans="1:20" x14ac:dyDescent="0.3">
      <c r="A6920">
        <v>292.31160859514364</v>
      </c>
      <c r="B6920">
        <v>293.09750478689176</v>
      </c>
      <c r="C6920">
        <v>297.01904820818805</v>
      </c>
      <c r="D6920">
        <v>290.73830730536753</v>
      </c>
      <c r="E6920">
        <v>-1.8846636021407903E-4</v>
      </c>
      <c r="F6920">
        <v>-2.5162772590192617E-4</v>
      </c>
      <c r="H6920">
        <v>6919</v>
      </c>
      <c r="J6920">
        <f t="shared" si="109"/>
        <v>297.3643593681528</v>
      </c>
      <c r="T6920">
        <v>-7.2403453623127598</v>
      </c>
    </row>
    <row r="6921" spans="1:20" x14ac:dyDescent="0.3">
      <c r="A6921">
        <v>300.92752604208943</v>
      </c>
      <c r="B6921">
        <v>297.01904820818805</v>
      </c>
      <c r="C6921">
        <v>296.23582178956843</v>
      </c>
      <c r="D6921">
        <v>298.58413927105175</v>
      </c>
      <c r="E6921">
        <v>1.5895395745246788E-4</v>
      </c>
      <c r="F6921">
        <v>6.4192351146630244E-5</v>
      </c>
      <c r="H6921">
        <v>6920</v>
      </c>
      <c r="J6921">
        <f t="shared" si="109"/>
        <v>297.41871843702251</v>
      </c>
      <c r="T6921">
        <v>-7.2403453623127598</v>
      </c>
    </row>
    <row r="6922" spans="1:20" x14ac:dyDescent="0.3">
      <c r="A6922">
        <v>301.70751061260074</v>
      </c>
      <c r="B6922">
        <v>299.36583819568284</v>
      </c>
      <c r="C6922">
        <v>296.23582178956843</v>
      </c>
      <c r="D6922">
        <v>297.01904820818805</v>
      </c>
      <c r="E6922">
        <v>1.9054115955441375E-4</v>
      </c>
      <c r="F6922">
        <v>1.0179469427384902E-6</v>
      </c>
      <c r="H6922">
        <v>6921</v>
      </c>
      <c r="J6922">
        <f t="shared" si="109"/>
        <v>297.38777139255609</v>
      </c>
      <c r="T6922">
        <v>-5.9793880680386389</v>
      </c>
    </row>
    <row r="6923" spans="1:20" x14ac:dyDescent="0.3">
      <c r="A6923">
        <v>293.88288338965503</v>
      </c>
      <c r="B6923">
        <v>296.23582178956843</v>
      </c>
      <c r="C6923">
        <v>297.01904820818805</v>
      </c>
      <c r="D6923">
        <v>297.80187455098047</v>
      </c>
      <c r="E6923">
        <v>-1.2530499452623189E-4</v>
      </c>
      <c r="F6923">
        <v>3.2605149044684367E-5</v>
      </c>
      <c r="H6923">
        <v>6922</v>
      </c>
      <c r="J6923">
        <f t="shared" si="109"/>
        <v>297.2401413706686</v>
      </c>
      <c r="T6923">
        <v>-6.6098667151756993</v>
      </c>
    </row>
    <row r="6924" spans="1:20" x14ac:dyDescent="0.3">
      <c r="A6924">
        <v>297.01904820818805</v>
      </c>
      <c r="B6924">
        <v>291.52520551637411</v>
      </c>
      <c r="C6924">
        <v>296.23582178956843</v>
      </c>
      <c r="D6924">
        <v>295.45205009904282</v>
      </c>
      <c r="E6924">
        <v>1.0179469427384902E-6</v>
      </c>
      <c r="F6924">
        <v>-6.2143628838384757E-5</v>
      </c>
      <c r="H6924">
        <v>6923</v>
      </c>
      <c r="J6924">
        <f t="shared" si="109"/>
        <v>297.26343779046965</v>
      </c>
      <c r="T6924">
        <v>-5.6641487444701086</v>
      </c>
    </row>
    <row r="6925" spans="1:20" x14ac:dyDescent="0.3">
      <c r="A6925">
        <v>305.59881871552471</v>
      </c>
      <c r="B6925">
        <v>296.23582178956843</v>
      </c>
      <c r="C6925">
        <v>295.45205009904282</v>
      </c>
      <c r="D6925">
        <v>296.23582178956843</v>
      </c>
      <c r="E6925">
        <v>3.4847717006414314E-4</v>
      </c>
      <c r="F6925">
        <v>-3.0562945994461188E-5</v>
      </c>
      <c r="H6925">
        <v>6924</v>
      </c>
      <c r="J6925">
        <f t="shared" si="109"/>
        <v>297.1934563904012</v>
      </c>
      <c r="T6925">
        <v>-7.2403453623127598</v>
      </c>
    </row>
    <row r="6926" spans="1:20" x14ac:dyDescent="0.3">
      <c r="A6926">
        <v>289.950926801268</v>
      </c>
      <c r="B6926">
        <v>297.01904820818805</v>
      </c>
      <c r="C6926">
        <v>297.80187455098047</v>
      </c>
      <c r="D6926">
        <v>298.58413927105175</v>
      </c>
      <c r="E6926">
        <v>-2.8320840874584974E-4</v>
      </c>
      <c r="F6926">
        <v>6.4192351146630244E-5</v>
      </c>
      <c r="H6926">
        <v>6925</v>
      </c>
      <c r="J6926">
        <f t="shared" si="109"/>
        <v>297.07745703073908</v>
      </c>
      <c r="T6926">
        <v>-4.718430773764517</v>
      </c>
    </row>
    <row r="6927" spans="1:20" x14ac:dyDescent="0.3">
      <c r="A6927">
        <v>293.09750478689176</v>
      </c>
      <c r="B6927">
        <v>297.01904820818805</v>
      </c>
      <c r="C6927">
        <v>297.01904820818805</v>
      </c>
      <c r="D6927">
        <v>297.01904820818805</v>
      </c>
      <c r="E6927">
        <v>-1.5688567737015546E-4</v>
      </c>
      <c r="F6927">
        <v>1.0179469427384902E-6</v>
      </c>
      <c r="H6927">
        <v>6926</v>
      </c>
      <c r="J6927">
        <f t="shared" si="109"/>
        <v>297.11638729399044</v>
      </c>
      <c r="T6927">
        <v>-7.555584685881291</v>
      </c>
    </row>
    <row r="6928" spans="1:20" x14ac:dyDescent="0.3">
      <c r="A6928">
        <v>300.1469679724002</v>
      </c>
      <c r="B6928">
        <v>297.80187455098047</v>
      </c>
      <c r="C6928">
        <v>296.23582178956843</v>
      </c>
      <c r="D6928">
        <v>298.58413927105175</v>
      </c>
      <c r="E6928">
        <v>1.27366755350522E-4</v>
      </c>
      <c r="F6928">
        <v>6.4192351146630244E-5</v>
      </c>
      <c r="H6928">
        <v>6927</v>
      </c>
      <c r="J6928">
        <f t="shared" si="109"/>
        <v>297.06181830466477</v>
      </c>
      <c r="T6928">
        <v>-5.9793880680386389</v>
      </c>
    </row>
    <row r="6929" spans="1:20" x14ac:dyDescent="0.3">
      <c r="A6929">
        <v>303.26575576734649</v>
      </c>
      <c r="B6929">
        <v>303.26575576734649</v>
      </c>
      <c r="C6929">
        <v>296.23582178956843</v>
      </c>
      <c r="D6929">
        <v>298.58413927105175</v>
      </c>
      <c r="E6929">
        <v>2.5371556375830551E-4</v>
      </c>
      <c r="F6929">
        <v>6.4192351146630244E-5</v>
      </c>
      <c r="H6929">
        <v>6928</v>
      </c>
      <c r="J6929">
        <f t="shared" si="109"/>
        <v>297.06181830466471</v>
      </c>
      <c r="T6929">
        <v>-8.1860633330183514</v>
      </c>
    </row>
    <row r="6930" spans="1:20" x14ac:dyDescent="0.3">
      <c r="A6930">
        <v>296.23582178956843</v>
      </c>
      <c r="B6930">
        <v>295.45205009904282</v>
      </c>
      <c r="C6930">
        <v>297.80187455098047</v>
      </c>
      <c r="D6930">
        <v>293.09750478689176</v>
      </c>
      <c r="E6930">
        <v>-3.0562945994461188E-5</v>
      </c>
      <c r="F6930">
        <v>-1.5688567737015546E-4</v>
      </c>
      <c r="H6930">
        <v>6929</v>
      </c>
      <c r="J6930">
        <f t="shared" si="109"/>
        <v>297.02320525940075</v>
      </c>
      <c r="T6930">
        <v>-6.9251060387442296</v>
      </c>
    </row>
    <row r="6931" spans="1:20" x14ac:dyDescent="0.3">
      <c r="A6931">
        <v>295.45205009904282</v>
      </c>
      <c r="B6931">
        <v>296.23582178956843</v>
      </c>
      <c r="C6931">
        <v>296.23582178956843</v>
      </c>
      <c r="D6931">
        <v>297.01904820818805</v>
      </c>
      <c r="E6931">
        <v>-6.2143628838384757E-5</v>
      </c>
      <c r="F6931">
        <v>1.0179469427384902E-6</v>
      </c>
      <c r="H6931">
        <v>6930</v>
      </c>
      <c r="J6931">
        <f t="shared" si="109"/>
        <v>296.92193295702492</v>
      </c>
      <c r="T6931">
        <v>-5.9793880680386389</v>
      </c>
    </row>
    <row r="6932" spans="1:20" x14ac:dyDescent="0.3">
      <c r="A6932">
        <v>303.26575576734649</v>
      </c>
      <c r="B6932">
        <v>299.36583819568284</v>
      </c>
      <c r="C6932">
        <v>296.23582178956843</v>
      </c>
      <c r="D6932">
        <v>297.80187455098047</v>
      </c>
      <c r="E6932">
        <v>2.5371556375830551E-4</v>
      </c>
      <c r="F6932">
        <v>3.2605149044684367E-5</v>
      </c>
      <c r="H6932">
        <v>6931</v>
      </c>
      <c r="J6932">
        <f t="shared" si="109"/>
        <v>297.05311677484138</v>
      </c>
      <c r="T6932">
        <v>-5.0336700973330473</v>
      </c>
    </row>
    <row r="6933" spans="1:20" x14ac:dyDescent="0.3">
      <c r="A6933">
        <v>304.82170346619489</v>
      </c>
      <c r="B6933">
        <v>292.31160859514364</v>
      </c>
      <c r="C6933">
        <v>295.45205009904282</v>
      </c>
      <c r="D6933">
        <v>296.23582178956843</v>
      </c>
      <c r="E6933">
        <v>3.1688996796219726E-4</v>
      </c>
      <c r="F6933">
        <v>-3.0562945994461188E-5</v>
      </c>
      <c r="H6933">
        <v>6932</v>
      </c>
      <c r="J6933">
        <f t="shared" si="109"/>
        <v>296.99126818514679</v>
      </c>
      <c r="T6933">
        <v>-7.555584685881291</v>
      </c>
    </row>
    <row r="6934" spans="1:20" x14ac:dyDescent="0.3">
      <c r="A6934">
        <v>294.66773472329544</v>
      </c>
      <c r="B6934">
        <v>297.80187455098047</v>
      </c>
      <c r="C6934">
        <v>295.45205009904282</v>
      </c>
      <c r="D6934">
        <v>291.52520551637411</v>
      </c>
      <c r="E6934">
        <v>-9.3724311682308326E-5</v>
      </c>
      <c r="F6934">
        <v>-2.200470430580026E-4</v>
      </c>
      <c r="H6934">
        <v>6933</v>
      </c>
      <c r="J6934">
        <f t="shared" si="109"/>
        <v>296.94498367530724</v>
      </c>
      <c r="T6934">
        <v>-5.0336700973330473</v>
      </c>
    </row>
    <row r="6935" spans="1:20" x14ac:dyDescent="0.3">
      <c r="A6935">
        <v>312.56768572464875</v>
      </c>
      <c r="B6935">
        <v>297.01904820818805</v>
      </c>
      <c r="C6935">
        <v>297.01904820818805</v>
      </c>
      <c r="D6935">
        <v>296.23582178956843</v>
      </c>
      <c r="E6935">
        <v>6.3276198898165603E-4</v>
      </c>
      <c r="F6935">
        <v>-3.0562945994461188E-5</v>
      </c>
      <c r="H6935">
        <v>6934</v>
      </c>
      <c r="J6935">
        <f t="shared" si="109"/>
        <v>296.87486785492803</v>
      </c>
      <c r="T6935">
        <v>-7.555584685881291</v>
      </c>
    </row>
    <row r="6936" spans="1:20" x14ac:dyDescent="0.3">
      <c r="A6936">
        <v>293.88288338965503</v>
      </c>
      <c r="B6936">
        <v>294.66773472329544</v>
      </c>
      <c r="C6936">
        <v>297.80187455098047</v>
      </c>
      <c r="D6936">
        <v>293.09750478689176</v>
      </c>
      <c r="E6936">
        <v>-1.2530499452623189E-4</v>
      </c>
      <c r="F6936">
        <v>-1.5688567737015546E-4</v>
      </c>
      <c r="H6936">
        <v>6935</v>
      </c>
      <c r="J6936">
        <f t="shared" si="109"/>
        <v>296.67431263582404</v>
      </c>
      <c r="T6936">
        <v>-6.2946273916071691</v>
      </c>
    </row>
    <row r="6937" spans="1:20" x14ac:dyDescent="0.3">
      <c r="A6937">
        <v>301.70751061260074</v>
      </c>
      <c r="B6937">
        <v>294.66773472329544</v>
      </c>
      <c r="C6937">
        <v>297.80187455098047</v>
      </c>
      <c r="D6937">
        <v>292.31160859514364</v>
      </c>
      <c r="E6937">
        <v>1.9054115955441375E-4</v>
      </c>
      <c r="F6937">
        <v>-1.8846636021407903E-4</v>
      </c>
      <c r="H6937">
        <v>6936</v>
      </c>
      <c r="J6937">
        <f t="shared" si="109"/>
        <v>296.66653661005415</v>
      </c>
      <c r="T6937">
        <v>-6.2946273916071691</v>
      </c>
    </row>
    <row r="6938" spans="1:20" x14ac:dyDescent="0.3">
      <c r="A6938">
        <v>295.45205009904282</v>
      </c>
      <c r="B6938">
        <v>293.09750478689176</v>
      </c>
      <c r="C6938">
        <v>296.23582178956843</v>
      </c>
      <c r="D6938">
        <v>295.45205009904282</v>
      </c>
      <c r="E6938">
        <v>-6.2143628838384757E-5</v>
      </c>
      <c r="F6938">
        <v>-6.2143628838384757E-5</v>
      </c>
      <c r="H6938">
        <v>6937</v>
      </c>
      <c r="J6938">
        <f t="shared" si="109"/>
        <v>296.60460135744461</v>
      </c>
      <c r="T6938">
        <v>-6.9251060387442296</v>
      </c>
    </row>
    <row r="6939" spans="1:20" x14ac:dyDescent="0.3">
      <c r="A6939">
        <v>294.66773472329544</v>
      </c>
      <c r="B6939">
        <v>297.80187455098047</v>
      </c>
      <c r="C6939">
        <v>297.01904820818805</v>
      </c>
      <c r="D6939">
        <v>300.92752604208943</v>
      </c>
      <c r="E6939">
        <v>-9.3724311682308326E-5</v>
      </c>
      <c r="F6939">
        <v>1.5895395745246788E-4</v>
      </c>
      <c r="H6939">
        <v>6938</v>
      </c>
      <c r="J6939">
        <f t="shared" si="109"/>
        <v>296.55793063671518</v>
      </c>
      <c r="T6939">
        <v>-5.0336700973330473</v>
      </c>
    </row>
    <row r="6940" spans="1:20" x14ac:dyDescent="0.3">
      <c r="A6940">
        <v>298.58413927105175</v>
      </c>
      <c r="B6940">
        <v>294.66773472329544</v>
      </c>
      <c r="C6940">
        <v>296.23582178956843</v>
      </c>
      <c r="D6940">
        <v>294.66773472329544</v>
      </c>
      <c r="E6940">
        <v>6.4192351146630244E-5</v>
      </c>
      <c r="F6940">
        <v>-9.3724311682308326E-5</v>
      </c>
      <c r="H6940">
        <v>6939</v>
      </c>
      <c r="J6940">
        <f t="shared" si="109"/>
        <v>296.61990876858442</v>
      </c>
      <c r="T6940">
        <v>-5.3489094209015775</v>
      </c>
    </row>
    <row r="6941" spans="1:20" x14ac:dyDescent="0.3">
      <c r="A6941">
        <v>295.45205009904282</v>
      </c>
      <c r="B6941">
        <v>300.92752604208943</v>
      </c>
      <c r="C6941">
        <v>295.45205009904282</v>
      </c>
      <c r="D6941">
        <v>295.45205009904282</v>
      </c>
      <c r="E6941">
        <v>-6.2143628838384757E-5</v>
      </c>
      <c r="F6941">
        <v>-6.2143628838384757E-5</v>
      </c>
      <c r="H6941">
        <v>6940</v>
      </c>
      <c r="J6941">
        <f t="shared" si="109"/>
        <v>296.50320321542512</v>
      </c>
      <c r="T6941">
        <v>-7.8708240094498212</v>
      </c>
    </row>
    <row r="6942" spans="1:20" x14ac:dyDescent="0.3">
      <c r="A6942">
        <v>309.4759175260167</v>
      </c>
      <c r="B6942">
        <v>293.09750478689176</v>
      </c>
      <c r="C6942">
        <v>296.23582178956843</v>
      </c>
      <c r="D6942">
        <v>298.58413927105175</v>
      </c>
      <c r="E6942">
        <v>5.0641318057387252E-4</v>
      </c>
      <c r="F6942">
        <v>6.4192351146630244E-5</v>
      </c>
      <c r="H6942">
        <v>6941</v>
      </c>
      <c r="J6942">
        <f t="shared" si="109"/>
        <v>296.47989088560183</v>
      </c>
      <c r="T6942">
        <v>-6.9251060387442296</v>
      </c>
    </row>
    <row r="6943" spans="1:20" x14ac:dyDescent="0.3">
      <c r="A6943">
        <v>291.52520551637411</v>
      </c>
      <c r="B6943">
        <v>299.36583819568284</v>
      </c>
      <c r="C6943">
        <v>296.23582178956843</v>
      </c>
      <c r="D6943">
        <v>291.52520551637411</v>
      </c>
      <c r="E6943">
        <v>-2.200470430580026E-4</v>
      </c>
      <c r="F6943">
        <v>-2.200470430580026E-4</v>
      </c>
      <c r="H6943">
        <v>6942</v>
      </c>
      <c r="J6943">
        <f t="shared" si="109"/>
        <v>296.27877366217268</v>
      </c>
      <c r="T6943">
        <v>-5.6641487444701086</v>
      </c>
    </row>
    <row r="6944" spans="1:20" x14ac:dyDescent="0.3">
      <c r="A6944">
        <v>304.04401637132906</v>
      </c>
      <c r="B6944">
        <v>296.23582178956843</v>
      </c>
      <c r="C6944">
        <v>297.01904820818805</v>
      </c>
      <c r="D6944">
        <v>300.1469679724002</v>
      </c>
      <c r="E6944">
        <v>2.8530276586025138E-4</v>
      </c>
      <c r="F6944">
        <v>1.27366755350522E-4</v>
      </c>
      <c r="H6944">
        <v>6943</v>
      </c>
      <c r="J6944">
        <f t="shared" si="109"/>
        <v>296.39501673396444</v>
      </c>
      <c r="T6944">
        <v>-2.511755508784804</v>
      </c>
    </row>
    <row r="6945" spans="1:20" x14ac:dyDescent="0.3">
      <c r="A6945">
        <v>292.31160859514364</v>
      </c>
      <c r="B6945">
        <v>295.45205009904282</v>
      </c>
      <c r="C6945">
        <v>297.01904820818805</v>
      </c>
      <c r="D6945">
        <v>293.09750478689176</v>
      </c>
      <c r="E6945">
        <v>-1.8846636021407903E-4</v>
      </c>
      <c r="F6945">
        <v>-1.5688567737015546E-4</v>
      </c>
      <c r="H6945">
        <v>6944</v>
      </c>
      <c r="J6945">
        <f t="shared" si="109"/>
        <v>296.28663543114823</v>
      </c>
      <c r="T6945">
        <v>-5.9793880680386389</v>
      </c>
    </row>
    <row r="6946" spans="1:20" x14ac:dyDescent="0.3">
      <c r="A6946">
        <v>292.31160859514364</v>
      </c>
      <c r="B6946">
        <v>295.45205009904282</v>
      </c>
      <c r="C6946">
        <v>297.01904820818805</v>
      </c>
      <c r="D6946">
        <v>297.01904820818805</v>
      </c>
      <c r="E6946">
        <v>-1.8846636021407903E-4</v>
      </c>
      <c r="F6946">
        <v>1.0179469427384902E-6</v>
      </c>
      <c r="H6946">
        <v>6945</v>
      </c>
      <c r="J6946">
        <f t="shared" si="109"/>
        <v>296.35647928857924</v>
      </c>
      <c r="T6946">
        <v>-5.3489094209015775</v>
      </c>
    </row>
    <row r="6947" spans="1:20" x14ac:dyDescent="0.3">
      <c r="A6947">
        <v>297.80187455098047</v>
      </c>
      <c r="B6947">
        <v>304.04401637132906</v>
      </c>
      <c r="C6947">
        <v>296.23582178956843</v>
      </c>
      <c r="D6947">
        <v>293.88288338965503</v>
      </c>
      <c r="E6947">
        <v>3.2605149044684367E-5</v>
      </c>
      <c r="F6947">
        <v>-1.2530499452623189E-4</v>
      </c>
      <c r="H6947">
        <v>6946</v>
      </c>
      <c r="J6947">
        <f t="shared" si="109"/>
        <v>296.40308760157973</v>
      </c>
      <c r="T6947">
        <v>-5.6641487444701086</v>
      </c>
    </row>
    <row r="6948" spans="1:20" x14ac:dyDescent="0.3">
      <c r="A6948">
        <v>299.36583819568284</v>
      </c>
      <c r="B6948">
        <v>302.48692063284113</v>
      </c>
      <c r="C6948">
        <v>297.01904820818805</v>
      </c>
      <c r="D6948">
        <v>296.23582178956843</v>
      </c>
      <c r="E6948">
        <v>9.5779553248576121E-5</v>
      </c>
      <c r="F6948">
        <v>-3.0562945994461188E-5</v>
      </c>
      <c r="H6948">
        <v>6947</v>
      </c>
      <c r="J6948">
        <f t="shared" si="109"/>
        <v>296.3798220129467</v>
      </c>
      <c r="T6948">
        <v>-7.555584685881291</v>
      </c>
    </row>
    <row r="6949" spans="1:20" x14ac:dyDescent="0.3">
      <c r="A6949">
        <v>300.92752604208943</v>
      </c>
      <c r="B6949">
        <v>293.88288338965503</v>
      </c>
      <c r="C6949">
        <v>296.23582178956843</v>
      </c>
      <c r="D6949">
        <v>293.88288338965503</v>
      </c>
      <c r="E6949">
        <v>1.5895395745246788E-4</v>
      </c>
      <c r="F6949">
        <v>-1.2530499452623189E-4</v>
      </c>
      <c r="H6949">
        <v>6948</v>
      </c>
      <c r="J6949">
        <f t="shared" si="109"/>
        <v>296.31775930592892</v>
      </c>
      <c r="T6949">
        <v>-5.0336700973330473</v>
      </c>
    </row>
    <row r="6950" spans="1:20" x14ac:dyDescent="0.3">
      <c r="A6950">
        <v>293.09750478689176</v>
      </c>
      <c r="B6950">
        <v>298.58413927105175</v>
      </c>
      <c r="C6950">
        <v>296.23582178956843</v>
      </c>
      <c r="D6950">
        <v>296.23582178956843</v>
      </c>
      <c r="E6950">
        <v>-1.5688567737015546E-4</v>
      </c>
      <c r="F6950">
        <v>-3.0562945994461188E-5</v>
      </c>
      <c r="H6950">
        <v>6949</v>
      </c>
      <c r="J6950">
        <f t="shared" si="109"/>
        <v>296.27130678857731</v>
      </c>
      <c r="T6950">
        <v>-6.6098667151756993</v>
      </c>
    </row>
    <row r="6951" spans="1:20" x14ac:dyDescent="0.3">
      <c r="A6951">
        <v>291.52520551637411</v>
      </c>
      <c r="B6951">
        <v>296.23582178956843</v>
      </c>
      <c r="C6951">
        <v>297.01904820818805</v>
      </c>
      <c r="D6951">
        <v>300.92752604208943</v>
      </c>
      <c r="E6951">
        <v>-2.200470430580026E-4</v>
      </c>
      <c r="F6951">
        <v>1.5895395745246788E-4</v>
      </c>
      <c r="H6951">
        <v>6950</v>
      </c>
      <c r="J6951">
        <f t="shared" si="109"/>
        <v>296.32562990228183</v>
      </c>
      <c r="T6951">
        <v>-6.2946273916071691</v>
      </c>
    </row>
    <row r="6952" spans="1:20" x14ac:dyDescent="0.3">
      <c r="A6952">
        <v>298.58413927105175</v>
      </c>
      <c r="B6952">
        <v>299.36583819568284</v>
      </c>
      <c r="C6952">
        <v>296.23582178956843</v>
      </c>
      <c r="D6952">
        <v>293.88288338965503</v>
      </c>
      <c r="E6952">
        <v>6.4192351146630244E-5</v>
      </c>
      <c r="F6952">
        <v>-1.2530499452623189E-4</v>
      </c>
      <c r="H6952">
        <v>6951</v>
      </c>
      <c r="J6952">
        <f t="shared" si="109"/>
        <v>296.48034413877178</v>
      </c>
      <c r="T6952">
        <v>-5.6641487444701086</v>
      </c>
    </row>
    <row r="6953" spans="1:20" x14ac:dyDescent="0.3">
      <c r="A6953">
        <v>293.88288338965503</v>
      </c>
      <c r="B6953">
        <v>289.950926801268</v>
      </c>
      <c r="C6953">
        <v>296.23582178956843</v>
      </c>
      <c r="D6953">
        <v>295.45205009904282</v>
      </c>
      <c r="E6953">
        <v>-1.2530499452623189E-4</v>
      </c>
      <c r="F6953">
        <v>-6.2143628838384757E-5</v>
      </c>
      <c r="H6953">
        <v>6952</v>
      </c>
      <c r="J6953">
        <f t="shared" si="109"/>
        <v>296.47259894352356</v>
      </c>
      <c r="T6953">
        <v>-4.4031914501959868</v>
      </c>
    </row>
    <row r="6954" spans="1:20" x14ac:dyDescent="0.3">
      <c r="A6954">
        <v>293.09750478689176</v>
      </c>
      <c r="B6954">
        <v>299.36583819568284</v>
      </c>
      <c r="C6954">
        <v>296.23582178956843</v>
      </c>
      <c r="D6954">
        <v>297.01904820818805</v>
      </c>
      <c r="E6954">
        <v>-1.5688567737015546E-4</v>
      </c>
      <c r="F6954">
        <v>1.0179469427384902E-6</v>
      </c>
      <c r="H6954">
        <v>6953</v>
      </c>
      <c r="J6954">
        <f t="shared" si="109"/>
        <v>296.46482291775362</v>
      </c>
      <c r="T6954">
        <v>-6.9251060387442296</v>
      </c>
    </row>
    <row r="6955" spans="1:20" x14ac:dyDescent="0.3">
      <c r="A6955">
        <v>295.45205009904282</v>
      </c>
      <c r="B6955">
        <v>300.92752604208943</v>
      </c>
      <c r="C6955">
        <v>295.45205009904282</v>
      </c>
      <c r="D6955">
        <v>296.23582178956843</v>
      </c>
      <c r="E6955">
        <v>-6.2143628838384757E-5</v>
      </c>
      <c r="F6955">
        <v>-3.0562945994461188E-5</v>
      </c>
      <c r="H6955">
        <v>6954</v>
      </c>
      <c r="J6955">
        <f t="shared" si="109"/>
        <v>296.58090409279629</v>
      </c>
      <c r="T6955">
        <v>-5.3489094209015775</v>
      </c>
    </row>
    <row r="6956" spans="1:20" x14ac:dyDescent="0.3">
      <c r="A6956">
        <v>294.66773472329544</v>
      </c>
      <c r="B6956">
        <v>295.45205009904282</v>
      </c>
      <c r="C6956">
        <v>297.80187455098047</v>
      </c>
      <c r="D6956">
        <v>298.58413927105175</v>
      </c>
      <c r="E6956">
        <v>-9.3724311682308326E-5</v>
      </c>
      <c r="F6956">
        <v>6.4192351146630244E-5</v>
      </c>
      <c r="H6956">
        <v>6955</v>
      </c>
      <c r="J6956">
        <f t="shared" si="109"/>
        <v>296.60416968142931</v>
      </c>
      <c r="T6956">
        <v>-4.718430773764517</v>
      </c>
    </row>
    <row r="6957" spans="1:20" x14ac:dyDescent="0.3">
      <c r="A6957">
        <v>299.36583819568284</v>
      </c>
      <c r="B6957">
        <v>300.1469679724002</v>
      </c>
      <c r="C6957">
        <v>296.23582178956843</v>
      </c>
      <c r="D6957">
        <v>295.45205009904282</v>
      </c>
      <c r="E6957">
        <v>9.5779553248576121E-5</v>
      </c>
      <c r="F6957">
        <v>-6.2143628838384757E-5</v>
      </c>
      <c r="H6957">
        <v>6956</v>
      </c>
      <c r="J6957">
        <f t="shared" si="109"/>
        <v>296.61969529594688</v>
      </c>
      <c r="T6957">
        <v>-6.9251060387442296</v>
      </c>
    </row>
    <row r="6958" spans="1:20" x14ac:dyDescent="0.3">
      <c r="A6958">
        <v>298.58413927105175</v>
      </c>
      <c r="B6958">
        <v>293.88288338965503</v>
      </c>
      <c r="C6958">
        <v>297.01904820818805</v>
      </c>
      <c r="D6958">
        <v>294.66773472329544</v>
      </c>
      <c r="E6958">
        <v>6.4192351146630244E-5</v>
      </c>
      <c r="F6958">
        <v>-9.3724311682308326E-5</v>
      </c>
      <c r="H6958">
        <v>6957</v>
      </c>
      <c r="J6958">
        <f t="shared" si="109"/>
        <v>296.63515755185188</v>
      </c>
      <c r="T6958">
        <v>-5.9793880680386389</v>
      </c>
    </row>
    <row r="6959" spans="1:20" x14ac:dyDescent="0.3">
      <c r="A6959">
        <v>299.36583819568284</v>
      </c>
      <c r="B6959">
        <v>300.92752604208943</v>
      </c>
      <c r="C6959">
        <v>297.01904820818805</v>
      </c>
      <c r="D6959">
        <v>297.01904820818805</v>
      </c>
      <c r="E6959">
        <v>9.5779553248576121E-5</v>
      </c>
      <c r="F6959">
        <v>1.0179469427384902E-6</v>
      </c>
      <c r="H6959">
        <v>6958</v>
      </c>
      <c r="J6959">
        <f t="shared" si="109"/>
        <v>296.60414676797058</v>
      </c>
      <c r="T6959">
        <v>-5.0336700973330473</v>
      </c>
    </row>
    <row r="6960" spans="1:20" x14ac:dyDescent="0.3">
      <c r="A6960">
        <v>293.88288338965503</v>
      </c>
      <c r="B6960">
        <v>294.66773472329544</v>
      </c>
      <c r="C6960">
        <v>297.01904820818805</v>
      </c>
      <c r="D6960">
        <v>293.88288338965503</v>
      </c>
      <c r="E6960">
        <v>-1.2530499452623189E-4</v>
      </c>
      <c r="F6960">
        <v>-1.2530499452623189E-4</v>
      </c>
      <c r="H6960">
        <v>6959</v>
      </c>
      <c r="J6960">
        <f t="shared" si="109"/>
        <v>296.54208406095285</v>
      </c>
      <c r="T6960">
        <v>-7.2403453623127598</v>
      </c>
    </row>
    <row r="6961" spans="1:20" x14ac:dyDescent="0.3">
      <c r="A6961">
        <v>300.1469679724002</v>
      </c>
      <c r="B6961">
        <v>295.45205009904282</v>
      </c>
      <c r="C6961">
        <v>296.23582178956843</v>
      </c>
      <c r="D6961">
        <v>293.09750478689176</v>
      </c>
      <c r="E6961">
        <v>1.27366755350522E-4</v>
      </c>
      <c r="F6961">
        <v>-1.5688567737015546E-4</v>
      </c>
      <c r="H6961">
        <v>6960</v>
      </c>
      <c r="J6961">
        <f t="shared" si="109"/>
        <v>296.55762036500619</v>
      </c>
      <c r="T6961">
        <v>-6.2946273916071691</v>
      </c>
    </row>
    <row r="6962" spans="1:20" x14ac:dyDescent="0.3">
      <c r="A6962">
        <v>296.23582178956843</v>
      </c>
      <c r="B6962">
        <v>293.09750478689176</v>
      </c>
      <c r="C6962">
        <v>297.01904820818805</v>
      </c>
      <c r="D6962">
        <v>290.73830730536753</v>
      </c>
      <c r="E6962">
        <v>-3.0562945994461188E-5</v>
      </c>
      <c r="F6962">
        <v>-2.5162772590192617E-4</v>
      </c>
      <c r="H6962">
        <v>6961</v>
      </c>
      <c r="J6962">
        <f t="shared" ref="J6962:J7025" si="110" xml:space="preserve"> AVERAGE(A6962:A7062)</f>
        <v>296.52665086239028</v>
      </c>
      <c r="T6962">
        <v>-5.6641487444701086</v>
      </c>
    </row>
    <row r="6963" spans="1:20" x14ac:dyDescent="0.3">
      <c r="A6963">
        <v>290.73830730536753</v>
      </c>
      <c r="B6963">
        <v>295.45205009904282</v>
      </c>
      <c r="C6963">
        <v>296.23582178956843</v>
      </c>
      <c r="D6963">
        <v>296.23582178956843</v>
      </c>
      <c r="E6963">
        <v>-2.5162772590192617E-4</v>
      </c>
      <c r="F6963">
        <v>-3.0562945994461188E-5</v>
      </c>
      <c r="H6963">
        <v>6962</v>
      </c>
      <c r="J6963">
        <f t="shared" si="110"/>
        <v>296.56537508202229</v>
      </c>
      <c r="T6963">
        <v>-7.555584685881291</v>
      </c>
    </row>
    <row r="6964" spans="1:20" x14ac:dyDescent="0.3">
      <c r="A6964">
        <v>309.4759175260167</v>
      </c>
      <c r="B6964">
        <v>293.09750478689176</v>
      </c>
      <c r="C6964">
        <v>297.01904820818805</v>
      </c>
      <c r="D6964">
        <v>300.1469679724002</v>
      </c>
      <c r="E6964">
        <v>5.0641318057387252E-4</v>
      </c>
      <c r="F6964">
        <v>1.27366755350522E-4</v>
      </c>
      <c r="H6964">
        <v>6963</v>
      </c>
      <c r="J6964">
        <f t="shared" si="110"/>
        <v>296.63531139138473</v>
      </c>
      <c r="T6964">
        <v>-6.6098667151756993</v>
      </c>
    </row>
    <row r="6965" spans="1:20" x14ac:dyDescent="0.3">
      <c r="A6965">
        <v>293.88288338965503</v>
      </c>
      <c r="B6965">
        <v>294.66773472329544</v>
      </c>
      <c r="C6965">
        <v>297.01904820818805</v>
      </c>
      <c r="D6965">
        <v>298.58413927105175</v>
      </c>
      <c r="E6965">
        <v>-1.2530499452623189E-4</v>
      </c>
      <c r="F6965">
        <v>6.4192351146630244E-5</v>
      </c>
      <c r="H6965">
        <v>6964</v>
      </c>
      <c r="J6965">
        <f t="shared" si="110"/>
        <v>296.53521159603491</v>
      </c>
      <c r="T6965">
        <v>-5.3489094209015775</v>
      </c>
    </row>
    <row r="6966" spans="1:20" x14ac:dyDescent="0.3">
      <c r="A6966">
        <v>300.1469679724002</v>
      </c>
      <c r="B6966">
        <v>300.1469679724002</v>
      </c>
      <c r="C6966">
        <v>295.45205009904282</v>
      </c>
      <c r="D6966">
        <v>294.66773472329544</v>
      </c>
      <c r="E6966">
        <v>1.27366755350522E-4</v>
      </c>
      <c r="F6966">
        <v>-9.3724311682308326E-5</v>
      </c>
      <c r="H6966">
        <v>6965</v>
      </c>
      <c r="J6966">
        <f t="shared" si="110"/>
        <v>296.53521159603491</v>
      </c>
      <c r="T6966">
        <v>-6.9251060387442296</v>
      </c>
    </row>
    <row r="6967" spans="1:20" x14ac:dyDescent="0.3">
      <c r="A6967">
        <v>304.04401637132906</v>
      </c>
      <c r="B6967">
        <v>297.01904820818805</v>
      </c>
      <c r="C6967">
        <v>296.23582178956843</v>
      </c>
      <c r="D6967">
        <v>297.01904820818805</v>
      </c>
      <c r="E6967">
        <v>2.8530276586025138E-4</v>
      </c>
      <c r="F6967">
        <v>1.0179469427384902E-6</v>
      </c>
      <c r="H6967">
        <v>6966</v>
      </c>
      <c r="J6967">
        <f t="shared" si="110"/>
        <v>296.48872726065514</v>
      </c>
      <c r="T6967">
        <v>-6.6098667151756993</v>
      </c>
    </row>
    <row r="6968" spans="1:20" x14ac:dyDescent="0.3">
      <c r="A6968">
        <v>301.70751061260074</v>
      </c>
      <c r="B6968">
        <v>295.45205009904282</v>
      </c>
      <c r="C6968">
        <v>297.01904820818805</v>
      </c>
      <c r="D6968">
        <v>294.66773472329544</v>
      </c>
      <c r="E6968">
        <v>1.9054115955441375E-4</v>
      </c>
      <c r="F6968">
        <v>-9.3724311682308326E-5</v>
      </c>
      <c r="H6968">
        <v>6967</v>
      </c>
      <c r="J6968">
        <f t="shared" si="110"/>
        <v>296.49642713288154</v>
      </c>
      <c r="T6968">
        <v>-5.9793880680386389</v>
      </c>
    </row>
    <row r="6969" spans="1:20" x14ac:dyDescent="0.3">
      <c r="A6969">
        <v>307.15134340186688</v>
      </c>
      <c r="B6969">
        <v>293.09750478689176</v>
      </c>
      <c r="C6969">
        <v>297.01904820818805</v>
      </c>
      <c r="D6969">
        <v>297.01904820818805</v>
      </c>
      <c r="E6969">
        <v>4.1165157426803489E-4</v>
      </c>
      <c r="F6969">
        <v>1.0179469427384902E-6</v>
      </c>
      <c r="H6969">
        <v>6968</v>
      </c>
      <c r="J6969">
        <f t="shared" si="110"/>
        <v>296.45775746890507</v>
      </c>
      <c r="T6969">
        <v>-7.555584685881291</v>
      </c>
    </row>
    <row r="6970" spans="1:20" x14ac:dyDescent="0.3">
      <c r="A6970">
        <v>293.09750478689176</v>
      </c>
      <c r="B6970">
        <v>299.36583819568284</v>
      </c>
      <c r="C6970">
        <v>297.01904820818805</v>
      </c>
      <c r="D6970">
        <v>298.58413927105175</v>
      </c>
      <c r="E6970">
        <v>-1.5688567737015546E-4</v>
      </c>
      <c r="F6970">
        <v>6.4192351146630244E-5</v>
      </c>
      <c r="H6970">
        <v>6969</v>
      </c>
      <c r="J6970">
        <f t="shared" si="110"/>
        <v>296.33415738297862</v>
      </c>
      <c r="T6970">
        <v>-5.6641487444701086</v>
      </c>
    </row>
    <row r="6971" spans="1:20" x14ac:dyDescent="0.3">
      <c r="A6971">
        <v>297.01904820818805</v>
      </c>
      <c r="B6971">
        <v>297.80187455098047</v>
      </c>
      <c r="C6971">
        <v>297.01904820818805</v>
      </c>
      <c r="D6971">
        <v>298.58413927105175</v>
      </c>
      <c r="E6971">
        <v>1.0179469427384902E-6</v>
      </c>
      <c r="F6971">
        <v>6.4192351146630244E-5</v>
      </c>
      <c r="H6971">
        <v>6970</v>
      </c>
      <c r="J6971">
        <f t="shared" si="110"/>
        <v>296.31079899207242</v>
      </c>
      <c r="T6971">
        <v>-4.4031914501959868</v>
      </c>
    </row>
    <row r="6972" spans="1:20" x14ac:dyDescent="0.3">
      <c r="A6972">
        <v>291.52520551637411</v>
      </c>
      <c r="B6972">
        <v>293.88288338965503</v>
      </c>
      <c r="C6972">
        <v>297.01904820818805</v>
      </c>
      <c r="D6972">
        <v>299.36583819568284</v>
      </c>
      <c r="E6972">
        <v>-2.200470430580026E-4</v>
      </c>
      <c r="F6972">
        <v>9.5779553248576121E-5</v>
      </c>
      <c r="H6972">
        <v>6971</v>
      </c>
      <c r="J6972">
        <f t="shared" si="110"/>
        <v>296.30304427505632</v>
      </c>
      <c r="T6972">
        <v>-4.718430773764517</v>
      </c>
    </row>
    <row r="6973" spans="1:20" x14ac:dyDescent="0.3">
      <c r="A6973">
        <v>294.66773472329544</v>
      </c>
      <c r="B6973">
        <v>299.36583819568284</v>
      </c>
      <c r="C6973">
        <v>296.23582178956843</v>
      </c>
      <c r="D6973">
        <v>297.80187455098047</v>
      </c>
      <c r="E6973">
        <v>-9.3724311682308326E-5</v>
      </c>
      <c r="F6973">
        <v>3.2605149044684367E-5</v>
      </c>
      <c r="H6973">
        <v>6972</v>
      </c>
      <c r="J6973">
        <f t="shared" si="110"/>
        <v>296.33415842561993</v>
      </c>
      <c r="T6973">
        <v>-5.9793880680386389</v>
      </c>
    </row>
    <row r="6974" spans="1:20" x14ac:dyDescent="0.3">
      <c r="A6974">
        <v>299.36583819568284</v>
      </c>
      <c r="B6974">
        <v>293.09750478689176</v>
      </c>
      <c r="C6974">
        <v>297.01904820818805</v>
      </c>
      <c r="D6974">
        <v>296.23582178956843</v>
      </c>
      <c r="E6974">
        <v>9.5779553248576121E-5</v>
      </c>
      <c r="F6974">
        <v>-3.0562945994461188E-5</v>
      </c>
      <c r="H6974">
        <v>6973</v>
      </c>
      <c r="J6974">
        <f t="shared" si="110"/>
        <v>296.434692769609</v>
      </c>
      <c r="T6974">
        <v>-7.8708240094498212</v>
      </c>
    </row>
    <row r="6975" spans="1:20" x14ac:dyDescent="0.3">
      <c r="A6975">
        <v>299.36583819568284</v>
      </c>
      <c r="B6975">
        <v>295.45205009904282</v>
      </c>
      <c r="C6975">
        <v>295.45205009904282</v>
      </c>
      <c r="D6975">
        <v>293.88288338965503</v>
      </c>
      <c r="E6975">
        <v>9.5779553248576121E-5</v>
      </c>
      <c r="F6975">
        <v>-1.2530499452623189E-4</v>
      </c>
      <c r="H6975">
        <v>6974</v>
      </c>
      <c r="J6975">
        <f t="shared" si="110"/>
        <v>296.3414758251098</v>
      </c>
      <c r="T6975">
        <v>-7.8708240094498212</v>
      </c>
    </row>
    <row r="6976" spans="1:20" x14ac:dyDescent="0.3">
      <c r="A6976">
        <v>293.09750478689176</v>
      </c>
      <c r="B6976">
        <v>296.23582178956843</v>
      </c>
      <c r="C6976">
        <v>296.23582178956843</v>
      </c>
      <c r="D6976">
        <v>297.01904820818805</v>
      </c>
      <c r="E6976">
        <v>-1.5688567737015546E-4</v>
      </c>
      <c r="F6976">
        <v>1.0179469427384902E-6</v>
      </c>
      <c r="H6976">
        <v>6975</v>
      </c>
      <c r="J6976">
        <f t="shared" si="110"/>
        <v>296.3569380810149</v>
      </c>
      <c r="T6976">
        <v>-4.4031914501959868</v>
      </c>
    </row>
    <row r="6977" spans="1:20" x14ac:dyDescent="0.3">
      <c r="A6977">
        <v>290.73830730536753</v>
      </c>
      <c r="B6977">
        <v>298.58413927105175</v>
      </c>
      <c r="C6977">
        <v>297.01904820818805</v>
      </c>
      <c r="D6977">
        <v>297.01904820818805</v>
      </c>
      <c r="E6977">
        <v>-2.5162772590192617E-4</v>
      </c>
      <c r="F6977">
        <v>1.0179469427384902E-6</v>
      </c>
      <c r="H6977">
        <v>6976</v>
      </c>
      <c r="J6977">
        <f t="shared" si="110"/>
        <v>296.44218566344762</v>
      </c>
      <c r="T6977">
        <v>-5.3489094209015775</v>
      </c>
    </row>
    <row r="6978" spans="1:20" x14ac:dyDescent="0.3">
      <c r="A6978">
        <v>293.09750478689176</v>
      </c>
      <c r="B6978">
        <v>299.36583819568284</v>
      </c>
      <c r="C6978">
        <v>295.45205009904282</v>
      </c>
      <c r="D6978">
        <v>296.23582178956843</v>
      </c>
      <c r="E6978">
        <v>-1.5688567737015546E-4</v>
      </c>
      <c r="F6978">
        <v>-3.0562945994461188E-5</v>
      </c>
      <c r="H6978">
        <v>6977</v>
      </c>
      <c r="J6978">
        <f t="shared" si="110"/>
        <v>296.52760676137149</v>
      </c>
      <c r="T6978">
        <v>-6.2946273916071691</v>
      </c>
    </row>
    <row r="6979" spans="1:20" x14ac:dyDescent="0.3">
      <c r="A6979">
        <v>290.73830730536753</v>
      </c>
      <c r="B6979">
        <v>300.1469679724002</v>
      </c>
      <c r="C6979">
        <v>297.01904820818805</v>
      </c>
      <c r="D6979">
        <v>296.23582178956843</v>
      </c>
      <c r="E6979">
        <v>-2.5162772590192617E-4</v>
      </c>
      <c r="F6979">
        <v>-3.0562945994461188E-5</v>
      </c>
      <c r="H6979">
        <v>6978</v>
      </c>
      <c r="J6979">
        <f t="shared" si="110"/>
        <v>296.52760676137149</v>
      </c>
      <c r="T6979">
        <v>-5.9793880680386389</v>
      </c>
    </row>
    <row r="6980" spans="1:20" x14ac:dyDescent="0.3">
      <c r="A6980">
        <v>290.73830730536753</v>
      </c>
      <c r="B6980">
        <v>295.45205009904282</v>
      </c>
      <c r="C6980">
        <v>296.23582178956843</v>
      </c>
      <c r="D6980">
        <v>291.52520551637411</v>
      </c>
      <c r="E6980">
        <v>-2.5162772590192617E-4</v>
      </c>
      <c r="F6980">
        <v>-2.200470430580026E-4</v>
      </c>
      <c r="H6980">
        <v>6979</v>
      </c>
      <c r="J6980">
        <f t="shared" si="110"/>
        <v>296.59754307073399</v>
      </c>
      <c r="T6980">
        <v>-5.6641487444701086</v>
      </c>
    </row>
    <row r="6981" spans="1:20" x14ac:dyDescent="0.3">
      <c r="A6981">
        <v>306.37536440151422</v>
      </c>
      <c r="B6981">
        <v>299.36583819568284</v>
      </c>
      <c r="C6981">
        <v>296.23582178956843</v>
      </c>
      <c r="D6981">
        <v>297.01904820818805</v>
      </c>
      <c r="E6981">
        <v>3.8006437216608902E-4</v>
      </c>
      <c r="F6981">
        <v>1.0179469427384902E-6</v>
      </c>
      <c r="H6981">
        <v>6980</v>
      </c>
      <c r="J6981">
        <f t="shared" si="110"/>
        <v>296.72157721392188</v>
      </c>
      <c r="T6981">
        <v>-6.2946273916071691</v>
      </c>
    </row>
    <row r="6982" spans="1:20" x14ac:dyDescent="0.3">
      <c r="A6982">
        <v>298.58413927105175</v>
      </c>
      <c r="B6982">
        <v>291.52520551637411</v>
      </c>
      <c r="C6982">
        <v>296.23582178956843</v>
      </c>
      <c r="D6982">
        <v>296.23582178956843</v>
      </c>
      <c r="E6982">
        <v>6.4192351146630244E-5</v>
      </c>
      <c r="F6982">
        <v>-3.0562945994461188E-5</v>
      </c>
      <c r="H6982">
        <v>6981</v>
      </c>
      <c r="J6982">
        <f t="shared" si="110"/>
        <v>296.6211857029125</v>
      </c>
      <c r="T6982">
        <v>-5.9793880680386389</v>
      </c>
    </row>
    <row r="6983" spans="1:20" x14ac:dyDescent="0.3">
      <c r="A6983">
        <v>300.1469679724002</v>
      </c>
      <c r="B6983">
        <v>298.58413927105175</v>
      </c>
      <c r="C6983">
        <v>297.01904820818805</v>
      </c>
      <c r="D6983">
        <v>295.45205009904282</v>
      </c>
      <c r="E6983">
        <v>1.27366755350522E-4</v>
      </c>
      <c r="F6983">
        <v>-6.2143628838384757E-5</v>
      </c>
      <c r="H6983">
        <v>6982</v>
      </c>
      <c r="J6983">
        <f t="shared" si="110"/>
        <v>296.50448014975319</v>
      </c>
      <c r="T6983">
        <v>-5.9793880680386389</v>
      </c>
    </row>
    <row r="6984" spans="1:20" x14ac:dyDescent="0.3">
      <c r="A6984">
        <v>291.52520551637411</v>
      </c>
      <c r="B6984">
        <v>300.1469679724002</v>
      </c>
      <c r="C6984">
        <v>296.23582178956843</v>
      </c>
      <c r="D6984">
        <v>296.23582178956843</v>
      </c>
      <c r="E6984">
        <v>-2.200470430580026E-4</v>
      </c>
      <c r="F6984">
        <v>-3.0562945994461188E-5</v>
      </c>
      <c r="H6984">
        <v>6983</v>
      </c>
      <c r="J6984">
        <f t="shared" si="110"/>
        <v>296.40352924706872</v>
      </c>
      <c r="T6984">
        <v>-6.2946273916071691</v>
      </c>
    </row>
    <row r="6985" spans="1:20" x14ac:dyDescent="0.3">
      <c r="A6985">
        <v>294.66773472329544</v>
      </c>
      <c r="B6985">
        <v>297.80187455098047</v>
      </c>
      <c r="C6985">
        <v>296.23582178956843</v>
      </c>
      <c r="D6985">
        <v>293.09750478689176</v>
      </c>
      <c r="E6985">
        <v>-9.3724311682308326E-5</v>
      </c>
      <c r="F6985">
        <v>-1.5688567737015546E-4</v>
      </c>
      <c r="H6985">
        <v>6984</v>
      </c>
      <c r="J6985">
        <f t="shared" si="110"/>
        <v>296.38794232909737</v>
      </c>
      <c r="T6985">
        <v>-7.555584685881291</v>
      </c>
    </row>
    <row r="6986" spans="1:20" x14ac:dyDescent="0.3">
      <c r="A6986">
        <v>297.01904820818805</v>
      </c>
      <c r="B6986">
        <v>293.88288338965503</v>
      </c>
      <c r="C6986">
        <v>297.01904820818805</v>
      </c>
      <c r="D6986">
        <v>296.23582178956843</v>
      </c>
      <c r="E6986">
        <v>1.0179469427384902E-6</v>
      </c>
      <c r="F6986">
        <v>-3.0562945994461188E-5</v>
      </c>
      <c r="H6986">
        <v>6985</v>
      </c>
      <c r="J6986">
        <f t="shared" si="110"/>
        <v>296.34903710713769</v>
      </c>
      <c r="T6986">
        <v>-5.9793880680386389</v>
      </c>
    </row>
    <row r="6987" spans="1:20" x14ac:dyDescent="0.3">
      <c r="A6987">
        <v>297.80187455098047</v>
      </c>
      <c r="B6987">
        <v>300.92752604208943</v>
      </c>
      <c r="C6987">
        <v>296.23582178956843</v>
      </c>
      <c r="D6987">
        <v>295.45205009904282</v>
      </c>
      <c r="E6987">
        <v>3.2605149044684367E-5</v>
      </c>
      <c r="F6987">
        <v>-6.2143628838384757E-5</v>
      </c>
      <c r="H6987">
        <v>6986</v>
      </c>
      <c r="J6987">
        <f t="shared" si="110"/>
        <v>296.38773490747332</v>
      </c>
      <c r="T6987">
        <v>-6.6098667151756993</v>
      </c>
    </row>
    <row r="6988" spans="1:20" x14ac:dyDescent="0.3">
      <c r="A6988">
        <v>298.58413927105175</v>
      </c>
      <c r="B6988">
        <v>301.70751061260074</v>
      </c>
      <c r="C6988">
        <v>297.01904820818805</v>
      </c>
      <c r="D6988">
        <v>295.45205009904282</v>
      </c>
      <c r="E6988">
        <v>6.4192351146630244E-5</v>
      </c>
      <c r="F6988">
        <v>-6.2143628838384757E-5</v>
      </c>
      <c r="H6988">
        <v>6987</v>
      </c>
      <c r="J6988">
        <f t="shared" si="110"/>
        <v>296.44953829183328</v>
      </c>
      <c r="T6988">
        <v>-6.9251060387442296</v>
      </c>
    </row>
    <row r="6989" spans="1:20" x14ac:dyDescent="0.3">
      <c r="A6989">
        <v>292.31160859514364</v>
      </c>
      <c r="B6989">
        <v>297.01904820818805</v>
      </c>
      <c r="C6989">
        <v>297.01904820818805</v>
      </c>
      <c r="D6989">
        <v>294.66773472329544</v>
      </c>
      <c r="E6989">
        <v>-1.8846636021407903E-4</v>
      </c>
      <c r="F6989">
        <v>-9.3724311682308326E-5</v>
      </c>
      <c r="H6989">
        <v>6988</v>
      </c>
      <c r="J6989">
        <f t="shared" si="110"/>
        <v>296.41076200918212</v>
      </c>
      <c r="T6989">
        <v>-4.4031914501959868</v>
      </c>
    </row>
    <row r="6990" spans="1:20" x14ac:dyDescent="0.3">
      <c r="A6990">
        <v>300.1469679724002</v>
      </c>
      <c r="B6990">
        <v>292.31160859514364</v>
      </c>
      <c r="C6990">
        <v>296.23582178956843</v>
      </c>
      <c r="D6990">
        <v>298.58413927105175</v>
      </c>
      <c r="E6990">
        <v>1.27366755350522E-4</v>
      </c>
      <c r="F6990">
        <v>6.4192351146630244E-5</v>
      </c>
      <c r="H6990">
        <v>6989</v>
      </c>
      <c r="J6990">
        <f t="shared" si="110"/>
        <v>296.5192189118772</v>
      </c>
      <c r="T6990">
        <v>-5.3489094209015775</v>
      </c>
    </row>
    <row r="6991" spans="1:20" x14ac:dyDescent="0.3">
      <c r="A6991">
        <v>297.80187455098047</v>
      </c>
      <c r="B6991">
        <v>299.36583819568284</v>
      </c>
      <c r="C6991">
        <v>295.45205009904282</v>
      </c>
      <c r="D6991">
        <v>296.23582178956843</v>
      </c>
      <c r="E6991">
        <v>3.2605149044684367E-5</v>
      </c>
      <c r="F6991">
        <v>-3.0562945994461188E-5</v>
      </c>
      <c r="H6991">
        <v>6990</v>
      </c>
      <c r="J6991">
        <f t="shared" si="110"/>
        <v>296.47273457649749</v>
      </c>
      <c r="T6991">
        <v>-6.6098667151756993</v>
      </c>
    </row>
    <row r="6992" spans="1:20" x14ac:dyDescent="0.3">
      <c r="A6992">
        <v>300.1469679724002</v>
      </c>
      <c r="B6992">
        <v>297.80187455098047</v>
      </c>
      <c r="C6992">
        <v>296.23582178956843</v>
      </c>
      <c r="D6992">
        <v>301.70751061260074</v>
      </c>
      <c r="E6992">
        <v>1.27366755350522E-4</v>
      </c>
      <c r="F6992">
        <v>1.9054115955441375E-4</v>
      </c>
      <c r="H6992">
        <v>6991</v>
      </c>
      <c r="J6992">
        <f t="shared" si="110"/>
        <v>296.48821936505885</v>
      </c>
      <c r="T6992">
        <v>-5.3489094209015775</v>
      </c>
    </row>
    <row r="6993" spans="1:20" x14ac:dyDescent="0.3">
      <c r="A6993">
        <v>292.31160859514364</v>
      </c>
      <c r="B6993">
        <v>297.80187455098047</v>
      </c>
      <c r="C6993">
        <v>297.80187455098047</v>
      </c>
      <c r="D6993">
        <v>292.31160859514364</v>
      </c>
      <c r="E6993">
        <v>-1.8846636021407903E-4</v>
      </c>
      <c r="F6993">
        <v>-1.8846636021407903E-4</v>
      </c>
      <c r="H6993">
        <v>6992</v>
      </c>
      <c r="J6993">
        <f t="shared" si="110"/>
        <v>296.45724986244289</v>
      </c>
      <c r="T6993">
        <v>-5.3489094209015775</v>
      </c>
    </row>
    <row r="6994" spans="1:20" x14ac:dyDescent="0.3">
      <c r="A6994">
        <v>289.950926801268</v>
      </c>
      <c r="B6994">
        <v>299.36583819568284</v>
      </c>
      <c r="C6994">
        <v>296.23582178956843</v>
      </c>
      <c r="D6994">
        <v>297.01904820818805</v>
      </c>
      <c r="E6994">
        <v>-2.8320840874584974E-4</v>
      </c>
      <c r="F6994">
        <v>1.0179469427384902E-6</v>
      </c>
      <c r="H6994">
        <v>6993</v>
      </c>
      <c r="J6994">
        <f t="shared" si="110"/>
        <v>296.52709371987396</v>
      </c>
      <c r="T6994">
        <v>-7.2403453623127598</v>
      </c>
    </row>
    <row r="6995" spans="1:20" x14ac:dyDescent="0.3">
      <c r="A6995">
        <v>300.1469679724002</v>
      </c>
      <c r="B6995">
        <v>298.58413927105175</v>
      </c>
      <c r="C6995">
        <v>296.23582178956843</v>
      </c>
      <c r="D6995">
        <v>295.45205009904282</v>
      </c>
      <c r="E6995">
        <v>1.27366755350522E-4</v>
      </c>
      <c r="F6995">
        <v>-6.2143628838384757E-5</v>
      </c>
      <c r="H6995">
        <v>6994</v>
      </c>
      <c r="J6995">
        <f t="shared" si="110"/>
        <v>296.56602398312532</v>
      </c>
      <c r="T6995">
        <v>-6.9251060387442296</v>
      </c>
    </row>
    <row r="6996" spans="1:20" x14ac:dyDescent="0.3">
      <c r="A6996">
        <v>300.92752604208943</v>
      </c>
      <c r="B6996">
        <v>295.45205009904282</v>
      </c>
      <c r="C6996">
        <v>296.23582178956843</v>
      </c>
      <c r="D6996">
        <v>298.58413927105175</v>
      </c>
      <c r="E6996">
        <v>1.5895395745246788E-4</v>
      </c>
      <c r="F6996">
        <v>6.4192351146630244E-5</v>
      </c>
      <c r="H6996">
        <v>6995</v>
      </c>
      <c r="J6996">
        <f t="shared" si="110"/>
        <v>296.5505504316269</v>
      </c>
      <c r="T6996">
        <v>-4.4031914501959868</v>
      </c>
    </row>
    <row r="6997" spans="1:20" x14ac:dyDescent="0.3">
      <c r="A6997">
        <v>290.73830730536753</v>
      </c>
      <c r="B6997">
        <v>295.45205009904282</v>
      </c>
      <c r="C6997">
        <v>297.01904820818805</v>
      </c>
      <c r="D6997">
        <v>298.58413927105175</v>
      </c>
      <c r="E6997">
        <v>-2.5162772590192617E-4</v>
      </c>
      <c r="F6997">
        <v>6.4192351146630244E-5</v>
      </c>
      <c r="H6997">
        <v>6996</v>
      </c>
      <c r="J6997">
        <f t="shared" si="110"/>
        <v>296.59680085413612</v>
      </c>
      <c r="T6997">
        <v>-7.2403453623127598</v>
      </c>
    </row>
    <row r="6998" spans="1:20" x14ac:dyDescent="0.3">
      <c r="A6998">
        <v>292.31160859514364</v>
      </c>
      <c r="B6998">
        <v>297.01904820818805</v>
      </c>
      <c r="C6998">
        <v>297.01904820818805</v>
      </c>
      <c r="D6998">
        <v>297.01904820818805</v>
      </c>
      <c r="E6998">
        <v>-1.8846636021407903E-4</v>
      </c>
      <c r="F6998">
        <v>1.0179469427384902E-6</v>
      </c>
      <c r="H6998">
        <v>6997</v>
      </c>
      <c r="J6998">
        <f t="shared" si="110"/>
        <v>296.6976842079651</v>
      </c>
      <c r="T6998">
        <v>-5.9793880680386389</v>
      </c>
    </row>
    <row r="6999" spans="1:20" x14ac:dyDescent="0.3">
      <c r="A6999">
        <v>303.26575576734649</v>
      </c>
      <c r="B6999">
        <v>297.80187455098047</v>
      </c>
      <c r="C6999">
        <v>296.23582178956843</v>
      </c>
      <c r="D6999">
        <v>297.01904820818805</v>
      </c>
      <c r="E6999">
        <v>2.5371556375830551E-4</v>
      </c>
      <c r="F6999">
        <v>1.0179469427384902E-6</v>
      </c>
      <c r="H6999">
        <v>6998</v>
      </c>
      <c r="J6999">
        <f t="shared" si="110"/>
        <v>296.77526202358143</v>
      </c>
      <c r="T6999">
        <v>-6.2946273916071691</v>
      </c>
    </row>
    <row r="7000" spans="1:20" x14ac:dyDescent="0.3">
      <c r="A7000">
        <v>301.70751061260074</v>
      </c>
      <c r="B7000">
        <v>293.88288338965503</v>
      </c>
      <c r="C7000">
        <v>297.01904820818805</v>
      </c>
      <c r="D7000">
        <v>297.01904820818805</v>
      </c>
      <c r="E7000">
        <v>1.9054115955441375E-4</v>
      </c>
      <c r="F7000">
        <v>1.0179469427384902E-6</v>
      </c>
      <c r="H7000">
        <v>6999</v>
      </c>
      <c r="J7000">
        <f t="shared" si="110"/>
        <v>296.68236229706969</v>
      </c>
      <c r="T7000">
        <v>-5.3489094209015775</v>
      </c>
    </row>
    <row r="7001" spans="1:20" x14ac:dyDescent="0.3">
      <c r="A7001">
        <v>290.73830730536753</v>
      </c>
      <c r="B7001">
        <v>298.58413927105175</v>
      </c>
      <c r="C7001">
        <v>297.01904820818805</v>
      </c>
      <c r="D7001">
        <v>297.01904820818805</v>
      </c>
      <c r="E7001">
        <v>-2.5162772590192617E-4</v>
      </c>
      <c r="F7001">
        <v>1.0179469427384902E-6</v>
      </c>
      <c r="H7001">
        <v>7000</v>
      </c>
      <c r="J7001">
        <f t="shared" si="110"/>
        <v>296.64369263309322</v>
      </c>
      <c r="T7001">
        <v>-3.1422341559218649</v>
      </c>
    </row>
    <row r="7002" spans="1:20" x14ac:dyDescent="0.3">
      <c r="A7002">
        <v>292.31160859514364</v>
      </c>
      <c r="B7002">
        <v>294.66773472329544</v>
      </c>
      <c r="C7002">
        <v>295.45205009904282</v>
      </c>
      <c r="D7002">
        <v>297.80187455098047</v>
      </c>
      <c r="E7002">
        <v>-1.8846636021407903E-4</v>
      </c>
      <c r="F7002">
        <v>3.2605149044684367E-5</v>
      </c>
      <c r="H7002">
        <v>7001</v>
      </c>
      <c r="J7002">
        <f t="shared" si="110"/>
        <v>296.63589678651806</v>
      </c>
      <c r="T7002">
        <v>-6.6098667151756993</v>
      </c>
    </row>
    <row r="7003" spans="1:20" x14ac:dyDescent="0.3">
      <c r="A7003">
        <v>300.92752604208943</v>
      </c>
      <c r="B7003">
        <v>294.66773472329544</v>
      </c>
      <c r="C7003">
        <v>296.23582178956843</v>
      </c>
      <c r="D7003">
        <v>293.09750478689176</v>
      </c>
      <c r="E7003">
        <v>1.5895395745246788E-4</v>
      </c>
      <c r="F7003">
        <v>-1.5688567737015546E-4</v>
      </c>
      <c r="H7003">
        <v>7002</v>
      </c>
      <c r="J7003">
        <f t="shared" si="110"/>
        <v>296.60472321586974</v>
      </c>
      <c r="T7003">
        <v>-6.6098667151756993</v>
      </c>
    </row>
    <row r="7004" spans="1:20" x14ac:dyDescent="0.3">
      <c r="A7004">
        <v>299.36583819568284</v>
      </c>
      <c r="B7004">
        <v>290.73830730536753</v>
      </c>
      <c r="C7004">
        <v>296.23582178956843</v>
      </c>
      <c r="D7004">
        <v>293.88288338965503</v>
      </c>
      <c r="E7004">
        <v>9.5779553248576121E-5</v>
      </c>
      <c r="F7004">
        <v>-1.2530499452623189E-4</v>
      </c>
      <c r="H7004">
        <v>7003</v>
      </c>
      <c r="J7004">
        <f t="shared" si="110"/>
        <v>296.54274508400044</v>
      </c>
      <c r="T7004">
        <v>-5.9793880680386389</v>
      </c>
    </row>
    <row r="7005" spans="1:20" x14ac:dyDescent="0.3">
      <c r="A7005">
        <v>293.88288338965503</v>
      </c>
      <c r="B7005">
        <v>297.01904820818805</v>
      </c>
      <c r="C7005">
        <v>295.45205009904282</v>
      </c>
      <c r="D7005">
        <v>299.36583819568284</v>
      </c>
      <c r="E7005">
        <v>-1.2530499452623189E-4</v>
      </c>
      <c r="F7005">
        <v>9.5779553248576121E-5</v>
      </c>
      <c r="H7005">
        <v>7004</v>
      </c>
      <c r="J7005">
        <f t="shared" si="110"/>
        <v>296.43392268488725</v>
      </c>
      <c r="T7005">
        <v>-5.3489094209015775</v>
      </c>
    </row>
    <row r="7006" spans="1:20" x14ac:dyDescent="0.3">
      <c r="A7006">
        <v>293.88288338965503</v>
      </c>
      <c r="B7006">
        <v>295.45205009904282</v>
      </c>
      <c r="C7006">
        <v>297.01904820818805</v>
      </c>
      <c r="D7006">
        <v>297.80187455098047</v>
      </c>
      <c r="E7006">
        <v>-1.2530499452623189E-4</v>
      </c>
      <c r="F7006">
        <v>3.2605149044684367E-5</v>
      </c>
      <c r="H7006">
        <v>7005</v>
      </c>
      <c r="J7006">
        <f t="shared" si="110"/>
        <v>296.394992421636</v>
      </c>
      <c r="T7006">
        <v>-5.3489094209015775</v>
      </c>
    </row>
    <row r="7007" spans="1:20" x14ac:dyDescent="0.3">
      <c r="A7007">
        <v>296.23582178956843</v>
      </c>
      <c r="B7007">
        <v>296.23582178956843</v>
      </c>
      <c r="C7007">
        <v>296.23582178956843</v>
      </c>
      <c r="D7007">
        <v>289.950926801268</v>
      </c>
      <c r="E7007">
        <v>-3.0562945994461188E-5</v>
      </c>
      <c r="F7007">
        <v>-2.8320840874584974E-4</v>
      </c>
      <c r="H7007">
        <v>7006</v>
      </c>
      <c r="J7007">
        <f t="shared" si="110"/>
        <v>296.37943524545261</v>
      </c>
      <c r="T7007">
        <v>-5.3489094209015775</v>
      </c>
    </row>
    <row r="7008" spans="1:20" x14ac:dyDescent="0.3">
      <c r="A7008">
        <v>294.66773472329544</v>
      </c>
      <c r="B7008">
        <v>298.58413927105175</v>
      </c>
      <c r="C7008">
        <v>296.23582178956843</v>
      </c>
      <c r="D7008">
        <v>297.01904820818805</v>
      </c>
      <c r="E7008">
        <v>-9.3724311682308326E-5</v>
      </c>
      <c r="F7008">
        <v>1.0179469427384902E-6</v>
      </c>
      <c r="H7008">
        <v>7007</v>
      </c>
      <c r="J7008">
        <f t="shared" si="110"/>
        <v>296.47982675646205</v>
      </c>
      <c r="T7008">
        <v>-7.2403453623127598</v>
      </c>
    </row>
    <row r="7009" spans="1:20" x14ac:dyDescent="0.3">
      <c r="A7009">
        <v>290.73830730536753</v>
      </c>
      <c r="B7009">
        <v>296.23582178956843</v>
      </c>
      <c r="C7009">
        <v>297.01904820818805</v>
      </c>
      <c r="D7009">
        <v>297.80187455098047</v>
      </c>
      <c r="E7009">
        <v>-2.5162772590192617E-4</v>
      </c>
      <c r="F7009">
        <v>3.2605149044684367E-5</v>
      </c>
      <c r="H7009">
        <v>7008</v>
      </c>
      <c r="J7009">
        <f t="shared" si="110"/>
        <v>296.42532520434696</v>
      </c>
      <c r="T7009">
        <v>-6.9251060387442296</v>
      </c>
    </row>
    <row r="7010" spans="1:20" x14ac:dyDescent="0.3">
      <c r="A7010">
        <v>290.73830730536753</v>
      </c>
      <c r="B7010">
        <v>298.58413927105175</v>
      </c>
      <c r="C7010">
        <v>296.23582178956843</v>
      </c>
      <c r="D7010">
        <v>300.1469679724002</v>
      </c>
      <c r="E7010">
        <v>-2.5162772590192617E-4</v>
      </c>
      <c r="F7010">
        <v>1.27366755350522E-4</v>
      </c>
      <c r="H7010">
        <v>7009</v>
      </c>
      <c r="J7010">
        <f t="shared" si="110"/>
        <v>296.39411460592743</v>
      </c>
      <c r="T7010">
        <v>-5.3489094209015775</v>
      </c>
    </row>
    <row r="7011" spans="1:20" x14ac:dyDescent="0.3">
      <c r="A7011">
        <v>297.01904820818805</v>
      </c>
      <c r="B7011">
        <v>297.80187455098047</v>
      </c>
      <c r="C7011">
        <v>295.45205009904282</v>
      </c>
      <c r="D7011">
        <v>297.01904820818805</v>
      </c>
      <c r="E7011">
        <v>1.0179469427384902E-6</v>
      </c>
      <c r="F7011">
        <v>1.0179469427384902E-6</v>
      </c>
      <c r="H7011">
        <v>7010</v>
      </c>
      <c r="J7011">
        <f t="shared" si="110"/>
        <v>296.57196914447337</v>
      </c>
      <c r="T7011">
        <v>-6.2946273916071691</v>
      </c>
    </row>
    <row r="7012" spans="1:20" x14ac:dyDescent="0.3">
      <c r="A7012">
        <v>306.37536440151422</v>
      </c>
      <c r="B7012">
        <v>300.1469679724002</v>
      </c>
      <c r="C7012">
        <v>297.01904820818805</v>
      </c>
      <c r="D7012">
        <v>297.80187455098047</v>
      </c>
      <c r="E7012">
        <v>3.8006437216608902E-4</v>
      </c>
      <c r="F7012">
        <v>3.2605149044684367E-5</v>
      </c>
      <c r="H7012">
        <v>7011</v>
      </c>
      <c r="J7012">
        <f t="shared" si="110"/>
        <v>296.5874650955908</v>
      </c>
      <c r="T7012">
        <v>-6.2946273916071691</v>
      </c>
    </row>
    <row r="7013" spans="1:20" x14ac:dyDescent="0.3">
      <c r="A7013">
        <v>306.37536440151422</v>
      </c>
      <c r="B7013">
        <v>294.66773472329544</v>
      </c>
      <c r="C7013">
        <v>295.45205009904282</v>
      </c>
      <c r="D7013">
        <v>292.31160859514364</v>
      </c>
      <c r="E7013">
        <v>3.8006437216608902E-4</v>
      </c>
      <c r="F7013">
        <v>-1.8846636021407903E-4</v>
      </c>
      <c r="H7013">
        <v>7012</v>
      </c>
      <c r="J7013">
        <f t="shared" si="110"/>
        <v>296.45600113901037</v>
      </c>
      <c r="T7013">
        <v>-4.718430773764517</v>
      </c>
    </row>
    <row r="7014" spans="1:20" x14ac:dyDescent="0.3">
      <c r="A7014">
        <v>293.09750478689176</v>
      </c>
      <c r="B7014">
        <v>300.1469679724002</v>
      </c>
      <c r="C7014">
        <v>297.01904820818805</v>
      </c>
      <c r="D7014">
        <v>292.31160859514364</v>
      </c>
      <c r="E7014">
        <v>-1.5688567737015546E-4</v>
      </c>
      <c r="F7014">
        <v>-1.8846636021407903E-4</v>
      </c>
      <c r="H7014">
        <v>7013</v>
      </c>
      <c r="J7014">
        <f t="shared" si="110"/>
        <v>296.29338294494852</v>
      </c>
      <c r="T7014">
        <v>-5.0336700973330473</v>
      </c>
    </row>
    <row r="7015" spans="1:20" x14ac:dyDescent="0.3">
      <c r="A7015">
        <v>306.37536440151422</v>
      </c>
      <c r="B7015">
        <v>293.09750478689176</v>
      </c>
      <c r="C7015">
        <v>297.01904820818805</v>
      </c>
      <c r="D7015">
        <v>289.950926801268</v>
      </c>
      <c r="E7015">
        <v>3.8006437216608902E-4</v>
      </c>
      <c r="F7015">
        <v>-2.8320840874584974E-4</v>
      </c>
      <c r="H7015">
        <v>7014</v>
      </c>
      <c r="J7015">
        <f t="shared" si="110"/>
        <v>296.31669527477186</v>
      </c>
      <c r="T7015">
        <v>-7.555584685881291</v>
      </c>
    </row>
    <row r="7016" spans="1:20" x14ac:dyDescent="0.3">
      <c r="A7016">
        <v>293.88288338965503</v>
      </c>
      <c r="B7016">
        <v>297.01904820818805</v>
      </c>
      <c r="C7016">
        <v>297.80187455098047</v>
      </c>
      <c r="D7016">
        <v>293.88288338965503</v>
      </c>
      <c r="E7016">
        <v>-1.2530499452623189E-4</v>
      </c>
      <c r="F7016">
        <v>-1.2530499452623189E-4</v>
      </c>
      <c r="H7016">
        <v>7015</v>
      </c>
      <c r="J7016">
        <f t="shared" si="110"/>
        <v>296.17745016777809</v>
      </c>
      <c r="T7016">
        <v>-6.9251060387442296</v>
      </c>
    </row>
    <row r="7017" spans="1:20" x14ac:dyDescent="0.3">
      <c r="A7017">
        <v>301.70751061260074</v>
      </c>
      <c r="B7017">
        <v>295.45205009904282</v>
      </c>
      <c r="C7017">
        <v>297.01904820818805</v>
      </c>
      <c r="D7017">
        <v>298.58413927105175</v>
      </c>
      <c r="E7017">
        <v>1.9054115955441375E-4</v>
      </c>
      <c r="F7017">
        <v>6.4192351146630244E-5</v>
      </c>
      <c r="H7017">
        <v>7016</v>
      </c>
      <c r="J7017">
        <f t="shared" si="110"/>
        <v>296.23173684902588</v>
      </c>
      <c r="T7017">
        <v>-5.3489094209015775</v>
      </c>
    </row>
    <row r="7018" spans="1:20" x14ac:dyDescent="0.3">
      <c r="A7018">
        <v>302.48692063284113</v>
      </c>
      <c r="B7018">
        <v>296.23582178956843</v>
      </c>
      <c r="C7018">
        <v>296.23582178956843</v>
      </c>
      <c r="D7018">
        <v>299.36583819568284</v>
      </c>
      <c r="E7018">
        <v>2.2212836165635963E-4</v>
      </c>
      <c r="F7018">
        <v>9.5779553248576121E-5</v>
      </c>
      <c r="H7018">
        <v>7017</v>
      </c>
      <c r="J7018">
        <f t="shared" si="110"/>
        <v>296.14648926659311</v>
      </c>
      <c r="T7018">
        <v>-6.2946273916071691</v>
      </c>
    </row>
    <row r="7019" spans="1:20" x14ac:dyDescent="0.3">
      <c r="A7019">
        <v>297.01904820818805</v>
      </c>
      <c r="B7019">
        <v>298.58413927105175</v>
      </c>
      <c r="C7019">
        <v>296.23582178956843</v>
      </c>
      <c r="D7019">
        <v>293.09750478689176</v>
      </c>
      <c r="E7019">
        <v>1.0179469427384902E-6</v>
      </c>
      <c r="F7019">
        <v>-1.5688567737015546E-4</v>
      </c>
      <c r="H7019">
        <v>7018</v>
      </c>
      <c r="J7019">
        <f t="shared" si="110"/>
        <v>296.0613007790368</v>
      </c>
      <c r="T7019">
        <v>-5.0336700973330473</v>
      </c>
    </row>
    <row r="7020" spans="1:20" x14ac:dyDescent="0.3">
      <c r="A7020">
        <v>298.58413927105175</v>
      </c>
      <c r="B7020">
        <v>301.70751061260074</v>
      </c>
      <c r="C7020">
        <v>295.45205009904282</v>
      </c>
      <c r="D7020">
        <v>293.09750478689176</v>
      </c>
      <c r="E7020">
        <v>6.4192351146630244E-5</v>
      </c>
      <c r="F7020">
        <v>-1.5688567737015546E-4</v>
      </c>
      <c r="H7020">
        <v>7019</v>
      </c>
      <c r="J7020">
        <f t="shared" si="110"/>
        <v>296.14624900188176</v>
      </c>
      <c r="T7020">
        <v>-5.3489094209015775</v>
      </c>
    </row>
    <row r="7021" spans="1:20" x14ac:dyDescent="0.3">
      <c r="A7021">
        <v>297.80187455098047</v>
      </c>
      <c r="B7021">
        <v>298.58413927105175</v>
      </c>
      <c r="C7021">
        <v>297.01904820818805</v>
      </c>
      <c r="D7021">
        <v>297.80187455098047</v>
      </c>
      <c r="E7021">
        <v>3.2605149044684367E-5</v>
      </c>
      <c r="F7021">
        <v>3.2605149044684367E-5</v>
      </c>
      <c r="H7021">
        <v>7020</v>
      </c>
      <c r="J7021">
        <f t="shared" si="110"/>
        <v>296.16945085109995</v>
      </c>
      <c r="T7021">
        <v>-7.2403453623127598</v>
      </c>
    </row>
    <row r="7022" spans="1:20" x14ac:dyDescent="0.3">
      <c r="A7022">
        <v>297.80187455098047</v>
      </c>
      <c r="B7022">
        <v>296.23582178956843</v>
      </c>
      <c r="C7022">
        <v>297.80187455098047</v>
      </c>
      <c r="D7022">
        <v>299.36583819568284</v>
      </c>
      <c r="E7022">
        <v>3.2605149044684367E-5</v>
      </c>
      <c r="F7022">
        <v>9.5779553248576121E-5</v>
      </c>
      <c r="H7022">
        <v>7021</v>
      </c>
      <c r="J7022">
        <f t="shared" si="110"/>
        <v>296.26201984962358</v>
      </c>
      <c r="T7022">
        <v>-6.2946273916071691</v>
      </c>
    </row>
    <row r="7023" spans="1:20" x14ac:dyDescent="0.3">
      <c r="A7023">
        <v>286.79687840196073</v>
      </c>
      <c r="B7023">
        <v>294.66773472329544</v>
      </c>
      <c r="C7023">
        <v>297.01904820818805</v>
      </c>
      <c r="D7023">
        <v>293.88288338965503</v>
      </c>
      <c r="E7023">
        <v>-4.0953114012154401E-4</v>
      </c>
      <c r="F7023">
        <v>-1.2530499452623189E-4</v>
      </c>
      <c r="H7023">
        <v>7022</v>
      </c>
      <c r="J7023">
        <f t="shared" si="110"/>
        <v>296.19208354026114</v>
      </c>
      <c r="T7023">
        <v>-5.3489094209015775</v>
      </c>
    </row>
    <row r="7024" spans="1:20" x14ac:dyDescent="0.3">
      <c r="A7024">
        <v>296.23582178956843</v>
      </c>
      <c r="B7024">
        <v>296.23582178956843</v>
      </c>
      <c r="C7024">
        <v>297.01904820818805</v>
      </c>
      <c r="D7024">
        <v>294.66773472329544</v>
      </c>
      <c r="E7024">
        <v>-3.0562945994461188E-5</v>
      </c>
      <c r="F7024">
        <v>-9.3724311682308326E-5</v>
      </c>
      <c r="H7024">
        <v>7023</v>
      </c>
      <c r="J7024">
        <f t="shared" si="110"/>
        <v>296.37824136514791</v>
      </c>
      <c r="T7024">
        <v>-6.2946273916071691</v>
      </c>
    </row>
    <row r="7025" spans="1:20" x14ac:dyDescent="0.3">
      <c r="A7025">
        <v>289.950926801268</v>
      </c>
      <c r="B7025">
        <v>293.09750478689176</v>
      </c>
      <c r="C7025">
        <v>297.01904820818805</v>
      </c>
      <c r="D7025">
        <v>296.23582178956843</v>
      </c>
      <c r="E7025">
        <v>-2.8320840874584974E-4</v>
      </c>
      <c r="F7025">
        <v>-3.0562945994461188E-5</v>
      </c>
      <c r="H7025">
        <v>7024</v>
      </c>
      <c r="J7025">
        <f t="shared" si="110"/>
        <v>296.47094430500886</v>
      </c>
      <c r="T7025">
        <v>-5.3489094209015775</v>
      </c>
    </row>
    <row r="7026" spans="1:20" x14ac:dyDescent="0.3">
      <c r="A7026">
        <v>293.88288338965503</v>
      </c>
      <c r="B7026">
        <v>293.09750478689176</v>
      </c>
      <c r="C7026">
        <v>296.23582178956843</v>
      </c>
      <c r="D7026">
        <v>298.58413927105175</v>
      </c>
      <c r="E7026">
        <v>-1.2530499452623189E-4</v>
      </c>
      <c r="F7026">
        <v>6.4192351146630244E-5</v>
      </c>
      <c r="H7026">
        <v>7025</v>
      </c>
      <c r="J7026">
        <f t="shared" ref="J7026:J7089" si="111" xml:space="preserve"> AVERAGE(A7026:A7126)</f>
        <v>296.48653122298015</v>
      </c>
      <c r="T7026">
        <v>-5.6641487444701086</v>
      </c>
    </row>
    <row r="7027" spans="1:20" x14ac:dyDescent="0.3">
      <c r="A7027">
        <v>293.88288338965503</v>
      </c>
      <c r="B7027">
        <v>295.45205009904282</v>
      </c>
      <c r="C7027">
        <v>297.80187455098047</v>
      </c>
      <c r="D7027">
        <v>295.45205009904282</v>
      </c>
      <c r="E7027">
        <v>-1.2530499452623189E-4</v>
      </c>
      <c r="F7027">
        <v>-6.2143628838384757E-5</v>
      </c>
      <c r="H7027">
        <v>7026</v>
      </c>
      <c r="J7027">
        <f t="shared" si="111"/>
        <v>296.54855186241326</v>
      </c>
      <c r="T7027">
        <v>-6.2946273916071691</v>
      </c>
    </row>
    <row r="7028" spans="1:20" x14ac:dyDescent="0.3">
      <c r="A7028">
        <v>287.58603686499742</v>
      </c>
      <c r="B7028">
        <v>303.26575576734649</v>
      </c>
      <c r="C7028">
        <v>297.01904820818805</v>
      </c>
      <c r="D7028">
        <v>300.1469679724002</v>
      </c>
      <c r="E7028">
        <v>-3.7795045727762044E-4</v>
      </c>
      <c r="F7028">
        <v>1.27366755350522E-4</v>
      </c>
      <c r="H7028">
        <v>7027</v>
      </c>
      <c r="J7028">
        <f t="shared" si="111"/>
        <v>296.54077583664338</v>
      </c>
      <c r="T7028">
        <v>-7.2403453623127598</v>
      </c>
    </row>
    <row r="7029" spans="1:20" x14ac:dyDescent="0.3">
      <c r="A7029">
        <v>300.1469679724002</v>
      </c>
      <c r="B7029">
        <v>293.88288338965503</v>
      </c>
      <c r="C7029">
        <v>296.23582178956843</v>
      </c>
      <c r="D7029">
        <v>297.01904820818805</v>
      </c>
      <c r="E7029">
        <v>1.27366755350522E-4</v>
      </c>
      <c r="F7029">
        <v>1.0179469427384902E-6</v>
      </c>
      <c r="H7029">
        <v>7028</v>
      </c>
      <c r="J7029">
        <f t="shared" si="111"/>
        <v>296.55639010490734</v>
      </c>
      <c r="T7029">
        <v>-5.9793880680386389</v>
      </c>
    </row>
    <row r="7030" spans="1:20" x14ac:dyDescent="0.3">
      <c r="A7030">
        <v>299.36583819568284</v>
      </c>
      <c r="B7030">
        <v>297.01904820818805</v>
      </c>
      <c r="C7030">
        <v>295.45205009904282</v>
      </c>
      <c r="D7030">
        <v>293.09750478689176</v>
      </c>
      <c r="E7030">
        <v>9.5779553248576121E-5</v>
      </c>
      <c r="F7030">
        <v>-1.5688567737015546E-4</v>
      </c>
      <c r="H7030">
        <v>7029</v>
      </c>
      <c r="J7030">
        <f t="shared" si="111"/>
        <v>296.58726919198608</v>
      </c>
      <c r="T7030">
        <v>-5.0336700973330473</v>
      </c>
    </row>
    <row r="7031" spans="1:20" x14ac:dyDescent="0.3">
      <c r="A7031">
        <v>286.00731924960945</v>
      </c>
      <c r="B7031">
        <v>293.88288338965503</v>
      </c>
      <c r="C7031">
        <v>296.23582178956843</v>
      </c>
      <c r="D7031">
        <v>298.58413927105175</v>
      </c>
      <c r="E7031">
        <v>-4.4111182296546758E-4</v>
      </c>
      <c r="F7031">
        <v>6.4192351146630244E-5</v>
      </c>
      <c r="H7031">
        <v>7030</v>
      </c>
      <c r="J7031">
        <f t="shared" si="111"/>
        <v>296.50184809406215</v>
      </c>
      <c r="T7031">
        <v>-6.9251060387442296</v>
      </c>
    </row>
    <row r="7032" spans="1:20" x14ac:dyDescent="0.3">
      <c r="A7032">
        <v>308.70161569850546</v>
      </c>
      <c r="B7032">
        <v>292.31160859514364</v>
      </c>
      <c r="C7032">
        <v>297.01904820818805</v>
      </c>
      <c r="D7032">
        <v>298.58413927105175</v>
      </c>
      <c r="E7032">
        <v>4.7482597847192665E-4</v>
      </c>
      <c r="F7032">
        <v>6.4192351146630244E-5</v>
      </c>
      <c r="H7032">
        <v>7031</v>
      </c>
      <c r="J7032">
        <f t="shared" si="111"/>
        <v>296.68812912590954</v>
      </c>
      <c r="T7032">
        <v>-5.9793880680386389</v>
      </c>
    </row>
    <row r="7033" spans="1:20" x14ac:dyDescent="0.3">
      <c r="A7033">
        <v>297.01904820818805</v>
      </c>
      <c r="B7033">
        <v>304.04401637132906</v>
      </c>
      <c r="C7033">
        <v>297.01904820818805</v>
      </c>
      <c r="D7033">
        <v>298.58413927105175</v>
      </c>
      <c r="E7033">
        <v>1.0179469427384902E-6</v>
      </c>
      <c r="F7033">
        <v>6.4192351146630244E-5</v>
      </c>
      <c r="H7033">
        <v>7032</v>
      </c>
      <c r="J7033">
        <f t="shared" si="111"/>
        <v>296.53363297826979</v>
      </c>
      <c r="T7033">
        <v>-7.8708240094498212</v>
      </c>
    </row>
    <row r="7034" spans="1:20" x14ac:dyDescent="0.3">
      <c r="A7034">
        <v>300.1469679724002</v>
      </c>
      <c r="B7034">
        <v>298.58413927105175</v>
      </c>
      <c r="C7034">
        <v>295.45205009904282</v>
      </c>
      <c r="D7034">
        <v>298.58413927105175</v>
      </c>
      <c r="E7034">
        <v>1.27366755350522E-4</v>
      </c>
      <c r="F7034">
        <v>6.4192351146630244E-5</v>
      </c>
      <c r="H7034">
        <v>7033</v>
      </c>
      <c r="J7034">
        <f t="shared" si="111"/>
        <v>296.52587826125375</v>
      </c>
      <c r="T7034">
        <v>-5.9793880680386389</v>
      </c>
    </row>
    <row r="7035" spans="1:20" x14ac:dyDescent="0.3">
      <c r="A7035">
        <v>287.58603686499742</v>
      </c>
      <c r="B7035">
        <v>293.09750478689176</v>
      </c>
      <c r="C7035">
        <v>295.45205009904282</v>
      </c>
      <c r="D7035">
        <v>298.58413927105175</v>
      </c>
      <c r="E7035">
        <v>-3.7795045727762044E-4</v>
      </c>
      <c r="F7035">
        <v>6.4192351146630244E-5</v>
      </c>
      <c r="H7035">
        <v>7034</v>
      </c>
      <c r="J7035">
        <f t="shared" si="111"/>
        <v>296.49490875863779</v>
      </c>
      <c r="T7035">
        <v>-6.6098667151756993</v>
      </c>
    </row>
    <row r="7036" spans="1:20" x14ac:dyDescent="0.3">
      <c r="A7036">
        <v>292.31160859514364</v>
      </c>
      <c r="B7036">
        <v>292.31160859514364</v>
      </c>
      <c r="C7036">
        <v>297.80187455098047</v>
      </c>
      <c r="D7036">
        <v>297.80187455098047</v>
      </c>
      <c r="E7036">
        <v>-1.8846636021407903E-4</v>
      </c>
      <c r="F7036">
        <v>3.2605149044684367E-5</v>
      </c>
      <c r="H7036">
        <v>7035</v>
      </c>
      <c r="J7036">
        <f t="shared" si="111"/>
        <v>296.59605566641977</v>
      </c>
      <c r="T7036">
        <v>-5.9793880680386389</v>
      </c>
    </row>
    <row r="7037" spans="1:20" x14ac:dyDescent="0.3">
      <c r="A7037">
        <v>293.09750478689176</v>
      </c>
      <c r="B7037">
        <v>293.88288338965503</v>
      </c>
      <c r="C7037">
        <v>296.23582178956843</v>
      </c>
      <c r="D7037">
        <v>296.23582178956843</v>
      </c>
      <c r="E7037">
        <v>-1.5688567737015546E-4</v>
      </c>
      <c r="F7037">
        <v>-3.0562945994461188E-5</v>
      </c>
      <c r="H7037">
        <v>7036</v>
      </c>
      <c r="J7037">
        <f t="shared" si="111"/>
        <v>296.65041473528942</v>
      </c>
      <c r="T7037">
        <v>-6.9251060387442296</v>
      </c>
    </row>
    <row r="7038" spans="1:20" x14ac:dyDescent="0.3">
      <c r="A7038">
        <v>295.45205009904282</v>
      </c>
      <c r="B7038">
        <v>292.31160859514364</v>
      </c>
      <c r="C7038">
        <v>297.80187455098047</v>
      </c>
      <c r="D7038">
        <v>294.66773472329544</v>
      </c>
      <c r="E7038">
        <v>-6.2143628838384757E-5</v>
      </c>
      <c r="F7038">
        <v>-9.3724311682308326E-5</v>
      </c>
      <c r="H7038">
        <v>7037</v>
      </c>
      <c r="J7038">
        <f t="shared" si="111"/>
        <v>296.65041473528942</v>
      </c>
      <c r="T7038">
        <v>-6.6098667151756993</v>
      </c>
    </row>
    <row r="7039" spans="1:20" x14ac:dyDescent="0.3">
      <c r="A7039">
        <v>290.73830730536753</v>
      </c>
      <c r="B7039">
        <v>296.23582178956843</v>
      </c>
      <c r="C7039">
        <v>296.23582178956843</v>
      </c>
      <c r="D7039">
        <v>300.92752604208943</v>
      </c>
      <c r="E7039">
        <v>-2.5162772590192617E-4</v>
      </c>
      <c r="F7039">
        <v>1.5895395745246788E-4</v>
      </c>
      <c r="H7039">
        <v>7038</v>
      </c>
      <c r="J7039">
        <f t="shared" si="111"/>
        <v>296.65817485103719</v>
      </c>
      <c r="T7039">
        <v>-6.9251060387442296</v>
      </c>
    </row>
    <row r="7040" spans="1:20" x14ac:dyDescent="0.3">
      <c r="A7040">
        <v>300.92752604208943</v>
      </c>
      <c r="B7040">
        <v>293.09750478689176</v>
      </c>
      <c r="C7040">
        <v>296.23582178956843</v>
      </c>
      <c r="D7040">
        <v>294.66773472329544</v>
      </c>
      <c r="E7040">
        <v>1.5895395745246788E-4</v>
      </c>
      <c r="F7040">
        <v>-9.3724311682308326E-5</v>
      </c>
      <c r="H7040">
        <v>7039</v>
      </c>
      <c r="J7040">
        <f t="shared" si="111"/>
        <v>296.84369574431099</v>
      </c>
      <c r="T7040">
        <v>-5.3489094209015775</v>
      </c>
    </row>
    <row r="7041" spans="1:20" x14ac:dyDescent="0.3">
      <c r="A7041">
        <v>286.79687840196073</v>
      </c>
      <c r="B7041">
        <v>298.58413927105175</v>
      </c>
      <c r="C7041">
        <v>297.01904820818805</v>
      </c>
      <c r="D7041">
        <v>296.23582178956843</v>
      </c>
      <c r="E7041">
        <v>-4.0953114012154401E-4</v>
      </c>
      <c r="F7041">
        <v>-3.0562945994461188E-5</v>
      </c>
      <c r="H7041">
        <v>7040</v>
      </c>
      <c r="J7041">
        <f t="shared" si="111"/>
        <v>296.93599419624292</v>
      </c>
      <c r="T7041">
        <v>-6.9251060387442296</v>
      </c>
    </row>
    <row r="7042" spans="1:20" x14ac:dyDescent="0.3">
      <c r="A7042">
        <v>293.09750478689176</v>
      </c>
      <c r="B7042">
        <v>292.31160859514364</v>
      </c>
      <c r="C7042">
        <v>297.01904820818805</v>
      </c>
      <c r="D7042">
        <v>295.45205009904282</v>
      </c>
      <c r="E7042">
        <v>-1.5688567737015546E-4</v>
      </c>
      <c r="F7042">
        <v>-6.2143628838384757E-5</v>
      </c>
      <c r="H7042">
        <v>7041</v>
      </c>
      <c r="J7042">
        <f t="shared" si="111"/>
        <v>297.02168896552092</v>
      </c>
      <c r="T7042">
        <v>-5.6641487444701086</v>
      </c>
    </row>
    <row r="7043" spans="1:20" x14ac:dyDescent="0.3">
      <c r="A7043">
        <v>289.16307795966759</v>
      </c>
      <c r="B7043">
        <v>294.66773472329544</v>
      </c>
      <c r="C7043">
        <v>297.01904820818805</v>
      </c>
      <c r="D7043">
        <v>299.36583819568284</v>
      </c>
      <c r="E7043">
        <v>-3.1478909158977331E-4</v>
      </c>
      <c r="F7043">
        <v>9.5779553248576121E-5</v>
      </c>
      <c r="H7043">
        <v>7042</v>
      </c>
      <c r="J7043">
        <f t="shared" si="111"/>
        <v>297.04500129534421</v>
      </c>
      <c r="T7043">
        <v>-5.0336700973330473</v>
      </c>
    </row>
    <row r="7044" spans="1:20" x14ac:dyDescent="0.3">
      <c r="A7044">
        <v>303.26575576734649</v>
      </c>
      <c r="B7044">
        <v>297.01904820818805</v>
      </c>
      <c r="C7044">
        <v>296.23582178956843</v>
      </c>
      <c r="D7044">
        <v>293.09750478689176</v>
      </c>
      <c r="E7044">
        <v>2.5371556375830551E-4</v>
      </c>
      <c r="F7044">
        <v>-1.5688567737015546E-4</v>
      </c>
      <c r="H7044">
        <v>7043</v>
      </c>
      <c r="J7044">
        <f t="shared" si="111"/>
        <v>297.15375268160892</v>
      </c>
      <c r="T7044">
        <v>-5.6641487444701086</v>
      </c>
    </row>
    <row r="7045" spans="1:20" x14ac:dyDescent="0.3">
      <c r="A7045">
        <v>293.09750478689176</v>
      </c>
      <c r="B7045">
        <v>293.09750478689176</v>
      </c>
      <c r="C7045">
        <v>296.23582178956843</v>
      </c>
      <c r="D7045">
        <v>292.31160859514364</v>
      </c>
      <c r="E7045">
        <v>-1.5688567737015546E-4</v>
      </c>
      <c r="F7045">
        <v>-1.8846636021407903E-4</v>
      </c>
      <c r="H7045">
        <v>7044</v>
      </c>
      <c r="J7045">
        <f t="shared" si="111"/>
        <v>297.11513963634491</v>
      </c>
      <c r="T7045">
        <v>-5.3489094209015775</v>
      </c>
    </row>
    <row r="7046" spans="1:20" x14ac:dyDescent="0.3">
      <c r="A7046">
        <v>299.36583819568284</v>
      </c>
      <c r="B7046">
        <v>298.58413927105175</v>
      </c>
      <c r="C7046">
        <v>297.80187455098047</v>
      </c>
      <c r="D7046">
        <v>298.58413927105175</v>
      </c>
      <c r="E7046">
        <v>9.5779553248576121E-5</v>
      </c>
      <c r="F7046">
        <v>6.4192351146630244E-5</v>
      </c>
      <c r="H7046">
        <v>7045</v>
      </c>
      <c r="J7046">
        <f t="shared" si="111"/>
        <v>297.32318805169763</v>
      </c>
      <c r="T7046">
        <v>-6.6098667151756993</v>
      </c>
    </row>
    <row r="7047" spans="1:20" x14ac:dyDescent="0.3">
      <c r="A7047">
        <v>297.01904820818805</v>
      </c>
      <c r="B7047">
        <v>293.88288338965503</v>
      </c>
      <c r="C7047">
        <v>297.01904820818805</v>
      </c>
      <c r="D7047">
        <v>299.36583819568284</v>
      </c>
      <c r="E7047">
        <v>1.0179469427384902E-6</v>
      </c>
      <c r="F7047">
        <v>9.5779553248576121E-5</v>
      </c>
      <c r="H7047">
        <v>7046</v>
      </c>
      <c r="J7047">
        <f t="shared" si="111"/>
        <v>297.36950664749605</v>
      </c>
      <c r="T7047">
        <v>-4.4031914501959868</v>
      </c>
    </row>
    <row r="7048" spans="1:20" x14ac:dyDescent="0.3">
      <c r="A7048">
        <v>295.45205009904282</v>
      </c>
      <c r="B7048">
        <v>298.58413927105175</v>
      </c>
      <c r="C7048">
        <v>297.01904820818805</v>
      </c>
      <c r="D7048">
        <v>302.48692063284113</v>
      </c>
      <c r="E7048">
        <v>-6.2143628838384757E-5</v>
      </c>
      <c r="F7048">
        <v>2.2212836165635963E-4</v>
      </c>
      <c r="H7048">
        <v>7047</v>
      </c>
      <c r="J7048">
        <f t="shared" si="111"/>
        <v>297.29172476384736</v>
      </c>
      <c r="T7048">
        <v>-5.9793880680386389</v>
      </c>
    </row>
    <row r="7049" spans="1:20" x14ac:dyDescent="0.3">
      <c r="A7049">
        <v>293.09750478689176</v>
      </c>
      <c r="B7049">
        <v>293.88288338965503</v>
      </c>
      <c r="C7049">
        <v>297.01904820818805</v>
      </c>
      <c r="D7049">
        <v>295.45205009904282</v>
      </c>
      <c r="E7049">
        <v>-1.5688567737015546E-4</v>
      </c>
      <c r="F7049">
        <v>-6.2143628838384757E-5</v>
      </c>
      <c r="H7049">
        <v>7048</v>
      </c>
      <c r="J7049">
        <f t="shared" si="111"/>
        <v>297.32273554772866</v>
      </c>
      <c r="T7049">
        <v>-5.3489094209015775</v>
      </c>
    </row>
    <row r="7050" spans="1:20" x14ac:dyDescent="0.3">
      <c r="A7050">
        <v>296.23582178956843</v>
      </c>
      <c r="B7050">
        <v>294.66773472329544</v>
      </c>
      <c r="C7050">
        <v>296.23582178956843</v>
      </c>
      <c r="D7050">
        <v>297.01904820818805</v>
      </c>
      <c r="E7050">
        <v>-3.0562945994461188E-5</v>
      </c>
      <c r="F7050">
        <v>1.0179469427384902E-6</v>
      </c>
      <c r="H7050">
        <v>7049</v>
      </c>
      <c r="J7050">
        <f t="shared" si="111"/>
        <v>297.34604787755194</v>
      </c>
      <c r="T7050">
        <v>-5.9793880680386389</v>
      </c>
    </row>
    <row r="7051" spans="1:20" x14ac:dyDescent="0.3">
      <c r="A7051">
        <v>298.58413927105175</v>
      </c>
      <c r="B7051">
        <v>296.23582178956843</v>
      </c>
      <c r="C7051">
        <v>297.01904820818805</v>
      </c>
      <c r="D7051">
        <v>297.80187455098047</v>
      </c>
      <c r="E7051">
        <v>6.4192351146630244E-5</v>
      </c>
      <c r="F7051">
        <v>3.2605149044684367E-5</v>
      </c>
      <c r="H7051">
        <v>7050</v>
      </c>
      <c r="J7051">
        <f t="shared" si="111"/>
        <v>297.22912964550744</v>
      </c>
      <c r="T7051">
        <v>-6.2946273916071691</v>
      </c>
    </row>
    <row r="7052" spans="1:20" x14ac:dyDescent="0.3">
      <c r="A7052">
        <v>307.15134340186688</v>
      </c>
      <c r="B7052">
        <v>302.48692063284113</v>
      </c>
      <c r="C7052">
        <v>297.80187455098047</v>
      </c>
      <c r="D7052">
        <v>298.58413927105175</v>
      </c>
      <c r="E7052">
        <v>4.1165157426803489E-4</v>
      </c>
      <c r="F7052">
        <v>6.4192351146630244E-5</v>
      </c>
      <c r="H7052">
        <v>7051</v>
      </c>
      <c r="J7052">
        <f t="shared" si="111"/>
        <v>297.22912964550744</v>
      </c>
      <c r="T7052">
        <v>-5.3489094209015775</v>
      </c>
    </row>
    <row r="7053" spans="1:20" x14ac:dyDescent="0.3">
      <c r="A7053">
        <v>297.80187455098047</v>
      </c>
      <c r="B7053">
        <v>293.88288338965503</v>
      </c>
      <c r="C7053">
        <v>297.01904820818805</v>
      </c>
      <c r="D7053">
        <v>297.80187455098047</v>
      </c>
      <c r="E7053">
        <v>3.2605149044684367E-5</v>
      </c>
      <c r="F7053">
        <v>3.2605149044684367E-5</v>
      </c>
      <c r="H7053">
        <v>7052</v>
      </c>
      <c r="J7053">
        <f t="shared" si="111"/>
        <v>297.07441540901732</v>
      </c>
      <c r="T7053">
        <v>-4.718430773764517</v>
      </c>
    </row>
    <row r="7054" spans="1:20" x14ac:dyDescent="0.3">
      <c r="A7054">
        <v>293.09750478689176</v>
      </c>
      <c r="B7054">
        <v>293.09750478689176</v>
      </c>
      <c r="C7054">
        <v>297.01904820818805</v>
      </c>
      <c r="D7054">
        <v>296.23582178956843</v>
      </c>
      <c r="E7054">
        <v>-1.5688567737015546E-4</v>
      </c>
      <c r="F7054">
        <v>-3.0562945994461188E-5</v>
      </c>
      <c r="H7054">
        <v>7053</v>
      </c>
      <c r="J7054">
        <f t="shared" si="111"/>
        <v>297.03561351633101</v>
      </c>
      <c r="T7054">
        <v>-6.6098667151756993</v>
      </c>
    </row>
    <row r="7055" spans="1:20" x14ac:dyDescent="0.3">
      <c r="A7055">
        <v>304.82170346619489</v>
      </c>
      <c r="B7055">
        <v>294.66773472329544</v>
      </c>
      <c r="C7055">
        <v>297.01904820818805</v>
      </c>
      <c r="D7055">
        <v>291.52520551637411</v>
      </c>
      <c r="E7055">
        <v>3.1688996796219726E-4</v>
      </c>
      <c r="F7055">
        <v>-2.200470430580026E-4</v>
      </c>
      <c r="H7055">
        <v>7054</v>
      </c>
      <c r="J7055">
        <f t="shared" si="111"/>
        <v>297.16707747291144</v>
      </c>
      <c r="T7055">
        <v>-4.0879521266274566</v>
      </c>
    </row>
    <row r="7056" spans="1:20" x14ac:dyDescent="0.3">
      <c r="A7056">
        <v>297.80187455098047</v>
      </c>
      <c r="B7056">
        <v>295.45205009904282</v>
      </c>
      <c r="C7056">
        <v>297.01904820818805</v>
      </c>
      <c r="D7056">
        <v>297.80187455098047</v>
      </c>
      <c r="E7056">
        <v>3.2605149044684367E-5</v>
      </c>
      <c r="F7056">
        <v>3.2605149044684367E-5</v>
      </c>
      <c r="H7056">
        <v>7055</v>
      </c>
      <c r="J7056">
        <f t="shared" si="111"/>
        <v>297.06654312892226</v>
      </c>
      <c r="T7056">
        <v>-8.1860633330183514</v>
      </c>
    </row>
    <row r="7057" spans="1:20" x14ac:dyDescent="0.3">
      <c r="A7057">
        <v>296.23582178956843</v>
      </c>
      <c r="B7057">
        <v>293.88288338965503</v>
      </c>
      <c r="C7057">
        <v>296.23582178956843</v>
      </c>
      <c r="D7057">
        <v>299.36583819568284</v>
      </c>
      <c r="E7057">
        <v>-3.0562945994461188E-5</v>
      </c>
      <c r="F7057">
        <v>9.5779553248576121E-5</v>
      </c>
      <c r="H7057">
        <v>7056</v>
      </c>
      <c r="J7057">
        <f t="shared" si="111"/>
        <v>297.15142916704639</v>
      </c>
      <c r="T7057">
        <v>-5.6641487444701086</v>
      </c>
    </row>
    <row r="7058" spans="1:20" x14ac:dyDescent="0.3">
      <c r="A7058">
        <v>300.92752604208943</v>
      </c>
      <c r="B7058">
        <v>293.09750478689176</v>
      </c>
      <c r="C7058">
        <v>297.01904820818805</v>
      </c>
      <c r="D7058">
        <v>295.45205009904282</v>
      </c>
      <c r="E7058">
        <v>1.5895395745246788E-4</v>
      </c>
      <c r="F7058">
        <v>-6.2143628838384757E-5</v>
      </c>
      <c r="H7058">
        <v>7057</v>
      </c>
      <c r="J7058">
        <f t="shared" si="111"/>
        <v>297.19015338667833</v>
      </c>
      <c r="T7058">
        <v>-4.0879521266274566</v>
      </c>
    </row>
    <row r="7059" spans="1:20" x14ac:dyDescent="0.3">
      <c r="A7059">
        <v>295.45205009904282</v>
      </c>
      <c r="B7059">
        <v>297.80187455098047</v>
      </c>
      <c r="C7059">
        <v>295.45205009904282</v>
      </c>
      <c r="D7059">
        <v>299.36583819568284</v>
      </c>
      <c r="E7059">
        <v>-6.2143628838384757E-5</v>
      </c>
      <c r="F7059">
        <v>9.5779553248576121E-5</v>
      </c>
      <c r="H7059">
        <v>7058</v>
      </c>
      <c r="J7059">
        <f t="shared" si="111"/>
        <v>297.22870959879816</v>
      </c>
      <c r="T7059">
        <v>-6.2946273916071691</v>
      </c>
    </row>
    <row r="7060" spans="1:20" x14ac:dyDescent="0.3">
      <c r="A7060">
        <v>293.09750478689176</v>
      </c>
      <c r="B7060">
        <v>292.31160859514364</v>
      </c>
      <c r="C7060">
        <v>296.23582178956843</v>
      </c>
      <c r="D7060">
        <v>298.58413927105175</v>
      </c>
      <c r="E7060">
        <v>-1.5688567737015546E-4</v>
      </c>
      <c r="F7060">
        <v>6.4192351146630244E-5</v>
      </c>
      <c r="H7060">
        <v>7059</v>
      </c>
      <c r="J7060">
        <f t="shared" si="111"/>
        <v>297.22870959879822</v>
      </c>
      <c r="T7060">
        <v>-6.2946273916071691</v>
      </c>
    </row>
    <row r="7061" spans="1:20" x14ac:dyDescent="0.3">
      <c r="A7061">
        <v>295.45205009904282</v>
      </c>
      <c r="B7061">
        <v>298.58413927105175</v>
      </c>
      <c r="C7061">
        <v>296.23582178956843</v>
      </c>
      <c r="D7061">
        <v>293.88288338965503</v>
      </c>
      <c r="E7061">
        <v>-6.2143628838384757E-5</v>
      </c>
      <c r="F7061">
        <v>-1.2530499452623189E-4</v>
      </c>
      <c r="H7061">
        <v>7060</v>
      </c>
      <c r="J7061">
        <f t="shared" si="111"/>
        <v>297.21314227928809</v>
      </c>
      <c r="T7061">
        <v>-5.6641487444701086</v>
      </c>
    </row>
    <row r="7062" spans="1:20" x14ac:dyDescent="0.3">
      <c r="A7062">
        <v>297.01904820818805</v>
      </c>
      <c r="B7062">
        <v>290.73830730536753</v>
      </c>
      <c r="C7062">
        <v>297.01904820818805</v>
      </c>
      <c r="D7062">
        <v>294.66773472329544</v>
      </c>
      <c r="E7062">
        <v>1.0179469427384902E-6</v>
      </c>
      <c r="F7062">
        <v>-9.3724311682308326E-5</v>
      </c>
      <c r="H7062">
        <v>7061</v>
      </c>
      <c r="J7062">
        <f t="shared" si="111"/>
        <v>297.18204879905153</v>
      </c>
      <c r="T7062">
        <v>-5.3489094209015775</v>
      </c>
    </row>
    <row r="7063" spans="1:20" x14ac:dyDescent="0.3">
      <c r="A7063">
        <v>300.1469679724002</v>
      </c>
      <c r="B7063">
        <v>290.73830730536753</v>
      </c>
      <c r="C7063">
        <v>297.01904820818805</v>
      </c>
      <c r="D7063">
        <v>297.01904820818805</v>
      </c>
      <c r="E7063">
        <v>1.27366755350522E-4</v>
      </c>
      <c r="F7063">
        <v>1.0179469427384902E-6</v>
      </c>
      <c r="H7063">
        <v>7062</v>
      </c>
      <c r="J7063">
        <f t="shared" si="111"/>
        <v>297.19754475016896</v>
      </c>
      <c r="T7063">
        <v>-6.9251060387442296</v>
      </c>
    </row>
    <row r="7064" spans="1:20" x14ac:dyDescent="0.3">
      <c r="A7064">
        <v>297.80187455098047</v>
      </c>
      <c r="B7064">
        <v>300.92752604208943</v>
      </c>
      <c r="C7064">
        <v>297.80187455098047</v>
      </c>
      <c r="D7064">
        <v>289.16307795966759</v>
      </c>
      <c r="E7064">
        <v>3.2605149044684367E-5</v>
      </c>
      <c r="F7064">
        <v>-3.1478909158977331E-4</v>
      </c>
      <c r="H7064">
        <v>7063</v>
      </c>
      <c r="J7064">
        <f t="shared" si="111"/>
        <v>297.12774808496596</v>
      </c>
      <c r="T7064">
        <v>-4.718430773764517</v>
      </c>
    </row>
    <row r="7065" spans="1:20" x14ac:dyDescent="0.3">
      <c r="A7065">
        <v>299.36583819568284</v>
      </c>
      <c r="B7065">
        <v>298.58413927105175</v>
      </c>
      <c r="C7065">
        <v>296.23582178956843</v>
      </c>
      <c r="D7065">
        <v>293.88288338965503</v>
      </c>
      <c r="E7065">
        <v>9.5779553248576121E-5</v>
      </c>
      <c r="F7065">
        <v>-1.2530499452623189E-4</v>
      </c>
      <c r="H7065">
        <v>7064</v>
      </c>
      <c r="J7065">
        <f t="shared" si="111"/>
        <v>297.18184591879128</v>
      </c>
      <c r="T7065">
        <v>-7.555584685881291</v>
      </c>
    </row>
    <row r="7066" spans="1:20" x14ac:dyDescent="0.3">
      <c r="A7066">
        <v>293.88288338965503</v>
      </c>
      <c r="B7066">
        <v>293.09750478689176</v>
      </c>
      <c r="C7066">
        <v>297.01904820818805</v>
      </c>
      <c r="D7066">
        <v>297.80187455098047</v>
      </c>
      <c r="E7066">
        <v>-1.2530499452623189E-4</v>
      </c>
      <c r="F7066">
        <v>3.2605149044684367E-5</v>
      </c>
      <c r="H7066">
        <v>7065</v>
      </c>
      <c r="J7066">
        <f t="shared" si="111"/>
        <v>297.11978321177361</v>
      </c>
      <c r="T7066">
        <v>-5.0336700973330473</v>
      </c>
    </row>
    <row r="7067" spans="1:20" x14ac:dyDescent="0.3">
      <c r="A7067">
        <v>295.45205009904282</v>
      </c>
      <c r="B7067">
        <v>298.58413927105175</v>
      </c>
      <c r="C7067">
        <v>296.23582178956843</v>
      </c>
      <c r="D7067">
        <v>297.01904820818805</v>
      </c>
      <c r="E7067">
        <v>-6.2143628838384757E-5</v>
      </c>
      <c r="F7067">
        <v>1.0179469427384902E-6</v>
      </c>
      <c r="H7067">
        <v>7066</v>
      </c>
      <c r="J7067">
        <f t="shared" si="111"/>
        <v>297.20497169932986</v>
      </c>
      <c r="T7067">
        <v>-7.555584685881291</v>
      </c>
    </row>
    <row r="7068" spans="1:20" x14ac:dyDescent="0.3">
      <c r="A7068">
        <v>304.82170346619489</v>
      </c>
      <c r="B7068">
        <v>292.31160859514364</v>
      </c>
      <c r="C7068">
        <v>296.23582178956843</v>
      </c>
      <c r="D7068">
        <v>296.23582178956843</v>
      </c>
      <c r="E7068">
        <v>3.1688996796219726E-4</v>
      </c>
      <c r="F7068">
        <v>-3.0562945994461188E-5</v>
      </c>
      <c r="H7068">
        <v>7067</v>
      </c>
      <c r="J7068">
        <f t="shared" si="111"/>
        <v>297.15830097860044</v>
      </c>
      <c r="T7068">
        <v>-5.9793880680386389</v>
      </c>
    </row>
    <row r="7069" spans="1:20" x14ac:dyDescent="0.3">
      <c r="A7069">
        <v>297.80187455098047</v>
      </c>
      <c r="B7069">
        <v>297.01904820818805</v>
      </c>
      <c r="C7069">
        <v>295.45205009904282</v>
      </c>
      <c r="D7069">
        <v>296.23582178956843</v>
      </c>
      <c r="E7069">
        <v>3.2605149044684367E-5</v>
      </c>
      <c r="F7069">
        <v>-3.0562945994461188E-5</v>
      </c>
      <c r="H7069">
        <v>7068</v>
      </c>
      <c r="J7069">
        <f t="shared" si="111"/>
        <v>297.03443865314449</v>
      </c>
      <c r="T7069">
        <v>-3.1422341559218649</v>
      </c>
    </row>
    <row r="7070" spans="1:20" x14ac:dyDescent="0.3">
      <c r="A7070">
        <v>294.66773472329544</v>
      </c>
      <c r="B7070">
        <v>298.58413927105175</v>
      </c>
      <c r="C7070">
        <v>296.23582178956843</v>
      </c>
      <c r="D7070">
        <v>299.36583819568284</v>
      </c>
      <c r="E7070">
        <v>-9.3724311682308326E-5</v>
      </c>
      <c r="F7070">
        <v>9.5779553248576121E-5</v>
      </c>
      <c r="H7070">
        <v>7069</v>
      </c>
      <c r="J7070">
        <f t="shared" si="111"/>
        <v>297.02668789727528</v>
      </c>
      <c r="T7070">
        <v>-6.2946273916071691</v>
      </c>
    </row>
    <row r="7071" spans="1:20" x14ac:dyDescent="0.3">
      <c r="A7071">
        <v>290.73830730536753</v>
      </c>
      <c r="B7071">
        <v>292.31160859514364</v>
      </c>
      <c r="C7071">
        <v>297.80187455098047</v>
      </c>
      <c r="D7071">
        <v>298.58413927105175</v>
      </c>
      <c r="E7071">
        <v>-2.5162772590192617E-4</v>
      </c>
      <c r="F7071">
        <v>6.4192351146630244E-5</v>
      </c>
      <c r="H7071">
        <v>7070</v>
      </c>
      <c r="J7071">
        <f t="shared" si="111"/>
        <v>296.97998682874032</v>
      </c>
      <c r="T7071">
        <v>-5.9793880680386389</v>
      </c>
    </row>
    <row r="7072" spans="1:20" x14ac:dyDescent="0.3">
      <c r="A7072">
        <v>296.23582178956843</v>
      </c>
      <c r="B7072">
        <v>295.45205009904282</v>
      </c>
      <c r="C7072">
        <v>296.23582178956843</v>
      </c>
      <c r="D7072">
        <v>297.01904820818805</v>
      </c>
      <c r="E7072">
        <v>-3.0562945994461188E-5</v>
      </c>
      <c r="F7072">
        <v>1.0179469427384902E-6</v>
      </c>
      <c r="H7072">
        <v>7071</v>
      </c>
      <c r="J7072">
        <f t="shared" si="111"/>
        <v>297.0808701825693</v>
      </c>
      <c r="T7072">
        <v>-6.2946273916071691</v>
      </c>
    </row>
    <row r="7073" spans="1:20" x14ac:dyDescent="0.3">
      <c r="A7073">
        <v>294.66773472329544</v>
      </c>
      <c r="B7073">
        <v>297.80187455098047</v>
      </c>
      <c r="C7073">
        <v>295.45205009904282</v>
      </c>
      <c r="D7073">
        <v>293.88288338965503</v>
      </c>
      <c r="E7073">
        <v>-9.3724311682308326E-5</v>
      </c>
      <c r="F7073">
        <v>-1.2530499452623189E-4</v>
      </c>
      <c r="H7073">
        <v>7072</v>
      </c>
      <c r="J7073">
        <f t="shared" si="111"/>
        <v>297.0264393460921</v>
      </c>
      <c r="T7073">
        <v>-6.2946273916071691</v>
      </c>
    </row>
    <row r="7074" spans="1:20" x14ac:dyDescent="0.3">
      <c r="A7074">
        <v>304.82170346619489</v>
      </c>
      <c r="B7074">
        <v>302.48692063284113</v>
      </c>
      <c r="C7074">
        <v>296.23582178956843</v>
      </c>
      <c r="D7074">
        <v>298.58413927105175</v>
      </c>
      <c r="E7074">
        <v>3.1688996796219726E-4</v>
      </c>
      <c r="F7074">
        <v>6.4192351146630244E-5</v>
      </c>
      <c r="H7074">
        <v>7073</v>
      </c>
      <c r="J7074">
        <f t="shared" si="111"/>
        <v>297.04971967762566</v>
      </c>
      <c r="T7074">
        <v>-6.9251060387442296</v>
      </c>
    </row>
    <row r="7075" spans="1:20" x14ac:dyDescent="0.3">
      <c r="A7075">
        <v>289.950926801268</v>
      </c>
      <c r="B7075">
        <v>296.23582178956843</v>
      </c>
      <c r="C7075">
        <v>297.01904820818805</v>
      </c>
      <c r="D7075">
        <v>294.66773472329544</v>
      </c>
      <c r="E7075">
        <v>-2.8320840874584974E-4</v>
      </c>
      <c r="F7075">
        <v>-9.3724311682308326E-5</v>
      </c>
      <c r="H7075">
        <v>7074</v>
      </c>
      <c r="J7075">
        <f t="shared" si="111"/>
        <v>297.01116346550583</v>
      </c>
      <c r="T7075">
        <v>-6.6098667151756993</v>
      </c>
    </row>
    <row r="7076" spans="1:20" x14ac:dyDescent="0.3">
      <c r="A7076">
        <v>300.92752604208943</v>
      </c>
      <c r="B7076">
        <v>298.58413927105175</v>
      </c>
      <c r="C7076">
        <v>295.45205009904282</v>
      </c>
      <c r="D7076">
        <v>298.58413927105175</v>
      </c>
      <c r="E7076">
        <v>1.5895395745246788E-4</v>
      </c>
      <c r="F7076">
        <v>6.4192351146630244E-5</v>
      </c>
      <c r="H7076">
        <v>7075</v>
      </c>
      <c r="J7076">
        <f t="shared" si="111"/>
        <v>297.05009372875719</v>
      </c>
      <c r="T7076">
        <v>-6.6098667151756993</v>
      </c>
    </row>
    <row r="7077" spans="1:20" x14ac:dyDescent="0.3">
      <c r="A7077">
        <v>301.70751061260074</v>
      </c>
      <c r="B7077">
        <v>292.31160859514364</v>
      </c>
      <c r="C7077">
        <v>296.23582178956843</v>
      </c>
      <c r="D7077">
        <v>300.1469679724002</v>
      </c>
      <c r="E7077">
        <v>1.9054115955441375E-4</v>
      </c>
      <c r="F7077">
        <v>1.27366755350522E-4</v>
      </c>
      <c r="H7077">
        <v>7076</v>
      </c>
      <c r="J7077">
        <f t="shared" si="111"/>
        <v>297.04236543103752</v>
      </c>
      <c r="T7077">
        <v>-6.9251060387442296</v>
      </c>
    </row>
    <row r="7078" spans="1:20" x14ac:dyDescent="0.3">
      <c r="A7078">
        <v>299.36583819568284</v>
      </c>
      <c r="B7078">
        <v>295.45205009904282</v>
      </c>
      <c r="C7078">
        <v>297.01904820818805</v>
      </c>
      <c r="D7078">
        <v>292.31160859514364</v>
      </c>
      <c r="E7078">
        <v>9.5779553248576121E-5</v>
      </c>
      <c r="F7078">
        <v>-1.8846636021407903E-4</v>
      </c>
      <c r="H7078">
        <v>7077</v>
      </c>
      <c r="J7078">
        <f t="shared" si="111"/>
        <v>297.03464281152748</v>
      </c>
      <c r="T7078">
        <v>-5.3489094209015775</v>
      </c>
    </row>
    <row r="7079" spans="1:20" x14ac:dyDescent="0.3">
      <c r="A7079">
        <v>293.09750478689176</v>
      </c>
      <c r="B7079">
        <v>294.66773472329544</v>
      </c>
      <c r="C7079">
        <v>296.23582178956843</v>
      </c>
      <c r="D7079">
        <v>297.01904820818805</v>
      </c>
      <c r="E7079">
        <v>-1.5688567737015546E-4</v>
      </c>
      <c r="F7079">
        <v>1.0179469427384902E-6</v>
      </c>
      <c r="H7079">
        <v>7078</v>
      </c>
      <c r="J7079">
        <f t="shared" si="111"/>
        <v>296.98035613027974</v>
      </c>
      <c r="T7079">
        <v>-7.8708240094498212</v>
      </c>
    </row>
    <row r="7080" spans="1:20" x14ac:dyDescent="0.3">
      <c r="A7080">
        <v>297.80187455098047</v>
      </c>
      <c r="B7080">
        <v>297.80187455098047</v>
      </c>
      <c r="C7080">
        <v>297.01904820818805</v>
      </c>
      <c r="D7080">
        <v>298.58413927105175</v>
      </c>
      <c r="E7080">
        <v>3.2605149044684367E-5</v>
      </c>
      <c r="F7080">
        <v>6.4192351146630244E-5</v>
      </c>
      <c r="H7080">
        <v>7079</v>
      </c>
      <c r="J7080">
        <f t="shared" si="111"/>
        <v>297.00366846010303</v>
      </c>
      <c r="T7080">
        <v>-7.2403453623127598</v>
      </c>
    </row>
    <row r="7081" spans="1:20" x14ac:dyDescent="0.3">
      <c r="A7081">
        <v>303.26575576734649</v>
      </c>
      <c r="B7081">
        <v>297.80187455098047</v>
      </c>
      <c r="C7081">
        <v>296.23582178956843</v>
      </c>
      <c r="D7081">
        <v>299.36583819568284</v>
      </c>
      <c r="E7081">
        <v>2.5371556375830551E-4</v>
      </c>
      <c r="F7081">
        <v>9.5779553248576121E-5</v>
      </c>
      <c r="H7081">
        <v>7080</v>
      </c>
      <c r="J7081">
        <f t="shared" si="111"/>
        <v>296.97263737270021</v>
      </c>
      <c r="T7081">
        <v>-6.6098667151756993</v>
      </c>
    </row>
    <row r="7082" spans="1:20" x14ac:dyDescent="0.3">
      <c r="A7082">
        <v>296.23582178956843</v>
      </c>
      <c r="B7082">
        <v>295.45205009904282</v>
      </c>
      <c r="C7082">
        <v>297.01904820818805</v>
      </c>
      <c r="D7082">
        <v>296.23582178956843</v>
      </c>
      <c r="E7082">
        <v>-3.0562945994461188E-5</v>
      </c>
      <c r="F7082">
        <v>-3.0562945994461188E-5</v>
      </c>
      <c r="H7082">
        <v>7081</v>
      </c>
      <c r="J7082">
        <f t="shared" si="111"/>
        <v>296.91853953887477</v>
      </c>
      <c r="T7082">
        <v>-5.9793880680386389</v>
      </c>
    </row>
    <row r="7083" spans="1:20" x14ac:dyDescent="0.3">
      <c r="A7083">
        <v>286.79687840196073</v>
      </c>
      <c r="B7083">
        <v>293.09750478689176</v>
      </c>
      <c r="C7083">
        <v>297.80187455098047</v>
      </c>
      <c r="D7083">
        <v>297.80187455098047</v>
      </c>
      <c r="E7083">
        <v>-4.0953114012154401E-4</v>
      </c>
      <c r="F7083">
        <v>3.2605149044684367E-5</v>
      </c>
      <c r="H7083">
        <v>7082</v>
      </c>
      <c r="J7083">
        <f t="shared" si="111"/>
        <v>296.910779423127</v>
      </c>
      <c r="T7083">
        <v>-6.9251060387442296</v>
      </c>
    </row>
    <row r="7084" spans="1:20" x14ac:dyDescent="0.3">
      <c r="A7084">
        <v>289.950926801268</v>
      </c>
      <c r="B7084">
        <v>304.04401637132906</v>
      </c>
      <c r="C7084">
        <v>297.80187455098047</v>
      </c>
      <c r="D7084">
        <v>296.23582178956843</v>
      </c>
      <c r="E7084">
        <v>-2.8320840874584974E-4</v>
      </c>
      <c r="F7084">
        <v>-3.0562945994461188E-5</v>
      </c>
      <c r="H7084">
        <v>7083</v>
      </c>
      <c r="J7084">
        <f t="shared" si="111"/>
        <v>297.00423430815277</v>
      </c>
      <c r="T7084">
        <v>-6.6098667151756993</v>
      </c>
    </row>
    <row r="7085" spans="1:20" x14ac:dyDescent="0.3">
      <c r="A7085">
        <v>289.950926801268</v>
      </c>
      <c r="B7085">
        <v>297.01904820818805</v>
      </c>
      <c r="C7085">
        <v>296.23582178956843</v>
      </c>
      <c r="D7085">
        <v>299.36583819568284</v>
      </c>
      <c r="E7085">
        <v>-2.8320840874584974E-4</v>
      </c>
      <c r="F7085">
        <v>9.5779553248576121E-5</v>
      </c>
      <c r="H7085">
        <v>7084</v>
      </c>
      <c r="J7085">
        <f t="shared" si="111"/>
        <v>297.11291350855703</v>
      </c>
      <c r="T7085">
        <v>-6.2946273916071691</v>
      </c>
    </row>
    <row r="7086" spans="1:20" x14ac:dyDescent="0.3">
      <c r="A7086">
        <v>290.73830730536753</v>
      </c>
      <c r="B7086">
        <v>300.1469679724002</v>
      </c>
      <c r="C7086">
        <v>296.23582178956843</v>
      </c>
      <c r="D7086">
        <v>291.52520551637411</v>
      </c>
      <c r="E7086">
        <v>-2.5162772590192617E-4</v>
      </c>
      <c r="F7086">
        <v>-2.200470430580026E-4</v>
      </c>
      <c r="H7086">
        <v>7085</v>
      </c>
      <c r="J7086">
        <f t="shared" si="111"/>
        <v>297.14406774603844</v>
      </c>
      <c r="T7086">
        <v>-5.9793880680386389</v>
      </c>
    </row>
    <row r="7087" spans="1:20" x14ac:dyDescent="0.3">
      <c r="A7087">
        <v>300.92752604208943</v>
      </c>
      <c r="B7087">
        <v>296.23582178956843</v>
      </c>
      <c r="C7087">
        <v>296.23582178956843</v>
      </c>
      <c r="D7087">
        <v>297.80187455098047</v>
      </c>
      <c r="E7087">
        <v>1.5895395745246788E-4</v>
      </c>
      <c r="F7087">
        <v>3.2605149044684367E-5</v>
      </c>
      <c r="H7087">
        <v>7086</v>
      </c>
      <c r="J7087">
        <f t="shared" si="111"/>
        <v>297.21400405540101</v>
      </c>
      <c r="T7087">
        <v>-5.3489094209015775</v>
      </c>
    </row>
    <row r="7088" spans="1:20" x14ac:dyDescent="0.3">
      <c r="A7088">
        <v>304.04401637132906</v>
      </c>
      <c r="B7088">
        <v>297.80187455098047</v>
      </c>
      <c r="C7088">
        <v>297.80187455098047</v>
      </c>
      <c r="D7088">
        <v>297.01904820818805</v>
      </c>
      <c r="E7088">
        <v>2.8530276586025138E-4</v>
      </c>
      <c r="F7088">
        <v>1.0179469427384902E-6</v>
      </c>
      <c r="H7088">
        <v>7087</v>
      </c>
      <c r="J7088">
        <f t="shared" si="111"/>
        <v>297.08971940038276</v>
      </c>
      <c r="T7088">
        <v>-4.718430773764517</v>
      </c>
    </row>
    <row r="7089" spans="1:20" x14ac:dyDescent="0.3">
      <c r="A7089">
        <v>294.66773472329544</v>
      </c>
      <c r="B7089">
        <v>295.45205009904282</v>
      </c>
      <c r="C7089">
        <v>296.23582178956843</v>
      </c>
      <c r="D7089">
        <v>296.23582178956843</v>
      </c>
      <c r="E7089">
        <v>-9.3724311682308326E-5</v>
      </c>
      <c r="F7089">
        <v>-3.0562945994461188E-5</v>
      </c>
      <c r="H7089">
        <v>7088</v>
      </c>
      <c r="J7089">
        <f t="shared" si="111"/>
        <v>296.89549231109316</v>
      </c>
      <c r="T7089">
        <v>-7.2403453623127598</v>
      </c>
    </row>
    <row r="7090" spans="1:20" x14ac:dyDescent="0.3">
      <c r="A7090">
        <v>303.26575576734649</v>
      </c>
      <c r="B7090">
        <v>293.09750478689176</v>
      </c>
      <c r="C7090">
        <v>297.01904820818805</v>
      </c>
      <c r="D7090">
        <v>296.23582178956843</v>
      </c>
      <c r="E7090">
        <v>2.5371556375830551E-4</v>
      </c>
      <c r="F7090">
        <v>-3.0562945994461188E-5</v>
      </c>
      <c r="H7090">
        <v>7089</v>
      </c>
      <c r="J7090">
        <f t="shared" ref="J7090:J7153" si="112" xml:space="preserve"> AVERAGE(A7090:A7190)</f>
        <v>296.85658708913343</v>
      </c>
      <c r="T7090">
        <v>-5.3489094209015775</v>
      </c>
    </row>
    <row r="7091" spans="1:20" x14ac:dyDescent="0.3">
      <c r="A7091">
        <v>295.45205009904282</v>
      </c>
      <c r="B7091">
        <v>289.16307795966759</v>
      </c>
      <c r="C7091">
        <v>297.80187455098047</v>
      </c>
      <c r="D7091">
        <v>300.92752604208943</v>
      </c>
      <c r="E7091">
        <v>-6.2143628838384757E-5</v>
      </c>
      <c r="F7091">
        <v>1.5895395745246788E-4</v>
      </c>
      <c r="H7091">
        <v>7090</v>
      </c>
      <c r="J7091">
        <f t="shared" si="112"/>
        <v>296.77922366667502</v>
      </c>
      <c r="T7091">
        <v>-5.0336700973330473</v>
      </c>
    </row>
    <row r="7092" spans="1:20" x14ac:dyDescent="0.3">
      <c r="A7092">
        <v>299.36583819568284</v>
      </c>
      <c r="B7092">
        <v>295.45205009904282</v>
      </c>
      <c r="C7092">
        <v>296.23582178956843</v>
      </c>
      <c r="D7092">
        <v>289.950926801268</v>
      </c>
      <c r="E7092">
        <v>9.5779553248576121E-5</v>
      </c>
      <c r="F7092">
        <v>-2.8320840874584974E-4</v>
      </c>
      <c r="H7092">
        <v>7091</v>
      </c>
      <c r="J7092">
        <f t="shared" si="112"/>
        <v>296.80248925530805</v>
      </c>
      <c r="T7092">
        <v>-4.718430773764517</v>
      </c>
    </row>
    <row r="7093" spans="1:20" x14ac:dyDescent="0.3">
      <c r="A7093">
        <v>297.01904820818805</v>
      </c>
      <c r="B7093">
        <v>300.1469679724002</v>
      </c>
      <c r="C7093">
        <v>297.01904820818805</v>
      </c>
      <c r="D7093">
        <v>300.1469679724002</v>
      </c>
      <c r="E7093">
        <v>1.0179469427384902E-6</v>
      </c>
      <c r="F7093">
        <v>1.27366755350522E-4</v>
      </c>
      <c r="H7093">
        <v>7092</v>
      </c>
      <c r="J7093">
        <f t="shared" si="112"/>
        <v>296.81022321349332</v>
      </c>
      <c r="T7093">
        <v>-6.6098667151756993</v>
      </c>
    </row>
    <row r="7094" spans="1:20" x14ac:dyDescent="0.3">
      <c r="A7094">
        <v>299.36583819568284</v>
      </c>
      <c r="B7094">
        <v>288.3747758852503</v>
      </c>
      <c r="C7094">
        <v>297.01904820818805</v>
      </c>
      <c r="D7094">
        <v>298.58413927105175</v>
      </c>
      <c r="E7094">
        <v>9.5779553248576121E-5</v>
      </c>
      <c r="F7094">
        <v>6.4192351146630244E-5</v>
      </c>
      <c r="H7094">
        <v>7093</v>
      </c>
      <c r="J7094">
        <f t="shared" si="112"/>
        <v>296.81022321349332</v>
      </c>
      <c r="T7094">
        <v>-5.9793880680386389</v>
      </c>
    </row>
    <row r="7095" spans="1:20" x14ac:dyDescent="0.3">
      <c r="A7095">
        <v>293.88288338965503</v>
      </c>
      <c r="B7095">
        <v>300.92752604208943</v>
      </c>
      <c r="C7095">
        <v>295.45205009904282</v>
      </c>
      <c r="D7095">
        <v>298.58413927105175</v>
      </c>
      <c r="E7095">
        <v>-1.2530499452623189E-4</v>
      </c>
      <c r="F7095">
        <v>6.4192351146630244E-5</v>
      </c>
      <c r="H7095">
        <v>7094</v>
      </c>
      <c r="J7095">
        <f t="shared" si="112"/>
        <v>296.75593653224558</v>
      </c>
      <c r="T7095">
        <v>-5.9793880680386389</v>
      </c>
    </row>
    <row r="7096" spans="1:20" x14ac:dyDescent="0.3">
      <c r="A7096">
        <v>298.58413927105175</v>
      </c>
      <c r="B7096">
        <v>299.36583819568284</v>
      </c>
      <c r="C7096">
        <v>297.01904820818805</v>
      </c>
      <c r="D7096">
        <v>293.88288338965503</v>
      </c>
      <c r="E7096">
        <v>6.4192351146630244E-5</v>
      </c>
      <c r="F7096">
        <v>-1.2530499452623189E-4</v>
      </c>
      <c r="H7096">
        <v>7095</v>
      </c>
      <c r="J7096">
        <f t="shared" si="112"/>
        <v>296.76370733752907</v>
      </c>
      <c r="T7096">
        <v>-6.9251060387442296</v>
      </c>
    </row>
    <row r="7097" spans="1:20" x14ac:dyDescent="0.3">
      <c r="A7097">
        <v>305.59881871552471</v>
      </c>
      <c r="B7097">
        <v>301.70751061260074</v>
      </c>
      <c r="C7097">
        <v>295.45205009904282</v>
      </c>
      <c r="D7097">
        <v>299.36583819568284</v>
      </c>
      <c r="E7097">
        <v>3.4847717006414314E-4</v>
      </c>
      <c r="F7097">
        <v>9.5779553248576121E-5</v>
      </c>
      <c r="H7097">
        <v>7096</v>
      </c>
      <c r="J7097">
        <f t="shared" si="112"/>
        <v>296.81005997610623</v>
      </c>
      <c r="T7097">
        <v>-6.9251060387442296</v>
      </c>
    </row>
    <row r="7098" spans="1:20" x14ac:dyDescent="0.3">
      <c r="A7098">
        <v>300.92752604208943</v>
      </c>
      <c r="B7098">
        <v>295.45205009904282</v>
      </c>
      <c r="C7098">
        <v>297.01904820818805</v>
      </c>
      <c r="D7098">
        <v>290.73830730536753</v>
      </c>
      <c r="E7098">
        <v>1.5895395745246788E-4</v>
      </c>
      <c r="F7098">
        <v>-2.5162772590192617E-4</v>
      </c>
      <c r="H7098">
        <v>7097</v>
      </c>
      <c r="J7098">
        <f t="shared" si="112"/>
        <v>296.771532173107</v>
      </c>
      <c r="T7098">
        <v>-6.2946273916071691</v>
      </c>
    </row>
    <row r="7099" spans="1:20" x14ac:dyDescent="0.3">
      <c r="A7099">
        <v>300.1469679724002</v>
      </c>
      <c r="B7099">
        <v>297.80187455098047</v>
      </c>
      <c r="C7099">
        <v>296.23582178956843</v>
      </c>
      <c r="D7099">
        <v>297.01904820818805</v>
      </c>
      <c r="E7099">
        <v>1.27366755350522E-4</v>
      </c>
      <c r="F7099">
        <v>1.0179469427384902E-6</v>
      </c>
      <c r="H7099">
        <v>7098</v>
      </c>
      <c r="J7099">
        <f t="shared" si="112"/>
        <v>296.66285297270281</v>
      </c>
      <c r="T7099">
        <v>-6.6098667151756993</v>
      </c>
    </row>
    <row r="7100" spans="1:20" x14ac:dyDescent="0.3">
      <c r="A7100">
        <v>293.88288338965503</v>
      </c>
      <c r="B7100">
        <v>296.23582178956843</v>
      </c>
      <c r="C7100">
        <v>296.23582178956843</v>
      </c>
      <c r="D7100">
        <v>297.80187455098047</v>
      </c>
      <c r="E7100">
        <v>-1.2530499452623189E-4</v>
      </c>
      <c r="F7100">
        <v>3.2605149044684367E-5</v>
      </c>
      <c r="H7100">
        <v>7099</v>
      </c>
      <c r="J7100">
        <f t="shared" si="112"/>
        <v>296.65511901451754</v>
      </c>
      <c r="T7100">
        <v>-5.6641487444701086</v>
      </c>
    </row>
    <row r="7101" spans="1:20" x14ac:dyDescent="0.3">
      <c r="A7101">
        <v>297.80187455098047</v>
      </c>
      <c r="B7101">
        <v>294.66773472329544</v>
      </c>
      <c r="C7101">
        <v>296.23582178956843</v>
      </c>
      <c r="D7101">
        <v>298.58413927105175</v>
      </c>
      <c r="E7101">
        <v>3.2605149044684367E-5</v>
      </c>
      <c r="F7101">
        <v>6.4192351146630244E-5</v>
      </c>
      <c r="H7101">
        <v>7100</v>
      </c>
      <c r="J7101">
        <f t="shared" si="112"/>
        <v>296.60058329665213</v>
      </c>
      <c r="T7101">
        <v>-6.6098667151756993</v>
      </c>
    </row>
    <row r="7102" spans="1:20" x14ac:dyDescent="0.3">
      <c r="A7102">
        <v>289.950926801268</v>
      </c>
      <c r="B7102">
        <v>299.36583819568284</v>
      </c>
      <c r="C7102">
        <v>296.23582178956843</v>
      </c>
      <c r="D7102">
        <v>298.58413927105175</v>
      </c>
      <c r="E7102">
        <v>-2.8320840874584974E-4</v>
      </c>
      <c r="F7102">
        <v>6.4192351146630244E-5</v>
      </c>
      <c r="H7102">
        <v>7101</v>
      </c>
      <c r="J7102">
        <f t="shared" si="112"/>
        <v>296.56955220924925</v>
      </c>
      <c r="T7102">
        <v>-5.9793880680386389</v>
      </c>
    </row>
    <row r="7103" spans="1:20" x14ac:dyDescent="0.3">
      <c r="A7103">
        <v>289.16307795966759</v>
      </c>
      <c r="B7103">
        <v>294.66773472329544</v>
      </c>
      <c r="C7103">
        <v>297.01904820818805</v>
      </c>
      <c r="D7103">
        <v>300.92752604208943</v>
      </c>
      <c r="E7103">
        <v>-3.1478909158977331E-4</v>
      </c>
      <c r="F7103">
        <v>1.5895395745246788E-4</v>
      </c>
      <c r="H7103">
        <v>7102</v>
      </c>
      <c r="J7103">
        <f t="shared" si="112"/>
        <v>296.60848247250061</v>
      </c>
      <c r="T7103">
        <v>-5.3489094209015775</v>
      </c>
    </row>
    <row r="7104" spans="1:20" x14ac:dyDescent="0.3">
      <c r="A7104">
        <v>294.66773472329544</v>
      </c>
      <c r="B7104">
        <v>290.73830730536753</v>
      </c>
      <c r="C7104">
        <v>295.45205009904282</v>
      </c>
      <c r="D7104">
        <v>288.3747758852503</v>
      </c>
      <c r="E7104">
        <v>-9.3724311682308326E-5</v>
      </c>
      <c r="F7104">
        <v>-3.4636977443369688E-4</v>
      </c>
      <c r="H7104">
        <v>7103</v>
      </c>
      <c r="J7104">
        <f t="shared" si="112"/>
        <v>296.65521321933215</v>
      </c>
      <c r="T7104">
        <v>-6.9251060387442296</v>
      </c>
    </row>
    <row r="7105" spans="1:20" x14ac:dyDescent="0.3">
      <c r="A7105">
        <v>288.3747758852503</v>
      </c>
      <c r="B7105">
        <v>300.1469679724002</v>
      </c>
      <c r="C7105">
        <v>296.23582178956843</v>
      </c>
      <c r="D7105">
        <v>299.36583819568284</v>
      </c>
      <c r="E7105">
        <v>-3.4636977443369688E-4</v>
      </c>
      <c r="F7105">
        <v>9.5779553248576121E-5</v>
      </c>
      <c r="H7105">
        <v>7104</v>
      </c>
      <c r="J7105">
        <f t="shared" si="112"/>
        <v>296.69398950198331</v>
      </c>
      <c r="T7105">
        <v>-6.2946273916071691</v>
      </c>
    </row>
    <row r="7106" spans="1:20" x14ac:dyDescent="0.3">
      <c r="A7106">
        <v>289.950926801268</v>
      </c>
      <c r="B7106">
        <v>296.23582178956843</v>
      </c>
      <c r="C7106">
        <v>296.23582178956843</v>
      </c>
      <c r="D7106">
        <v>293.09750478689176</v>
      </c>
      <c r="E7106">
        <v>-2.8320840874584974E-4</v>
      </c>
      <c r="F7106">
        <v>-1.5688567737015546E-4</v>
      </c>
      <c r="H7106">
        <v>7105</v>
      </c>
      <c r="J7106">
        <f t="shared" si="112"/>
        <v>296.86452457951071</v>
      </c>
      <c r="T7106">
        <v>-5.6641487444701086</v>
      </c>
    </row>
    <row r="7107" spans="1:20" x14ac:dyDescent="0.3">
      <c r="A7107">
        <v>292.31160859514364</v>
      </c>
      <c r="B7107">
        <v>295.45205009904282</v>
      </c>
      <c r="C7107">
        <v>297.01904820818805</v>
      </c>
      <c r="D7107">
        <v>293.88288338965503</v>
      </c>
      <c r="E7107">
        <v>-1.8846636021407903E-4</v>
      </c>
      <c r="F7107">
        <v>-1.2530499452623189E-4</v>
      </c>
      <c r="H7107">
        <v>7106</v>
      </c>
      <c r="J7107">
        <f t="shared" si="112"/>
        <v>296.97320377991497</v>
      </c>
      <c r="T7107">
        <v>-5.6641487444701086</v>
      </c>
    </row>
    <row r="7108" spans="1:20" x14ac:dyDescent="0.3">
      <c r="A7108">
        <v>306.37536440151422</v>
      </c>
      <c r="B7108">
        <v>296.23582178956843</v>
      </c>
      <c r="C7108">
        <v>296.23582178956843</v>
      </c>
      <c r="D7108">
        <v>296.23582178956843</v>
      </c>
      <c r="E7108">
        <v>3.8006437216608902E-4</v>
      </c>
      <c r="F7108">
        <v>-3.0562945994461188E-5</v>
      </c>
      <c r="H7108">
        <v>7107</v>
      </c>
      <c r="J7108">
        <f t="shared" si="112"/>
        <v>296.88731106793529</v>
      </c>
      <c r="T7108">
        <v>-5.6641487444701086</v>
      </c>
    </row>
    <row r="7109" spans="1:20" x14ac:dyDescent="0.3">
      <c r="A7109">
        <v>289.16307795966759</v>
      </c>
      <c r="B7109">
        <v>300.1469679724002</v>
      </c>
      <c r="C7109">
        <v>296.23582178956843</v>
      </c>
      <c r="D7109">
        <v>296.23582178956843</v>
      </c>
      <c r="E7109">
        <v>-3.1478909158977331E-4</v>
      </c>
      <c r="F7109">
        <v>-3.0562945994461188E-5</v>
      </c>
      <c r="H7109">
        <v>7108</v>
      </c>
      <c r="J7109">
        <f t="shared" si="112"/>
        <v>296.79467427394195</v>
      </c>
      <c r="T7109">
        <v>-5.9793880680386389</v>
      </c>
    </row>
    <row r="7110" spans="1:20" x14ac:dyDescent="0.3">
      <c r="A7110">
        <v>287.58603686499742</v>
      </c>
      <c r="B7110">
        <v>300.92752604208943</v>
      </c>
      <c r="C7110">
        <v>295.45205009904282</v>
      </c>
      <c r="D7110">
        <v>290.73830730536753</v>
      </c>
      <c r="E7110">
        <v>-3.7795045727762044E-4</v>
      </c>
      <c r="F7110">
        <v>-2.5162772590192617E-4</v>
      </c>
      <c r="H7110">
        <v>7109</v>
      </c>
      <c r="J7110">
        <f t="shared" si="112"/>
        <v>296.80247475752225</v>
      </c>
      <c r="T7110">
        <v>-3.4574734794903956</v>
      </c>
    </row>
    <row r="7111" spans="1:20" x14ac:dyDescent="0.3">
      <c r="A7111">
        <v>308.70161569850546</v>
      </c>
      <c r="B7111">
        <v>300.92752604208943</v>
      </c>
      <c r="C7111">
        <v>297.80187455098047</v>
      </c>
      <c r="D7111">
        <v>296.23582178956843</v>
      </c>
      <c r="E7111">
        <v>4.7482597847192665E-4</v>
      </c>
      <c r="F7111">
        <v>-3.0562945994461188E-5</v>
      </c>
      <c r="H7111">
        <v>7110</v>
      </c>
      <c r="J7111">
        <f t="shared" si="112"/>
        <v>296.85704374684798</v>
      </c>
      <c r="T7111">
        <v>-6.9251060387442296</v>
      </c>
    </row>
    <row r="7112" spans="1:20" x14ac:dyDescent="0.3">
      <c r="A7112">
        <v>298.58413927105175</v>
      </c>
      <c r="B7112">
        <v>293.88288338965503</v>
      </c>
      <c r="C7112">
        <v>296.23582178956843</v>
      </c>
      <c r="D7112">
        <v>300.1469679724002</v>
      </c>
      <c r="E7112">
        <v>6.4192351146630244E-5</v>
      </c>
      <c r="F7112">
        <v>1.27366755350522E-4</v>
      </c>
      <c r="H7112">
        <v>7111</v>
      </c>
      <c r="J7112">
        <f t="shared" si="112"/>
        <v>296.7800725621309</v>
      </c>
      <c r="T7112">
        <v>-5.6641487444701086</v>
      </c>
    </row>
    <row r="7113" spans="1:20" x14ac:dyDescent="0.3">
      <c r="A7113">
        <v>293.09750478689176</v>
      </c>
      <c r="B7113">
        <v>293.09750478689176</v>
      </c>
      <c r="C7113">
        <v>296.23582178956843</v>
      </c>
      <c r="D7113">
        <v>298.58413927105175</v>
      </c>
      <c r="E7113">
        <v>-1.5688567737015546E-4</v>
      </c>
      <c r="F7113">
        <v>6.4192351146630244E-5</v>
      </c>
      <c r="H7113">
        <v>7112</v>
      </c>
      <c r="J7113">
        <f t="shared" si="112"/>
        <v>296.68679472736477</v>
      </c>
      <c r="T7113">
        <v>-3.7727128030589259</v>
      </c>
    </row>
    <row r="7114" spans="1:20" x14ac:dyDescent="0.3">
      <c r="A7114">
        <v>289.950926801268</v>
      </c>
      <c r="B7114">
        <v>297.01904820818805</v>
      </c>
      <c r="C7114">
        <v>297.80187455098047</v>
      </c>
      <c r="D7114">
        <v>300.1469679724002</v>
      </c>
      <c r="E7114">
        <v>-2.8320840874584974E-4</v>
      </c>
      <c r="F7114">
        <v>1.27366755350522E-4</v>
      </c>
      <c r="H7114">
        <v>7113</v>
      </c>
      <c r="J7114">
        <f t="shared" si="112"/>
        <v>296.74885743438244</v>
      </c>
      <c r="T7114">
        <v>-5.9793880680386389</v>
      </c>
    </row>
    <row r="7115" spans="1:20" x14ac:dyDescent="0.3">
      <c r="A7115">
        <v>295.45205009904282</v>
      </c>
      <c r="B7115">
        <v>295.45205009904282</v>
      </c>
      <c r="C7115">
        <v>297.01904820818805</v>
      </c>
      <c r="D7115">
        <v>299.36583819568284</v>
      </c>
      <c r="E7115">
        <v>-6.2143628838384757E-5</v>
      </c>
      <c r="F7115">
        <v>9.5779553248576121E-5</v>
      </c>
      <c r="H7115">
        <v>7114</v>
      </c>
      <c r="J7115">
        <f t="shared" si="112"/>
        <v>296.81883883445096</v>
      </c>
      <c r="T7115">
        <v>-6.6098667151756993</v>
      </c>
    </row>
    <row r="7116" spans="1:20" x14ac:dyDescent="0.3">
      <c r="A7116">
        <v>292.31160859514364</v>
      </c>
      <c r="B7116">
        <v>298.58413927105175</v>
      </c>
      <c r="C7116">
        <v>296.23582178956843</v>
      </c>
      <c r="D7116">
        <v>297.80187455098047</v>
      </c>
      <c r="E7116">
        <v>-1.8846636021407903E-4</v>
      </c>
      <c r="F7116">
        <v>3.2605149044684367E-5</v>
      </c>
      <c r="H7116">
        <v>7115</v>
      </c>
      <c r="J7116">
        <f t="shared" si="112"/>
        <v>296.81107333568121</v>
      </c>
      <c r="T7116">
        <v>-5.0336700973330473</v>
      </c>
    </row>
    <row r="7117" spans="1:20" x14ac:dyDescent="0.3">
      <c r="A7117">
        <v>299.36583819568284</v>
      </c>
      <c r="B7117">
        <v>294.66773472329544</v>
      </c>
      <c r="C7117">
        <v>297.01904820818805</v>
      </c>
      <c r="D7117">
        <v>295.45205009904282</v>
      </c>
      <c r="E7117">
        <v>9.5779553248576121E-5</v>
      </c>
      <c r="F7117">
        <v>-6.2143628838384757E-5</v>
      </c>
      <c r="H7117">
        <v>7116</v>
      </c>
      <c r="J7117">
        <f t="shared" si="112"/>
        <v>296.95800140307455</v>
      </c>
      <c r="T7117">
        <v>-6.2946273916071691</v>
      </c>
    </row>
    <row r="7118" spans="1:20" x14ac:dyDescent="0.3">
      <c r="A7118">
        <v>293.09750478689176</v>
      </c>
      <c r="B7118">
        <v>295.45205009904282</v>
      </c>
      <c r="C7118">
        <v>297.01904820818805</v>
      </c>
      <c r="D7118">
        <v>296.23582178956843</v>
      </c>
      <c r="E7118">
        <v>-1.5688567737015546E-4</v>
      </c>
      <c r="F7118">
        <v>-3.0562945994461188E-5</v>
      </c>
      <c r="H7118">
        <v>7117</v>
      </c>
      <c r="J7118">
        <f t="shared" si="112"/>
        <v>296.98890320938301</v>
      </c>
      <c r="T7118">
        <v>-5.3489094209015775</v>
      </c>
    </row>
    <row r="7119" spans="1:20" x14ac:dyDescent="0.3">
      <c r="A7119">
        <v>293.88288338965503</v>
      </c>
      <c r="B7119">
        <v>297.01904820818805</v>
      </c>
      <c r="C7119">
        <v>295.45205009904282</v>
      </c>
      <c r="D7119">
        <v>300.1469679724002</v>
      </c>
      <c r="E7119">
        <v>-1.2530499452623189E-4</v>
      </c>
      <c r="F7119">
        <v>1.27366755350522E-4</v>
      </c>
      <c r="H7119">
        <v>7118</v>
      </c>
      <c r="J7119">
        <f t="shared" si="112"/>
        <v>297.09728451219922</v>
      </c>
      <c r="T7119">
        <v>-5.9793880680386389</v>
      </c>
    </row>
    <row r="7120" spans="1:20" x14ac:dyDescent="0.3">
      <c r="A7120">
        <v>305.59881871552471</v>
      </c>
      <c r="B7120">
        <v>297.01904820818805</v>
      </c>
      <c r="C7120">
        <v>297.01904820818805</v>
      </c>
      <c r="D7120">
        <v>295.45205009904282</v>
      </c>
      <c r="E7120">
        <v>3.4847717006414314E-4</v>
      </c>
      <c r="F7120">
        <v>-6.2143628838384757E-5</v>
      </c>
      <c r="H7120">
        <v>7119</v>
      </c>
      <c r="J7120">
        <f t="shared" si="112"/>
        <v>297.18247299975548</v>
      </c>
      <c r="T7120">
        <v>-5.9793880680386389</v>
      </c>
    </row>
    <row r="7121" spans="1:20" x14ac:dyDescent="0.3">
      <c r="A7121">
        <v>300.92752604208943</v>
      </c>
      <c r="B7121">
        <v>293.88288338965503</v>
      </c>
      <c r="C7121">
        <v>297.80187455098047</v>
      </c>
      <c r="D7121">
        <v>296.23582178956843</v>
      </c>
      <c r="E7121">
        <v>1.5895395745246788E-4</v>
      </c>
      <c r="F7121">
        <v>-3.0562945994461188E-5</v>
      </c>
      <c r="H7121">
        <v>7120</v>
      </c>
      <c r="J7121">
        <f t="shared" si="112"/>
        <v>297.08200994414676</v>
      </c>
      <c r="T7121">
        <v>-6.6098667151756993</v>
      </c>
    </row>
    <row r="7122" spans="1:20" x14ac:dyDescent="0.3">
      <c r="A7122">
        <v>307.15134340186688</v>
      </c>
      <c r="B7122">
        <v>297.80187455098047</v>
      </c>
      <c r="C7122">
        <v>297.01904820818805</v>
      </c>
      <c r="D7122">
        <v>295.45205009904282</v>
      </c>
      <c r="E7122">
        <v>4.1165157426803489E-4</v>
      </c>
      <c r="F7122">
        <v>-6.2143628838384757E-5</v>
      </c>
      <c r="H7122">
        <v>7121</v>
      </c>
      <c r="J7122">
        <f t="shared" si="112"/>
        <v>297.1743083960788</v>
      </c>
      <c r="T7122">
        <v>-6.6098667151756993</v>
      </c>
    </row>
    <row r="7123" spans="1:20" x14ac:dyDescent="0.3">
      <c r="A7123">
        <v>290.73830730536753</v>
      </c>
      <c r="B7123">
        <v>297.80187455098047</v>
      </c>
      <c r="C7123">
        <v>297.01904820818805</v>
      </c>
      <c r="D7123">
        <v>293.88288338965503</v>
      </c>
      <c r="E7123">
        <v>-2.5162772590192617E-4</v>
      </c>
      <c r="F7123">
        <v>-1.2530499452623189E-4</v>
      </c>
      <c r="H7123">
        <v>7122</v>
      </c>
      <c r="J7123">
        <f t="shared" si="112"/>
        <v>297.06623392466986</v>
      </c>
      <c r="T7123">
        <v>-6.9251060387442296</v>
      </c>
    </row>
    <row r="7124" spans="1:20" x14ac:dyDescent="0.3">
      <c r="A7124">
        <v>305.59881871552471</v>
      </c>
      <c r="B7124">
        <v>295.45205009904282</v>
      </c>
      <c r="C7124">
        <v>297.01904820818805</v>
      </c>
      <c r="D7124">
        <v>297.01904820818805</v>
      </c>
      <c r="E7124">
        <v>3.4847717006414314E-4</v>
      </c>
      <c r="F7124">
        <v>1.0179469427384902E-6</v>
      </c>
      <c r="H7124">
        <v>7123</v>
      </c>
      <c r="J7124">
        <f t="shared" si="112"/>
        <v>297.20567349061855</v>
      </c>
      <c r="T7124">
        <v>-6.2946273916071691</v>
      </c>
    </row>
    <row r="7125" spans="1:20" x14ac:dyDescent="0.3">
      <c r="A7125">
        <v>305.59881871552471</v>
      </c>
      <c r="B7125">
        <v>295.45205009904282</v>
      </c>
      <c r="C7125">
        <v>297.01904820818805</v>
      </c>
      <c r="D7125">
        <v>299.36583819568284</v>
      </c>
      <c r="E7125">
        <v>3.4847717006414314E-4</v>
      </c>
      <c r="F7125">
        <v>9.5779553248576121E-5</v>
      </c>
      <c r="H7125">
        <v>7124</v>
      </c>
      <c r="J7125">
        <f t="shared" si="112"/>
        <v>297.14396081220428</v>
      </c>
      <c r="T7125">
        <v>-6.6098667151756993</v>
      </c>
    </row>
    <row r="7126" spans="1:20" x14ac:dyDescent="0.3">
      <c r="A7126">
        <v>291.52520551637411</v>
      </c>
      <c r="B7126">
        <v>298.58413927105175</v>
      </c>
      <c r="C7126">
        <v>297.01904820818805</v>
      </c>
      <c r="D7126">
        <v>297.80187455098047</v>
      </c>
      <c r="E7126">
        <v>-2.200470430580026E-4</v>
      </c>
      <c r="F7126">
        <v>3.2605149044684367E-5</v>
      </c>
      <c r="H7126">
        <v>7125</v>
      </c>
      <c r="J7126">
        <f t="shared" si="112"/>
        <v>297.05901258935938</v>
      </c>
      <c r="T7126">
        <v>-5.0336700973330473</v>
      </c>
    </row>
    <row r="7127" spans="1:20" x14ac:dyDescent="0.3">
      <c r="A7127">
        <v>300.1469679724002</v>
      </c>
      <c r="B7127">
        <v>294.66773472329544</v>
      </c>
      <c r="C7127">
        <v>297.01904820818805</v>
      </c>
      <c r="D7127">
        <v>298.58413927105175</v>
      </c>
      <c r="E7127">
        <v>1.27366755350522E-4</v>
      </c>
      <c r="F7127">
        <v>6.4192351146630244E-5</v>
      </c>
      <c r="H7127">
        <v>7126</v>
      </c>
      <c r="J7127">
        <f t="shared" si="112"/>
        <v>297.15982749130222</v>
      </c>
      <c r="T7127">
        <v>-4.4031914501959868</v>
      </c>
    </row>
    <row r="7128" spans="1:20" x14ac:dyDescent="0.3">
      <c r="A7128">
        <v>293.09750478689176</v>
      </c>
      <c r="B7128">
        <v>295.45205009904282</v>
      </c>
      <c r="C7128">
        <v>297.01904820818805</v>
      </c>
      <c r="D7128">
        <v>293.88288338965503</v>
      </c>
      <c r="E7128">
        <v>-1.5688567737015546E-4</v>
      </c>
      <c r="F7128">
        <v>-1.2530499452623189E-4</v>
      </c>
      <c r="H7128">
        <v>7127</v>
      </c>
      <c r="J7128">
        <f t="shared" si="112"/>
        <v>297.09003082609917</v>
      </c>
      <c r="T7128">
        <v>-6.6098667151756993</v>
      </c>
    </row>
    <row r="7129" spans="1:20" x14ac:dyDescent="0.3">
      <c r="A7129">
        <v>289.16307795966759</v>
      </c>
      <c r="B7129">
        <v>293.09750478689176</v>
      </c>
      <c r="C7129">
        <v>295.45205009904282</v>
      </c>
      <c r="D7129">
        <v>294.66773472329544</v>
      </c>
      <c r="E7129">
        <v>-3.1478909158977331E-4</v>
      </c>
      <c r="F7129">
        <v>-9.3724311682308326E-5</v>
      </c>
      <c r="H7129">
        <v>7128</v>
      </c>
      <c r="J7129">
        <f t="shared" si="112"/>
        <v>297.19841212891532</v>
      </c>
      <c r="T7129">
        <v>-5.3489094209015775</v>
      </c>
    </row>
    <row r="7130" spans="1:20" x14ac:dyDescent="0.3">
      <c r="A7130">
        <v>303.26575576734649</v>
      </c>
      <c r="B7130">
        <v>296.23582178956843</v>
      </c>
      <c r="C7130">
        <v>295.45205009904282</v>
      </c>
      <c r="D7130">
        <v>298.58413927105175</v>
      </c>
      <c r="E7130">
        <v>2.5371556375830551E-4</v>
      </c>
      <c r="F7130">
        <v>6.4192351146630244E-5</v>
      </c>
      <c r="H7130">
        <v>7129</v>
      </c>
      <c r="J7130">
        <f t="shared" si="112"/>
        <v>297.29168996368151</v>
      </c>
      <c r="T7130">
        <v>-6.9251060387442296</v>
      </c>
    </row>
    <row r="7131" spans="1:20" x14ac:dyDescent="0.3">
      <c r="A7131">
        <v>290.73830730536753</v>
      </c>
      <c r="B7131">
        <v>294.66773472329544</v>
      </c>
      <c r="C7131">
        <v>297.01904820818805</v>
      </c>
      <c r="D7131">
        <v>297.01904820818805</v>
      </c>
      <c r="E7131">
        <v>-2.5162772590192617E-4</v>
      </c>
      <c r="F7131">
        <v>1.0179469427384902E-6</v>
      </c>
      <c r="H7131">
        <v>7130</v>
      </c>
      <c r="J7131">
        <f t="shared" si="112"/>
        <v>297.16765582049362</v>
      </c>
      <c r="T7131">
        <v>-7.2403453623127598</v>
      </c>
    </row>
    <row r="7132" spans="1:20" x14ac:dyDescent="0.3">
      <c r="A7132">
        <v>304.82170346619489</v>
      </c>
      <c r="B7132">
        <v>295.45205009904282</v>
      </c>
      <c r="C7132">
        <v>296.23582178956843</v>
      </c>
      <c r="D7132">
        <v>293.88288338965503</v>
      </c>
      <c r="E7132">
        <v>3.1688996796219726E-4</v>
      </c>
      <c r="F7132">
        <v>-1.2530499452623189E-4</v>
      </c>
      <c r="H7132">
        <v>7131</v>
      </c>
      <c r="J7132">
        <f t="shared" si="112"/>
        <v>297.12863177194504</v>
      </c>
      <c r="T7132">
        <v>-5.6641487444701086</v>
      </c>
    </row>
    <row r="7133" spans="1:20" x14ac:dyDescent="0.3">
      <c r="A7133">
        <v>293.09750478689176</v>
      </c>
      <c r="B7133">
        <v>293.88288338965503</v>
      </c>
      <c r="C7133">
        <v>297.80187455098047</v>
      </c>
      <c r="D7133">
        <v>295.45205009904282</v>
      </c>
      <c r="E7133">
        <v>-1.5688567737015546E-4</v>
      </c>
      <c r="F7133">
        <v>-6.2143628838384757E-5</v>
      </c>
      <c r="H7133">
        <v>7132</v>
      </c>
      <c r="J7133">
        <f t="shared" si="112"/>
        <v>297.09779817933514</v>
      </c>
      <c r="T7133">
        <v>-5.9793880680386389</v>
      </c>
    </row>
    <row r="7134" spans="1:20" x14ac:dyDescent="0.3">
      <c r="A7134">
        <v>296.23582178956843</v>
      </c>
      <c r="B7134">
        <v>295.45205009904282</v>
      </c>
      <c r="C7134">
        <v>296.23582178956843</v>
      </c>
      <c r="D7134">
        <v>297.80187455098047</v>
      </c>
      <c r="E7134">
        <v>-3.0562945994461188E-5</v>
      </c>
      <c r="F7134">
        <v>3.2605149044684367E-5</v>
      </c>
      <c r="H7134">
        <v>7133</v>
      </c>
      <c r="J7134">
        <f t="shared" si="112"/>
        <v>297.15212129303973</v>
      </c>
      <c r="T7134">
        <v>-5.0336700973330473</v>
      </c>
    </row>
    <row r="7135" spans="1:20" x14ac:dyDescent="0.3">
      <c r="A7135">
        <v>297.01904820818805</v>
      </c>
      <c r="B7135">
        <v>295.45205009904282</v>
      </c>
      <c r="C7135">
        <v>295.45205009904282</v>
      </c>
      <c r="D7135">
        <v>295.45205009904282</v>
      </c>
      <c r="E7135">
        <v>1.0179469427384902E-6</v>
      </c>
      <c r="F7135">
        <v>-6.2143628838384757E-5</v>
      </c>
      <c r="H7135">
        <v>7134</v>
      </c>
      <c r="J7135">
        <f t="shared" si="112"/>
        <v>297.15987601005571</v>
      </c>
      <c r="T7135">
        <v>-6.6098667151756993</v>
      </c>
    </row>
    <row r="7136" spans="1:20" x14ac:dyDescent="0.3">
      <c r="A7136">
        <v>297.80187455098047</v>
      </c>
      <c r="B7136">
        <v>298.58413927105175</v>
      </c>
      <c r="C7136">
        <v>296.23582178956843</v>
      </c>
      <c r="D7136">
        <v>300.1469679724002</v>
      </c>
      <c r="E7136">
        <v>3.2605149044684367E-5</v>
      </c>
      <c r="F7136">
        <v>1.27366755350522E-4</v>
      </c>
      <c r="H7136">
        <v>7135</v>
      </c>
      <c r="J7136">
        <f t="shared" si="112"/>
        <v>297.29852778726411</v>
      </c>
      <c r="T7136">
        <v>-7.2403453623127598</v>
      </c>
    </row>
    <row r="7137" spans="1:20" x14ac:dyDescent="0.3">
      <c r="A7137">
        <v>297.80187455098047</v>
      </c>
      <c r="B7137">
        <v>296.23582178956843</v>
      </c>
      <c r="C7137">
        <v>297.80187455098047</v>
      </c>
      <c r="D7137">
        <v>294.66773472329544</v>
      </c>
      <c r="E7137">
        <v>3.2605149044684367E-5</v>
      </c>
      <c r="F7137">
        <v>-9.3724311682308326E-5</v>
      </c>
      <c r="H7137">
        <v>7136</v>
      </c>
      <c r="J7137">
        <f t="shared" si="112"/>
        <v>297.3217465340108</v>
      </c>
      <c r="T7137">
        <v>-6.2946273916071691</v>
      </c>
    </row>
    <row r="7138" spans="1:20" x14ac:dyDescent="0.3">
      <c r="A7138">
        <v>293.09750478689176</v>
      </c>
      <c r="B7138">
        <v>299.36583819568284</v>
      </c>
      <c r="C7138">
        <v>296.23582178956843</v>
      </c>
      <c r="D7138">
        <v>294.66773472329544</v>
      </c>
      <c r="E7138">
        <v>-1.5688567737015546E-4</v>
      </c>
      <c r="F7138">
        <v>-9.3724311682308326E-5</v>
      </c>
      <c r="H7138">
        <v>7137</v>
      </c>
      <c r="J7138">
        <f t="shared" si="112"/>
        <v>297.32174653401086</v>
      </c>
      <c r="T7138">
        <v>-6.6098667151756993</v>
      </c>
    </row>
    <row r="7139" spans="1:20" x14ac:dyDescent="0.3">
      <c r="A7139">
        <v>296.23582178956843</v>
      </c>
      <c r="B7139">
        <v>296.23582178956843</v>
      </c>
      <c r="C7139">
        <v>296.23582178956843</v>
      </c>
      <c r="D7139">
        <v>295.45205009904282</v>
      </c>
      <c r="E7139">
        <v>-3.0562945994461188E-5</v>
      </c>
      <c r="F7139">
        <v>-6.2143628838384757E-5</v>
      </c>
      <c r="H7139">
        <v>7138</v>
      </c>
      <c r="J7139">
        <f t="shared" si="112"/>
        <v>297.2827918129492</v>
      </c>
      <c r="T7139">
        <v>-6.9251060387442296</v>
      </c>
    </row>
    <row r="7140" spans="1:20" x14ac:dyDescent="0.3">
      <c r="A7140">
        <v>309.4759175260167</v>
      </c>
      <c r="B7140">
        <v>301.70751061260074</v>
      </c>
      <c r="C7140">
        <v>295.45205009904282</v>
      </c>
      <c r="D7140">
        <v>292.31160859514364</v>
      </c>
      <c r="E7140">
        <v>5.0641318057387252E-4</v>
      </c>
      <c r="F7140">
        <v>-1.8846636021407903E-4</v>
      </c>
      <c r="H7140">
        <v>7139</v>
      </c>
      <c r="J7140">
        <f t="shared" si="112"/>
        <v>297.3215160325812</v>
      </c>
      <c r="T7140">
        <v>-5.9793880680386389</v>
      </c>
    </row>
    <row r="7141" spans="1:20" x14ac:dyDescent="0.3">
      <c r="A7141">
        <v>310.24966968721594</v>
      </c>
      <c r="B7141">
        <v>293.09750478689176</v>
      </c>
      <c r="C7141">
        <v>297.01904820818805</v>
      </c>
      <c r="D7141">
        <v>297.80187455098047</v>
      </c>
      <c r="E7141">
        <v>5.380003826758184E-4</v>
      </c>
      <c r="F7141">
        <v>3.2605149044684367E-5</v>
      </c>
      <c r="H7141">
        <v>7140</v>
      </c>
      <c r="J7141">
        <f t="shared" si="112"/>
        <v>297.19042597578465</v>
      </c>
      <c r="T7141">
        <v>-4.4031914501959868</v>
      </c>
    </row>
    <row r="7142" spans="1:20" x14ac:dyDescent="0.3">
      <c r="A7142">
        <v>295.45205009904282</v>
      </c>
      <c r="B7142">
        <v>294.66773472329544</v>
      </c>
      <c r="C7142">
        <v>296.23582178956843</v>
      </c>
      <c r="D7142">
        <v>290.73830730536753</v>
      </c>
      <c r="E7142">
        <v>-6.2143628838384757E-5</v>
      </c>
      <c r="F7142">
        <v>-2.5162772590192617E-4</v>
      </c>
      <c r="H7142">
        <v>7141</v>
      </c>
      <c r="J7142">
        <f t="shared" si="112"/>
        <v>297.07492567463453</v>
      </c>
      <c r="T7142">
        <v>-5.9793880680386389</v>
      </c>
    </row>
    <row r="7143" spans="1:20" x14ac:dyDescent="0.3">
      <c r="A7143">
        <v>295.45205009904282</v>
      </c>
      <c r="B7143">
        <v>291.52520551637411</v>
      </c>
      <c r="C7143">
        <v>296.23582178956843</v>
      </c>
      <c r="D7143">
        <v>293.88288338965503</v>
      </c>
      <c r="E7143">
        <v>-6.2143628838384757E-5</v>
      </c>
      <c r="F7143">
        <v>-1.2530499452623189E-4</v>
      </c>
      <c r="H7143">
        <v>7142</v>
      </c>
      <c r="J7143">
        <f t="shared" si="112"/>
        <v>297.05938937058119</v>
      </c>
      <c r="T7143">
        <v>-5.9793880680386389</v>
      </c>
    </row>
    <row r="7144" spans="1:20" x14ac:dyDescent="0.3">
      <c r="A7144">
        <v>300.1469679724002</v>
      </c>
      <c r="B7144">
        <v>296.23582178956843</v>
      </c>
      <c r="C7144">
        <v>296.23582178956843</v>
      </c>
      <c r="D7144">
        <v>294.66773472329544</v>
      </c>
      <c r="E7144">
        <v>1.27366755350522E-4</v>
      </c>
      <c r="F7144">
        <v>-9.3724311682308326E-5</v>
      </c>
      <c r="H7144">
        <v>7143</v>
      </c>
      <c r="J7144">
        <f t="shared" si="112"/>
        <v>297.12132462319062</v>
      </c>
      <c r="T7144">
        <v>-7.555584685881291</v>
      </c>
    </row>
    <row r="7145" spans="1:20" x14ac:dyDescent="0.3">
      <c r="A7145">
        <v>299.36583819568284</v>
      </c>
      <c r="B7145">
        <v>294.66773472329544</v>
      </c>
      <c r="C7145">
        <v>296.23582178956843</v>
      </c>
      <c r="D7145">
        <v>297.01904820818805</v>
      </c>
      <c r="E7145">
        <v>9.5779553248576121E-5</v>
      </c>
      <c r="F7145">
        <v>1.0179469427384902E-6</v>
      </c>
      <c r="H7145">
        <v>7144</v>
      </c>
      <c r="J7145">
        <f t="shared" si="112"/>
        <v>297.10585107169214</v>
      </c>
      <c r="T7145">
        <v>-6.2946273916071691</v>
      </c>
    </row>
    <row r="7146" spans="1:20" x14ac:dyDescent="0.3">
      <c r="A7146">
        <v>314.11039473751453</v>
      </c>
      <c r="B7146">
        <v>298.58413927105175</v>
      </c>
      <c r="C7146">
        <v>297.01904820818805</v>
      </c>
      <c r="D7146">
        <v>290.73830730536753</v>
      </c>
      <c r="E7146">
        <v>6.9593639318554779E-4</v>
      </c>
      <c r="F7146">
        <v>-2.5162772590192617E-4</v>
      </c>
      <c r="H7146">
        <v>7145</v>
      </c>
      <c r="J7146">
        <f t="shared" si="112"/>
        <v>297.012634127193</v>
      </c>
      <c r="T7146">
        <v>-4.4031914501959868</v>
      </c>
    </row>
    <row r="7147" spans="1:20" x14ac:dyDescent="0.3">
      <c r="A7147">
        <v>304.04401637132906</v>
      </c>
      <c r="B7147">
        <v>293.09750478689176</v>
      </c>
      <c r="C7147">
        <v>297.80187455098047</v>
      </c>
      <c r="D7147">
        <v>295.45205009904282</v>
      </c>
      <c r="E7147">
        <v>2.8530276586025138E-4</v>
      </c>
      <c r="F7147">
        <v>-6.2143628838384757E-5</v>
      </c>
      <c r="H7147">
        <v>7146</v>
      </c>
      <c r="J7147">
        <f t="shared" si="112"/>
        <v>296.7343858550355</v>
      </c>
      <c r="T7147">
        <v>-7.555584685881291</v>
      </c>
    </row>
    <row r="7148" spans="1:20" x14ac:dyDescent="0.3">
      <c r="A7148">
        <v>289.16307795966759</v>
      </c>
      <c r="B7148">
        <v>293.88288338965503</v>
      </c>
      <c r="C7148">
        <v>297.01904820818805</v>
      </c>
      <c r="D7148">
        <v>297.80187455098047</v>
      </c>
      <c r="E7148">
        <v>-3.1478909158977331E-4</v>
      </c>
      <c r="F7148">
        <v>3.2605149044684367E-5</v>
      </c>
      <c r="H7148">
        <v>7147</v>
      </c>
      <c r="J7148">
        <f t="shared" si="112"/>
        <v>296.72668030450103</v>
      </c>
      <c r="T7148">
        <v>-5.6641487444701086</v>
      </c>
    </row>
    <row r="7149" spans="1:20" x14ac:dyDescent="0.3">
      <c r="A7149">
        <v>298.58413927105175</v>
      </c>
      <c r="B7149">
        <v>296.23582178956843</v>
      </c>
      <c r="C7149">
        <v>297.01904820818805</v>
      </c>
      <c r="D7149">
        <v>297.01904820818805</v>
      </c>
      <c r="E7149">
        <v>6.4192351146630244E-5</v>
      </c>
      <c r="F7149">
        <v>1.0179469427384902E-6</v>
      </c>
      <c r="H7149">
        <v>7148</v>
      </c>
      <c r="J7149">
        <f t="shared" si="112"/>
        <v>296.812212944019</v>
      </c>
      <c r="T7149">
        <v>-4.718430773764517</v>
      </c>
    </row>
    <row r="7150" spans="1:20" x14ac:dyDescent="0.3">
      <c r="A7150">
        <v>295.45205009904282</v>
      </c>
      <c r="B7150">
        <v>294.66773472329544</v>
      </c>
      <c r="C7150">
        <v>297.01904820818805</v>
      </c>
      <c r="D7150">
        <v>294.66773472329544</v>
      </c>
      <c r="E7150">
        <v>-6.2143628838384757E-5</v>
      </c>
      <c r="F7150">
        <v>-9.3724311682308326E-5</v>
      </c>
      <c r="H7150">
        <v>7149</v>
      </c>
      <c r="J7150">
        <f t="shared" si="112"/>
        <v>296.87397100535702</v>
      </c>
      <c r="T7150">
        <v>-6.9251060387442296</v>
      </c>
    </row>
    <row r="7151" spans="1:20" x14ac:dyDescent="0.3">
      <c r="A7151">
        <v>284.42708035307669</v>
      </c>
      <c r="B7151">
        <v>295.45205009904282</v>
      </c>
      <c r="C7151">
        <v>297.01904820818805</v>
      </c>
      <c r="D7151">
        <v>297.01904820818805</v>
      </c>
      <c r="E7151">
        <v>-5.0427318865331472E-4</v>
      </c>
      <c r="F7151">
        <v>1.0179469427384902E-6</v>
      </c>
      <c r="H7151">
        <v>7150</v>
      </c>
      <c r="J7151">
        <f t="shared" si="112"/>
        <v>296.92045534073685</v>
      </c>
      <c r="T7151">
        <v>-5.6641487444701086</v>
      </c>
    </row>
    <row r="7152" spans="1:20" x14ac:dyDescent="0.3">
      <c r="A7152">
        <v>298.58413927105175</v>
      </c>
      <c r="B7152">
        <v>298.58413927105175</v>
      </c>
      <c r="C7152">
        <v>297.01904820818805</v>
      </c>
      <c r="D7152">
        <v>293.88288338965503</v>
      </c>
      <c r="E7152">
        <v>6.4192351146630244E-5</v>
      </c>
      <c r="F7152">
        <v>-1.2530499452623189E-4</v>
      </c>
      <c r="H7152">
        <v>7151</v>
      </c>
      <c r="J7152">
        <f t="shared" si="112"/>
        <v>297.01407715298012</v>
      </c>
      <c r="T7152">
        <v>-7.555584685881291</v>
      </c>
    </row>
    <row r="7153" spans="1:20" x14ac:dyDescent="0.3">
      <c r="A7153">
        <v>291.52520551637411</v>
      </c>
      <c r="B7153">
        <v>299.36583819568284</v>
      </c>
      <c r="C7153">
        <v>296.23582178956843</v>
      </c>
      <c r="D7153">
        <v>295.45205009904282</v>
      </c>
      <c r="E7153">
        <v>-2.200470430580026E-4</v>
      </c>
      <c r="F7153">
        <v>-6.2143628838384757E-5</v>
      </c>
      <c r="H7153">
        <v>7152</v>
      </c>
      <c r="J7153">
        <f t="shared" si="112"/>
        <v>297.02955070447865</v>
      </c>
      <c r="T7153">
        <v>-8.5013026565868817</v>
      </c>
    </row>
    <row r="7154" spans="1:20" x14ac:dyDescent="0.3">
      <c r="A7154">
        <v>293.88288338965503</v>
      </c>
      <c r="B7154">
        <v>301.70751061260074</v>
      </c>
      <c r="C7154">
        <v>297.01904820818805</v>
      </c>
      <c r="D7154">
        <v>292.31160859514364</v>
      </c>
      <c r="E7154">
        <v>-1.2530499452623189E-4</v>
      </c>
      <c r="F7154">
        <v>-1.8846636021407903E-4</v>
      </c>
      <c r="H7154">
        <v>7153</v>
      </c>
      <c r="J7154">
        <f t="shared" ref="J7154:J7217" si="113" xml:space="preserve"> AVERAGE(A7154:A7254)</f>
        <v>297.21494143884343</v>
      </c>
      <c r="T7154">
        <v>-4.718430773764517</v>
      </c>
    </row>
    <row r="7155" spans="1:20" x14ac:dyDescent="0.3">
      <c r="A7155">
        <v>306.37536440151422</v>
      </c>
      <c r="B7155">
        <v>300.1469679724002</v>
      </c>
      <c r="C7155">
        <v>296.23582178956843</v>
      </c>
      <c r="D7155">
        <v>295.45205009904282</v>
      </c>
      <c r="E7155">
        <v>3.8006437216608902E-4</v>
      </c>
      <c r="F7155">
        <v>-6.2143628838384757E-5</v>
      </c>
      <c r="H7155">
        <v>7154</v>
      </c>
      <c r="J7155">
        <f t="shared" si="113"/>
        <v>297.32324658811609</v>
      </c>
      <c r="T7155">
        <v>-6.6098667151756993</v>
      </c>
    </row>
    <row r="7156" spans="1:20" x14ac:dyDescent="0.3">
      <c r="A7156">
        <v>294.66773472329544</v>
      </c>
      <c r="B7156">
        <v>302.48692063284113</v>
      </c>
      <c r="C7156">
        <v>297.01904820818805</v>
      </c>
      <c r="D7156">
        <v>295.45205009904282</v>
      </c>
      <c r="E7156">
        <v>-9.3724311682308326E-5</v>
      </c>
      <c r="F7156">
        <v>-6.2143628838384757E-5</v>
      </c>
      <c r="H7156">
        <v>7155</v>
      </c>
      <c r="J7156">
        <f t="shared" si="113"/>
        <v>297.25384533855345</v>
      </c>
      <c r="T7156">
        <v>-5.6641487444701086</v>
      </c>
    </row>
    <row r="7157" spans="1:20" x14ac:dyDescent="0.3">
      <c r="A7157">
        <v>306.37536440151422</v>
      </c>
      <c r="B7157">
        <v>295.45205009904282</v>
      </c>
      <c r="C7157">
        <v>295.45205009904282</v>
      </c>
      <c r="D7157">
        <v>297.80187455098047</v>
      </c>
      <c r="E7157">
        <v>3.8006437216608902E-4</v>
      </c>
      <c r="F7157">
        <v>3.2605149044684367E-5</v>
      </c>
      <c r="H7157">
        <v>7156</v>
      </c>
      <c r="J7157">
        <f t="shared" si="113"/>
        <v>297.19934378643831</v>
      </c>
      <c r="T7157">
        <v>-5.6641487444701086</v>
      </c>
    </row>
    <row r="7158" spans="1:20" x14ac:dyDescent="0.3">
      <c r="A7158">
        <v>300.1469679724002</v>
      </c>
      <c r="B7158">
        <v>297.80187455098047</v>
      </c>
      <c r="C7158">
        <v>297.01904820818805</v>
      </c>
      <c r="D7158">
        <v>294.66773472329544</v>
      </c>
      <c r="E7158">
        <v>1.27366755350522E-4</v>
      </c>
      <c r="F7158">
        <v>-9.3724311682308326E-5</v>
      </c>
      <c r="H7158">
        <v>7157</v>
      </c>
      <c r="J7158">
        <f t="shared" si="113"/>
        <v>297.04452143895168</v>
      </c>
      <c r="T7158">
        <v>-5.9793880680386389</v>
      </c>
    </row>
    <row r="7159" spans="1:20" x14ac:dyDescent="0.3">
      <c r="A7159">
        <v>304.82170346619489</v>
      </c>
      <c r="B7159">
        <v>300.1469679724002</v>
      </c>
      <c r="C7159">
        <v>296.23582178956843</v>
      </c>
      <c r="D7159">
        <v>300.92752604208943</v>
      </c>
      <c r="E7159">
        <v>3.1688996796219726E-4</v>
      </c>
      <c r="F7159">
        <v>1.5895395745246788E-4</v>
      </c>
      <c r="H7159">
        <v>7158</v>
      </c>
      <c r="J7159">
        <f t="shared" si="113"/>
        <v>296.96694362333528</v>
      </c>
      <c r="T7159">
        <v>-6.2946273916071691</v>
      </c>
    </row>
    <row r="7160" spans="1:20" x14ac:dyDescent="0.3">
      <c r="A7160">
        <v>295.45205009904282</v>
      </c>
      <c r="B7160">
        <v>297.80187455098047</v>
      </c>
      <c r="C7160">
        <v>296.23582178956843</v>
      </c>
      <c r="D7160">
        <v>298.58413927105175</v>
      </c>
      <c r="E7160">
        <v>-6.2143628838384757E-5</v>
      </c>
      <c r="F7160">
        <v>6.4192351146630244E-5</v>
      </c>
      <c r="H7160">
        <v>7159</v>
      </c>
      <c r="J7160">
        <f t="shared" si="113"/>
        <v>296.85863847406256</v>
      </c>
      <c r="T7160">
        <v>-6.9251060387442296</v>
      </c>
    </row>
    <row r="7161" spans="1:20" x14ac:dyDescent="0.3">
      <c r="A7161">
        <v>291.52520551637411</v>
      </c>
      <c r="B7161">
        <v>293.09750478689176</v>
      </c>
      <c r="C7161">
        <v>297.01904820818805</v>
      </c>
      <c r="D7161">
        <v>295.45205009904282</v>
      </c>
      <c r="E7161">
        <v>-2.200470430580026E-4</v>
      </c>
      <c r="F7161">
        <v>-6.2143628838384757E-5</v>
      </c>
      <c r="H7161">
        <v>7160</v>
      </c>
      <c r="J7161">
        <f t="shared" si="113"/>
        <v>296.90512280944239</v>
      </c>
      <c r="T7161">
        <v>-7.555584685881291</v>
      </c>
    </row>
    <row r="7162" spans="1:20" x14ac:dyDescent="0.3">
      <c r="A7162">
        <v>292.31160859514364</v>
      </c>
      <c r="B7162">
        <v>293.09750478689176</v>
      </c>
      <c r="C7162">
        <v>296.23582178956843</v>
      </c>
      <c r="D7162">
        <v>300.1469679724002</v>
      </c>
      <c r="E7162">
        <v>-1.8846636021407903E-4</v>
      </c>
      <c r="F7162">
        <v>1.27366755350522E-4</v>
      </c>
      <c r="H7162">
        <v>7161</v>
      </c>
      <c r="J7162">
        <f t="shared" si="113"/>
        <v>296.97501324265698</v>
      </c>
      <c r="T7162">
        <v>-5.6641487444701086</v>
      </c>
    </row>
    <row r="7163" spans="1:20" x14ac:dyDescent="0.3">
      <c r="A7163">
        <v>298.58413927105175</v>
      </c>
      <c r="B7163">
        <v>293.09750478689176</v>
      </c>
      <c r="C7163">
        <v>296.23582178956843</v>
      </c>
      <c r="D7163">
        <v>297.80187455098047</v>
      </c>
      <c r="E7163">
        <v>6.4192351146630244E-5</v>
      </c>
      <c r="F7163">
        <v>3.2605149044684367E-5</v>
      </c>
      <c r="H7163">
        <v>7162</v>
      </c>
      <c r="J7163">
        <f t="shared" si="113"/>
        <v>297.06031935599316</v>
      </c>
      <c r="T7163">
        <v>-4.718430773764517</v>
      </c>
    </row>
    <row r="7164" spans="1:20" x14ac:dyDescent="0.3">
      <c r="A7164">
        <v>293.09750478689176</v>
      </c>
      <c r="B7164">
        <v>295.45205009904282</v>
      </c>
      <c r="C7164">
        <v>295.45205009904282</v>
      </c>
      <c r="D7164">
        <v>298.58413927105175</v>
      </c>
      <c r="E7164">
        <v>-1.5688567737015546E-4</v>
      </c>
      <c r="F7164">
        <v>6.4192351146630244E-5</v>
      </c>
      <c r="H7164">
        <v>7163</v>
      </c>
      <c r="J7164">
        <f t="shared" si="113"/>
        <v>297.04482340487573</v>
      </c>
      <c r="T7164">
        <v>-6.2946273916071691</v>
      </c>
    </row>
    <row r="7165" spans="1:20" x14ac:dyDescent="0.3">
      <c r="A7165">
        <v>303.26575576734649</v>
      </c>
      <c r="B7165">
        <v>301.70751061260074</v>
      </c>
      <c r="C7165">
        <v>296.23582178956843</v>
      </c>
      <c r="D7165">
        <v>297.01904820818805</v>
      </c>
      <c r="E7165">
        <v>2.5371556375830551E-4</v>
      </c>
      <c r="F7165">
        <v>1.0179469427384902E-6</v>
      </c>
      <c r="H7165">
        <v>7164</v>
      </c>
      <c r="J7165">
        <f t="shared" si="113"/>
        <v>297.16090457991828</v>
      </c>
      <c r="T7165">
        <v>-6.2946273916071691</v>
      </c>
    </row>
    <row r="7166" spans="1:20" x14ac:dyDescent="0.3">
      <c r="A7166">
        <v>293.09750478689176</v>
      </c>
      <c r="B7166">
        <v>290.73830730536753</v>
      </c>
      <c r="C7166">
        <v>296.23582178956843</v>
      </c>
      <c r="D7166">
        <v>300.1469679724002</v>
      </c>
      <c r="E7166">
        <v>-1.5688567737015546E-4</v>
      </c>
      <c r="F7166">
        <v>1.27366755350522E-4</v>
      </c>
      <c r="H7166">
        <v>7165</v>
      </c>
      <c r="J7166">
        <f t="shared" si="113"/>
        <v>297.09130127320765</v>
      </c>
      <c r="T7166">
        <v>-4.0879521266274566</v>
      </c>
    </row>
    <row r="7167" spans="1:20" x14ac:dyDescent="0.3">
      <c r="A7167">
        <v>302.48692063284113</v>
      </c>
      <c r="B7167">
        <v>296.23582178956843</v>
      </c>
      <c r="C7167">
        <v>295.45205009904282</v>
      </c>
      <c r="D7167">
        <v>294.66773472329544</v>
      </c>
      <c r="E7167">
        <v>2.2212836165635963E-4</v>
      </c>
      <c r="F7167">
        <v>-9.3724311682308326E-5</v>
      </c>
      <c r="H7167">
        <v>7166</v>
      </c>
      <c r="J7167">
        <f t="shared" si="113"/>
        <v>297.09907729897753</v>
      </c>
      <c r="T7167">
        <v>-5.9793880680386389</v>
      </c>
    </row>
    <row r="7168" spans="1:20" x14ac:dyDescent="0.3">
      <c r="A7168">
        <v>290.73830730536753</v>
      </c>
      <c r="B7168">
        <v>300.1469679724002</v>
      </c>
      <c r="C7168">
        <v>296.23582178956843</v>
      </c>
      <c r="D7168">
        <v>300.1469679724002</v>
      </c>
      <c r="E7168">
        <v>-2.5162772590192617E-4</v>
      </c>
      <c r="F7168">
        <v>1.27366755350522E-4</v>
      </c>
      <c r="H7168">
        <v>7167</v>
      </c>
      <c r="J7168">
        <f t="shared" si="113"/>
        <v>297.04493994823844</v>
      </c>
      <c r="T7168">
        <v>-5.3489094209015775</v>
      </c>
    </row>
    <row r="7169" spans="1:20" x14ac:dyDescent="0.3">
      <c r="A7169">
        <v>292.31160859514364</v>
      </c>
      <c r="B7169">
        <v>293.88288338965503</v>
      </c>
      <c r="C7169">
        <v>296.23582178956843</v>
      </c>
      <c r="D7169">
        <v>299.36583819568284</v>
      </c>
      <c r="E7169">
        <v>-1.8846636021407903E-4</v>
      </c>
      <c r="F7169">
        <v>9.5779553248576121E-5</v>
      </c>
      <c r="H7169">
        <v>7168</v>
      </c>
      <c r="J7169">
        <f t="shared" si="113"/>
        <v>297.04493994823844</v>
      </c>
      <c r="T7169">
        <v>-5.9793880680386389</v>
      </c>
    </row>
    <row r="7170" spans="1:20" x14ac:dyDescent="0.3">
      <c r="A7170">
        <v>297.01904820818805</v>
      </c>
      <c r="B7170">
        <v>295.45205009904282</v>
      </c>
      <c r="C7170">
        <v>295.45205009904282</v>
      </c>
      <c r="D7170">
        <v>296.23582178956843</v>
      </c>
      <c r="E7170">
        <v>1.0179469427384902E-6</v>
      </c>
      <c r="F7170">
        <v>-3.0562945994461188E-5</v>
      </c>
      <c r="H7170">
        <v>7169</v>
      </c>
      <c r="J7170">
        <f t="shared" si="113"/>
        <v>297.00596140655637</v>
      </c>
      <c r="T7170">
        <v>-8.5013026565868817</v>
      </c>
    </row>
    <row r="7171" spans="1:20" x14ac:dyDescent="0.3">
      <c r="A7171">
        <v>289.950926801268</v>
      </c>
      <c r="B7171">
        <v>293.88288338965503</v>
      </c>
      <c r="C7171">
        <v>296.23582178956843</v>
      </c>
      <c r="D7171">
        <v>300.1469679724002</v>
      </c>
      <c r="E7171">
        <v>-2.8320840874584974E-4</v>
      </c>
      <c r="F7171">
        <v>1.27366755350522E-4</v>
      </c>
      <c r="H7171">
        <v>7170</v>
      </c>
      <c r="J7171">
        <f t="shared" si="113"/>
        <v>297.06780999625096</v>
      </c>
      <c r="T7171">
        <v>-6.9251060387442296</v>
      </c>
    </row>
    <row r="7172" spans="1:20" x14ac:dyDescent="0.3">
      <c r="A7172">
        <v>300.92752604208943</v>
      </c>
      <c r="B7172">
        <v>289.950926801268</v>
      </c>
      <c r="C7172">
        <v>297.01904820818805</v>
      </c>
      <c r="D7172">
        <v>290.73830730536753</v>
      </c>
      <c r="E7172">
        <v>1.5895395745246788E-4</v>
      </c>
      <c r="F7172">
        <v>-2.5162772590192617E-4</v>
      </c>
      <c r="H7172">
        <v>7171</v>
      </c>
      <c r="J7172">
        <f t="shared" si="113"/>
        <v>297.1842118161652</v>
      </c>
      <c r="T7172">
        <v>-6.9251060387442296</v>
      </c>
    </row>
    <row r="7173" spans="1:20" x14ac:dyDescent="0.3">
      <c r="A7173">
        <v>290.73830730536753</v>
      </c>
      <c r="B7173">
        <v>293.88288338965503</v>
      </c>
      <c r="C7173">
        <v>297.01904820818805</v>
      </c>
      <c r="D7173">
        <v>300.92752604208943</v>
      </c>
      <c r="E7173">
        <v>-2.5162772590192617E-4</v>
      </c>
      <c r="F7173">
        <v>1.5895395745246788E-4</v>
      </c>
      <c r="H7173">
        <v>7172</v>
      </c>
      <c r="J7173">
        <f t="shared" si="113"/>
        <v>297.23046223867442</v>
      </c>
      <c r="T7173">
        <v>-5.3489094209015775</v>
      </c>
    </row>
    <row r="7174" spans="1:20" x14ac:dyDescent="0.3">
      <c r="A7174">
        <v>297.01904820818805</v>
      </c>
      <c r="B7174">
        <v>290.73830730536753</v>
      </c>
      <c r="C7174">
        <v>296.23582178956843</v>
      </c>
      <c r="D7174">
        <v>294.66773472329544</v>
      </c>
      <c r="E7174">
        <v>1.0179469427384902E-6</v>
      </c>
      <c r="F7174">
        <v>-9.3724311682308326E-5</v>
      </c>
      <c r="H7174">
        <v>7173</v>
      </c>
      <c r="J7174">
        <f t="shared" si="113"/>
        <v>297.26159665535056</v>
      </c>
      <c r="T7174">
        <v>-5.9793880680386389</v>
      </c>
    </row>
    <row r="7175" spans="1:20" x14ac:dyDescent="0.3">
      <c r="A7175">
        <v>300.92752604208943</v>
      </c>
      <c r="B7175">
        <v>300.92752604208943</v>
      </c>
      <c r="C7175">
        <v>296.23582178956843</v>
      </c>
      <c r="D7175">
        <v>297.80187455098047</v>
      </c>
      <c r="E7175">
        <v>1.5895395745246788E-4</v>
      </c>
      <c r="F7175">
        <v>3.2605149044684367E-5</v>
      </c>
      <c r="H7175">
        <v>7174</v>
      </c>
      <c r="J7175">
        <f t="shared" si="113"/>
        <v>297.16820050343773</v>
      </c>
      <c r="T7175">
        <v>-5.3489094209015775</v>
      </c>
    </row>
    <row r="7176" spans="1:20" x14ac:dyDescent="0.3">
      <c r="A7176">
        <v>293.88288338965503</v>
      </c>
      <c r="B7176">
        <v>295.45205009904282</v>
      </c>
      <c r="C7176">
        <v>296.23582178956843</v>
      </c>
      <c r="D7176">
        <v>295.45205009904282</v>
      </c>
      <c r="E7176">
        <v>-1.2530499452623189E-4</v>
      </c>
      <c r="F7176">
        <v>-6.2143628838384757E-5</v>
      </c>
      <c r="H7176">
        <v>7175</v>
      </c>
      <c r="J7176">
        <f t="shared" si="113"/>
        <v>297.15273824753268</v>
      </c>
      <c r="T7176">
        <v>-6.2946273916071691</v>
      </c>
    </row>
    <row r="7177" spans="1:20" x14ac:dyDescent="0.3">
      <c r="A7177">
        <v>300.1469679724002</v>
      </c>
      <c r="B7177">
        <v>291.52520551637411</v>
      </c>
      <c r="C7177">
        <v>296.23582178956843</v>
      </c>
      <c r="D7177">
        <v>297.01904820818805</v>
      </c>
      <c r="E7177">
        <v>1.27366755350522E-4</v>
      </c>
      <c r="F7177">
        <v>1.0179469427384902E-6</v>
      </c>
      <c r="H7177">
        <v>7176</v>
      </c>
      <c r="J7177">
        <f t="shared" si="113"/>
        <v>297.19154014021905</v>
      </c>
      <c r="T7177">
        <v>-5.0336700973330473</v>
      </c>
    </row>
    <row r="7178" spans="1:20" x14ac:dyDescent="0.3">
      <c r="A7178">
        <v>300.92752604208943</v>
      </c>
      <c r="B7178">
        <v>296.23582178956843</v>
      </c>
      <c r="C7178">
        <v>296.23582178956843</v>
      </c>
      <c r="D7178">
        <v>293.88288338965503</v>
      </c>
      <c r="E7178">
        <v>1.5895395745246788E-4</v>
      </c>
      <c r="F7178">
        <v>-1.2530499452623189E-4</v>
      </c>
      <c r="H7178">
        <v>7177</v>
      </c>
      <c r="J7178">
        <f t="shared" si="113"/>
        <v>297.07498378292058</v>
      </c>
      <c r="T7178">
        <v>-7.8708240094498212</v>
      </c>
    </row>
    <row r="7179" spans="1:20" x14ac:dyDescent="0.3">
      <c r="A7179">
        <v>293.88288338965503</v>
      </c>
      <c r="B7179">
        <v>296.23582178956843</v>
      </c>
      <c r="C7179">
        <v>295.45205009904282</v>
      </c>
      <c r="D7179">
        <v>296.23582178956843</v>
      </c>
      <c r="E7179">
        <v>-1.2530499452623189E-4</v>
      </c>
      <c r="F7179">
        <v>-3.0562945994461188E-5</v>
      </c>
      <c r="H7179">
        <v>7178</v>
      </c>
      <c r="J7179">
        <f t="shared" si="113"/>
        <v>297.02077114982114</v>
      </c>
      <c r="T7179">
        <v>-5.9793880680386389</v>
      </c>
    </row>
    <row r="7180" spans="1:20" x14ac:dyDescent="0.3">
      <c r="A7180">
        <v>295.45205009904282</v>
      </c>
      <c r="B7180">
        <v>299.36583819568284</v>
      </c>
      <c r="C7180">
        <v>297.01904820818805</v>
      </c>
      <c r="D7180">
        <v>299.36583819568284</v>
      </c>
      <c r="E7180">
        <v>-6.2143628838384757E-5</v>
      </c>
      <c r="F7180">
        <v>9.5779553248576121E-5</v>
      </c>
      <c r="H7180">
        <v>7179</v>
      </c>
      <c r="J7180">
        <f t="shared" si="113"/>
        <v>297.02077114982114</v>
      </c>
      <c r="T7180">
        <v>-7.555584685881291</v>
      </c>
    </row>
    <row r="7181" spans="1:20" x14ac:dyDescent="0.3">
      <c r="A7181">
        <v>294.66773472329544</v>
      </c>
      <c r="B7181">
        <v>303.26575576734649</v>
      </c>
      <c r="C7181">
        <v>296.23582178956843</v>
      </c>
      <c r="D7181">
        <v>298.58413927105175</v>
      </c>
      <c r="E7181">
        <v>-9.3724311682308326E-5</v>
      </c>
      <c r="F7181">
        <v>6.4192351146630244E-5</v>
      </c>
      <c r="H7181">
        <v>7180</v>
      </c>
      <c r="J7181">
        <f t="shared" si="113"/>
        <v>297.05952152701553</v>
      </c>
      <c r="T7181">
        <v>-6.2946273916071691</v>
      </c>
    </row>
    <row r="7182" spans="1:20" x14ac:dyDescent="0.3">
      <c r="A7182">
        <v>297.80187455098047</v>
      </c>
      <c r="B7182">
        <v>306.37536440151422</v>
      </c>
      <c r="C7182">
        <v>296.23582178956843</v>
      </c>
      <c r="D7182">
        <v>300.92752604208943</v>
      </c>
      <c r="E7182">
        <v>3.2605149044684367E-5</v>
      </c>
      <c r="F7182">
        <v>1.5895395745246788E-4</v>
      </c>
      <c r="H7182">
        <v>7181</v>
      </c>
      <c r="J7182">
        <f t="shared" si="113"/>
        <v>296.98159225650733</v>
      </c>
      <c r="T7182">
        <v>-6.6098667151756993</v>
      </c>
    </row>
    <row r="7183" spans="1:20" x14ac:dyDescent="0.3">
      <c r="A7183">
        <v>295.45205009904282</v>
      </c>
      <c r="B7183">
        <v>299.36583819568284</v>
      </c>
      <c r="C7183">
        <v>297.80187455098047</v>
      </c>
      <c r="D7183">
        <v>295.45205009904282</v>
      </c>
      <c r="E7183">
        <v>-6.2143628838384757E-5</v>
      </c>
      <c r="F7183">
        <v>-6.2143628838384757E-5</v>
      </c>
      <c r="H7183">
        <v>7182</v>
      </c>
      <c r="J7183">
        <f t="shared" si="113"/>
        <v>297.08183863884545</v>
      </c>
      <c r="T7183">
        <v>-5.6641487444701086</v>
      </c>
    </row>
    <row r="7184" spans="1:20" x14ac:dyDescent="0.3">
      <c r="A7184">
        <v>296.23582178956843</v>
      </c>
      <c r="B7184">
        <v>296.23582178956843</v>
      </c>
      <c r="C7184">
        <v>297.01904820818805</v>
      </c>
      <c r="D7184">
        <v>298.58413927105175</v>
      </c>
      <c r="E7184">
        <v>-3.0562945994461188E-5</v>
      </c>
      <c r="F7184">
        <v>6.4192351146630244E-5</v>
      </c>
      <c r="H7184">
        <v>7183</v>
      </c>
      <c r="J7184">
        <f t="shared" si="113"/>
        <v>297.05852630902217</v>
      </c>
      <c r="T7184">
        <v>-6.6098667151756993</v>
      </c>
    </row>
    <row r="7185" spans="1:20" x14ac:dyDescent="0.3">
      <c r="A7185">
        <v>300.92752604208943</v>
      </c>
      <c r="B7185">
        <v>297.80187455098047</v>
      </c>
      <c r="C7185">
        <v>297.80187455098047</v>
      </c>
      <c r="D7185">
        <v>297.01904820818805</v>
      </c>
      <c r="E7185">
        <v>1.5895395745246788E-4</v>
      </c>
      <c r="F7185">
        <v>1.0179469427384902E-6</v>
      </c>
      <c r="H7185">
        <v>7184</v>
      </c>
      <c r="J7185">
        <f t="shared" si="113"/>
        <v>297.15122924888306</v>
      </c>
      <c r="T7185">
        <v>-5.0336700973330473</v>
      </c>
    </row>
    <row r="7186" spans="1:20" x14ac:dyDescent="0.3">
      <c r="A7186">
        <v>293.09750478689176</v>
      </c>
      <c r="B7186">
        <v>296.23582178956843</v>
      </c>
      <c r="C7186">
        <v>296.23582178956843</v>
      </c>
      <c r="D7186">
        <v>299.36583819568284</v>
      </c>
      <c r="E7186">
        <v>-1.5688567737015546E-4</v>
      </c>
      <c r="F7186">
        <v>9.5779553248576121E-5</v>
      </c>
      <c r="H7186">
        <v>7185</v>
      </c>
      <c r="J7186">
        <f t="shared" si="113"/>
        <v>297.10477673153144</v>
      </c>
      <c r="T7186">
        <v>-5.0336700973330473</v>
      </c>
    </row>
    <row r="7187" spans="1:20" x14ac:dyDescent="0.3">
      <c r="A7187">
        <v>297.80187455098047</v>
      </c>
      <c r="B7187">
        <v>300.92752604208943</v>
      </c>
      <c r="C7187">
        <v>297.01904820818805</v>
      </c>
      <c r="D7187">
        <v>297.01904820818805</v>
      </c>
      <c r="E7187">
        <v>3.2605149044684367E-5</v>
      </c>
      <c r="F7187">
        <v>1.0179469427384902E-6</v>
      </c>
      <c r="H7187">
        <v>7186</v>
      </c>
      <c r="J7187">
        <f t="shared" si="113"/>
        <v>297.15909984523597</v>
      </c>
      <c r="T7187">
        <v>-5.9793880680386389</v>
      </c>
    </row>
    <row r="7188" spans="1:20" x14ac:dyDescent="0.3">
      <c r="A7188">
        <v>288.3747758852503</v>
      </c>
      <c r="B7188">
        <v>296.23582178956843</v>
      </c>
      <c r="C7188">
        <v>297.01904820818805</v>
      </c>
      <c r="D7188">
        <v>295.45205009904282</v>
      </c>
      <c r="E7188">
        <v>-3.4636977443369688E-4</v>
      </c>
      <c r="F7188">
        <v>-6.2143628838384757E-5</v>
      </c>
      <c r="H7188">
        <v>7187</v>
      </c>
      <c r="J7188">
        <f t="shared" si="113"/>
        <v>297.08916353587347</v>
      </c>
      <c r="T7188">
        <v>-5.9793880680386389</v>
      </c>
    </row>
    <row r="7189" spans="1:20" x14ac:dyDescent="0.3">
      <c r="A7189">
        <v>284.42708035307669</v>
      </c>
      <c r="B7189">
        <v>297.01904820818805</v>
      </c>
      <c r="C7189">
        <v>296.23582178956843</v>
      </c>
      <c r="D7189">
        <v>297.01904820818805</v>
      </c>
      <c r="E7189">
        <v>-5.0427318865331472E-4</v>
      </c>
      <c r="F7189">
        <v>1.0179469427384902E-6</v>
      </c>
      <c r="H7189">
        <v>7188</v>
      </c>
      <c r="J7189">
        <f t="shared" si="113"/>
        <v>297.16699567353999</v>
      </c>
      <c r="T7189">
        <v>-5.9793880680386389</v>
      </c>
    </row>
    <row r="7190" spans="1:20" x14ac:dyDescent="0.3">
      <c r="A7190">
        <v>290.73830730536753</v>
      </c>
      <c r="B7190">
        <v>301.70751061260074</v>
      </c>
      <c r="C7190">
        <v>297.01904820818805</v>
      </c>
      <c r="D7190">
        <v>302.48692063284113</v>
      </c>
      <c r="E7190">
        <v>-2.5162772590192617E-4</v>
      </c>
      <c r="F7190">
        <v>2.2212836165635963E-4</v>
      </c>
      <c r="H7190">
        <v>7189</v>
      </c>
      <c r="J7190">
        <f t="shared" si="113"/>
        <v>297.29166862260053</v>
      </c>
      <c r="T7190">
        <v>-5.9793880680386389</v>
      </c>
    </row>
    <row r="7191" spans="1:20" x14ac:dyDescent="0.3">
      <c r="A7191">
        <v>295.45205009904282</v>
      </c>
      <c r="B7191">
        <v>294.66773472329544</v>
      </c>
      <c r="C7191">
        <v>296.23582178956843</v>
      </c>
      <c r="D7191">
        <v>297.01904820818805</v>
      </c>
      <c r="E7191">
        <v>-6.2143628838384757E-5</v>
      </c>
      <c r="F7191">
        <v>1.0179469427384902E-6</v>
      </c>
      <c r="H7191">
        <v>7190</v>
      </c>
      <c r="J7191">
        <f t="shared" si="113"/>
        <v>297.43110818854927</v>
      </c>
      <c r="T7191">
        <v>-6.2946273916071691</v>
      </c>
    </row>
    <row r="7192" spans="1:20" x14ac:dyDescent="0.3">
      <c r="A7192">
        <v>297.80187455098047</v>
      </c>
      <c r="B7192">
        <v>296.23582178956843</v>
      </c>
      <c r="C7192">
        <v>296.23582178956843</v>
      </c>
      <c r="D7192">
        <v>299.36583819568284</v>
      </c>
      <c r="E7192">
        <v>3.2605149044684367E-5</v>
      </c>
      <c r="F7192">
        <v>9.5779553248576121E-5</v>
      </c>
      <c r="H7192">
        <v>7191</v>
      </c>
      <c r="J7192">
        <f t="shared" si="113"/>
        <v>297.53925981530648</v>
      </c>
      <c r="T7192">
        <v>-7.8708240094498212</v>
      </c>
    </row>
    <row r="7193" spans="1:20" x14ac:dyDescent="0.3">
      <c r="A7193">
        <v>300.1469679724002</v>
      </c>
      <c r="B7193">
        <v>298.58413927105175</v>
      </c>
      <c r="C7193">
        <v>297.01904820818805</v>
      </c>
      <c r="D7193">
        <v>297.01904820818805</v>
      </c>
      <c r="E7193">
        <v>1.27366755350522E-4</v>
      </c>
      <c r="F7193">
        <v>1.0179469427384902E-6</v>
      </c>
      <c r="H7193">
        <v>7192</v>
      </c>
      <c r="J7193">
        <f t="shared" si="113"/>
        <v>297.61645728228211</v>
      </c>
      <c r="T7193">
        <v>-4.718430773764517</v>
      </c>
    </row>
    <row r="7194" spans="1:20" x14ac:dyDescent="0.3">
      <c r="A7194">
        <v>297.01904820818805</v>
      </c>
      <c r="B7194">
        <v>293.88288338965503</v>
      </c>
      <c r="C7194">
        <v>296.23582178956843</v>
      </c>
      <c r="D7194">
        <v>297.01904820818805</v>
      </c>
      <c r="E7194">
        <v>1.0179469427384902E-6</v>
      </c>
      <c r="F7194">
        <v>1.0179469427384902E-6</v>
      </c>
      <c r="H7194">
        <v>7193</v>
      </c>
      <c r="J7194">
        <f t="shared" si="113"/>
        <v>297.63190819951183</v>
      </c>
      <c r="T7194">
        <v>-7.8708240094498212</v>
      </c>
    </row>
    <row r="7195" spans="1:20" x14ac:dyDescent="0.3">
      <c r="A7195">
        <v>293.88288338965503</v>
      </c>
      <c r="B7195">
        <v>298.58413927105175</v>
      </c>
      <c r="C7195">
        <v>297.01904820818805</v>
      </c>
      <c r="D7195">
        <v>295.45205009904282</v>
      </c>
      <c r="E7195">
        <v>-1.2530499452623189E-4</v>
      </c>
      <c r="F7195">
        <v>-6.2143628838384757E-5</v>
      </c>
      <c r="H7195">
        <v>7194</v>
      </c>
      <c r="J7195">
        <f t="shared" si="113"/>
        <v>297.64740415062937</v>
      </c>
      <c r="T7195">
        <v>-8.1860633330183514</v>
      </c>
    </row>
    <row r="7196" spans="1:20" x14ac:dyDescent="0.3">
      <c r="A7196">
        <v>294.66773472329544</v>
      </c>
      <c r="B7196">
        <v>294.66773472329544</v>
      </c>
      <c r="C7196">
        <v>297.01904820818805</v>
      </c>
      <c r="D7196">
        <v>299.36583819568284</v>
      </c>
      <c r="E7196">
        <v>-9.3724311682308326E-5</v>
      </c>
      <c r="F7196">
        <v>9.5779553248576121E-5</v>
      </c>
      <c r="H7196">
        <v>7195</v>
      </c>
      <c r="J7196">
        <f t="shared" si="113"/>
        <v>297.62406080534936</v>
      </c>
      <c r="T7196">
        <v>-6.9251060387442296</v>
      </c>
    </row>
    <row r="7197" spans="1:20" x14ac:dyDescent="0.3">
      <c r="A7197">
        <v>303.26575576734649</v>
      </c>
      <c r="B7197">
        <v>294.66773472329544</v>
      </c>
      <c r="C7197">
        <v>296.23582178956843</v>
      </c>
      <c r="D7197">
        <v>297.80187455098047</v>
      </c>
      <c r="E7197">
        <v>2.5371556375830551E-4</v>
      </c>
      <c r="F7197">
        <v>3.2605149044684367E-5</v>
      </c>
      <c r="H7197">
        <v>7196</v>
      </c>
      <c r="J7197">
        <f t="shared" si="113"/>
        <v>297.58515558338968</v>
      </c>
      <c r="T7197">
        <v>-3.7727128030589259</v>
      </c>
    </row>
    <row r="7198" spans="1:20" x14ac:dyDescent="0.3">
      <c r="A7198">
        <v>301.70751061260074</v>
      </c>
      <c r="B7198">
        <v>301.70751061260074</v>
      </c>
      <c r="C7198">
        <v>297.01904820818805</v>
      </c>
      <c r="D7198">
        <v>297.80187455098047</v>
      </c>
      <c r="E7198">
        <v>1.9054115955441375E-4</v>
      </c>
      <c r="F7198">
        <v>3.2605149044684367E-5</v>
      </c>
      <c r="H7198">
        <v>7197</v>
      </c>
      <c r="J7198">
        <f t="shared" si="113"/>
        <v>297.55427649631093</v>
      </c>
      <c r="T7198">
        <v>-7.8708240094498212</v>
      </c>
    </row>
    <row r="7199" spans="1:20" x14ac:dyDescent="0.3">
      <c r="A7199">
        <v>289.950926801268</v>
      </c>
      <c r="B7199">
        <v>296.23582178956843</v>
      </c>
      <c r="C7199">
        <v>297.01904820818805</v>
      </c>
      <c r="D7199">
        <v>297.01904820818805</v>
      </c>
      <c r="E7199">
        <v>-2.8320840874584974E-4</v>
      </c>
      <c r="F7199">
        <v>1.0179469427384902E-6</v>
      </c>
      <c r="H7199">
        <v>7198</v>
      </c>
      <c r="J7199">
        <f t="shared" si="113"/>
        <v>297.46902891387816</v>
      </c>
      <c r="T7199">
        <v>-6.2946273916071691</v>
      </c>
    </row>
    <row r="7200" spans="1:20" x14ac:dyDescent="0.3">
      <c r="A7200">
        <v>299.36583819568284</v>
      </c>
      <c r="B7200">
        <v>295.45205009904282</v>
      </c>
      <c r="C7200">
        <v>295.45205009904282</v>
      </c>
      <c r="D7200">
        <v>294.66773472329544</v>
      </c>
      <c r="E7200">
        <v>9.5779553248576121E-5</v>
      </c>
      <c r="F7200">
        <v>-9.3724311682308326E-5</v>
      </c>
      <c r="H7200">
        <v>7199</v>
      </c>
      <c r="J7200">
        <f t="shared" si="113"/>
        <v>297.51572998241312</v>
      </c>
      <c r="T7200">
        <v>-5.3489094209015775</v>
      </c>
    </row>
    <row r="7201" spans="1:20" x14ac:dyDescent="0.3">
      <c r="A7201">
        <v>288.3747758852503</v>
      </c>
      <c r="B7201">
        <v>297.80187455098047</v>
      </c>
      <c r="C7201">
        <v>297.01904820818805</v>
      </c>
      <c r="D7201">
        <v>298.58413927105175</v>
      </c>
      <c r="E7201">
        <v>-3.4636977443369688E-4</v>
      </c>
      <c r="F7201">
        <v>6.4192351146630244E-5</v>
      </c>
      <c r="H7201">
        <v>7200</v>
      </c>
      <c r="J7201">
        <f t="shared" si="113"/>
        <v>297.43809995588532</v>
      </c>
      <c r="T7201">
        <v>-5.3489094209015775</v>
      </c>
    </row>
    <row r="7202" spans="1:20" x14ac:dyDescent="0.3">
      <c r="A7202">
        <v>294.66773472329544</v>
      </c>
      <c r="B7202">
        <v>296.23582178956843</v>
      </c>
      <c r="C7202">
        <v>296.23582178956843</v>
      </c>
      <c r="D7202">
        <v>291.52520551637411</v>
      </c>
      <c r="E7202">
        <v>-9.3724311682308326E-5</v>
      </c>
      <c r="F7202">
        <v>-2.200470430580026E-4</v>
      </c>
      <c r="H7202">
        <v>7201</v>
      </c>
      <c r="J7202">
        <f t="shared" si="113"/>
        <v>297.57782416130703</v>
      </c>
      <c r="T7202">
        <v>-5.9793880680386389</v>
      </c>
    </row>
    <row r="7203" spans="1:20" x14ac:dyDescent="0.3">
      <c r="A7203">
        <v>293.88288338965503</v>
      </c>
      <c r="B7203">
        <v>294.66773472329544</v>
      </c>
      <c r="C7203">
        <v>296.23582178956843</v>
      </c>
      <c r="D7203">
        <v>296.23582178956843</v>
      </c>
      <c r="E7203">
        <v>-1.2530499452623189E-4</v>
      </c>
      <c r="F7203">
        <v>-3.0562945994461188E-5</v>
      </c>
      <c r="H7203">
        <v>7202</v>
      </c>
      <c r="J7203">
        <f t="shared" si="113"/>
        <v>297.54671001074337</v>
      </c>
      <c r="T7203">
        <v>-6.6098667151756993</v>
      </c>
    </row>
    <row r="7204" spans="1:20" x14ac:dyDescent="0.3">
      <c r="A7204">
        <v>293.88288338965503</v>
      </c>
      <c r="B7204">
        <v>293.88288338965503</v>
      </c>
      <c r="C7204">
        <v>297.01904820818805</v>
      </c>
      <c r="D7204">
        <v>297.01904820818805</v>
      </c>
      <c r="E7204">
        <v>-1.2530499452623189E-4</v>
      </c>
      <c r="F7204">
        <v>1.0179469427384902E-6</v>
      </c>
      <c r="H7204">
        <v>7203</v>
      </c>
      <c r="J7204">
        <f t="shared" si="113"/>
        <v>297.52336666546336</v>
      </c>
      <c r="T7204">
        <v>-6.6098667151756993</v>
      </c>
    </row>
    <row r="7205" spans="1:20" x14ac:dyDescent="0.3">
      <c r="A7205">
        <v>298.58413927105175</v>
      </c>
      <c r="B7205">
        <v>293.88288338965503</v>
      </c>
      <c r="C7205">
        <v>296.23582178956843</v>
      </c>
      <c r="D7205">
        <v>294.66773472329544</v>
      </c>
      <c r="E7205">
        <v>6.4192351146630244E-5</v>
      </c>
      <c r="F7205">
        <v>-9.3724311682308326E-5</v>
      </c>
      <c r="H7205">
        <v>7204</v>
      </c>
      <c r="J7205">
        <f t="shared" si="113"/>
        <v>297.50780948928008</v>
      </c>
      <c r="T7205">
        <v>-5.3489094209015775</v>
      </c>
    </row>
    <row r="7206" spans="1:20" x14ac:dyDescent="0.3">
      <c r="A7206">
        <v>305.59881871552471</v>
      </c>
      <c r="B7206">
        <v>297.80187455098047</v>
      </c>
      <c r="C7206">
        <v>295.45205009904282</v>
      </c>
      <c r="D7206">
        <v>294.66773472329544</v>
      </c>
      <c r="E7206">
        <v>3.4847717006414314E-4</v>
      </c>
      <c r="F7206">
        <v>-9.3724311682308326E-5</v>
      </c>
      <c r="H7206">
        <v>7205</v>
      </c>
      <c r="J7206">
        <f t="shared" si="113"/>
        <v>297.42233213809413</v>
      </c>
      <c r="T7206">
        <v>-6.9251060387442296</v>
      </c>
    </row>
    <row r="7207" spans="1:20" x14ac:dyDescent="0.3">
      <c r="A7207">
        <v>300.92752604208943</v>
      </c>
      <c r="B7207">
        <v>297.80187455098047</v>
      </c>
      <c r="C7207">
        <v>297.80187455098047</v>
      </c>
      <c r="D7207">
        <v>294.66773472329544</v>
      </c>
      <c r="E7207">
        <v>1.5895395745246788E-4</v>
      </c>
      <c r="F7207">
        <v>-9.3724311682308326E-5</v>
      </c>
      <c r="H7207">
        <v>7206</v>
      </c>
      <c r="J7207">
        <f t="shared" si="113"/>
        <v>297.27519836175594</v>
      </c>
      <c r="T7207">
        <v>-4.0879521266274566</v>
      </c>
    </row>
    <row r="7208" spans="1:20" x14ac:dyDescent="0.3">
      <c r="A7208">
        <v>283.63644468520312</v>
      </c>
      <c r="B7208">
        <v>296.23582178956843</v>
      </c>
      <c r="C7208">
        <v>297.01904820818805</v>
      </c>
      <c r="D7208">
        <v>293.88288338965503</v>
      </c>
      <c r="E7208">
        <v>-5.3585387149723829E-4</v>
      </c>
      <c r="F7208">
        <v>-1.2530499452623189E-4</v>
      </c>
      <c r="H7208">
        <v>7207</v>
      </c>
      <c r="J7208">
        <f t="shared" si="113"/>
        <v>297.28292098126593</v>
      </c>
      <c r="T7208">
        <v>-6.6098667151756993</v>
      </c>
    </row>
    <row r="7209" spans="1:20" x14ac:dyDescent="0.3">
      <c r="A7209">
        <v>297.01904820818805</v>
      </c>
      <c r="B7209">
        <v>296.23582178956843</v>
      </c>
      <c r="C7209">
        <v>296.23582178956843</v>
      </c>
      <c r="D7209">
        <v>296.23582178956843</v>
      </c>
      <c r="E7209">
        <v>1.0179469427384902E-6</v>
      </c>
      <c r="F7209">
        <v>-3.0562945994461188E-5</v>
      </c>
      <c r="H7209">
        <v>7208</v>
      </c>
      <c r="J7209">
        <f t="shared" si="113"/>
        <v>297.36881369324556</v>
      </c>
      <c r="T7209">
        <v>-5.6641487444701086</v>
      </c>
    </row>
    <row r="7210" spans="1:20" x14ac:dyDescent="0.3">
      <c r="A7210">
        <v>289.950926801268</v>
      </c>
      <c r="B7210">
        <v>302.48692063284113</v>
      </c>
      <c r="C7210">
        <v>296.23582178956843</v>
      </c>
      <c r="D7210">
        <v>294.66773472329544</v>
      </c>
      <c r="E7210">
        <v>-2.8320840874584974E-4</v>
      </c>
      <c r="F7210">
        <v>-9.3724311682308326E-5</v>
      </c>
      <c r="H7210">
        <v>7209</v>
      </c>
      <c r="J7210">
        <f t="shared" si="113"/>
        <v>297.31441921114839</v>
      </c>
      <c r="T7210">
        <v>-7.2403453623127598</v>
      </c>
    </row>
    <row r="7211" spans="1:20" x14ac:dyDescent="0.3">
      <c r="A7211">
        <v>293.09750478689176</v>
      </c>
      <c r="B7211">
        <v>297.01904820818805</v>
      </c>
      <c r="C7211">
        <v>296.23582178956843</v>
      </c>
      <c r="D7211">
        <v>293.09750478689176</v>
      </c>
      <c r="E7211">
        <v>-1.5688567737015546E-4</v>
      </c>
      <c r="F7211">
        <v>-1.5688567737015546E-4</v>
      </c>
      <c r="H7211">
        <v>7210</v>
      </c>
      <c r="J7211">
        <f t="shared" si="113"/>
        <v>297.29100445930419</v>
      </c>
      <c r="T7211">
        <v>-6.2946273916071691</v>
      </c>
    </row>
    <row r="7212" spans="1:20" x14ac:dyDescent="0.3">
      <c r="A7212">
        <v>300.92752604208943</v>
      </c>
      <c r="B7212">
        <v>299.36583819568284</v>
      </c>
      <c r="C7212">
        <v>297.01904820818805</v>
      </c>
      <c r="D7212">
        <v>293.88288338965503</v>
      </c>
      <c r="E7212">
        <v>1.5895395745246788E-4</v>
      </c>
      <c r="F7212">
        <v>-1.2530499452623189E-4</v>
      </c>
      <c r="H7212">
        <v>7211</v>
      </c>
      <c r="J7212">
        <f t="shared" si="113"/>
        <v>297.3375823777605</v>
      </c>
      <c r="T7212">
        <v>-4.4031914501959868</v>
      </c>
    </row>
    <row r="7213" spans="1:20" x14ac:dyDescent="0.3">
      <c r="A7213">
        <v>289.16307795966759</v>
      </c>
      <c r="B7213">
        <v>298.58413927105175</v>
      </c>
      <c r="C7213">
        <v>297.01904820818805</v>
      </c>
      <c r="D7213">
        <v>300.1469679724002</v>
      </c>
      <c r="E7213">
        <v>-3.1478909158977331E-4</v>
      </c>
      <c r="F7213">
        <v>1.27366755350522E-4</v>
      </c>
      <c r="H7213">
        <v>7212</v>
      </c>
      <c r="J7213">
        <f t="shared" si="113"/>
        <v>297.26005741483772</v>
      </c>
      <c r="T7213">
        <v>-6.6098667151756993</v>
      </c>
    </row>
    <row r="7214" spans="1:20" x14ac:dyDescent="0.3">
      <c r="A7214">
        <v>299.36583819568284</v>
      </c>
      <c r="B7214">
        <v>297.80187455098047</v>
      </c>
      <c r="C7214">
        <v>297.01904820818805</v>
      </c>
      <c r="D7214">
        <v>294.66773472329544</v>
      </c>
      <c r="E7214">
        <v>9.5779553248576121E-5</v>
      </c>
      <c r="F7214">
        <v>-9.3724311682308326E-5</v>
      </c>
      <c r="H7214">
        <v>7213</v>
      </c>
      <c r="J7214">
        <f t="shared" si="113"/>
        <v>297.33783929848647</v>
      </c>
      <c r="T7214">
        <v>-7.2403453623127598</v>
      </c>
    </row>
    <row r="7215" spans="1:20" x14ac:dyDescent="0.3">
      <c r="A7215">
        <v>297.01904820818805</v>
      </c>
      <c r="B7215">
        <v>300.1469679724002</v>
      </c>
      <c r="C7215">
        <v>297.01904820818805</v>
      </c>
      <c r="D7215">
        <v>296.23582178956843</v>
      </c>
      <c r="E7215">
        <v>1.0179469427384902E-6</v>
      </c>
      <c r="F7215">
        <v>-3.0562945994461188E-5</v>
      </c>
      <c r="H7215">
        <v>7214</v>
      </c>
      <c r="J7215">
        <f t="shared" si="113"/>
        <v>297.41492350844868</v>
      </c>
      <c r="T7215">
        <v>-7.2403453623127598</v>
      </c>
    </row>
    <row r="7216" spans="1:20" x14ac:dyDescent="0.3">
      <c r="A7216">
        <v>294.66773472329544</v>
      </c>
      <c r="B7216">
        <v>296.23582178956843</v>
      </c>
      <c r="C7216">
        <v>297.01904820818805</v>
      </c>
      <c r="D7216">
        <v>296.23582178956843</v>
      </c>
      <c r="E7216">
        <v>-9.3724311682308326E-5</v>
      </c>
      <c r="F7216">
        <v>-3.0562945994461188E-5</v>
      </c>
      <c r="H7216">
        <v>7215</v>
      </c>
      <c r="J7216">
        <f t="shared" si="113"/>
        <v>297.37609634586164</v>
      </c>
      <c r="T7216">
        <v>-6.9251060387442296</v>
      </c>
    </row>
    <row r="7217" spans="1:20" x14ac:dyDescent="0.3">
      <c r="A7217">
        <v>307.15134340186688</v>
      </c>
      <c r="B7217">
        <v>292.31160859514364</v>
      </c>
      <c r="C7217">
        <v>296.23582178956843</v>
      </c>
      <c r="D7217">
        <v>295.45205009904282</v>
      </c>
      <c r="E7217">
        <v>4.1165157426803489E-4</v>
      </c>
      <c r="F7217">
        <v>-6.2143628838384757E-5</v>
      </c>
      <c r="H7217">
        <v>7216</v>
      </c>
      <c r="J7217">
        <f t="shared" si="113"/>
        <v>297.46893081762431</v>
      </c>
      <c r="T7217">
        <v>-5.0336700973330473</v>
      </c>
    </row>
    <row r="7218" spans="1:20" x14ac:dyDescent="0.3">
      <c r="A7218">
        <v>302.48692063284113</v>
      </c>
      <c r="B7218">
        <v>293.09750478689176</v>
      </c>
      <c r="C7218">
        <v>297.80187455098047</v>
      </c>
      <c r="D7218">
        <v>299.36583819568284</v>
      </c>
      <c r="E7218">
        <v>2.2212836165635963E-4</v>
      </c>
      <c r="F7218">
        <v>9.5779553248576121E-5</v>
      </c>
      <c r="H7218">
        <v>7217</v>
      </c>
      <c r="J7218">
        <f t="shared" ref="J7218:J7281" si="114" xml:space="preserve"> AVERAGE(A7218:A7318)</f>
        <v>297.33755992641426</v>
      </c>
      <c r="T7218">
        <v>-6.9251060387442296</v>
      </c>
    </row>
    <row r="7219" spans="1:20" x14ac:dyDescent="0.3">
      <c r="A7219">
        <v>304.04401637132906</v>
      </c>
      <c r="B7219">
        <v>299.36583819568284</v>
      </c>
      <c r="C7219">
        <v>296.23582178956843</v>
      </c>
      <c r="D7219">
        <v>300.92752604208943</v>
      </c>
      <c r="E7219">
        <v>2.8530276586025138E-4</v>
      </c>
      <c r="F7219">
        <v>1.5895395745246788E-4</v>
      </c>
      <c r="H7219">
        <v>7218</v>
      </c>
      <c r="J7219">
        <f t="shared" si="114"/>
        <v>297.22123702218187</v>
      </c>
      <c r="T7219">
        <v>-7.2403453623127598</v>
      </c>
    </row>
    <row r="7220" spans="1:20" x14ac:dyDescent="0.3">
      <c r="A7220">
        <v>302.48692063284113</v>
      </c>
      <c r="B7220">
        <v>297.01904820818805</v>
      </c>
      <c r="C7220">
        <v>297.01904820818805</v>
      </c>
      <c r="D7220">
        <v>295.45205009904282</v>
      </c>
      <c r="E7220">
        <v>2.2212836165635963E-4</v>
      </c>
      <c r="F7220">
        <v>-6.2143628838384757E-5</v>
      </c>
      <c r="H7220">
        <v>7219</v>
      </c>
      <c r="J7220">
        <f t="shared" si="114"/>
        <v>297.09728839985559</v>
      </c>
      <c r="T7220">
        <v>-5.6641487444701086</v>
      </c>
    </row>
    <row r="7221" spans="1:20" x14ac:dyDescent="0.3">
      <c r="A7221">
        <v>295.45205009904282</v>
      </c>
      <c r="B7221">
        <v>292.31160859514364</v>
      </c>
      <c r="C7221">
        <v>296.23582178956843</v>
      </c>
      <c r="D7221">
        <v>299.36583819568284</v>
      </c>
      <c r="E7221">
        <v>-6.2143628838384757E-5</v>
      </c>
      <c r="F7221">
        <v>9.5779553248576121E-5</v>
      </c>
      <c r="H7221">
        <v>7220</v>
      </c>
      <c r="J7221">
        <f t="shared" si="114"/>
        <v>297.03539633210039</v>
      </c>
      <c r="T7221">
        <v>-5.9793880680386389</v>
      </c>
    </row>
    <row r="7222" spans="1:20" x14ac:dyDescent="0.3">
      <c r="A7222">
        <v>310.24966968721594</v>
      </c>
      <c r="B7222">
        <v>291.52520551637411</v>
      </c>
      <c r="C7222">
        <v>297.01904820818805</v>
      </c>
      <c r="D7222">
        <v>296.23582178956843</v>
      </c>
      <c r="E7222">
        <v>5.380003826758184E-4</v>
      </c>
      <c r="F7222">
        <v>-3.0562945994461188E-5</v>
      </c>
      <c r="H7222">
        <v>7221</v>
      </c>
      <c r="J7222">
        <f t="shared" si="114"/>
        <v>297.00430285186377</v>
      </c>
      <c r="T7222">
        <v>-6.2946273916071691</v>
      </c>
    </row>
    <row r="7223" spans="1:20" x14ac:dyDescent="0.3">
      <c r="A7223">
        <v>296.23582178956843</v>
      </c>
      <c r="B7223">
        <v>297.80187455098047</v>
      </c>
      <c r="C7223">
        <v>296.23582178956843</v>
      </c>
      <c r="D7223">
        <v>298.58413927105175</v>
      </c>
      <c r="E7223">
        <v>-3.0562945994461188E-5</v>
      </c>
      <c r="F7223">
        <v>6.4192351146630244E-5</v>
      </c>
      <c r="H7223">
        <v>7222</v>
      </c>
      <c r="J7223">
        <f t="shared" si="114"/>
        <v>296.91972701944184</v>
      </c>
      <c r="T7223">
        <v>-7.555584685881291</v>
      </c>
    </row>
    <row r="7224" spans="1:20" x14ac:dyDescent="0.3">
      <c r="A7224">
        <v>304.82170346619489</v>
      </c>
      <c r="B7224">
        <v>297.01904820818805</v>
      </c>
      <c r="C7224">
        <v>295.45205009904282</v>
      </c>
      <c r="D7224">
        <v>293.88288338965503</v>
      </c>
      <c r="E7224">
        <v>3.1688996796219726E-4</v>
      </c>
      <c r="F7224">
        <v>-1.2530499452623189E-4</v>
      </c>
      <c r="H7224">
        <v>7223</v>
      </c>
      <c r="J7224">
        <f t="shared" si="114"/>
        <v>296.94297768757536</v>
      </c>
      <c r="T7224">
        <v>-5.9793880680386389</v>
      </c>
    </row>
    <row r="7225" spans="1:20" x14ac:dyDescent="0.3">
      <c r="A7225">
        <v>299.36583819568284</v>
      </c>
      <c r="B7225">
        <v>300.1469679724002</v>
      </c>
      <c r="C7225">
        <v>295.45205009904282</v>
      </c>
      <c r="D7225">
        <v>293.88288338965503</v>
      </c>
      <c r="E7225">
        <v>9.5779553248576121E-5</v>
      </c>
      <c r="F7225">
        <v>-1.2530499452623189E-4</v>
      </c>
      <c r="H7225">
        <v>7224</v>
      </c>
      <c r="J7225">
        <f t="shared" si="114"/>
        <v>296.81911536211936</v>
      </c>
      <c r="T7225">
        <v>-6.6098667151756993</v>
      </c>
    </row>
    <row r="7226" spans="1:20" x14ac:dyDescent="0.3">
      <c r="A7226">
        <v>297.01904820818805</v>
      </c>
      <c r="B7226">
        <v>297.80187455098047</v>
      </c>
      <c r="C7226">
        <v>297.01904820818805</v>
      </c>
      <c r="D7226">
        <v>293.88288338965503</v>
      </c>
      <c r="E7226">
        <v>1.0179469427384902E-6</v>
      </c>
      <c r="F7226">
        <v>-1.2530499452623189E-4</v>
      </c>
      <c r="H7226">
        <v>7225</v>
      </c>
      <c r="J7226">
        <f t="shared" si="114"/>
        <v>296.68685279829685</v>
      </c>
      <c r="T7226">
        <v>-4.718430773764517</v>
      </c>
    </row>
    <row r="7227" spans="1:20" x14ac:dyDescent="0.3">
      <c r="A7227">
        <v>301.70751061260074</v>
      </c>
      <c r="B7227">
        <v>297.01904820818805</v>
      </c>
      <c r="C7227">
        <v>297.01904820818805</v>
      </c>
      <c r="D7227">
        <v>297.80187455098047</v>
      </c>
      <c r="E7227">
        <v>1.9054115955441375E-4</v>
      </c>
      <c r="F7227">
        <v>3.2605149044684367E-5</v>
      </c>
      <c r="H7227">
        <v>7226</v>
      </c>
      <c r="J7227">
        <f t="shared" si="114"/>
        <v>296.81784905056446</v>
      </c>
      <c r="T7227">
        <v>-5.6641487444701086</v>
      </c>
    </row>
    <row r="7228" spans="1:20" x14ac:dyDescent="0.3">
      <c r="A7228">
        <v>293.09750478689176</v>
      </c>
      <c r="B7228">
        <v>300.1469679724002</v>
      </c>
      <c r="C7228">
        <v>297.01904820818805</v>
      </c>
      <c r="D7228">
        <v>298.58413927105175</v>
      </c>
      <c r="E7228">
        <v>-1.5688567737015546E-4</v>
      </c>
      <c r="F7228">
        <v>6.4192351146630244E-5</v>
      </c>
      <c r="H7228">
        <v>7227</v>
      </c>
      <c r="J7228">
        <f t="shared" si="114"/>
        <v>296.74814829918523</v>
      </c>
      <c r="T7228">
        <v>-6.2946273916071691</v>
      </c>
    </row>
    <row r="7229" spans="1:20" x14ac:dyDescent="0.3">
      <c r="A7229">
        <v>304.04401637132906</v>
      </c>
      <c r="B7229">
        <v>297.80187455098047</v>
      </c>
      <c r="C7229">
        <v>296.23582178956843</v>
      </c>
      <c r="D7229">
        <v>295.45205009904282</v>
      </c>
      <c r="E7229">
        <v>2.8530276586025138E-4</v>
      </c>
      <c r="F7229">
        <v>-6.2143628838384757E-5</v>
      </c>
      <c r="H7229">
        <v>7228</v>
      </c>
      <c r="J7229">
        <f t="shared" si="114"/>
        <v>296.86422947422778</v>
      </c>
      <c r="T7229">
        <v>-7.555584685881291</v>
      </c>
    </row>
    <row r="7230" spans="1:20" x14ac:dyDescent="0.3">
      <c r="A7230">
        <v>298.58413927105175</v>
      </c>
      <c r="B7230">
        <v>297.01904820818805</v>
      </c>
      <c r="C7230">
        <v>296.23582178956843</v>
      </c>
      <c r="D7230">
        <v>297.80187455098047</v>
      </c>
      <c r="E7230">
        <v>6.4192351146630244E-5</v>
      </c>
      <c r="F7230">
        <v>3.2605149044684367E-5</v>
      </c>
      <c r="H7230">
        <v>7229</v>
      </c>
      <c r="J7230">
        <f t="shared" si="114"/>
        <v>296.78692061698263</v>
      </c>
      <c r="T7230">
        <v>-5.3489094209015775</v>
      </c>
    </row>
    <row r="7231" spans="1:20" x14ac:dyDescent="0.3">
      <c r="A7231">
        <v>290.73830730536753</v>
      </c>
      <c r="B7231">
        <v>294.66773472329544</v>
      </c>
      <c r="C7231">
        <v>297.01904820818805</v>
      </c>
      <c r="D7231">
        <v>297.80187455098047</v>
      </c>
      <c r="E7231">
        <v>-2.5162772590192617E-4</v>
      </c>
      <c r="F7231">
        <v>3.2605149044684367E-5</v>
      </c>
      <c r="H7231">
        <v>7230</v>
      </c>
      <c r="J7231">
        <f t="shared" si="114"/>
        <v>296.69364278221644</v>
      </c>
      <c r="T7231">
        <v>-5.6641487444701086</v>
      </c>
    </row>
    <row r="7232" spans="1:20" x14ac:dyDescent="0.3">
      <c r="A7232">
        <v>286.79687840196073</v>
      </c>
      <c r="B7232">
        <v>297.80187455098047</v>
      </c>
      <c r="C7232">
        <v>296.23582178956843</v>
      </c>
      <c r="D7232">
        <v>293.88288338965503</v>
      </c>
      <c r="E7232">
        <v>-4.0953114012154401E-4</v>
      </c>
      <c r="F7232">
        <v>-1.2530499452623189E-4</v>
      </c>
      <c r="H7232">
        <v>7231</v>
      </c>
      <c r="J7232">
        <f t="shared" si="114"/>
        <v>296.80224875555541</v>
      </c>
      <c r="T7232">
        <v>-6.2946273916071691</v>
      </c>
    </row>
    <row r="7233" spans="1:20" x14ac:dyDescent="0.3">
      <c r="A7233">
        <v>301.70751061260074</v>
      </c>
      <c r="B7233">
        <v>304.04401637132906</v>
      </c>
      <c r="C7233">
        <v>296.23582178956843</v>
      </c>
      <c r="D7233">
        <v>293.88288338965503</v>
      </c>
      <c r="E7233">
        <v>1.9054115955441375E-4</v>
      </c>
      <c r="F7233">
        <v>-1.2530499452623189E-4</v>
      </c>
      <c r="H7233">
        <v>7232</v>
      </c>
      <c r="J7233">
        <f t="shared" si="114"/>
        <v>296.84906387550001</v>
      </c>
      <c r="T7233">
        <v>-7.2403453623127598</v>
      </c>
    </row>
    <row r="7234" spans="1:20" x14ac:dyDescent="0.3">
      <c r="A7234">
        <v>298.58413927105175</v>
      </c>
      <c r="B7234">
        <v>295.45205009904282</v>
      </c>
      <c r="C7234">
        <v>296.23582178956843</v>
      </c>
      <c r="D7234">
        <v>299.36583819568284</v>
      </c>
      <c r="E7234">
        <v>6.4192351146630244E-5</v>
      </c>
      <c r="F7234">
        <v>9.5779553248576121E-5</v>
      </c>
      <c r="H7234">
        <v>7233</v>
      </c>
      <c r="J7234">
        <f t="shared" si="114"/>
        <v>296.78712862289063</v>
      </c>
      <c r="T7234">
        <v>-5.9793880680386389</v>
      </c>
    </row>
    <row r="7235" spans="1:20" x14ac:dyDescent="0.3">
      <c r="A7235">
        <v>297.01904820818805</v>
      </c>
      <c r="B7235">
        <v>297.80187455098047</v>
      </c>
      <c r="C7235">
        <v>296.23582178956843</v>
      </c>
      <c r="D7235">
        <v>293.09750478689176</v>
      </c>
      <c r="E7235">
        <v>1.0179469427384902E-6</v>
      </c>
      <c r="F7235">
        <v>-1.5688567737015546E-4</v>
      </c>
      <c r="H7235">
        <v>7234</v>
      </c>
      <c r="J7235">
        <f t="shared" si="114"/>
        <v>296.71723818967592</v>
      </c>
      <c r="T7235">
        <v>-5.6641487444701086</v>
      </c>
    </row>
    <row r="7236" spans="1:20" x14ac:dyDescent="0.3">
      <c r="A7236">
        <v>311.02287770623747</v>
      </c>
      <c r="B7236">
        <v>297.01904820818805</v>
      </c>
      <c r="C7236">
        <v>296.23582178956843</v>
      </c>
      <c r="D7236">
        <v>295.45205009904282</v>
      </c>
      <c r="E7236">
        <v>5.6958758477776428E-4</v>
      </c>
      <c r="F7236">
        <v>-6.2143628838384757E-5</v>
      </c>
      <c r="H7236">
        <v>7235</v>
      </c>
      <c r="J7236">
        <f t="shared" si="114"/>
        <v>296.71723818967604</v>
      </c>
      <c r="T7236">
        <v>-6.2946273916071691</v>
      </c>
    </row>
    <row r="7237" spans="1:20" x14ac:dyDescent="0.3">
      <c r="A7237">
        <v>300.1469679724002</v>
      </c>
      <c r="B7237">
        <v>297.80187455098047</v>
      </c>
      <c r="C7237">
        <v>297.01904820818805</v>
      </c>
      <c r="D7237">
        <v>297.80187455098047</v>
      </c>
      <c r="E7237">
        <v>1.27366755350522E-4</v>
      </c>
      <c r="F7237">
        <v>3.2605149044684367E-5</v>
      </c>
      <c r="H7237">
        <v>7236</v>
      </c>
      <c r="J7237">
        <f t="shared" si="114"/>
        <v>296.7019217522481</v>
      </c>
      <c r="T7237">
        <v>-6.2946273916071691</v>
      </c>
    </row>
    <row r="7238" spans="1:20" x14ac:dyDescent="0.3">
      <c r="A7238">
        <v>297.80187455098047</v>
      </c>
      <c r="B7238">
        <v>294.66773472329544</v>
      </c>
      <c r="C7238">
        <v>297.80187455098047</v>
      </c>
      <c r="D7238">
        <v>293.88288338965503</v>
      </c>
      <c r="E7238">
        <v>3.2605149044684367E-5</v>
      </c>
      <c r="F7238">
        <v>-1.2530499452623189E-4</v>
      </c>
      <c r="H7238">
        <v>7237</v>
      </c>
      <c r="J7238">
        <f t="shared" si="114"/>
        <v>296.65543741686827</v>
      </c>
      <c r="T7238">
        <v>-5.0336700973330473</v>
      </c>
    </row>
    <row r="7239" spans="1:20" x14ac:dyDescent="0.3">
      <c r="A7239">
        <v>289.16307795966759</v>
      </c>
      <c r="B7239">
        <v>296.23582178956843</v>
      </c>
      <c r="C7239">
        <v>296.23582178956843</v>
      </c>
      <c r="D7239">
        <v>297.80187455098047</v>
      </c>
      <c r="E7239">
        <v>-3.1478909158977331E-4</v>
      </c>
      <c r="F7239">
        <v>3.2605149044684367E-5</v>
      </c>
      <c r="H7239">
        <v>7238</v>
      </c>
      <c r="J7239">
        <f t="shared" si="114"/>
        <v>296.647686660999</v>
      </c>
      <c r="T7239">
        <v>-6.9251060387442296</v>
      </c>
    </row>
    <row r="7240" spans="1:20" x14ac:dyDescent="0.3">
      <c r="A7240">
        <v>300.1469679724002</v>
      </c>
      <c r="B7240">
        <v>300.1469679724002</v>
      </c>
      <c r="C7240">
        <v>297.80187455098047</v>
      </c>
      <c r="D7240">
        <v>293.88288338965503</v>
      </c>
      <c r="E7240">
        <v>1.27366755350522E-4</v>
      </c>
      <c r="F7240">
        <v>-1.2530499452623189E-4</v>
      </c>
      <c r="H7240">
        <v>7239</v>
      </c>
      <c r="J7240">
        <f t="shared" si="114"/>
        <v>296.71771382763171</v>
      </c>
      <c r="T7240">
        <v>-6.2946273916071691</v>
      </c>
    </row>
    <row r="7241" spans="1:20" x14ac:dyDescent="0.3">
      <c r="A7241">
        <v>296.23582178956843</v>
      </c>
      <c r="B7241">
        <v>296.23582178956843</v>
      </c>
      <c r="C7241">
        <v>296.23582178956843</v>
      </c>
      <c r="D7241">
        <v>294.66773472329544</v>
      </c>
      <c r="E7241">
        <v>-3.0562945994461188E-5</v>
      </c>
      <c r="F7241">
        <v>-9.3724311682308326E-5</v>
      </c>
      <c r="H7241">
        <v>7240</v>
      </c>
      <c r="J7241">
        <f t="shared" si="114"/>
        <v>296.68674432501581</v>
      </c>
      <c r="T7241">
        <v>-6.2946273916071691</v>
      </c>
    </row>
    <row r="7242" spans="1:20" x14ac:dyDescent="0.3">
      <c r="A7242">
        <v>298.58413927105175</v>
      </c>
      <c r="B7242">
        <v>298.58413927105175</v>
      </c>
      <c r="C7242">
        <v>297.01904820818805</v>
      </c>
      <c r="D7242">
        <v>292.31160859514364</v>
      </c>
      <c r="E7242">
        <v>6.4192351146630244E-5</v>
      </c>
      <c r="F7242">
        <v>-1.8846636021407903E-4</v>
      </c>
      <c r="H7242">
        <v>7241</v>
      </c>
      <c r="J7242">
        <f t="shared" si="114"/>
        <v>296.77944726487675</v>
      </c>
      <c r="T7242">
        <v>-6.2946273916071691</v>
      </c>
    </row>
    <row r="7243" spans="1:20" x14ac:dyDescent="0.3">
      <c r="A7243">
        <v>293.88288338965503</v>
      </c>
      <c r="B7243">
        <v>298.58413927105175</v>
      </c>
      <c r="C7243">
        <v>296.23582178956843</v>
      </c>
      <c r="D7243">
        <v>293.09750478689176</v>
      </c>
      <c r="E7243">
        <v>-1.2530499452623189E-4</v>
      </c>
      <c r="F7243">
        <v>-1.5688567737015546E-4</v>
      </c>
      <c r="H7243">
        <v>7242</v>
      </c>
      <c r="J7243">
        <f t="shared" si="114"/>
        <v>296.77944726487675</v>
      </c>
      <c r="T7243">
        <v>-5.0336700973330473</v>
      </c>
    </row>
    <row r="7244" spans="1:20" x14ac:dyDescent="0.3">
      <c r="A7244">
        <v>301.70751061260074</v>
      </c>
      <c r="B7244">
        <v>298.58413927105175</v>
      </c>
      <c r="C7244">
        <v>297.80187455098047</v>
      </c>
      <c r="D7244">
        <v>293.09750478689176</v>
      </c>
      <c r="E7244">
        <v>1.9054115955441375E-4</v>
      </c>
      <c r="F7244">
        <v>-1.5688567737015546E-4</v>
      </c>
      <c r="H7244">
        <v>7243</v>
      </c>
      <c r="J7244">
        <f t="shared" si="114"/>
        <v>296.80274368467786</v>
      </c>
      <c r="T7244">
        <v>-6.2946273916071691</v>
      </c>
    </row>
    <row r="7245" spans="1:20" x14ac:dyDescent="0.3">
      <c r="A7245">
        <v>298.58413927105175</v>
      </c>
      <c r="B7245">
        <v>296.23582178956843</v>
      </c>
      <c r="C7245">
        <v>297.01904820818805</v>
      </c>
      <c r="D7245">
        <v>296.23582178956843</v>
      </c>
      <c r="E7245">
        <v>6.4192351146630244E-5</v>
      </c>
      <c r="F7245">
        <v>-3.0562945994461188E-5</v>
      </c>
      <c r="H7245">
        <v>7244</v>
      </c>
      <c r="J7245">
        <f t="shared" si="114"/>
        <v>296.77955880926288</v>
      </c>
      <c r="T7245">
        <v>-5.3489094209015775</v>
      </c>
    </row>
    <row r="7246" spans="1:20" x14ac:dyDescent="0.3">
      <c r="A7246">
        <v>289.950926801268</v>
      </c>
      <c r="B7246">
        <v>299.36583819568284</v>
      </c>
      <c r="C7246">
        <v>296.23582178956843</v>
      </c>
      <c r="D7246">
        <v>297.01904820818805</v>
      </c>
      <c r="E7246">
        <v>-2.8320840874584974E-4</v>
      </c>
      <c r="F7246">
        <v>1.0179469427384902E-6</v>
      </c>
      <c r="H7246">
        <v>7245</v>
      </c>
      <c r="J7246">
        <f t="shared" si="114"/>
        <v>296.76406285814539</v>
      </c>
      <c r="T7246">
        <v>-6.9251060387442296</v>
      </c>
    </row>
    <row r="7247" spans="1:20" x14ac:dyDescent="0.3">
      <c r="A7247">
        <v>286.00731924960945</v>
      </c>
      <c r="B7247">
        <v>299.36583819568284</v>
      </c>
      <c r="C7247">
        <v>297.01904820818805</v>
      </c>
      <c r="D7247">
        <v>297.01904820818805</v>
      </c>
      <c r="E7247">
        <v>-4.4111182296546758E-4</v>
      </c>
      <c r="F7247">
        <v>1.0179469427384902E-6</v>
      </c>
      <c r="H7247">
        <v>7246</v>
      </c>
      <c r="J7247">
        <f t="shared" si="114"/>
        <v>296.77185870472067</v>
      </c>
      <c r="T7247">
        <v>-7.555584685881291</v>
      </c>
    </row>
    <row r="7248" spans="1:20" x14ac:dyDescent="0.3">
      <c r="A7248">
        <v>303.26575576734649</v>
      </c>
      <c r="B7248">
        <v>295.45205009904282</v>
      </c>
      <c r="C7248">
        <v>297.80187455098047</v>
      </c>
      <c r="D7248">
        <v>296.23582178956843</v>
      </c>
      <c r="E7248">
        <v>2.5371556375830551E-4</v>
      </c>
      <c r="F7248">
        <v>-3.0562945994461188E-5</v>
      </c>
      <c r="H7248">
        <v>7247</v>
      </c>
      <c r="J7248">
        <f t="shared" si="114"/>
        <v>296.98120547850539</v>
      </c>
      <c r="T7248">
        <v>-5.3489094209015775</v>
      </c>
    </row>
    <row r="7249" spans="1:20" x14ac:dyDescent="0.3">
      <c r="A7249">
        <v>297.80187455098047</v>
      </c>
      <c r="B7249">
        <v>299.36583819568284</v>
      </c>
      <c r="C7249">
        <v>296.23582178956843</v>
      </c>
      <c r="D7249">
        <v>296.23582178956843</v>
      </c>
      <c r="E7249">
        <v>3.2605149044684367E-5</v>
      </c>
      <c r="F7249">
        <v>-3.0562945994461188E-5</v>
      </c>
      <c r="H7249">
        <v>7248</v>
      </c>
      <c r="J7249">
        <f t="shared" si="114"/>
        <v>296.96577730865636</v>
      </c>
      <c r="T7249">
        <v>-6.6098667151756993</v>
      </c>
    </row>
    <row r="7250" spans="1:20" x14ac:dyDescent="0.3">
      <c r="A7250">
        <v>304.82170346619489</v>
      </c>
      <c r="B7250">
        <v>296.23582178956843</v>
      </c>
      <c r="C7250">
        <v>297.80187455098047</v>
      </c>
      <c r="D7250">
        <v>293.09750478689176</v>
      </c>
      <c r="E7250">
        <v>3.1688996796219726E-4</v>
      </c>
      <c r="F7250">
        <v>-1.5688567737015546E-4</v>
      </c>
      <c r="H7250">
        <v>7249</v>
      </c>
      <c r="J7250">
        <f t="shared" si="114"/>
        <v>296.92697541597005</v>
      </c>
      <c r="T7250">
        <v>-5.6641487444701086</v>
      </c>
    </row>
    <row r="7251" spans="1:20" x14ac:dyDescent="0.3">
      <c r="A7251">
        <v>300.1469679724002</v>
      </c>
      <c r="B7251">
        <v>290.73830730536753</v>
      </c>
      <c r="C7251">
        <v>296.23582178956843</v>
      </c>
      <c r="D7251">
        <v>299.36583819568284</v>
      </c>
      <c r="E7251">
        <v>1.27366755350522E-4</v>
      </c>
      <c r="F7251">
        <v>9.5779553248576121E-5</v>
      </c>
      <c r="H7251">
        <v>7250</v>
      </c>
      <c r="J7251">
        <f t="shared" si="114"/>
        <v>296.83420657075072</v>
      </c>
      <c r="T7251">
        <v>-5.9793880680386389</v>
      </c>
    </row>
    <row r="7252" spans="1:20" x14ac:dyDescent="0.3">
      <c r="A7252">
        <v>293.88288338965503</v>
      </c>
      <c r="B7252">
        <v>297.01904820818805</v>
      </c>
      <c r="C7252">
        <v>297.01904820818805</v>
      </c>
      <c r="D7252">
        <v>293.88288338965503</v>
      </c>
      <c r="E7252">
        <v>-1.2530499452623189E-4</v>
      </c>
      <c r="F7252">
        <v>-1.2530499452623189E-4</v>
      </c>
      <c r="H7252">
        <v>7251</v>
      </c>
      <c r="J7252">
        <f t="shared" si="114"/>
        <v>296.78772223537095</v>
      </c>
      <c r="T7252">
        <v>-7.555584685881291</v>
      </c>
    </row>
    <row r="7253" spans="1:20" x14ac:dyDescent="0.3">
      <c r="A7253">
        <v>300.1469679724002</v>
      </c>
      <c r="B7253">
        <v>300.92752604208943</v>
      </c>
      <c r="C7253">
        <v>297.80187455098047</v>
      </c>
      <c r="D7253">
        <v>294.66773472329544</v>
      </c>
      <c r="E7253">
        <v>1.27366755350522E-4</v>
      </c>
      <c r="F7253">
        <v>-9.3724311682308326E-5</v>
      </c>
      <c r="H7253">
        <v>7252</v>
      </c>
      <c r="J7253">
        <f t="shared" si="114"/>
        <v>296.79549304065455</v>
      </c>
      <c r="T7253">
        <v>-6.6098667151756993</v>
      </c>
    </row>
    <row r="7254" spans="1:20" x14ac:dyDescent="0.3">
      <c r="A7254">
        <v>310.24966968721594</v>
      </c>
      <c r="B7254">
        <v>297.80187455098047</v>
      </c>
      <c r="C7254">
        <v>296.23582178956843</v>
      </c>
      <c r="D7254">
        <v>295.45205009904282</v>
      </c>
      <c r="E7254">
        <v>5.380003826758184E-4</v>
      </c>
      <c r="F7254">
        <v>-6.2143628838384757E-5</v>
      </c>
      <c r="H7254">
        <v>7253</v>
      </c>
      <c r="J7254">
        <f t="shared" si="114"/>
        <v>296.81866088877769</v>
      </c>
      <c r="T7254">
        <v>-6.9251060387442296</v>
      </c>
    </row>
    <row r="7255" spans="1:20" x14ac:dyDescent="0.3">
      <c r="A7255">
        <v>304.82170346619489</v>
      </c>
      <c r="B7255">
        <v>305.59881871552471</v>
      </c>
      <c r="C7255">
        <v>296.23582178956843</v>
      </c>
      <c r="D7255">
        <v>301.70751061260074</v>
      </c>
      <c r="E7255">
        <v>3.1688996796219726E-4</v>
      </c>
      <c r="F7255">
        <v>1.9054115955441375E-4</v>
      </c>
      <c r="H7255">
        <v>7254</v>
      </c>
      <c r="J7255">
        <f t="shared" si="114"/>
        <v>296.68766463651014</v>
      </c>
      <c r="T7255">
        <v>-6.6098667151756993</v>
      </c>
    </row>
    <row r="7256" spans="1:20" x14ac:dyDescent="0.3">
      <c r="A7256">
        <v>299.36583819568284</v>
      </c>
      <c r="B7256">
        <v>297.01904820818805</v>
      </c>
      <c r="C7256">
        <v>296.23582178956843</v>
      </c>
      <c r="D7256">
        <v>297.01904820818805</v>
      </c>
      <c r="E7256">
        <v>9.5779553248576121E-5</v>
      </c>
      <c r="F7256">
        <v>1.0179469427384902E-6</v>
      </c>
      <c r="H7256">
        <v>7255</v>
      </c>
      <c r="J7256">
        <f t="shared" si="114"/>
        <v>296.61816137992378</v>
      </c>
      <c r="T7256">
        <v>-7.8708240094498212</v>
      </c>
    </row>
    <row r="7257" spans="1:20" x14ac:dyDescent="0.3">
      <c r="A7257">
        <v>289.16307795966759</v>
      </c>
      <c r="B7257">
        <v>295.45205009904282</v>
      </c>
      <c r="C7257">
        <v>295.45205009904282</v>
      </c>
      <c r="D7257">
        <v>295.45205009904282</v>
      </c>
      <c r="E7257">
        <v>-3.1478909158977331E-4</v>
      </c>
      <c r="F7257">
        <v>-6.2143628838384757E-5</v>
      </c>
      <c r="H7257">
        <v>7256</v>
      </c>
      <c r="J7257">
        <f t="shared" si="114"/>
        <v>296.59492583549314</v>
      </c>
      <c r="T7257">
        <v>-5.9793880680386389</v>
      </c>
    </row>
    <row r="7258" spans="1:20" x14ac:dyDescent="0.3">
      <c r="A7258">
        <v>290.73830730536753</v>
      </c>
      <c r="B7258">
        <v>300.92752604208943</v>
      </c>
      <c r="C7258">
        <v>297.01904820818805</v>
      </c>
      <c r="D7258">
        <v>298.58413927105175</v>
      </c>
      <c r="E7258">
        <v>-2.5162772590192617E-4</v>
      </c>
      <c r="F7258">
        <v>6.4192351146630244E-5</v>
      </c>
      <c r="H7258">
        <v>7257</v>
      </c>
      <c r="J7258">
        <f t="shared" si="114"/>
        <v>296.71140551947752</v>
      </c>
      <c r="T7258">
        <v>-5.6641487444701086</v>
      </c>
    </row>
    <row r="7259" spans="1:20" x14ac:dyDescent="0.3">
      <c r="A7259">
        <v>292.31160859514364</v>
      </c>
      <c r="B7259">
        <v>293.88288338965503</v>
      </c>
      <c r="C7259">
        <v>297.01904820818805</v>
      </c>
      <c r="D7259">
        <v>300.92752604208943</v>
      </c>
      <c r="E7259">
        <v>-1.8846636021407903E-4</v>
      </c>
      <c r="F7259">
        <v>1.5895395745246788E-4</v>
      </c>
      <c r="H7259">
        <v>7258</v>
      </c>
      <c r="J7259">
        <f t="shared" si="114"/>
        <v>296.72698275997033</v>
      </c>
      <c r="T7259">
        <v>-4.4031914501959868</v>
      </c>
    </row>
    <row r="7260" spans="1:20" x14ac:dyDescent="0.3">
      <c r="A7260">
        <v>293.88288338965503</v>
      </c>
      <c r="B7260">
        <v>297.01904820818805</v>
      </c>
      <c r="C7260">
        <v>297.01904820818805</v>
      </c>
      <c r="D7260">
        <v>295.45205009904282</v>
      </c>
      <c r="E7260">
        <v>-1.2530499452623189E-4</v>
      </c>
      <c r="F7260">
        <v>-6.2143628838384757E-5</v>
      </c>
      <c r="H7260">
        <v>7259</v>
      </c>
      <c r="J7260">
        <f t="shared" si="114"/>
        <v>296.72698275997038</v>
      </c>
      <c r="T7260">
        <v>-5.9793880680386389</v>
      </c>
    </row>
    <row r="7261" spans="1:20" x14ac:dyDescent="0.3">
      <c r="A7261">
        <v>300.1469679724002</v>
      </c>
      <c r="B7261">
        <v>297.01904820818805</v>
      </c>
      <c r="C7261">
        <v>297.01904820818805</v>
      </c>
      <c r="D7261">
        <v>296.23582178956843</v>
      </c>
      <c r="E7261">
        <v>1.27366755350522E-4</v>
      </c>
      <c r="F7261">
        <v>-3.0562945994461188E-5</v>
      </c>
      <c r="H7261">
        <v>7260</v>
      </c>
      <c r="J7261">
        <f t="shared" si="114"/>
        <v>296.71920673420044</v>
      </c>
      <c r="T7261">
        <v>-6.6098667151756993</v>
      </c>
    </row>
    <row r="7262" spans="1:20" x14ac:dyDescent="0.3">
      <c r="A7262">
        <v>298.58413927105175</v>
      </c>
      <c r="B7262">
        <v>296.23582178956843</v>
      </c>
      <c r="C7262">
        <v>296.23582178956843</v>
      </c>
      <c r="D7262">
        <v>298.58413927105175</v>
      </c>
      <c r="E7262">
        <v>6.4192351146630244E-5</v>
      </c>
      <c r="F7262">
        <v>6.4192351146630244E-5</v>
      </c>
      <c r="H7262">
        <v>7261</v>
      </c>
      <c r="J7262">
        <f t="shared" si="114"/>
        <v>296.65718609476738</v>
      </c>
      <c r="T7262">
        <v>-5.9793880680386389</v>
      </c>
    </row>
    <row r="7263" spans="1:20" x14ac:dyDescent="0.3">
      <c r="A7263">
        <v>300.92752604208943</v>
      </c>
      <c r="B7263">
        <v>297.80187455098047</v>
      </c>
      <c r="C7263">
        <v>297.01904820818805</v>
      </c>
      <c r="D7263">
        <v>296.23582178956843</v>
      </c>
      <c r="E7263">
        <v>1.5895395745246788E-4</v>
      </c>
      <c r="F7263">
        <v>-3.0562945994461188E-5</v>
      </c>
      <c r="H7263">
        <v>7262</v>
      </c>
      <c r="J7263">
        <f t="shared" si="114"/>
        <v>296.64944089951911</v>
      </c>
      <c r="T7263">
        <v>-7.555584685881291</v>
      </c>
    </row>
    <row r="7264" spans="1:20" x14ac:dyDescent="0.3">
      <c r="A7264">
        <v>297.01904820818805</v>
      </c>
      <c r="B7264">
        <v>296.23582178956843</v>
      </c>
      <c r="C7264">
        <v>295.45205009904282</v>
      </c>
      <c r="D7264">
        <v>296.23582178956843</v>
      </c>
      <c r="E7264">
        <v>1.0179469427384902E-6</v>
      </c>
      <c r="F7264">
        <v>-3.0562945994461188E-5</v>
      </c>
      <c r="H7264">
        <v>7263</v>
      </c>
      <c r="J7264">
        <f t="shared" si="114"/>
        <v>296.58746276764981</v>
      </c>
      <c r="T7264">
        <v>-4.718430773764517</v>
      </c>
    </row>
    <row r="7265" spans="1:20" x14ac:dyDescent="0.3">
      <c r="A7265">
        <v>304.82170346619489</v>
      </c>
      <c r="B7265">
        <v>296.23582178956843</v>
      </c>
      <c r="C7265">
        <v>295.45205009904282</v>
      </c>
      <c r="D7265">
        <v>297.80187455098047</v>
      </c>
      <c r="E7265">
        <v>3.1688996796219726E-4</v>
      </c>
      <c r="F7265">
        <v>3.2605149044684367E-5</v>
      </c>
      <c r="H7265">
        <v>7264</v>
      </c>
      <c r="J7265">
        <f t="shared" si="114"/>
        <v>296.62616056798549</v>
      </c>
      <c r="T7265">
        <v>-5.3489094209015775</v>
      </c>
    </row>
    <row r="7266" spans="1:20" x14ac:dyDescent="0.3">
      <c r="A7266">
        <v>296.23582178956843</v>
      </c>
      <c r="B7266">
        <v>296.23582178956843</v>
      </c>
      <c r="C7266">
        <v>295.45205009904282</v>
      </c>
      <c r="D7266">
        <v>296.23582178956843</v>
      </c>
      <c r="E7266">
        <v>-3.0562945994461188E-5</v>
      </c>
      <c r="F7266">
        <v>-3.0562945994461188E-5</v>
      </c>
      <c r="H7266">
        <v>7265</v>
      </c>
      <c r="J7266">
        <f t="shared" si="114"/>
        <v>296.43987953613811</v>
      </c>
      <c r="T7266">
        <v>-5.6641487444701086</v>
      </c>
    </row>
    <row r="7267" spans="1:20" x14ac:dyDescent="0.3">
      <c r="A7267">
        <v>293.88288338965503</v>
      </c>
      <c r="B7267">
        <v>292.31160859514364</v>
      </c>
      <c r="C7267">
        <v>295.45205009904282</v>
      </c>
      <c r="D7267">
        <v>300.92752604208943</v>
      </c>
      <c r="E7267">
        <v>-1.2530499452623189E-4</v>
      </c>
      <c r="F7267">
        <v>1.5895395745246788E-4</v>
      </c>
      <c r="H7267">
        <v>7266</v>
      </c>
      <c r="J7267">
        <f t="shared" si="114"/>
        <v>296.40880709056705</v>
      </c>
      <c r="T7267">
        <v>-7.2403453623127598</v>
      </c>
    </row>
    <row r="7268" spans="1:20" x14ac:dyDescent="0.3">
      <c r="A7268">
        <v>297.01904820818805</v>
      </c>
      <c r="B7268">
        <v>291.52520551637411</v>
      </c>
      <c r="C7268">
        <v>295.45205009904282</v>
      </c>
      <c r="D7268">
        <v>298.58413927105175</v>
      </c>
      <c r="E7268">
        <v>1.0179469427384902E-6</v>
      </c>
      <c r="F7268">
        <v>6.4192351146630244E-5</v>
      </c>
      <c r="H7268">
        <v>7267</v>
      </c>
      <c r="J7268">
        <f t="shared" si="114"/>
        <v>296.46309377181484</v>
      </c>
      <c r="T7268">
        <v>-5.0336700973330473</v>
      </c>
    </row>
    <row r="7269" spans="1:20" x14ac:dyDescent="0.3">
      <c r="A7269">
        <v>290.73830730536753</v>
      </c>
      <c r="B7269">
        <v>298.58413927105175</v>
      </c>
      <c r="C7269">
        <v>295.45205009904282</v>
      </c>
      <c r="D7269">
        <v>298.58413927105175</v>
      </c>
      <c r="E7269">
        <v>-2.5162772590192617E-4</v>
      </c>
      <c r="F7269">
        <v>6.4192351146630244E-5</v>
      </c>
      <c r="H7269">
        <v>7268</v>
      </c>
      <c r="J7269">
        <f t="shared" si="114"/>
        <v>296.40869928971767</v>
      </c>
      <c r="T7269">
        <v>-6.6098667151756993</v>
      </c>
    </row>
    <row r="7270" spans="1:20" x14ac:dyDescent="0.3">
      <c r="A7270">
        <v>288.3747758852503</v>
      </c>
      <c r="B7270">
        <v>294.66773472329544</v>
      </c>
      <c r="C7270">
        <v>296.23582178956843</v>
      </c>
      <c r="D7270">
        <v>297.01904820818805</v>
      </c>
      <c r="E7270">
        <v>-3.4636977443369688E-4</v>
      </c>
      <c r="F7270">
        <v>1.0179469427384902E-6</v>
      </c>
      <c r="H7270">
        <v>7269</v>
      </c>
      <c r="J7270">
        <f t="shared" si="114"/>
        <v>296.45537001044715</v>
      </c>
      <c r="T7270">
        <v>-6.6098667151756993</v>
      </c>
    </row>
    <row r="7271" spans="1:20" x14ac:dyDescent="0.3">
      <c r="A7271">
        <v>303.26575576734649</v>
      </c>
      <c r="B7271">
        <v>295.45205009904282</v>
      </c>
      <c r="C7271">
        <v>297.01904820818805</v>
      </c>
      <c r="D7271">
        <v>297.01904820818805</v>
      </c>
      <c r="E7271">
        <v>2.5371556375830551E-4</v>
      </c>
      <c r="F7271">
        <v>1.0179469427384902E-6</v>
      </c>
      <c r="H7271">
        <v>7270</v>
      </c>
      <c r="J7271">
        <f t="shared" si="114"/>
        <v>296.4397472630879</v>
      </c>
      <c r="T7271">
        <v>-5.3489094209015775</v>
      </c>
    </row>
    <row r="7272" spans="1:20" x14ac:dyDescent="0.3">
      <c r="A7272">
        <v>301.70751061260074</v>
      </c>
      <c r="B7272">
        <v>297.01904820818805</v>
      </c>
      <c r="C7272">
        <v>295.45205009904282</v>
      </c>
      <c r="D7272">
        <v>299.36583819568284</v>
      </c>
      <c r="E7272">
        <v>1.9054115955441375E-4</v>
      </c>
      <c r="F7272">
        <v>9.5779553248576121E-5</v>
      </c>
      <c r="H7272">
        <v>7271</v>
      </c>
      <c r="J7272">
        <f t="shared" si="114"/>
        <v>296.27668907135137</v>
      </c>
      <c r="T7272">
        <v>-8.5013026565868817</v>
      </c>
    </row>
    <row r="7273" spans="1:20" x14ac:dyDescent="0.3">
      <c r="A7273">
        <v>305.59881871552471</v>
      </c>
      <c r="B7273">
        <v>301.70751061260074</v>
      </c>
      <c r="C7273">
        <v>297.01904820818805</v>
      </c>
      <c r="D7273">
        <v>292.31160859514364</v>
      </c>
      <c r="E7273">
        <v>3.4847717006414314E-4</v>
      </c>
      <c r="F7273">
        <v>-1.8846636021407903E-4</v>
      </c>
      <c r="H7273">
        <v>7272</v>
      </c>
      <c r="J7273">
        <f t="shared" si="114"/>
        <v>296.21475381874188</v>
      </c>
      <c r="T7273">
        <v>-4.718430773764517</v>
      </c>
    </row>
    <row r="7274" spans="1:20" x14ac:dyDescent="0.3">
      <c r="A7274">
        <v>293.88288338965503</v>
      </c>
      <c r="B7274">
        <v>293.88288338965503</v>
      </c>
      <c r="C7274">
        <v>296.23582178956843</v>
      </c>
      <c r="D7274">
        <v>297.01904820818805</v>
      </c>
      <c r="E7274">
        <v>-1.2530499452623189E-4</v>
      </c>
      <c r="F7274">
        <v>1.0179469427384902E-6</v>
      </c>
      <c r="H7274">
        <v>7273</v>
      </c>
      <c r="J7274">
        <f t="shared" si="114"/>
        <v>296.30665641093009</v>
      </c>
      <c r="T7274">
        <v>-5.6641487444701086</v>
      </c>
    </row>
    <row r="7275" spans="1:20" x14ac:dyDescent="0.3">
      <c r="A7275">
        <v>287.58603686499742</v>
      </c>
      <c r="B7275">
        <v>292.31160859514364</v>
      </c>
      <c r="C7275">
        <v>297.01904820818805</v>
      </c>
      <c r="D7275">
        <v>295.45205009904282</v>
      </c>
      <c r="E7275">
        <v>-3.7795045727762044E-4</v>
      </c>
      <c r="F7275">
        <v>-6.2143628838384757E-5</v>
      </c>
      <c r="H7275">
        <v>7274</v>
      </c>
      <c r="J7275">
        <f t="shared" si="114"/>
        <v>296.39955613744195</v>
      </c>
      <c r="T7275">
        <v>-6.6098667151756993</v>
      </c>
    </row>
    <row r="7276" spans="1:20" x14ac:dyDescent="0.3">
      <c r="A7276">
        <v>299.36583819568284</v>
      </c>
      <c r="B7276">
        <v>298.58413927105175</v>
      </c>
      <c r="C7276">
        <v>297.01904820818805</v>
      </c>
      <c r="D7276">
        <v>295.45205009904282</v>
      </c>
      <c r="E7276">
        <v>9.5779553248576121E-5</v>
      </c>
      <c r="F7276">
        <v>-6.2143628838384757E-5</v>
      </c>
      <c r="H7276">
        <v>7275</v>
      </c>
      <c r="J7276">
        <f t="shared" si="114"/>
        <v>296.47743745659096</v>
      </c>
      <c r="T7276">
        <v>-6.2946273916071691</v>
      </c>
    </row>
    <row r="7277" spans="1:20" x14ac:dyDescent="0.3">
      <c r="A7277">
        <v>297.80187455098047</v>
      </c>
      <c r="B7277">
        <v>298.58413927105175</v>
      </c>
      <c r="C7277">
        <v>296.23582178956843</v>
      </c>
      <c r="D7277">
        <v>295.45205009904282</v>
      </c>
      <c r="E7277">
        <v>3.2605149044684367E-5</v>
      </c>
      <c r="F7277">
        <v>-6.2143628838384757E-5</v>
      </c>
      <c r="H7277">
        <v>7276</v>
      </c>
      <c r="J7277">
        <f t="shared" si="114"/>
        <v>296.36861505747777</v>
      </c>
      <c r="T7277">
        <v>-4.4031914501959868</v>
      </c>
    </row>
    <row r="7278" spans="1:20" x14ac:dyDescent="0.3">
      <c r="A7278">
        <v>288.3747758852503</v>
      </c>
      <c r="B7278">
        <v>295.45205009904282</v>
      </c>
      <c r="C7278">
        <v>295.45205009904282</v>
      </c>
      <c r="D7278">
        <v>293.88288338965503</v>
      </c>
      <c r="E7278">
        <v>-3.4636977443369688E-4</v>
      </c>
      <c r="F7278">
        <v>-1.2530499452623189E-4</v>
      </c>
      <c r="H7278">
        <v>7277</v>
      </c>
      <c r="J7278">
        <f t="shared" si="114"/>
        <v>296.4150016523476</v>
      </c>
      <c r="T7278">
        <v>-6.6098667151756993</v>
      </c>
    </row>
    <row r="7279" spans="1:20" x14ac:dyDescent="0.3">
      <c r="A7279">
        <v>295.45205009904282</v>
      </c>
      <c r="B7279">
        <v>296.23582178956843</v>
      </c>
      <c r="C7279">
        <v>295.45205009904282</v>
      </c>
      <c r="D7279">
        <v>295.45205009904282</v>
      </c>
      <c r="E7279">
        <v>-6.2143628838384757E-5</v>
      </c>
      <c r="F7279">
        <v>-6.2143628838384757E-5</v>
      </c>
      <c r="H7279">
        <v>7278</v>
      </c>
      <c r="J7279">
        <f t="shared" si="114"/>
        <v>296.49283379001412</v>
      </c>
      <c r="T7279">
        <v>-5.6641487444701086</v>
      </c>
    </row>
    <row r="7280" spans="1:20" x14ac:dyDescent="0.3">
      <c r="A7280">
        <v>293.88288338965503</v>
      </c>
      <c r="B7280">
        <v>294.66773472329544</v>
      </c>
      <c r="C7280">
        <v>297.80187455098047</v>
      </c>
      <c r="D7280">
        <v>298.58413927105175</v>
      </c>
      <c r="E7280">
        <v>-1.2530499452623189E-4</v>
      </c>
      <c r="F7280">
        <v>6.4192351146630244E-5</v>
      </c>
      <c r="H7280">
        <v>7279</v>
      </c>
      <c r="J7280">
        <f t="shared" si="114"/>
        <v>296.52384457389542</v>
      </c>
      <c r="T7280">
        <v>-5.0336700973330473</v>
      </c>
    </row>
    <row r="7281" spans="1:20" x14ac:dyDescent="0.3">
      <c r="A7281">
        <v>299.36583819568284</v>
      </c>
      <c r="B7281">
        <v>296.23582178956843</v>
      </c>
      <c r="C7281">
        <v>296.23582178956843</v>
      </c>
      <c r="D7281">
        <v>297.01904820818805</v>
      </c>
      <c r="E7281">
        <v>9.5779553248576121E-5</v>
      </c>
      <c r="F7281">
        <v>1.0179469427384902E-6</v>
      </c>
      <c r="H7281">
        <v>7280</v>
      </c>
      <c r="J7281">
        <f t="shared" si="114"/>
        <v>296.57813125514326</v>
      </c>
      <c r="T7281">
        <v>-5.3489094209015775</v>
      </c>
    </row>
    <row r="7282" spans="1:20" x14ac:dyDescent="0.3">
      <c r="A7282">
        <v>286.79687840196073</v>
      </c>
      <c r="B7282">
        <v>299.36583819568284</v>
      </c>
      <c r="C7282">
        <v>297.01904820818805</v>
      </c>
      <c r="D7282">
        <v>297.01904820818805</v>
      </c>
      <c r="E7282">
        <v>-4.0953114012154401E-4</v>
      </c>
      <c r="F7282">
        <v>1.0179469427384902E-6</v>
      </c>
      <c r="H7282">
        <v>7281</v>
      </c>
      <c r="J7282">
        <f t="shared" ref="J7282:J7345" si="115" xml:space="preserve"> AVERAGE(A7282:A7382)</f>
        <v>296.63214972316808</v>
      </c>
      <c r="T7282">
        <v>-5.9793880680386389</v>
      </c>
    </row>
    <row r="7283" spans="1:20" x14ac:dyDescent="0.3">
      <c r="A7283">
        <v>307.9267591671354</v>
      </c>
      <c r="B7283">
        <v>295.45205009904282</v>
      </c>
      <c r="C7283">
        <v>296.23582178956843</v>
      </c>
      <c r="D7283">
        <v>301.70751061260074</v>
      </c>
      <c r="E7283">
        <v>4.4323877636998077E-4</v>
      </c>
      <c r="F7283">
        <v>1.9054115955441375E-4</v>
      </c>
      <c r="H7283">
        <v>7282</v>
      </c>
      <c r="J7283">
        <f t="shared" si="115"/>
        <v>296.76432882782592</v>
      </c>
      <c r="T7283">
        <v>-6.9251060387442296</v>
      </c>
    </row>
    <row r="7284" spans="1:20" x14ac:dyDescent="0.3">
      <c r="A7284">
        <v>293.09750478689176</v>
      </c>
      <c r="B7284">
        <v>300.92752604208943</v>
      </c>
      <c r="C7284">
        <v>297.80187455098047</v>
      </c>
      <c r="D7284">
        <v>298.58413927105175</v>
      </c>
      <c r="E7284">
        <v>-1.5688567737015546E-4</v>
      </c>
      <c r="F7284">
        <v>6.4192351146630244E-5</v>
      </c>
      <c r="H7284">
        <v>7283</v>
      </c>
      <c r="J7284">
        <f t="shared" si="115"/>
        <v>296.63305135808486</v>
      </c>
      <c r="T7284">
        <v>-5.0336700973330473</v>
      </c>
    </row>
    <row r="7285" spans="1:20" x14ac:dyDescent="0.3">
      <c r="A7285">
        <v>305.59881871552471</v>
      </c>
      <c r="B7285">
        <v>297.01904820818805</v>
      </c>
      <c r="C7285">
        <v>295.45205009904282</v>
      </c>
      <c r="D7285">
        <v>297.01904820818805</v>
      </c>
      <c r="E7285">
        <v>3.4847717006414314E-4</v>
      </c>
      <c r="F7285">
        <v>1.0179469427384902E-6</v>
      </c>
      <c r="H7285">
        <v>7284</v>
      </c>
      <c r="J7285">
        <f t="shared" si="115"/>
        <v>296.69511406510259</v>
      </c>
      <c r="T7285">
        <v>-5.9793880680386389</v>
      </c>
    </row>
    <row r="7286" spans="1:20" x14ac:dyDescent="0.3">
      <c r="A7286">
        <v>296.23582178956843</v>
      </c>
      <c r="B7286">
        <v>297.01904820818805</v>
      </c>
      <c r="C7286">
        <v>296.23582178956843</v>
      </c>
      <c r="D7286">
        <v>291.52520551637411</v>
      </c>
      <c r="E7286">
        <v>-3.0562945994461188E-5</v>
      </c>
      <c r="F7286">
        <v>-2.200470430580026E-4</v>
      </c>
      <c r="H7286">
        <v>7285</v>
      </c>
      <c r="J7286">
        <f t="shared" si="115"/>
        <v>296.55577136016052</v>
      </c>
      <c r="T7286">
        <v>-6.6098667151756993</v>
      </c>
    </row>
    <row r="7287" spans="1:20" x14ac:dyDescent="0.3">
      <c r="A7287">
        <v>298.58413927105175</v>
      </c>
      <c r="B7287">
        <v>292.31160859514364</v>
      </c>
      <c r="C7287">
        <v>297.01904820818805</v>
      </c>
      <c r="D7287">
        <v>297.01904820818805</v>
      </c>
      <c r="E7287">
        <v>6.4192351146630244E-5</v>
      </c>
      <c r="F7287">
        <v>1.0179469427384902E-6</v>
      </c>
      <c r="H7287">
        <v>7286</v>
      </c>
      <c r="J7287">
        <f t="shared" si="115"/>
        <v>296.6638458315694</v>
      </c>
      <c r="T7287">
        <v>-5.3489094209015775</v>
      </c>
    </row>
    <row r="7288" spans="1:20" x14ac:dyDescent="0.3">
      <c r="A7288">
        <v>290.73830730536753</v>
      </c>
      <c r="B7288">
        <v>289.950926801268</v>
      </c>
      <c r="C7288">
        <v>296.23582178956843</v>
      </c>
      <c r="D7288">
        <v>296.23582178956843</v>
      </c>
      <c r="E7288">
        <v>-2.5162772590192617E-4</v>
      </c>
      <c r="F7288">
        <v>-3.0562945994461188E-5</v>
      </c>
      <c r="H7288">
        <v>7287</v>
      </c>
      <c r="J7288">
        <f t="shared" si="115"/>
        <v>296.69477030029759</v>
      </c>
      <c r="T7288">
        <v>-5.3489094209015775</v>
      </c>
    </row>
    <row r="7289" spans="1:20" x14ac:dyDescent="0.3">
      <c r="A7289">
        <v>296.23582178956843</v>
      </c>
      <c r="B7289">
        <v>297.01904820818805</v>
      </c>
      <c r="C7289">
        <v>295.45205009904282</v>
      </c>
      <c r="D7289">
        <v>295.45205009904282</v>
      </c>
      <c r="E7289">
        <v>-3.0562945994461188E-5</v>
      </c>
      <c r="F7289">
        <v>-6.2143628838384757E-5</v>
      </c>
      <c r="H7289">
        <v>7288</v>
      </c>
      <c r="J7289">
        <f t="shared" si="115"/>
        <v>296.70256137169372</v>
      </c>
      <c r="T7289">
        <v>-8.5013026565868817</v>
      </c>
    </row>
    <row r="7290" spans="1:20" x14ac:dyDescent="0.3">
      <c r="A7290">
        <v>297.01904820818805</v>
      </c>
      <c r="B7290">
        <v>294.66773472329544</v>
      </c>
      <c r="C7290">
        <v>297.01904820818805</v>
      </c>
      <c r="D7290">
        <v>295.45205009904282</v>
      </c>
      <c r="E7290">
        <v>1.0179469427384902E-6</v>
      </c>
      <c r="F7290">
        <v>-6.2143628838384757E-5</v>
      </c>
      <c r="H7290">
        <v>7289</v>
      </c>
      <c r="J7290">
        <f t="shared" si="115"/>
        <v>296.6870357571762</v>
      </c>
      <c r="T7290">
        <v>-5.3489094209015775</v>
      </c>
    </row>
    <row r="7291" spans="1:20" x14ac:dyDescent="0.3">
      <c r="A7291">
        <v>304.82170346619489</v>
      </c>
      <c r="B7291">
        <v>297.01904820818805</v>
      </c>
      <c r="C7291">
        <v>296.23582178956843</v>
      </c>
      <c r="D7291">
        <v>295.45205009904282</v>
      </c>
      <c r="E7291">
        <v>3.1688996796219726E-4</v>
      </c>
      <c r="F7291">
        <v>-6.2143628838384757E-5</v>
      </c>
      <c r="H7291">
        <v>7290</v>
      </c>
      <c r="J7291">
        <f t="shared" si="115"/>
        <v>296.75658989740532</v>
      </c>
      <c r="T7291">
        <v>-6.6098667151756993</v>
      </c>
    </row>
    <row r="7292" spans="1:20" x14ac:dyDescent="0.3">
      <c r="A7292">
        <v>306.37536440151422</v>
      </c>
      <c r="B7292">
        <v>298.58413927105175</v>
      </c>
      <c r="C7292">
        <v>297.01904820818805</v>
      </c>
      <c r="D7292">
        <v>295.45205009904282</v>
      </c>
      <c r="E7292">
        <v>3.8006437216608902E-4</v>
      </c>
      <c r="F7292">
        <v>-6.2143628838384757E-5</v>
      </c>
      <c r="H7292">
        <v>7291</v>
      </c>
      <c r="J7292">
        <f t="shared" si="115"/>
        <v>296.65605555341619</v>
      </c>
      <c r="T7292">
        <v>-5.3489094209015775</v>
      </c>
    </row>
    <row r="7293" spans="1:20" x14ac:dyDescent="0.3">
      <c r="A7293">
        <v>305.59881871552471</v>
      </c>
      <c r="B7293">
        <v>299.36583819568284</v>
      </c>
      <c r="C7293">
        <v>297.01904820818805</v>
      </c>
      <c r="D7293">
        <v>300.1469679724002</v>
      </c>
      <c r="E7293">
        <v>3.4847717006414314E-4</v>
      </c>
      <c r="F7293">
        <v>1.27366755350522E-4</v>
      </c>
      <c r="H7293">
        <v>7292</v>
      </c>
      <c r="J7293">
        <f t="shared" si="115"/>
        <v>296.61755611016196</v>
      </c>
      <c r="T7293">
        <v>-5.9793880680386389</v>
      </c>
    </row>
    <row r="7294" spans="1:20" x14ac:dyDescent="0.3">
      <c r="A7294">
        <v>301.70751061260074</v>
      </c>
      <c r="B7294">
        <v>291.52520551637411</v>
      </c>
      <c r="C7294">
        <v>296.23582178956843</v>
      </c>
      <c r="D7294">
        <v>291.52520551637411</v>
      </c>
      <c r="E7294">
        <v>1.9054115955441375E-4</v>
      </c>
      <c r="F7294">
        <v>-2.200470430580026E-4</v>
      </c>
      <c r="H7294">
        <v>7293</v>
      </c>
      <c r="J7294">
        <f t="shared" si="115"/>
        <v>296.53260788731706</v>
      </c>
      <c r="T7294">
        <v>-6.6098667151756993</v>
      </c>
    </row>
    <row r="7295" spans="1:20" x14ac:dyDescent="0.3">
      <c r="A7295">
        <v>298.58413927105175</v>
      </c>
      <c r="B7295">
        <v>297.01904820818805</v>
      </c>
      <c r="C7295">
        <v>297.01904820818805</v>
      </c>
      <c r="D7295">
        <v>298.58413927105175</v>
      </c>
      <c r="E7295">
        <v>6.4192351146630244E-5</v>
      </c>
      <c r="F7295">
        <v>6.4192351146630244E-5</v>
      </c>
      <c r="H7295">
        <v>7294</v>
      </c>
      <c r="J7295">
        <f t="shared" si="115"/>
        <v>296.46290713593783</v>
      </c>
      <c r="T7295">
        <v>-5.6641487444701086</v>
      </c>
    </row>
    <row r="7296" spans="1:20" x14ac:dyDescent="0.3">
      <c r="A7296">
        <v>291.52520551637411</v>
      </c>
      <c r="B7296">
        <v>296.23582178956843</v>
      </c>
      <c r="C7296">
        <v>297.01904820818805</v>
      </c>
      <c r="D7296">
        <v>297.80187455098047</v>
      </c>
      <c r="E7296">
        <v>-2.200470430580026E-4</v>
      </c>
      <c r="F7296">
        <v>3.2605149044684367E-5</v>
      </c>
      <c r="H7296">
        <v>7295</v>
      </c>
      <c r="J7296">
        <f t="shared" si="115"/>
        <v>296.3852256313271</v>
      </c>
      <c r="T7296">
        <v>-5.6641487444701086</v>
      </c>
    </row>
    <row r="7297" spans="1:20" x14ac:dyDescent="0.3">
      <c r="A7297">
        <v>290.73830730536753</v>
      </c>
      <c r="B7297">
        <v>295.45205009904282</v>
      </c>
      <c r="C7297">
        <v>296.23582178956843</v>
      </c>
      <c r="D7297">
        <v>293.09750478689176</v>
      </c>
      <c r="E7297">
        <v>-2.5162772590192617E-4</v>
      </c>
      <c r="F7297">
        <v>-1.5688567737015546E-4</v>
      </c>
      <c r="H7297">
        <v>7296</v>
      </c>
      <c r="J7297">
        <f t="shared" si="115"/>
        <v>296.39301180042378</v>
      </c>
      <c r="T7297">
        <v>-7.2403453623127598</v>
      </c>
    </row>
    <row r="7298" spans="1:20" x14ac:dyDescent="0.3">
      <c r="A7298">
        <v>300.1469679724002</v>
      </c>
      <c r="B7298">
        <v>296.23582178956843</v>
      </c>
      <c r="C7298">
        <v>297.01904820818805</v>
      </c>
      <c r="D7298">
        <v>301.70751061260074</v>
      </c>
      <c r="E7298">
        <v>1.27366755350522E-4</v>
      </c>
      <c r="F7298">
        <v>1.9054115955441375E-4</v>
      </c>
      <c r="H7298">
        <v>7297</v>
      </c>
      <c r="J7298">
        <f t="shared" si="115"/>
        <v>296.48616685653303</v>
      </c>
      <c r="T7298">
        <v>-5.9793880680386389</v>
      </c>
    </row>
    <row r="7299" spans="1:20" x14ac:dyDescent="0.3">
      <c r="A7299">
        <v>293.09750478689176</v>
      </c>
      <c r="B7299">
        <v>290.73830730536753</v>
      </c>
      <c r="C7299">
        <v>297.01904820818805</v>
      </c>
      <c r="D7299">
        <v>295.45205009904282</v>
      </c>
      <c r="E7299">
        <v>-1.5688567737015546E-4</v>
      </c>
      <c r="F7299">
        <v>-6.2143628838384757E-5</v>
      </c>
      <c r="H7299">
        <v>7298</v>
      </c>
      <c r="J7299">
        <f t="shared" si="115"/>
        <v>296.43191702238346</v>
      </c>
      <c r="T7299">
        <v>-5.0336700973330473</v>
      </c>
    </row>
    <row r="7300" spans="1:20" x14ac:dyDescent="0.3">
      <c r="A7300">
        <v>294.66773472329544</v>
      </c>
      <c r="B7300">
        <v>293.09750478689176</v>
      </c>
      <c r="C7300">
        <v>295.45205009904282</v>
      </c>
      <c r="D7300">
        <v>298.58413927105175</v>
      </c>
      <c r="E7300">
        <v>-9.3724311682308326E-5</v>
      </c>
      <c r="F7300">
        <v>6.4192351146630244E-5</v>
      </c>
      <c r="H7300">
        <v>7299</v>
      </c>
      <c r="J7300">
        <f t="shared" si="115"/>
        <v>296.47074418497056</v>
      </c>
      <c r="T7300">
        <v>-6.2946273916071691</v>
      </c>
    </row>
    <row r="7301" spans="1:20" x14ac:dyDescent="0.3">
      <c r="A7301">
        <v>291.52520551637411</v>
      </c>
      <c r="B7301">
        <v>296.23582178956843</v>
      </c>
      <c r="C7301">
        <v>295.45205009904282</v>
      </c>
      <c r="D7301">
        <v>297.01904820818805</v>
      </c>
      <c r="E7301">
        <v>-2.200470430580026E-4</v>
      </c>
      <c r="F7301">
        <v>1.0179469427384902E-6</v>
      </c>
      <c r="H7301">
        <v>7300</v>
      </c>
      <c r="J7301">
        <f t="shared" si="115"/>
        <v>296.48626979948813</v>
      </c>
      <c r="T7301">
        <v>-6.2946273916071691</v>
      </c>
    </row>
    <row r="7302" spans="1:20" x14ac:dyDescent="0.3">
      <c r="A7302">
        <v>302.48692063284113</v>
      </c>
      <c r="B7302">
        <v>296.23582178956843</v>
      </c>
      <c r="C7302">
        <v>297.01904820818805</v>
      </c>
      <c r="D7302">
        <v>296.23582178956843</v>
      </c>
      <c r="E7302">
        <v>2.2212836165635963E-4</v>
      </c>
      <c r="F7302">
        <v>-3.0562945994461188E-5</v>
      </c>
      <c r="H7302">
        <v>7301</v>
      </c>
      <c r="J7302">
        <f t="shared" si="115"/>
        <v>296.71751509661834</v>
      </c>
      <c r="T7302">
        <v>-6.2946273916071691</v>
      </c>
    </row>
    <row r="7303" spans="1:20" x14ac:dyDescent="0.3">
      <c r="A7303">
        <v>291.52520551637411</v>
      </c>
      <c r="B7303">
        <v>301.70751061260074</v>
      </c>
      <c r="C7303">
        <v>296.23582178956843</v>
      </c>
      <c r="D7303">
        <v>292.31160859514364</v>
      </c>
      <c r="E7303">
        <v>-2.200470430580026E-4</v>
      </c>
      <c r="F7303">
        <v>-1.8846636021407903E-4</v>
      </c>
      <c r="H7303">
        <v>7302</v>
      </c>
      <c r="J7303">
        <f t="shared" si="115"/>
        <v>296.6711285017484</v>
      </c>
      <c r="T7303">
        <v>-6.6098667151756993</v>
      </c>
    </row>
    <row r="7304" spans="1:20" x14ac:dyDescent="0.3">
      <c r="A7304">
        <v>291.52520551637411</v>
      </c>
      <c r="B7304">
        <v>300.1469679724002</v>
      </c>
      <c r="C7304">
        <v>296.23582178956843</v>
      </c>
      <c r="D7304">
        <v>300.1469679724002</v>
      </c>
      <c r="E7304">
        <v>-2.200470430580026E-4</v>
      </c>
      <c r="F7304">
        <v>1.27366755350522E-4</v>
      </c>
      <c r="H7304">
        <v>7303</v>
      </c>
      <c r="J7304">
        <f t="shared" si="115"/>
        <v>296.73327373971483</v>
      </c>
      <c r="T7304">
        <v>-6.6098667151756993</v>
      </c>
    </row>
    <row r="7305" spans="1:20" x14ac:dyDescent="0.3">
      <c r="A7305">
        <v>292.31160859514364</v>
      </c>
      <c r="B7305">
        <v>293.88288338965503</v>
      </c>
      <c r="C7305">
        <v>297.01904820818805</v>
      </c>
      <c r="D7305">
        <v>296.23582178956843</v>
      </c>
      <c r="E7305">
        <v>-1.8846636021407903E-4</v>
      </c>
      <c r="F7305">
        <v>-3.0562945994461188E-5</v>
      </c>
      <c r="H7305">
        <v>7304</v>
      </c>
      <c r="J7305">
        <f t="shared" si="115"/>
        <v>296.72548266831876</v>
      </c>
      <c r="T7305">
        <v>-6.6098667151756993</v>
      </c>
    </row>
    <row r="7306" spans="1:20" x14ac:dyDescent="0.3">
      <c r="A7306">
        <v>289.950926801268</v>
      </c>
      <c r="B7306">
        <v>304.04401637132906</v>
      </c>
      <c r="C7306">
        <v>297.01904820818805</v>
      </c>
      <c r="D7306">
        <v>296.23582178956843</v>
      </c>
      <c r="E7306">
        <v>-2.8320840874584974E-4</v>
      </c>
      <c r="F7306">
        <v>-3.0562945994461188E-5</v>
      </c>
      <c r="H7306">
        <v>7305</v>
      </c>
      <c r="J7306">
        <f t="shared" si="115"/>
        <v>296.8030604839351</v>
      </c>
      <c r="T7306">
        <v>-6.6098667151756993</v>
      </c>
    </row>
    <row r="7307" spans="1:20" x14ac:dyDescent="0.3">
      <c r="A7307">
        <v>290.73830730536753</v>
      </c>
      <c r="B7307">
        <v>293.88288338965503</v>
      </c>
      <c r="C7307">
        <v>295.45205009904282</v>
      </c>
      <c r="D7307">
        <v>293.88288338965503</v>
      </c>
      <c r="E7307">
        <v>-2.5162772590192617E-4</v>
      </c>
      <c r="F7307">
        <v>-1.2530499452623189E-4</v>
      </c>
      <c r="H7307">
        <v>7306</v>
      </c>
      <c r="J7307">
        <f t="shared" si="115"/>
        <v>296.84199074718646</v>
      </c>
      <c r="T7307">
        <v>-6.6098667151756993</v>
      </c>
    </row>
    <row r="7308" spans="1:20" x14ac:dyDescent="0.3">
      <c r="A7308">
        <v>301.70751061260074</v>
      </c>
      <c r="B7308">
        <v>301.70751061260074</v>
      </c>
      <c r="C7308">
        <v>297.01904820818805</v>
      </c>
      <c r="D7308">
        <v>299.36583819568284</v>
      </c>
      <c r="E7308">
        <v>1.9054115955441375E-4</v>
      </c>
      <c r="F7308">
        <v>9.5779553248576121E-5</v>
      </c>
      <c r="H7308">
        <v>7307</v>
      </c>
      <c r="J7308">
        <f t="shared" si="115"/>
        <v>297.03517255294736</v>
      </c>
      <c r="T7308">
        <v>-5.3489094209015775</v>
      </c>
    </row>
    <row r="7309" spans="1:20" x14ac:dyDescent="0.3">
      <c r="A7309">
        <v>292.31160859514364</v>
      </c>
      <c r="B7309">
        <v>295.45205009904282</v>
      </c>
      <c r="C7309">
        <v>297.01904820818805</v>
      </c>
      <c r="D7309">
        <v>293.88288338965503</v>
      </c>
      <c r="E7309">
        <v>-1.8846636021407903E-4</v>
      </c>
      <c r="F7309">
        <v>-1.2530499452623189E-4</v>
      </c>
      <c r="H7309">
        <v>7308</v>
      </c>
      <c r="J7309">
        <f t="shared" si="115"/>
        <v>296.97323730033787</v>
      </c>
      <c r="T7309">
        <v>-7.2403453623127598</v>
      </c>
    </row>
    <row r="7310" spans="1:20" x14ac:dyDescent="0.3">
      <c r="A7310">
        <v>291.52520551637411</v>
      </c>
      <c r="B7310">
        <v>298.58413927105175</v>
      </c>
      <c r="C7310">
        <v>295.45205009904282</v>
      </c>
      <c r="D7310">
        <v>293.09750478689176</v>
      </c>
      <c r="E7310">
        <v>-2.200470430580026E-4</v>
      </c>
      <c r="F7310">
        <v>-1.5688567737015546E-4</v>
      </c>
      <c r="H7310">
        <v>7309</v>
      </c>
      <c r="J7310">
        <f t="shared" si="115"/>
        <v>297.00433078057449</v>
      </c>
      <c r="T7310">
        <v>-5.0336700973330473</v>
      </c>
    </row>
    <row r="7311" spans="1:20" x14ac:dyDescent="0.3">
      <c r="A7311">
        <v>287.58603686499742</v>
      </c>
      <c r="B7311">
        <v>296.23582178956843</v>
      </c>
      <c r="C7311">
        <v>297.01904820818805</v>
      </c>
      <c r="D7311">
        <v>300.1469679724002</v>
      </c>
      <c r="E7311">
        <v>-3.7795045727762044E-4</v>
      </c>
      <c r="F7311">
        <v>1.27366755350522E-4</v>
      </c>
      <c r="H7311">
        <v>7310</v>
      </c>
      <c r="J7311">
        <f t="shared" si="115"/>
        <v>297.01211694967122</v>
      </c>
      <c r="T7311">
        <v>-6.2946273916071691</v>
      </c>
    </row>
    <row r="7312" spans="1:20" x14ac:dyDescent="0.3">
      <c r="A7312">
        <v>297.80187455098047</v>
      </c>
      <c r="B7312">
        <v>296.23582178956843</v>
      </c>
      <c r="C7312">
        <v>297.01904820818805</v>
      </c>
      <c r="D7312">
        <v>302.48692063284113</v>
      </c>
      <c r="E7312">
        <v>3.2605149044684367E-5</v>
      </c>
      <c r="F7312">
        <v>2.2212836165635963E-4</v>
      </c>
      <c r="H7312">
        <v>7311</v>
      </c>
      <c r="J7312">
        <f t="shared" si="115"/>
        <v>297.09775838456795</v>
      </c>
      <c r="T7312">
        <v>-5.6641487444701086</v>
      </c>
    </row>
    <row r="7313" spans="1:20" x14ac:dyDescent="0.3">
      <c r="A7313">
        <v>293.09750478689176</v>
      </c>
      <c r="B7313">
        <v>296.23582178956843</v>
      </c>
      <c r="C7313">
        <v>296.23582178956843</v>
      </c>
      <c r="D7313">
        <v>295.45205009904282</v>
      </c>
      <c r="E7313">
        <v>-1.5688567737015546E-4</v>
      </c>
      <c r="F7313">
        <v>-6.2143628838384757E-5</v>
      </c>
      <c r="H7313">
        <v>7312</v>
      </c>
      <c r="J7313">
        <f t="shared" si="115"/>
        <v>297.05895649188153</v>
      </c>
      <c r="T7313">
        <v>-6.2946273916071691</v>
      </c>
    </row>
    <row r="7314" spans="1:20" x14ac:dyDescent="0.3">
      <c r="A7314">
        <v>297.01904820818805</v>
      </c>
      <c r="B7314">
        <v>292.31160859514364</v>
      </c>
      <c r="C7314">
        <v>297.01904820818805</v>
      </c>
      <c r="D7314">
        <v>297.01904820818805</v>
      </c>
      <c r="E7314">
        <v>1.0179469427384902E-6</v>
      </c>
      <c r="F7314">
        <v>1.0179469427384902E-6</v>
      </c>
      <c r="H7314">
        <v>7313</v>
      </c>
      <c r="J7314">
        <f t="shared" si="115"/>
        <v>297.07450332293507</v>
      </c>
      <c r="T7314">
        <v>-5.9793880680386389</v>
      </c>
    </row>
    <row r="7315" spans="1:20" x14ac:dyDescent="0.3">
      <c r="A7315">
        <v>307.15134340186688</v>
      </c>
      <c r="B7315">
        <v>294.66773472329544</v>
      </c>
      <c r="C7315">
        <v>296.23582178956843</v>
      </c>
      <c r="D7315">
        <v>299.36583819568284</v>
      </c>
      <c r="E7315">
        <v>4.1165157426803489E-4</v>
      </c>
      <c r="F7315">
        <v>9.5779553248576121E-5</v>
      </c>
      <c r="H7315">
        <v>7314</v>
      </c>
      <c r="J7315">
        <f t="shared" si="115"/>
        <v>297.02010884083791</v>
      </c>
      <c r="T7315">
        <v>-6.6098667151756993</v>
      </c>
    </row>
    <row r="7316" spans="1:20" x14ac:dyDescent="0.3">
      <c r="A7316">
        <v>293.09750478689176</v>
      </c>
      <c r="B7316">
        <v>292.31160859514364</v>
      </c>
      <c r="C7316">
        <v>296.23582178956843</v>
      </c>
      <c r="D7316">
        <v>297.01904820818805</v>
      </c>
      <c r="E7316">
        <v>-1.5688567737015546E-4</v>
      </c>
      <c r="F7316">
        <v>1.0179469427384902E-6</v>
      </c>
      <c r="H7316">
        <v>7315</v>
      </c>
      <c r="J7316">
        <f t="shared" si="115"/>
        <v>297.00473730928991</v>
      </c>
      <c r="T7316">
        <v>-6.2946273916071691</v>
      </c>
    </row>
    <row r="7317" spans="1:20" x14ac:dyDescent="0.3">
      <c r="A7317">
        <v>304.04401637132906</v>
      </c>
      <c r="B7317">
        <v>293.09750478689176</v>
      </c>
      <c r="C7317">
        <v>296.23582178956843</v>
      </c>
      <c r="D7317">
        <v>297.80187455098047</v>
      </c>
      <c r="E7317">
        <v>2.8530276586025138E-4</v>
      </c>
      <c r="F7317">
        <v>3.2605149044684367E-5</v>
      </c>
      <c r="H7317">
        <v>7316</v>
      </c>
      <c r="J7317">
        <f t="shared" si="115"/>
        <v>297.043564471877</v>
      </c>
      <c r="T7317">
        <v>-6.6098667151756993</v>
      </c>
    </row>
    <row r="7318" spans="1:20" x14ac:dyDescent="0.3">
      <c r="A7318">
        <v>293.88288338965503</v>
      </c>
      <c r="B7318">
        <v>293.88288338965503</v>
      </c>
      <c r="C7318">
        <v>297.01904820818805</v>
      </c>
      <c r="D7318">
        <v>299.36583819568284</v>
      </c>
      <c r="E7318">
        <v>-1.2530499452623189E-4</v>
      </c>
      <c r="F7318">
        <v>9.5779553248576121E-5</v>
      </c>
      <c r="H7318">
        <v>7317</v>
      </c>
      <c r="J7318">
        <f t="shared" si="115"/>
        <v>296.95849549888408</v>
      </c>
      <c r="T7318">
        <v>-7.2403453623127598</v>
      </c>
    </row>
    <row r="7319" spans="1:20" x14ac:dyDescent="0.3">
      <c r="A7319">
        <v>290.73830730536753</v>
      </c>
      <c r="B7319">
        <v>292.31160859514364</v>
      </c>
      <c r="C7319">
        <v>296.23582178956843</v>
      </c>
      <c r="D7319">
        <v>295.45205009904282</v>
      </c>
      <c r="E7319">
        <v>-2.5162772590192617E-4</v>
      </c>
      <c r="F7319">
        <v>-6.2143628838384757E-5</v>
      </c>
      <c r="H7319">
        <v>7318</v>
      </c>
      <c r="J7319">
        <f t="shared" si="115"/>
        <v>296.95849549888402</v>
      </c>
      <c r="T7319">
        <v>-7.555584685881291</v>
      </c>
    </row>
    <row r="7320" spans="1:20" x14ac:dyDescent="0.3">
      <c r="A7320">
        <v>291.52520551637411</v>
      </c>
      <c r="B7320">
        <v>299.36583819568284</v>
      </c>
      <c r="C7320">
        <v>296.23582178956843</v>
      </c>
      <c r="D7320">
        <v>296.23582178956843</v>
      </c>
      <c r="E7320">
        <v>-2.200470430580026E-4</v>
      </c>
      <c r="F7320">
        <v>-3.0562945994461188E-5</v>
      </c>
      <c r="H7320">
        <v>7319</v>
      </c>
      <c r="J7320">
        <f t="shared" si="115"/>
        <v>296.92728490046454</v>
      </c>
      <c r="T7320">
        <v>-6.6098667151756993</v>
      </c>
    </row>
    <row r="7321" spans="1:20" x14ac:dyDescent="0.3">
      <c r="A7321">
        <v>296.23582178956843</v>
      </c>
      <c r="B7321">
        <v>296.23582178956843</v>
      </c>
      <c r="C7321">
        <v>297.01904820818805</v>
      </c>
      <c r="D7321">
        <v>297.80187455098047</v>
      </c>
      <c r="E7321">
        <v>-3.0562945994461188E-5</v>
      </c>
      <c r="F7321">
        <v>3.2605149044684367E-5</v>
      </c>
      <c r="H7321">
        <v>7320</v>
      </c>
      <c r="J7321">
        <f t="shared" si="115"/>
        <v>297.05123352279077</v>
      </c>
      <c r="T7321">
        <v>-5.0336700973330473</v>
      </c>
    </row>
    <row r="7322" spans="1:20" x14ac:dyDescent="0.3">
      <c r="A7322">
        <v>292.31160859514364</v>
      </c>
      <c r="B7322">
        <v>296.23582178956843</v>
      </c>
      <c r="C7322">
        <v>297.01904820818805</v>
      </c>
      <c r="D7322">
        <v>299.36583819568284</v>
      </c>
      <c r="E7322">
        <v>-1.8846636021407903E-4</v>
      </c>
      <c r="F7322">
        <v>9.5779553248576121E-5</v>
      </c>
      <c r="H7322">
        <v>7321</v>
      </c>
      <c r="J7322">
        <f t="shared" si="115"/>
        <v>297.11312559054596</v>
      </c>
      <c r="T7322">
        <v>-5.9793880680386389</v>
      </c>
    </row>
    <row r="7323" spans="1:20" x14ac:dyDescent="0.3">
      <c r="A7323">
        <v>301.70751061260074</v>
      </c>
      <c r="B7323">
        <v>299.36583819568284</v>
      </c>
      <c r="C7323">
        <v>297.01904820818805</v>
      </c>
      <c r="D7323">
        <v>297.80187455098047</v>
      </c>
      <c r="E7323">
        <v>1.9054115955441375E-4</v>
      </c>
      <c r="F7323">
        <v>3.2605149044684367E-5</v>
      </c>
      <c r="H7323">
        <v>7322</v>
      </c>
      <c r="J7323">
        <f t="shared" si="115"/>
        <v>297.1597339035464</v>
      </c>
      <c r="T7323">
        <v>-6.2946273916071691</v>
      </c>
    </row>
    <row r="7324" spans="1:20" x14ac:dyDescent="0.3">
      <c r="A7324">
        <v>298.58413927105175</v>
      </c>
      <c r="B7324">
        <v>300.92752604208943</v>
      </c>
      <c r="C7324">
        <v>296.23582178956843</v>
      </c>
      <c r="D7324">
        <v>296.23582178956843</v>
      </c>
      <c r="E7324">
        <v>6.4192351146630244E-5</v>
      </c>
      <c r="F7324">
        <v>-3.0562945994461188E-5</v>
      </c>
      <c r="H7324">
        <v>7323</v>
      </c>
      <c r="J7324">
        <f t="shared" si="115"/>
        <v>297.07448632111362</v>
      </c>
      <c r="T7324">
        <v>-5.6641487444701086</v>
      </c>
    </row>
    <row r="7325" spans="1:20" x14ac:dyDescent="0.3">
      <c r="A7325">
        <v>292.31160859514364</v>
      </c>
      <c r="B7325">
        <v>299.36583819568284</v>
      </c>
      <c r="C7325">
        <v>295.45205009904282</v>
      </c>
      <c r="D7325">
        <v>298.58413927105175</v>
      </c>
      <c r="E7325">
        <v>-1.8846636021407903E-4</v>
      </c>
      <c r="F7325">
        <v>6.4192351146630244E-5</v>
      </c>
      <c r="H7325">
        <v>7324</v>
      </c>
      <c r="J7325">
        <f t="shared" si="115"/>
        <v>297.08222591442683</v>
      </c>
      <c r="T7325">
        <v>-5.6641487444701086</v>
      </c>
    </row>
    <row r="7326" spans="1:20" x14ac:dyDescent="0.3">
      <c r="A7326">
        <v>286.00731924960945</v>
      </c>
      <c r="B7326">
        <v>297.01904820818805</v>
      </c>
      <c r="C7326">
        <v>296.23582178956843</v>
      </c>
      <c r="D7326">
        <v>296.23582178956843</v>
      </c>
      <c r="E7326">
        <v>-4.4111182296546758E-4</v>
      </c>
      <c r="F7326">
        <v>-3.0562945994461188E-5</v>
      </c>
      <c r="H7326">
        <v>7325</v>
      </c>
      <c r="J7326">
        <f t="shared" si="115"/>
        <v>297.0744397453301</v>
      </c>
      <c r="T7326">
        <v>-4.718430773764517</v>
      </c>
    </row>
    <row r="7327" spans="1:20" x14ac:dyDescent="0.3">
      <c r="A7327">
        <v>310.24966968721594</v>
      </c>
      <c r="B7327">
        <v>294.66773472329544</v>
      </c>
      <c r="C7327">
        <v>297.80187455098047</v>
      </c>
      <c r="D7327">
        <v>295.45205009904282</v>
      </c>
      <c r="E7327">
        <v>5.380003826758184E-4</v>
      </c>
      <c r="F7327">
        <v>-6.2143628838384757E-5</v>
      </c>
      <c r="H7327">
        <v>7326</v>
      </c>
      <c r="J7327">
        <f t="shared" si="115"/>
        <v>297.32976873863402</v>
      </c>
      <c r="T7327">
        <v>-5.6641487444701086</v>
      </c>
    </row>
    <row r="7328" spans="1:20" x14ac:dyDescent="0.3">
      <c r="A7328">
        <v>294.66773472329544</v>
      </c>
      <c r="B7328">
        <v>296.23582178956843</v>
      </c>
      <c r="C7328">
        <v>297.01904820818805</v>
      </c>
      <c r="D7328">
        <v>299.36583819568284</v>
      </c>
      <c r="E7328">
        <v>-9.3724311682308326E-5</v>
      </c>
      <c r="F7328">
        <v>9.5779553248576121E-5</v>
      </c>
      <c r="H7328">
        <v>7327</v>
      </c>
      <c r="J7328">
        <f t="shared" si="115"/>
        <v>297.20652324223568</v>
      </c>
      <c r="T7328">
        <v>-5.9793880680386389</v>
      </c>
    </row>
    <row r="7329" spans="1:20" x14ac:dyDescent="0.3">
      <c r="A7329">
        <v>304.82170346619489</v>
      </c>
      <c r="B7329">
        <v>294.66773472329544</v>
      </c>
      <c r="C7329">
        <v>296.23582178956843</v>
      </c>
      <c r="D7329">
        <v>297.80187455098047</v>
      </c>
      <c r="E7329">
        <v>3.1688996796219726E-4</v>
      </c>
      <c r="F7329">
        <v>3.2605149044684367E-5</v>
      </c>
      <c r="H7329">
        <v>7328</v>
      </c>
      <c r="J7329">
        <f t="shared" si="115"/>
        <v>297.14421671908673</v>
      </c>
      <c r="T7329">
        <v>-7.555584685881291</v>
      </c>
    </row>
    <row r="7330" spans="1:20" x14ac:dyDescent="0.3">
      <c r="A7330">
        <v>296.23582178956843</v>
      </c>
      <c r="B7330">
        <v>293.09750478689176</v>
      </c>
      <c r="C7330">
        <v>296.23582178956843</v>
      </c>
      <c r="D7330">
        <v>292.31160859514364</v>
      </c>
      <c r="E7330">
        <v>-3.0562945994461188E-5</v>
      </c>
      <c r="F7330">
        <v>-1.8846636021407903E-4</v>
      </c>
      <c r="H7330">
        <v>7329</v>
      </c>
      <c r="J7330">
        <f t="shared" si="115"/>
        <v>297.02035439363078</v>
      </c>
      <c r="T7330">
        <v>-5.6641487444701086</v>
      </c>
    </row>
    <row r="7331" spans="1:20" x14ac:dyDescent="0.3">
      <c r="A7331">
        <v>289.16307795966759</v>
      </c>
      <c r="B7331">
        <v>297.01904820818805</v>
      </c>
      <c r="C7331">
        <v>297.01904820818805</v>
      </c>
      <c r="D7331">
        <v>298.58413927105175</v>
      </c>
      <c r="E7331">
        <v>-3.1478909158977331E-4</v>
      </c>
      <c r="F7331">
        <v>6.4192351146630244E-5</v>
      </c>
      <c r="H7331">
        <v>7330</v>
      </c>
      <c r="J7331">
        <f t="shared" si="115"/>
        <v>297.02810911064682</v>
      </c>
      <c r="T7331">
        <v>-5.9793880680386389</v>
      </c>
    </row>
    <row r="7332" spans="1:20" x14ac:dyDescent="0.3">
      <c r="A7332">
        <v>301.70751061260074</v>
      </c>
      <c r="B7332">
        <v>300.92752604208943</v>
      </c>
      <c r="C7332">
        <v>296.23582178956843</v>
      </c>
      <c r="D7332">
        <v>297.01904820818805</v>
      </c>
      <c r="E7332">
        <v>1.9054115955441375E-4</v>
      </c>
      <c r="F7332">
        <v>1.0179469427384902E-6</v>
      </c>
      <c r="H7332">
        <v>7331</v>
      </c>
      <c r="J7332">
        <f t="shared" si="115"/>
        <v>297.10589099429558</v>
      </c>
      <c r="T7332">
        <v>-5.9793880680386389</v>
      </c>
    </row>
    <row r="7333" spans="1:20" x14ac:dyDescent="0.3">
      <c r="A7333">
        <v>291.52520551637411</v>
      </c>
      <c r="B7333">
        <v>298.58413927105175</v>
      </c>
      <c r="C7333">
        <v>297.01904820818805</v>
      </c>
      <c r="D7333">
        <v>298.58413927105175</v>
      </c>
      <c r="E7333">
        <v>-2.200470430580026E-4</v>
      </c>
      <c r="F7333">
        <v>6.4192351146630244E-5</v>
      </c>
      <c r="H7333">
        <v>7332</v>
      </c>
      <c r="J7333">
        <f t="shared" si="115"/>
        <v>297.13672458690542</v>
      </c>
      <c r="T7333">
        <v>-6.9251060387442296</v>
      </c>
    </row>
    <row r="7334" spans="1:20" x14ac:dyDescent="0.3">
      <c r="A7334">
        <v>295.45205009904282</v>
      </c>
      <c r="B7334">
        <v>294.66773472329544</v>
      </c>
      <c r="C7334">
        <v>296.23582178956843</v>
      </c>
      <c r="D7334">
        <v>295.45205009904282</v>
      </c>
      <c r="E7334">
        <v>-6.2143628838384757E-5</v>
      </c>
      <c r="F7334">
        <v>-6.2143628838384757E-5</v>
      </c>
      <c r="H7334">
        <v>7333</v>
      </c>
      <c r="J7334">
        <f t="shared" si="115"/>
        <v>297.26837308145809</v>
      </c>
      <c r="T7334">
        <v>-5.0336700973330473</v>
      </c>
    </row>
    <row r="7335" spans="1:20" x14ac:dyDescent="0.3">
      <c r="A7335">
        <v>291.52520551637411</v>
      </c>
      <c r="B7335">
        <v>297.80187455098047</v>
      </c>
      <c r="C7335">
        <v>296.23582178956843</v>
      </c>
      <c r="D7335">
        <v>297.01904820818805</v>
      </c>
      <c r="E7335">
        <v>-2.200470430580026E-4</v>
      </c>
      <c r="F7335">
        <v>1.0179469427384902E-6</v>
      </c>
      <c r="H7335">
        <v>7334</v>
      </c>
      <c r="J7335">
        <f t="shared" si="115"/>
        <v>297.28388791422191</v>
      </c>
      <c r="T7335">
        <v>-5.0336700973330473</v>
      </c>
    </row>
    <row r="7336" spans="1:20" x14ac:dyDescent="0.3">
      <c r="A7336">
        <v>297.01904820818805</v>
      </c>
      <c r="B7336">
        <v>294.66773472329544</v>
      </c>
      <c r="C7336">
        <v>296.23582178956843</v>
      </c>
      <c r="D7336">
        <v>293.88288338965503</v>
      </c>
      <c r="E7336">
        <v>1.0179469427384902E-6</v>
      </c>
      <c r="F7336">
        <v>-1.2530499452623189E-4</v>
      </c>
      <c r="H7336">
        <v>7335</v>
      </c>
      <c r="J7336">
        <f t="shared" si="115"/>
        <v>297.36151794074971</v>
      </c>
      <c r="T7336">
        <v>-5.9793880680386389</v>
      </c>
    </row>
    <row r="7337" spans="1:20" x14ac:dyDescent="0.3">
      <c r="A7337">
        <v>309.4759175260167</v>
      </c>
      <c r="B7337">
        <v>291.52520551637411</v>
      </c>
      <c r="C7337">
        <v>297.01904820818805</v>
      </c>
      <c r="D7337">
        <v>296.23582178956843</v>
      </c>
      <c r="E7337">
        <v>5.0641318057387252E-4</v>
      </c>
      <c r="F7337">
        <v>-3.0562945994461188E-5</v>
      </c>
      <c r="H7337">
        <v>7336</v>
      </c>
      <c r="J7337">
        <f t="shared" si="115"/>
        <v>297.32269077816267</v>
      </c>
      <c r="T7337">
        <v>-6.6098667151756993</v>
      </c>
    </row>
    <row r="7338" spans="1:20" x14ac:dyDescent="0.3">
      <c r="A7338">
        <v>295.45205009904282</v>
      </c>
      <c r="B7338">
        <v>297.01904820818805</v>
      </c>
      <c r="C7338">
        <v>297.01904820818805</v>
      </c>
      <c r="D7338">
        <v>293.88288338965503</v>
      </c>
      <c r="E7338">
        <v>-6.2143628838384757E-5</v>
      </c>
      <c r="F7338">
        <v>-1.2530499452623189E-4</v>
      </c>
      <c r="H7338">
        <v>7337</v>
      </c>
      <c r="J7338">
        <f t="shared" si="115"/>
        <v>297.09814583634034</v>
      </c>
      <c r="T7338">
        <v>-6.2946273916071691</v>
      </c>
    </row>
    <row r="7339" spans="1:20" x14ac:dyDescent="0.3">
      <c r="A7339">
        <v>297.01904820818805</v>
      </c>
      <c r="B7339">
        <v>297.80187455098047</v>
      </c>
      <c r="C7339">
        <v>297.01904820818805</v>
      </c>
      <c r="D7339">
        <v>293.09750478689176</v>
      </c>
      <c r="E7339">
        <v>1.0179469427384902E-6</v>
      </c>
      <c r="F7339">
        <v>-1.5688567737015546E-4</v>
      </c>
      <c r="H7339">
        <v>7338</v>
      </c>
      <c r="J7339">
        <f t="shared" si="115"/>
        <v>297.16779801984325</v>
      </c>
      <c r="T7339">
        <v>-5.9793880680386389</v>
      </c>
    </row>
    <row r="7340" spans="1:20" x14ac:dyDescent="0.3">
      <c r="A7340">
        <v>296.23582178956843</v>
      </c>
      <c r="B7340">
        <v>300.92752604208943</v>
      </c>
      <c r="C7340">
        <v>296.23582178956843</v>
      </c>
      <c r="D7340">
        <v>292.31160859514364</v>
      </c>
      <c r="E7340">
        <v>-3.0562945994461188E-5</v>
      </c>
      <c r="F7340">
        <v>-1.8846636021407903E-4</v>
      </c>
      <c r="H7340">
        <v>7339</v>
      </c>
      <c r="J7340">
        <f t="shared" si="115"/>
        <v>297.24505203229876</v>
      </c>
      <c r="T7340">
        <v>-5.9793880680386389</v>
      </c>
    </row>
    <row r="7341" spans="1:20" x14ac:dyDescent="0.3">
      <c r="A7341">
        <v>297.01904820818805</v>
      </c>
      <c r="B7341">
        <v>297.01904820818805</v>
      </c>
      <c r="C7341">
        <v>295.45205009904282</v>
      </c>
      <c r="D7341">
        <v>293.09750478689176</v>
      </c>
      <c r="E7341">
        <v>1.0179469427384902E-6</v>
      </c>
      <c r="F7341">
        <v>-1.5688567737015546E-4</v>
      </c>
      <c r="H7341">
        <v>7340</v>
      </c>
      <c r="J7341">
        <f t="shared" si="115"/>
        <v>297.26830270043223</v>
      </c>
      <c r="T7341">
        <v>-7.2403453623127598</v>
      </c>
    </row>
    <row r="7342" spans="1:20" x14ac:dyDescent="0.3">
      <c r="A7342">
        <v>305.59881871552471</v>
      </c>
      <c r="B7342">
        <v>295.45205009904282</v>
      </c>
      <c r="C7342">
        <v>295.45205009904282</v>
      </c>
      <c r="D7342">
        <v>296.23582178956843</v>
      </c>
      <c r="E7342">
        <v>3.4847717006414314E-4</v>
      </c>
      <c r="F7342">
        <v>-3.0562945994461188E-5</v>
      </c>
      <c r="H7342">
        <v>7341</v>
      </c>
      <c r="J7342">
        <f t="shared" si="115"/>
        <v>297.28379865154977</v>
      </c>
      <c r="T7342">
        <v>-5.6641487444701086</v>
      </c>
    </row>
    <row r="7343" spans="1:20" x14ac:dyDescent="0.3">
      <c r="A7343">
        <v>298.58413927105175</v>
      </c>
      <c r="B7343">
        <v>297.01904820818805</v>
      </c>
      <c r="C7343">
        <v>297.01904820818805</v>
      </c>
      <c r="D7343">
        <v>294.66773472329544</v>
      </c>
      <c r="E7343">
        <v>6.4192351146630244E-5</v>
      </c>
      <c r="F7343">
        <v>-9.3724311682308326E-5</v>
      </c>
      <c r="H7343">
        <v>7342</v>
      </c>
      <c r="J7343">
        <f t="shared" si="115"/>
        <v>297.089823409313</v>
      </c>
      <c r="T7343">
        <v>-7.2403453623127598</v>
      </c>
    </row>
    <row r="7344" spans="1:20" x14ac:dyDescent="0.3">
      <c r="A7344">
        <v>296.23582178956843</v>
      </c>
      <c r="B7344">
        <v>295.45205009904282</v>
      </c>
      <c r="C7344">
        <v>297.01904820818805</v>
      </c>
      <c r="D7344">
        <v>297.80187455098047</v>
      </c>
      <c r="E7344">
        <v>-3.0562945994461188E-5</v>
      </c>
      <c r="F7344">
        <v>3.2605149044684367E-5</v>
      </c>
      <c r="H7344">
        <v>7343</v>
      </c>
      <c r="J7344">
        <f t="shared" si="115"/>
        <v>296.98874060351289</v>
      </c>
      <c r="T7344">
        <v>-6.2946273916071691</v>
      </c>
    </row>
    <row r="7345" spans="1:20" x14ac:dyDescent="0.3">
      <c r="A7345">
        <v>299.36583819568284</v>
      </c>
      <c r="B7345">
        <v>298.58413927105175</v>
      </c>
      <c r="C7345">
        <v>295.45205009904282</v>
      </c>
      <c r="D7345">
        <v>293.88288338965503</v>
      </c>
      <c r="E7345">
        <v>9.5779553248576121E-5</v>
      </c>
      <c r="F7345">
        <v>-1.2530499452623189E-4</v>
      </c>
      <c r="H7345">
        <v>7344</v>
      </c>
      <c r="J7345">
        <f t="shared" si="115"/>
        <v>296.97321498899538</v>
      </c>
      <c r="T7345">
        <v>-7.555584685881291</v>
      </c>
    </row>
    <row r="7346" spans="1:20" x14ac:dyDescent="0.3">
      <c r="A7346">
        <v>297.01904820818805</v>
      </c>
      <c r="B7346">
        <v>295.45205009904282</v>
      </c>
      <c r="C7346">
        <v>296.23582178956843</v>
      </c>
      <c r="D7346">
        <v>287.58603686499742</v>
      </c>
      <c r="E7346">
        <v>1.0179469427384902E-6</v>
      </c>
      <c r="F7346">
        <v>-3.7795045727762044E-4</v>
      </c>
      <c r="H7346">
        <v>7345</v>
      </c>
      <c r="J7346">
        <f t="shared" ref="J7346:J7409" si="116" xml:space="preserve"> AVERAGE(A7346:A7446)</f>
        <v>296.88779389107151</v>
      </c>
      <c r="T7346">
        <v>-6.9251060387442296</v>
      </c>
    </row>
    <row r="7347" spans="1:20" x14ac:dyDescent="0.3">
      <c r="A7347">
        <v>290.73830730536753</v>
      </c>
      <c r="B7347">
        <v>294.66773472329544</v>
      </c>
      <c r="C7347">
        <v>296.23582178956843</v>
      </c>
      <c r="D7347">
        <v>296.23582178956843</v>
      </c>
      <c r="E7347">
        <v>-2.5162772590192617E-4</v>
      </c>
      <c r="F7347">
        <v>-3.0562945994461188E-5</v>
      </c>
      <c r="H7347">
        <v>7346</v>
      </c>
      <c r="J7347">
        <f t="shared" si="116"/>
        <v>296.88003917405547</v>
      </c>
      <c r="T7347">
        <v>-5.9793880680386389</v>
      </c>
    </row>
    <row r="7348" spans="1:20" x14ac:dyDescent="0.3">
      <c r="A7348">
        <v>307.15134340186688</v>
      </c>
      <c r="B7348">
        <v>296.23582178956843</v>
      </c>
      <c r="C7348">
        <v>296.23582178956843</v>
      </c>
      <c r="D7348">
        <v>297.80187455098047</v>
      </c>
      <c r="E7348">
        <v>4.1165157426803489E-4</v>
      </c>
      <c r="F7348">
        <v>3.2605149044684367E-5</v>
      </c>
      <c r="H7348">
        <v>7347</v>
      </c>
      <c r="J7348">
        <f t="shared" si="116"/>
        <v>296.92670989478495</v>
      </c>
      <c r="T7348">
        <v>-6.6098667151756993</v>
      </c>
    </row>
    <row r="7349" spans="1:20" x14ac:dyDescent="0.3">
      <c r="A7349">
        <v>301.70751061260074</v>
      </c>
      <c r="B7349">
        <v>297.80187455098047</v>
      </c>
      <c r="C7349">
        <v>298.58413927105175</v>
      </c>
      <c r="D7349">
        <v>299.36583819568284</v>
      </c>
      <c r="E7349">
        <v>1.9054115955441375E-4</v>
      </c>
      <c r="F7349">
        <v>9.5779553248576121E-5</v>
      </c>
      <c r="H7349">
        <v>7348</v>
      </c>
      <c r="J7349">
        <f t="shared" si="116"/>
        <v>296.76420458689881</v>
      </c>
      <c r="T7349">
        <v>-6.9251060387442296</v>
      </c>
    </row>
    <row r="7350" spans="1:20" x14ac:dyDescent="0.3">
      <c r="A7350">
        <v>293.88288338965503</v>
      </c>
      <c r="B7350">
        <v>294.66773472329544</v>
      </c>
      <c r="C7350">
        <v>296.23582178956843</v>
      </c>
      <c r="D7350">
        <v>294.66773472329544</v>
      </c>
      <c r="E7350">
        <v>-1.2530499452623189E-4</v>
      </c>
      <c r="F7350">
        <v>-9.3724311682308326E-5</v>
      </c>
      <c r="H7350">
        <v>7349</v>
      </c>
      <c r="J7350">
        <f t="shared" si="116"/>
        <v>296.67895700446604</v>
      </c>
      <c r="T7350">
        <v>-7.2403453623127598</v>
      </c>
    </row>
    <row r="7351" spans="1:20" x14ac:dyDescent="0.3">
      <c r="A7351">
        <v>295.45205009904282</v>
      </c>
      <c r="B7351">
        <v>292.31160859514364</v>
      </c>
      <c r="C7351">
        <v>297.01904820818805</v>
      </c>
      <c r="D7351">
        <v>299.36583819568284</v>
      </c>
      <c r="E7351">
        <v>-6.2143628838384757E-5</v>
      </c>
      <c r="F7351">
        <v>9.5779553248576121E-5</v>
      </c>
      <c r="H7351">
        <v>7350</v>
      </c>
      <c r="J7351">
        <f t="shared" si="116"/>
        <v>296.80264493527653</v>
      </c>
      <c r="T7351">
        <v>-5.9793880680386389</v>
      </c>
    </row>
    <row r="7352" spans="1:20" x14ac:dyDescent="0.3">
      <c r="A7352">
        <v>295.45205009904282</v>
      </c>
      <c r="B7352">
        <v>300.92752604208943</v>
      </c>
      <c r="C7352">
        <v>297.01904820818805</v>
      </c>
      <c r="D7352">
        <v>297.80187455098047</v>
      </c>
      <c r="E7352">
        <v>-6.2143628838384757E-5</v>
      </c>
      <c r="F7352">
        <v>3.2605149044684367E-5</v>
      </c>
      <c r="H7352">
        <v>7351</v>
      </c>
      <c r="J7352">
        <f t="shared" si="116"/>
        <v>296.86458018788602</v>
      </c>
      <c r="T7352">
        <v>-6.9251060387442296</v>
      </c>
    </row>
    <row r="7353" spans="1:20" x14ac:dyDescent="0.3">
      <c r="A7353">
        <v>294.66773472329544</v>
      </c>
      <c r="B7353">
        <v>297.01904820818805</v>
      </c>
      <c r="C7353">
        <v>296.23582178956843</v>
      </c>
      <c r="D7353">
        <v>298.58413927105175</v>
      </c>
      <c r="E7353">
        <v>-9.3724311682308326E-5</v>
      </c>
      <c r="F7353">
        <v>6.4192351146630244E-5</v>
      </c>
      <c r="H7353">
        <v>7352</v>
      </c>
      <c r="J7353">
        <f t="shared" si="116"/>
        <v>296.78669886873712</v>
      </c>
      <c r="T7353">
        <v>-7.555584685881291</v>
      </c>
    </row>
    <row r="7354" spans="1:20" x14ac:dyDescent="0.3">
      <c r="A7354">
        <v>302.48692063284113</v>
      </c>
      <c r="B7354">
        <v>300.92752604208943</v>
      </c>
      <c r="C7354">
        <v>297.80187455098047</v>
      </c>
      <c r="D7354">
        <v>300.92752604208943</v>
      </c>
      <c r="E7354">
        <v>2.2212836165635963E-4</v>
      </c>
      <c r="F7354">
        <v>1.5895395745246788E-4</v>
      </c>
      <c r="H7354">
        <v>7353</v>
      </c>
      <c r="J7354">
        <f t="shared" si="116"/>
        <v>296.80997920027067</v>
      </c>
      <c r="T7354">
        <v>-6.2946273916071691</v>
      </c>
    </row>
    <row r="7355" spans="1:20" x14ac:dyDescent="0.3">
      <c r="A7355">
        <v>297.01904820818805</v>
      </c>
      <c r="B7355">
        <v>294.66773472329544</v>
      </c>
      <c r="C7355">
        <v>297.01904820818805</v>
      </c>
      <c r="D7355">
        <v>294.66773472329544</v>
      </c>
      <c r="E7355">
        <v>1.0179469427384902E-6</v>
      </c>
      <c r="F7355">
        <v>-9.3724311682308326E-5</v>
      </c>
      <c r="H7355">
        <v>7354</v>
      </c>
      <c r="J7355">
        <f t="shared" si="116"/>
        <v>296.72479071271437</v>
      </c>
      <c r="T7355">
        <v>-5.9793880680386389</v>
      </c>
    </row>
    <row r="7356" spans="1:20" x14ac:dyDescent="0.3">
      <c r="A7356">
        <v>297.80187455098047</v>
      </c>
      <c r="B7356">
        <v>293.88288338965503</v>
      </c>
      <c r="C7356">
        <v>297.01904820818805</v>
      </c>
      <c r="D7356">
        <v>296.23582178956843</v>
      </c>
      <c r="E7356">
        <v>3.2605149044684367E-5</v>
      </c>
      <c r="F7356">
        <v>-3.0562945994461188E-5</v>
      </c>
      <c r="H7356">
        <v>7355</v>
      </c>
      <c r="J7356">
        <f t="shared" si="116"/>
        <v>296.77121113256004</v>
      </c>
      <c r="T7356">
        <v>-4.4031914501959868</v>
      </c>
    </row>
    <row r="7357" spans="1:20" x14ac:dyDescent="0.3">
      <c r="A7357">
        <v>297.01904820818805</v>
      </c>
      <c r="B7357">
        <v>299.36583819568284</v>
      </c>
      <c r="C7357">
        <v>296.23582178956843</v>
      </c>
      <c r="D7357">
        <v>299.36583819568284</v>
      </c>
      <c r="E7357">
        <v>1.0179469427384902E-6</v>
      </c>
      <c r="F7357">
        <v>9.5779553248576121E-5</v>
      </c>
      <c r="H7357">
        <v>7356</v>
      </c>
      <c r="J7357">
        <f t="shared" si="116"/>
        <v>296.84840859953567</v>
      </c>
      <c r="T7357">
        <v>-6.6098667151756993</v>
      </c>
    </row>
    <row r="7358" spans="1:20" x14ac:dyDescent="0.3">
      <c r="A7358">
        <v>300.92752604208943</v>
      </c>
      <c r="B7358">
        <v>300.92752604208943</v>
      </c>
      <c r="C7358">
        <v>297.01904820818805</v>
      </c>
      <c r="D7358">
        <v>300.1469679724002</v>
      </c>
      <c r="E7358">
        <v>1.5895395745246788E-4</v>
      </c>
      <c r="F7358">
        <v>1.27366755350522E-4</v>
      </c>
      <c r="H7358">
        <v>7357</v>
      </c>
      <c r="J7358">
        <f t="shared" si="116"/>
        <v>296.91796273976485</v>
      </c>
      <c r="T7358">
        <v>-5.6641487444701086</v>
      </c>
    </row>
    <row r="7359" spans="1:20" x14ac:dyDescent="0.3">
      <c r="A7359">
        <v>292.31160859514364</v>
      </c>
      <c r="B7359">
        <v>297.01904820818805</v>
      </c>
      <c r="C7359">
        <v>296.23582178956843</v>
      </c>
      <c r="D7359">
        <v>293.09750478689176</v>
      </c>
      <c r="E7359">
        <v>-1.8846636021407903E-4</v>
      </c>
      <c r="F7359">
        <v>-1.5688567737015546E-4</v>
      </c>
      <c r="H7359">
        <v>7358</v>
      </c>
      <c r="J7359">
        <f t="shared" si="116"/>
        <v>296.80148305578047</v>
      </c>
      <c r="T7359">
        <v>-6.9251060387442296</v>
      </c>
    </row>
    <row r="7360" spans="1:20" x14ac:dyDescent="0.3">
      <c r="A7360">
        <v>292.31160859514364</v>
      </c>
      <c r="B7360">
        <v>298.58413927105175</v>
      </c>
      <c r="C7360">
        <v>297.01904820818805</v>
      </c>
      <c r="D7360">
        <v>298.58413927105175</v>
      </c>
      <c r="E7360">
        <v>-1.8846636021407903E-4</v>
      </c>
      <c r="F7360">
        <v>6.4192351146630244E-5</v>
      </c>
      <c r="H7360">
        <v>7359</v>
      </c>
      <c r="J7360">
        <f t="shared" si="116"/>
        <v>296.83257653601709</v>
      </c>
      <c r="T7360">
        <v>-6.9251060387442296</v>
      </c>
    </row>
    <row r="7361" spans="1:20" x14ac:dyDescent="0.3">
      <c r="A7361">
        <v>293.09750478689176</v>
      </c>
      <c r="B7361">
        <v>294.66773472329544</v>
      </c>
      <c r="C7361">
        <v>297.01904820818805</v>
      </c>
      <c r="D7361">
        <v>298.58413927105175</v>
      </c>
      <c r="E7361">
        <v>-1.5688567737015546E-4</v>
      </c>
      <c r="F7361">
        <v>6.4192351146630244E-5</v>
      </c>
      <c r="H7361">
        <v>7360</v>
      </c>
      <c r="J7361">
        <f t="shared" si="116"/>
        <v>296.95643886147309</v>
      </c>
      <c r="T7361">
        <v>-4.718430773764517</v>
      </c>
    </row>
    <row r="7362" spans="1:20" x14ac:dyDescent="0.3">
      <c r="A7362">
        <v>293.88288338965503</v>
      </c>
      <c r="B7362">
        <v>294.66773472329544</v>
      </c>
      <c r="C7362">
        <v>296.23582178956843</v>
      </c>
      <c r="D7362">
        <v>292.31160859514364</v>
      </c>
      <c r="E7362">
        <v>-1.2530499452623189E-4</v>
      </c>
      <c r="F7362">
        <v>-1.8846636021407903E-4</v>
      </c>
      <c r="H7362">
        <v>7361</v>
      </c>
      <c r="J7362">
        <f t="shared" si="116"/>
        <v>297.03396382439576</v>
      </c>
      <c r="T7362">
        <v>-6.2946273916071691</v>
      </c>
    </row>
    <row r="7363" spans="1:20" x14ac:dyDescent="0.3">
      <c r="A7363">
        <v>297.80187455098047</v>
      </c>
      <c r="B7363">
        <v>295.45205009904282</v>
      </c>
      <c r="C7363">
        <v>297.01904820818805</v>
      </c>
      <c r="D7363">
        <v>297.80187455098047</v>
      </c>
      <c r="E7363">
        <v>3.2605149044684367E-5</v>
      </c>
      <c r="F7363">
        <v>3.2605149044684367E-5</v>
      </c>
      <c r="H7363">
        <v>7362</v>
      </c>
      <c r="J7363">
        <f t="shared" si="116"/>
        <v>297.01062047911574</v>
      </c>
      <c r="T7363">
        <v>-6.9251060387442296</v>
      </c>
    </row>
    <row r="7364" spans="1:20" x14ac:dyDescent="0.3">
      <c r="A7364">
        <v>294.66773472329544</v>
      </c>
      <c r="B7364">
        <v>294.66773472329544</v>
      </c>
      <c r="C7364">
        <v>297.01904820818805</v>
      </c>
      <c r="D7364">
        <v>294.66773472329544</v>
      </c>
      <c r="E7364">
        <v>-9.3724311682308326E-5</v>
      </c>
      <c r="F7364">
        <v>-9.3724311682308326E-5</v>
      </c>
      <c r="H7364">
        <v>7363</v>
      </c>
      <c r="J7364">
        <f t="shared" si="116"/>
        <v>296.98735489048278</v>
      </c>
      <c r="T7364">
        <v>-6.9251060387442296</v>
      </c>
    </row>
    <row r="7365" spans="1:20" x14ac:dyDescent="0.3">
      <c r="A7365">
        <v>300.92752604208943</v>
      </c>
      <c r="B7365">
        <v>298.58413927105175</v>
      </c>
      <c r="C7365">
        <v>297.01904820818805</v>
      </c>
      <c r="D7365">
        <v>297.80187455098047</v>
      </c>
      <c r="E7365">
        <v>1.5895395745246788E-4</v>
      </c>
      <c r="F7365">
        <v>3.2605149044684367E-5</v>
      </c>
      <c r="H7365">
        <v>7364</v>
      </c>
      <c r="J7365">
        <f t="shared" si="116"/>
        <v>296.91723907010356</v>
      </c>
      <c r="T7365">
        <v>-5.6641487444701086</v>
      </c>
    </row>
    <row r="7366" spans="1:20" x14ac:dyDescent="0.3">
      <c r="A7366">
        <v>286.00731924960945</v>
      </c>
      <c r="B7366">
        <v>293.09750478689176</v>
      </c>
      <c r="C7366">
        <v>297.01904820818805</v>
      </c>
      <c r="D7366">
        <v>297.80187455098047</v>
      </c>
      <c r="E7366">
        <v>-4.4111182296546758E-4</v>
      </c>
      <c r="F7366">
        <v>3.2605149044684367E-5</v>
      </c>
      <c r="H7366">
        <v>7365</v>
      </c>
      <c r="J7366">
        <f t="shared" si="116"/>
        <v>296.77733166772606</v>
      </c>
      <c r="T7366">
        <v>-5.9793880680386389</v>
      </c>
    </row>
    <row r="7367" spans="1:20" x14ac:dyDescent="0.3">
      <c r="A7367">
        <v>293.09750478689176</v>
      </c>
      <c r="B7367">
        <v>297.80187455098047</v>
      </c>
      <c r="C7367">
        <v>296.23582178956843</v>
      </c>
      <c r="D7367">
        <v>297.01904820818805</v>
      </c>
      <c r="E7367">
        <v>-1.5688567737015546E-4</v>
      </c>
      <c r="F7367">
        <v>1.0179469427384902E-6</v>
      </c>
      <c r="H7367">
        <v>7366</v>
      </c>
      <c r="J7367">
        <f t="shared" si="116"/>
        <v>296.81637728704942</v>
      </c>
      <c r="T7367">
        <v>-5.6641487444701086</v>
      </c>
    </row>
    <row r="7368" spans="1:20" x14ac:dyDescent="0.3">
      <c r="A7368">
        <v>299.36583819568284</v>
      </c>
      <c r="B7368">
        <v>295.45205009904282</v>
      </c>
      <c r="C7368">
        <v>296.23582178956843</v>
      </c>
      <c r="D7368">
        <v>296.23582178956843</v>
      </c>
      <c r="E7368">
        <v>9.5779553248576121E-5</v>
      </c>
      <c r="F7368">
        <v>-3.0562945994461188E-5</v>
      </c>
      <c r="H7368">
        <v>7367</v>
      </c>
      <c r="J7368">
        <f t="shared" si="116"/>
        <v>296.92475858986558</v>
      </c>
      <c r="T7368">
        <v>-6.6098667151756993</v>
      </c>
    </row>
    <row r="7369" spans="1:20" x14ac:dyDescent="0.3">
      <c r="A7369">
        <v>291.52520551637411</v>
      </c>
      <c r="B7369">
        <v>297.80187455098047</v>
      </c>
      <c r="C7369">
        <v>297.01904820818805</v>
      </c>
      <c r="D7369">
        <v>293.09750478689176</v>
      </c>
      <c r="E7369">
        <v>-2.200470430580026E-4</v>
      </c>
      <c r="F7369">
        <v>-1.5688567737015546E-4</v>
      </c>
      <c r="H7369">
        <v>7368</v>
      </c>
      <c r="J7369">
        <f t="shared" si="116"/>
        <v>296.86269588284785</v>
      </c>
      <c r="T7369">
        <v>-5.9793880680386389</v>
      </c>
    </row>
    <row r="7370" spans="1:20" x14ac:dyDescent="0.3">
      <c r="A7370">
        <v>295.45205009904282</v>
      </c>
      <c r="B7370">
        <v>293.88288338965503</v>
      </c>
      <c r="C7370">
        <v>295.45205009904282</v>
      </c>
      <c r="D7370">
        <v>298.58413927105175</v>
      </c>
      <c r="E7370">
        <v>-6.2143628838384757E-5</v>
      </c>
      <c r="F7370">
        <v>6.4192351146630244E-5</v>
      </c>
      <c r="H7370">
        <v>7369</v>
      </c>
      <c r="J7370">
        <f t="shared" si="116"/>
        <v>296.90933564792897</v>
      </c>
      <c r="T7370">
        <v>-5.9793880680386389</v>
      </c>
    </row>
    <row r="7371" spans="1:20" x14ac:dyDescent="0.3">
      <c r="A7371">
        <v>286.79687840196073</v>
      </c>
      <c r="B7371">
        <v>297.01904820818805</v>
      </c>
      <c r="C7371">
        <v>297.01904820818805</v>
      </c>
      <c r="D7371">
        <v>289.950926801268</v>
      </c>
      <c r="E7371">
        <v>-4.0953114012154401E-4</v>
      </c>
      <c r="F7371">
        <v>-2.8320840874584974E-4</v>
      </c>
      <c r="H7371">
        <v>7370</v>
      </c>
      <c r="J7371">
        <f t="shared" si="116"/>
        <v>296.94808602512342</v>
      </c>
      <c r="T7371">
        <v>-6.9251060387442296</v>
      </c>
    </row>
    <row r="7372" spans="1:20" x14ac:dyDescent="0.3">
      <c r="A7372">
        <v>286.79687840196073</v>
      </c>
      <c r="B7372">
        <v>294.66773472329544</v>
      </c>
      <c r="C7372">
        <v>296.23582178956843</v>
      </c>
      <c r="D7372">
        <v>297.01904820818805</v>
      </c>
      <c r="E7372">
        <v>-4.0953114012154401E-4</v>
      </c>
      <c r="F7372">
        <v>1.0179469427384902E-6</v>
      </c>
      <c r="H7372">
        <v>7371</v>
      </c>
      <c r="J7372">
        <f t="shared" si="116"/>
        <v>297.11114421686</v>
      </c>
      <c r="T7372">
        <v>-4.718430773764517</v>
      </c>
    </row>
    <row r="7373" spans="1:20" x14ac:dyDescent="0.3">
      <c r="A7373">
        <v>295.45205009904282</v>
      </c>
      <c r="B7373">
        <v>293.09750478689176</v>
      </c>
      <c r="C7373">
        <v>297.01904820818805</v>
      </c>
      <c r="D7373">
        <v>300.92752604208943</v>
      </c>
      <c r="E7373">
        <v>-6.2143628838384757E-5</v>
      </c>
      <c r="F7373">
        <v>1.5895395745246788E-4</v>
      </c>
      <c r="H7373">
        <v>7372</v>
      </c>
      <c r="J7373">
        <f t="shared" si="116"/>
        <v>297.16574550590138</v>
      </c>
      <c r="T7373">
        <v>-5.3489094209015775</v>
      </c>
    </row>
    <row r="7374" spans="1:20" x14ac:dyDescent="0.3">
      <c r="A7374">
        <v>314.88098052653237</v>
      </c>
      <c r="B7374">
        <v>299.36583819568284</v>
      </c>
      <c r="C7374">
        <v>295.45205009904282</v>
      </c>
      <c r="D7374">
        <v>299.36583819568284</v>
      </c>
      <c r="E7374">
        <v>7.2752359528749366E-4</v>
      </c>
      <c r="F7374">
        <v>9.5779553248576121E-5</v>
      </c>
      <c r="H7374">
        <v>7373</v>
      </c>
      <c r="J7374">
        <f t="shared" si="116"/>
        <v>297.15798000713158</v>
      </c>
      <c r="T7374">
        <v>-5.6641487444701086</v>
      </c>
    </row>
    <row r="7375" spans="1:20" x14ac:dyDescent="0.3">
      <c r="A7375">
        <v>303.26575576734649</v>
      </c>
      <c r="B7375">
        <v>293.88288338965503</v>
      </c>
      <c r="C7375">
        <v>295.45205009904282</v>
      </c>
      <c r="D7375">
        <v>293.88288338965503</v>
      </c>
      <c r="E7375">
        <v>2.5371556375830551E-4</v>
      </c>
      <c r="F7375">
        <v>-1.2530499452623189E-4</v>
      </c>
      <c r="H7375">
        <v>7374</v>
      </c>
      <c r="J7375">
        <f t="shared" si="116"/>
        <v>297.13507609820203</v>
      </c>
      <c r="T7375">
        <v>-6.6098667151756993</v>
      </c>
    </row>
    <row r="7376" spans="1:20" x14ac:dyDescent="0.3">
      <c r="A7376">
        <v>295.45205009904282</v>
      </c>
      <c r="B7376">
        <v>297.01904820818805</v>
      </c>
      <c r="C7376">
        <v>296.23582178956843</v>
      </c>
      <c r="D7376">
        <v>302.48692063284113</v>
      </c>
      <c r="E7376">
        <v>-6.2143628838384757E-5</v>
      </c>
      <c r="F7376">
        <v>2.2212836165635963E-4</v>
      </c>
      <c r="H7376">
        <v>7375</v>
      </c>
      <c r="J7376">
        <f t="shared" si="116"/>
        <v>296.97201790646557</v>
      </c>
      <c r="T7376">
        <v>-2.8269948323533347</v>
      </c>
    </row>
    <row r="7377" spans="1:20" x14ac:dyDescent="0.3">
      <c r="A7377">
        <v>288.3747758852503</v>
      </c>
      <c r="B7377">
        <v>300.1469679724002</v>
      </c>
      <c r="C7377">
        <v>297.01904820818805</v>
      </c>
      <c r="D7377">
        <v>298.58413927105175</v>
      </c>
      <c r="E7377">
        <v>-3.4636977443369688E-4</v>
      </c>
      <c r="F7377">
        <v>6.4192351146630244E-5</v>
      </c>
      <c r="H7377">
        <v>7376</v>
      </c>
      <c r="J7377">
        <f t="shared" si="116"/>
        <v>296.97201790646557</v>
      </c>
      <c r="T7377">
        <v>-6.9251060387442296</v>
      </c>
    </row>
    <row r="7378" spans="1:20" x14ac:dyDescent="0.3">
      <c r="A7378">
        <v>302.48692063284113</v>
      </c>
      <c r="B7378">
        <v>298.58413927105175</v>
      </c>
      <c r="C7378">
        <v>296.23582178956843</v>
      </c>
      <c r="D7378">
        <v>294.66773472329544</v>
      </c>
      <c r="E7378">
        <v>2.2212836165635963E-4</v>
      </c>
      <c r="F7378">
        <v>-9.3724311682308326E-5</v>
      </c>
      <c r="H7378">
        <v>7377</v>
      </c>
      <c r="J7378">
        <f t="shared" si="116"/>
        <v>297.00321027905096</v>
      </c>
      <c r="T7378">
        <v>-6.6098667151756993</v>
      </c>
    </row>
    <row r="7379" spans="1:20" x14ac:dyDescent="0.3">
      <c r="A7379">
        <v>296.23582178956843</v>
      </c>
      <c r="B7379">
        <v>295.45205009904282</v>
      </c>
      <c r="C7379">
        <v>296.23582178956843</v>
      </c>
      <c r="D7379">
        <v>297.80187455098047</v>
      </c>
      <c r="E7379">
        <v>-3.0562945994461188E-5</v>
      </c>
      <c r="F7379">
        <v>3.2605149044684367E-5</v>
      </c>
      <c r="H7379">
        <v>7378</v>
      </c>
      <c r="J7379">
        <f t="shared" si="116"/>
        <v>296.94907292831186</v>
      </c>
      <c r="T7379">
        <v>-7.8708240094498212</v>
      </c>
    </row>
    <row r="7380" spans="1:20" x14ac:dyDescent="0.3">
      <c r="A7380">
        <v>298.58413927105175</v>
      </c>
      <c r="B7380">
        <v>293.88288338965503</v>
      </c>
      <c r="C7380">
        <v>297.01904820818805</v>
      </c>
      <c r="D7380">
        <v>294.66773472329544</v>
      </c>
      <c r="E7380">
        <v>6.4192351146630244E-5</v>
      </c>
      <c r="F7380">
        <v>-9.3724311682308326E-5</v>
      </c>
      <c r="H7380">
        <v>7379</v>
      </c>
      <c r="J7380">
        <f t="shared" si="116"/>
        <v>296.87904576167915</v>
      </c>
      <c r="T7380">
        <v>-5.3489094209015775</v>
      </c>
    </row>
    <row r="7381" spans="1:20" x14ac:dyDescent="0.3">
      <c r="A7381">
        <v>299.36583819568284</v>
      </c>
      <c r="B7381">
        <v>302.48692063284113</v>
      </c>
      <c r="C7381">
        <v>297.01904820818805</v>
      </c>
      <c r="D7381">
        <v>297.80187455098047</v>
      </c>
      <c r="E7381">
        <v>9.5779553248576121E-5</v>
      </c>
      <c r="F7381">
        <v>3.2605149044684367E-5</v>
      </c>
      <c r="H7381">
        <v>7380</v>
      </c>
      <c r="J7381">
        <f t="shared" si="116"/>
        <v>296.90224761089735</v>
      </c>
      <c r="T7381">
        <v>-5.6641487444701086</v>
      </c>
    </row>
    <row r="7382" spans="1:20" x14ac:dyDescent="0.3">
      <c r="A7382">
        <v>304.82170346619489</v>
      </c>
      <c r="B7382">
        <v>294.66773472329544</v>
      </c>
      <c r="C7382">
        <v>296.23582178956843</v>
      </c>
      <c r="D7382">
        <v>298.58413927105175</v>
      </c>
      <c r="E7382">
        <v>3.1688996796219726E-4</v>
      </c>
      <c r="F7382">
        <v>6.4192351146630244E-5</v>
      </c>
      <c r="H7382">
        <v>7381</v>
      </c>
      <c r="J7382">
        <f t="shared" si="116"/>
        <v>296.73867987186532</v>
      </c>
      <c r="T7382">
        <v>-7.2403453623127598</v>
      </c>
    </row>
    <row r="7383" spans="1:20" x14ac:dyDescent="0.3">
      <c r="A7383">
        <v>300.1469679724002</v>
      </c>
      <c r="B7383">
        <v>298.58413927105175</v>
      </c>
      <c r="C7383">
        <v>295.45205009904282</v>
      </c>
      <c r="D7383">
        <v>298.58413927105175</v>
      </c>
      <c r="E7383">
        <v>1.27366755350522E-4</v>
      </c>
      <c r="F7383">
        <v>6.4192351146630244E-5</v>
      </c>
      <c r="H7383">
        <v>7382</v>
      </c>
      <c r="J7383">
        <f t="shared" si="116"/>
        <v>296.70784627925542</v>
      </c>
      <c r="T7383">
        <v>-6.9251060387442296</v>
      </c>
    </row>
    <row r="7384" spans="1:20" x14ac:dyDescent="0.3">
      <c r="A7384">
        <v>294.66773472329544</v>
      </c>
      <c r="B7384">
        <v>295.45205009904282</v>
      </c>
      <c r="C7384">
        <v>296.23582178956843</v>
      </c>
      <c r="D7384">
        <v>291.52520551637411</v>
      </c>
      <c r="E7384">
        <v>-9.3724311682308326E-5</v>
      </c>
      <c r="F7384">
        <v>-2.200470430580026E-4</v>
      </c>
      <c r="H7384">
        <v>7383</v>
      </c>
      <c r="J7384">
        <f t="shared" si="116"/>
        <v>296.59909489299076</v>
      </c>
      <c r="T7384">
        <v>-6.2946273916071691</v>
      </c>
    </row>
    <row r="7385" spans="1:20" x14ac:dyDescent="0.3">
      <c r="A7385">
        <v>299.36583819568284</v>
      </c>
      <c r="B7385">
        <v>300.92752604208943</v>
      </c>
      <c r="C7385">
        <v>297.01904820818805</v>
      </c>
      <c r="D7385">
        <v>298.58413927105175</v>
      </c>
      <c r="E7385">
        <v>9.5779553248576121E-5</v>
      </c>
      <c r="F7385">
        <v>6.4192351146630244E-5</v>
      </c>
      <c r="H7385">
        <v>7384</v>
      </c>
      <c r="J7385">
        <f t="shared" si="116"/>
        <v>296.54459334087562</v>
      </c>
      <c r="T7385">
        <v>-5.9793880680386389</v>
      </c>
    </row>
    <row r="7386" spans="1:20" x14ac:dyDescent="0.3">
      <c r="A7386">
        <v>291.52520551637411</v>
      </c>
      <c r="B7386">
        <v>297.01904820818805</v>
      </c>
      <c r="C7386">
        <v>296.23582178956843</v>
      </c>
      <c r="D7386">
        <v>295.45205009904282</v>
      </c>
      <c r="E7386">
        <v>-2.200470430580026E-4</v>
      </c>
      <c r="F7386">
        <v>-6.2143628838384757E-5</v>
      </c>
      <c r="H7386">
        <v>7385</v>
      </c>
      <c r="J7386">
        <f t="shared" si="116"/>
        <v>296.45917224295175</v>
      </c>
      <c r="T7386">
        <v>-6.6098667151756993</v>
      </c>
    </row>
    <row r="7387" spans="1:20" x14ac:dyDescent="0.3">
      <c r="A7387">
        <v>307.15134340186688</v>
      </c>
      <c r="B7387">
        <v>300.1469679724002</v>
      </c>
      <c r="C7387">
        <v>296.23582178956843</v>
      </c>
      <c r="D7387">
        <v>297.80187455098047</v>
      </c>
      <c r="E7387">
        <v>4.1165157426803489E-4</v>
      </c>
      <c r="F7387">
        <v>3.2605149044684367E-5</v>
      </c>
      <c r="H7387">
        <v>7386</v>
      </c>
      <c r="J7387">
        <f t="shared" si="116"/>
        <v>296.42017057313615</v>
      </c>
      <c r="T7387">
        <v>-4.718430773764517</v>
      </c>
    </row>
    <row r="7388" spans="1:20" x14ac:dyDescent="0.3">
      <c r="A7388">
        <v>301.70751061260074</v>
      </c>
      <c r="B7388">
        <v>299.36583819568284</v>
      </c>
      <c r="C7388">
        <v>297.80187455098047</v>
      </c>
      <c r="D7388">
        <v>295.45205009904282</v>
      </c>
      <c r="E7388">
        <v>1.9054115955441375E-4</v>
      </c>
      <c r="F7388">
        <v>-6.2143628838384757E-5</v>
      </c>
      <c r="H7388">
        <v>7387</v>
      </c>
      <c r="J7388">
        <f t="shared" si="116"/>
        <v>296.38940495897236</v>
      </c>
      <c r="T7388">
        <v>-6.2946273916071691</v>
      </c>
    </row>
    <row r="7389" spans="1:20" x14ac:dyDescent="0.3">
      <c r="A7389">
        <v>291.52520551637411</v>
      </c>
      <c r="B7389">
        <v>294.66773472329544</v>
      </c>
      <c r="C7389">
        <v>297.01904820818805</v>
      </c>
      <c r="D7389">
        <v>298.58413927105175</v>
      </c>
      <c r="E7389">
        <v>-2.200470430580026E-4</v>
      </c>
      <c r="F7389">
        <v>6.4192351146630244E-5</v>
      </c>
      <c r="H7389">
        <v>7388</v>
      </c>
      <c r="J7389">
        <f t="shared" si="116"/>
        <v>296.32746970636282</v>
      </c>
      <c r="T7389">
        <v>-6.6098667151756993</v>
      </c>
    </row>
    <row r="7390" spans="1:20" x14ac:dyDescent="0.3">
      <c r="A7390">
        <v>294.66773472329544</v>
      </c>
      <c r="B7390">
        <v>296.23582178956843</v>
      </c>
      <c r="C7390">
        <v>297.01904820818805</v>
      </c>
      <c r="D7390">
        <v>298.58413927105175</v>
      </c>
      <c r="E7390">
        <v>-9.3724311682308326E-5</v>
      </c>
      <c r="F7390">
        <v>6.4192351146630244E-5</v>
      </c>
      <c r="H7390">
        <v>7389</v>
      </c>
      <c r="J7390">
        <f t="shared" si="116"/>
        <v>296.43600153919914</v>
      </c>
      <c r="T7390">
        <v>-6.2946273916071691</v>
      </c>
    </row>
    <row r="7391" spans="1:20" x14ac:dyDescent="0.3">
      <c r="A7391">
        <v>304.04401637132906</v>
      </c>
      <c r="B7391">
        <v>298.58413927105175</v>
      </c>
      <c r="C7391">
        <v>296.23582178956843</v>
      </c>
      <c r="D7391">
        <v>294.66773472329544</v>
      </c>
      <c r="E7391">
        <v>2.8530276586025138E-4</v>
      </c>
      <c r="F7391">
        <v>-9.3724311682308326E-5</v>
      </c>
      <c r="H7391">
        <v>7390</v>
      </c>
      <c r="J7391">
        <f t="shared" si="116"/>
        <v>296.381499987084</v>
      </c>
      <c r="T7391">
        <v>-5.9793880680386389</v>
      </c>
    </row>
    <row r="7392" spans="1:20" x14ac:dyDescent="0.3">
      <c r="A7392">
        <v>294.66773472329544</v>
      </c>
      <c r="B7392">
        <v>292.31160859514364</v>
      </c>
      <c r="C7392">
        <v>297.01904820818805</v>
      </c>
      <c r="D7392">
        <v>299.36583819568284</v>
      </c>
      <c r="E7392">
        <v>-9.3724311682308326E-5</v>
      </c>
      <c r="F7392">
        <v>9.5779553248576121E-5</v>
      </c>
      <c r="H7392">
        <v>7391</v>
      </c>
      <c r="J7392">
        <f t="shared" si="116"/>
        <v>296.31194584685494</v>
      </c>
      <c r="T7392">
        <v>-6.9251060387442296</v>
      </c>
    </row>
    <row r="7393" spans="1:20" x14ac:dyDescent="0.3">
      <c r="A7393">
        <v>302.48692063284113</v>
      </c>
      <c r="B7393">
        <v>297.01904820818805</v>
      </c>
      <c r="C7393">
        <v>297.01904820818805</v>
      </c>
      <c r="D7393">
        <v>297.01904820818805</v>
      </c>
      <c r="E7393">
        <v>2.2212836165635963E-4</v>
      </c>
      <c r="F7393">
        <v>1.0179469427384902E-6</v>
      </c>
      <c r="H7393">
        <v>7392</v>
      </c>
      <c r="J7393">
        <f t="shared" si="116"/>
        <v>296.33522617838855</v>
      </c>
      <c r="T7393">
        <v>-6.6098667151756993</v>
      </c>
    </row>
    <row r="7394" spans="1:20" x14ac:dyDescent="0.3">
      <c r="A7394">
        <v>297.01904820818805</v>
      </c>
      <c r="B7394">
        <v>295.45205009904282</v>
      </c>
      <c r="C7394">
        <v>297.01904820818805</v>
      </c>
      <c r="D7394">
        <v>290.73830730536753</v>
      </c>
      <c r="E7394">
        <v>1.0179469427384902E-6</v>
      </c>
      <c r="F7394">
        <v>-2.5162772590192617E-4</v>
      </c>
      <c r="H7394">
        <v>7393</v>
      </c>
      <c r="J7394">
        <f t="shared" si="116"/>
        <v>296.2189032741561</v>
      </c>
      <c r="T7394">
        <v>-6.6098667151756993</v>
      </c>
    </row>
    <row r="7395" spans="1:20" x14ac:dyDescent="0.3">
      <c r="A7395">
        <v>294.66773472329544</v>
      </c>
      <c r="B7395">
        <v>297.80187455098047</v>
      </c>
      <c r="C7395">
        <v>297.01904820818805</v>
      </c>
      <c r="D7395">
        <v>295.45205009904282</v>
      </c>
      <c r="E7395">
        <v>-9.3724311682308326E-5</v>
      </c>
      <c r="F7395">
        <v>-6.2143628838384757E-5</v>
      </c>
      <c r="H7395">
        <v>7394</v>
      </c>
      <c r="J7395">
        <f t="shared" si="116"/>
        <v>296.2189032741561</v>
      </c>
      <c r="T7395">
        <v>-7.2403453623127598</v>
      </c>
    </row>
    <row r="7396" spans="1:20" x14ac:dyDescent="0.3">
      <c r="A7396">
        <v>290.73830730536753</v>
      </c>
      <c r="B7396">
        <v>295.45205009904282</v>
      </c>
      <c r="C7396">
        <v>297.01904820818805</v>
      </c>
      <c r="D7396">
        <v>296.23582178956843</v>
      </c>
      <c r="E7396">
        <v>-2.5162772590192617E-4</v>
      </c>
      <c r="F7396">
        <v>-3.0562945994461188E-5</v>
      </c>
      <c r="H7396">
        <v>7395</v>
      </c>
      <c r="J7396">
        <f t="shared" si="116"/>
        <v>296.26541915012035</v>
      </c>
      <c r="T7396">
        <v>-6.2946273916071691</v>
      </c>
    </row>
    <row r="7397" spans="1:20" x14ac:dyDescent="0.3">
      <c r="A7397">
        <v>292.31160859514364</v>
      </c>
      <c r="B7397">
        <v>299.36583819568284</v>
      </c>
      <c r="C7397">
        <v>296.23582178956843</v>
      </c>
      <c r="D7397">
        <v>298.58413927105175</v>
      </c>
      <c r="E7397">
        <v>-1.8846636021407903E-4</v>
      </c>
      <c r="F7397">
        <v>6.4192351146630244E-5</v>
      </c>
      <c r="H7397">
        <v>7396</v>
      </c>
      <c r="J7397">
        <f t="shared" si="116"/>
        <v>296.28099639061315</v>
      </c>
      <c r="T7397">
        <v>-5.3489094209015775</v>
      </c>
    </row>
    <row r="7398" spans="1:20" x14ac:dyDescent="0.3">
      <c r="A7398">
        <v>300.1469679724002</v>
      </c>
      <c r="B7398">
        <v>295.45205009904282</v>
      </c>
      <c r="C7398">
        <v>296.23582178956843</v>
      </c>
      <c r="D7398">
        <v>296.23582178956843</v>
      </c>
      <c r="E7398">
        <v>1.27366755350522E-4</v>
      </c>
      <c r="F7398">
        <v>-3.0562945994461188E-5</v>
      </c>
      <c r="H7398">
        <v>7397</v>
      </c>
      <c r="J7398">
        <f t="shared" si="116"/>
        <v>296.32760470361364</v>
      </c>
      <c r="T7398">
        <v>-6.2946273916071691</v>
      </c>
    </row>
    <row r="7399" spans="1:20" x14ac:dyDescent="0.3">
      <c r="A7399">
        <v>294.66773472329544</v>
      </c>
      <c r="B7399">
        <v>296.23582178956843</v>
      </c>
      <c r="C7399">
        <v>297.01904820818805</v>
      </c>
      <c r="D7399">
        <v>300.1469679724002</v>
      </c>
      <c r="E7399">
        <v>-9.3724311682308326E-5</v>
      </c>
      <c r="F7399">
        <v>1.27366755350522E-4</v>
      </c>
      <c r="H7399">
        <v>7398</v>
      </c>
      <c r="J7399">
        <f t="shared" si="116"/>
        <v>296.25002688799719</v>
      </c>
      <c r="T7399">
        <v>-6.2946273916071691</v>
      </c>
    </row>
    <row r="7400" spans="1:20" x14ac:dyDescent="0.3">
      <c r="A7400">
        <v>297.01904820818805</v>
      </c>
      <c r="B7400">
        <v>297.80187455098047</v>
      </c>
      <c r="C7400">
        <v>297.01904820818805</v>
      </c>
      <c r="D7400">
        <v>298.58413927105175</v>
      </c>
      <c r="E7400">
        <v>1.0179469427384902E-6</v>
      </c>
      <c r="F7400">
        <v>6.4192351146630244E-5</v>
      </c>
      <c r="H7400">
        <v>7399</v>
      </c>
      <c r="J7400">
        <f t="shared" si="116"/>
        <v>296.26555250251471</v>
      </c>
      <c r="T7400">
        <v>-5.6641487444701086</v>
      </c>
    </row>
    <row r="7401" spans="1:20" x14ac:dyDescent="0.3">
      <c r="A7401">
        <v>296.23582178956843</v>
      </c>
      <c r="B7401">
        <v>293.88288338965503</v>
      </c>
      <c r="C7401">
        <v>297.01904820818805</v>
      </c>
      <c r="D7401">
        <v>299.36583819568284</v>
      </c>
      <c r="E7401">
        <v>-3.0562945994461188E-5</v>
      </c>
      <c r="F7401">
        <v>9.5779553248576121E-5</v>
      </c>
      <c r="H7401">
        <v>7400</v>
      </c>
      <c r="J7401">
        <f t="shared" si="116"/>
        <v>296.24227217098121</v>
      </c>
      <c r="T7401">
        <v>-6.2946273916071691</v>
      </c>
    </row>
    <row r="7402" spans="1:20" x14ac:dyDescent="0.3">
      <c r="A7402">
        <v>314.88098052653237</v>
      </c>
      <c r="B7402">
        <v>296.23582178956843</v>
      </c>
      <c r="C7402">
        <v>297.80187455098047</v>
      </c>
      <c r="D7402">
        <v>297.80187455098047</v>
      </c>
      <c r="E7402">
        <v>7.2752359528749366E-4</v>
      </c>
      <c r="F7402">
        <v>3.2605149044684367E-5</v>
      </c>
      <c r="H7402">
        <v>7401</v>
      </c>
      <c r="J7402">
        <f t="shared" si="116"/>
        <v>296.25777764386646</v>
      </c>
      <c r="T7402">
        <v>-6.2946273916071691</v>
      </c>
    </row>
    <row r="7403" spans="1:20" x14ac:dyDescent="0.3">
      <c r="A7403">
        <v>297.80187455098047</v>
      </c>
      <c r="B7403">
        <v>298.58413927105175</v>
      </c>
      <c r="C7403">
        <v>296.23582178956843</v>
      </c>
      <c r="D7403">
        <v>300.1469679724002</v>
      </c>
      <c r="E7403">
        <v>3.2605149044684367E-5</v>
      </c>
      <c r="F7403">
        <v>1.27366755350522E-4</v>
      </c>
      <c r="H7403">
        <v>7402</v>
      </c>
      <c r="J7403">
        <f t="shared" si="116"/>
        <v>296.0498756920162</v>
      </c>
      <c r="T7403">
        <v>-6.9251060387442296</v>
      </c>
    </row>
    <row r="7404" spans="1:20" x14ac:dyDescent="0.3">
      <c r="A7404">
        <v>297.80187455098047</v>
      </c>
      <c r="B7404">
        <v>297.01904820818805</v>
      </c>
      <c r="C7404">
        <v>297.01904820818805</v>
      </c>
      <c r="D7404">
        <v>297.01904820818805</v>
      </c>
      <c r="E7404">
        <v>3.2605149044684367E-5</v>
      </c>
      <c r="F7404">
        <v>1.0179469427384902E-6</v>
      </c>
      <c r="H7404">
        <v>7403</v>
      </c>
      <c r="J7404">
        <f t="shared" si="116"/>
        <v>296.10397352584164</v>
      </c>
      <c r="T7404">
        <v>-5.3489094209015775</v>
      </c>
    </row>
    <row r="7405" spans="1:20" x14ac:dyDescent="0.3">
      <c r="A7405">
        <v>290.73830730536753</v>
      </c>
      <c r="B7405">
        <v>296.23582178956843</v>
      </c>
      <c r="C7405">
        <v>296.23582178956843</v>
      </c>
      <c r="D7405">
        <v>298.58413927105175</v>
      </c>
      <c r="E7405">
        <v>-2.5162772590192617E-4</v>
      </c>
      <c r="F7405">
        <v>6.4192351146630244E-5</v>
      </c>
      <c r="H7405">
        <v>7404</v>
      </c>
      <c r="J7405">
        <f t="shared" si="116"/>
        <v>296.01844088632362</v>
      </c>
      <c r="T7405">
        <v>-6.2946273916071691</v>
      </c>
    </row>
    <row r="7406" spans="1:20" x14ac:dyDescent="0.3">
      <c r="A7406">
        <v>300.1469679724002</v>
      </c>
      <c r="B7406">
        <v>295.45205009904282</v>
      </c>
      <c r="C7406">
        <v>297.01904820818805</v>
      </c>
      <c r="D7406">
        <v>296.23582178956843</v>
      </c>
      <c r="E7406">
        <v>1.27366755350522E-4</v>
      </c>
      <c r="F7406">
        <v>-3.0562945994461188E-5</v>
      </c>
      <c r="H7406">
        <v>7405</v>
      </c>
      <c r="J7406">
        <f t="shared" si="116"/>
        <v>296.05734610828324</v>
      </c>
      <c r="T7406">
        <v>-5.9793880680386389</v>
      </c>
    </row>
    <row r="7407" spans="1:20" x14ac:dyDescent="0.3">
      <c r="A7407">
        <v>293.88288338965503</v>
      </c>
      <c r="B7407">
        <v>297.80187455098047</v>
      </c>
      <c r="C7407">
        <v>296.23582178956843</v>
      </c>
      <c r="D7407">
        <v>296.23582178956843</v>
      </c>
      <c r="E7407">
        <v>-1.2530499452623189E-4</v>
      </c>
      <c r="F7407">
        <v>-3.0562945994461188E-5</v>
      </c>
      <c r="H7407">
        <v>7406</v>
      </c>
      <c r="J7407">
        <f t="shared" si="116"/>
        <v>295.97198212357011</v>
      </c>
      <c r="T7407">
        <v>-5.3489094209015775</v>
      </c>
    </row>
    <row r="7408" spans="1:20" x14ac:dyDescent="0.3">
      <c r="A7408">
        <v>310.24966968721594</v>
      </c>
      <c r="B7408">
        <v>296.23582178956843</v>
      </c>
      <c r="C7408">
        <v>297.80187455098047</v>
      </c>
      <c r="D7408">
        <v>297.01904820818805</v>
      </c>
      <c r="E7408">
        <v>5.380003826758184E-4</v>
      </c>
      <c r="F7408">
        <v>1.0179469427384902E-6</v>
      </c>
      <c r="H7408">
        <v>7407</v>
      </c>
      <c r="J7408">
        <f t="shared" si="116"/>
        <v>296.04945368023289</v>
      </c>
      <c r="T7408">
        <v>-6.6098667151756993</v>
      </c>
    </row>
    <row r="7409" spans="1:20" x14ac:dyDescent="0.3">
      <c r="A7409">
        <v>295.45205009904282</v>
      </c>
      <c r="B7409">
        <v>293.09750478689176</v>
      </c>
      <c r="C7409">
        <v>296.23582178956843</v>
      </c>
      <c r="D7409">
        <v>296.23582178956843</v>
      </c>
      <c r="E7409">
        <v>-6.2143628838384757E-5</v>
      </c>
      <c r="F7409">
        <v>-3.0562945994461188E-5</v>
      </c>
      <c r="H7409">
        <v>7408</v>
      </c>
      <c r="J7409">
        <f t="shared" si="116"/>
        <v>295.89517709643167</v>
      </c>
      <c r="T7409">
        <v>-6.2946273916071691</v>
      </c>
    </row>
    <row r="7410" spans="1:20" x14ac:dyDescent="0.3">
      <c r="A7410">
        <v>295.45205009904282</v>
      </c>
      <c r="B7410">
        <v>296.23582178956843</v>
      </c>
      <c r="C7410">
        <v>296.23582178956843</v>
      </c>
      <c r="D7410">
        <v>296.23582178956843</v>
      </c>
      <c r="E7410">
        <v>-6.2143628838384757E-5</v>
      </c>
      <c r="F7410">
        <v>-3.0562945994461188E-5</v>
      </c>
      <c r="H7410">
        <v>7409</v>
      </c>
      <c r="J7410">
        <f t="shared" ref="J7410:J7473" si="117" xml:space="preserve"> AVERAGE(A7410:A7510)</f>
        <v>295.90293721217949</v>
      </c>
      <c r="T7410">
        <v>-6.9251060387442296</v>
      </c>
    </row>
    <row r="7411" spans="1:20" x14ac:dyDescent="0.3">
      <c r="A7411">
        <v>292.31160859514364</v>
      </c>
      <c r="B7411">
        <v>293.88288338965503</v>
      </c>
      <c r="C7411">
        <v>297.01904820818805</v>
      </c>
      <c r="D7411">
        <v>297.01904820818805</v>
      </c>
      <c r="E7411">
        <v>-1.8846636021407903E-4</v>
      </c>
      <c r="F7411">
        <v>1.0179469427384902E-6</v>
      </c>
      <c r="H7411">
        <v>7410</v>
      </c>
      <c r="J7411">
        <f t="shared" si="117"/>
        <v>295.84847064487474</v>
      </c>
      <c r="T7411">
        <v>-7.555584685881291</v>
      </c>
    </row>
    <row r="7412" spans="1:20" x14ac:dyDescent="0.3">
      <c r="A7412">
        <v>296.23582178956843</v>
      </c>
      <c r="B7412">
        <v>296.23582178956843</v>
      </c>
      <c r="C7412">
        <v>297.80187455098047</v>
      </c>
      <c r="D7412">
        <v>296.23582178956843</v>
      </c>
      <c r="E7412">
        <v>-3.0562945994461188E-5</v>
      </c>
      <c r="F7412">
        <v>-3.0562945994461188E-5</v>
      </c>
      <c r="H7412">
        <v>7411</v>
      </c>
      <c r="J7412">
        <f t="shared" si="117"/>
        <v>295.89507895787523</v>
      </c>
      <c r="T7412">
        <v>-7.555584685881291</v>
      </c>
    </row>
    <row r="7413" spans="1:20" x14ac:dyDescent="0.3">
      <c r="A7413">
        <v>293.88288338965503</v>
      </c>
      <c r="B7413">
        <v>296.23582178956843</v>
      </c>
      <c r="C7413">
        <v>295.45205009904282</v>
      </c>
      <c r="D7413">
        <v>291.52520551637411</v>
      </c>
      <c r="E7413">
        <v>-1.2530499452623189E-4</v>
      </c>
      <c r="F7413">
        <v>-2.200470430580026E-4</v>
      </c>
      <c r="H7413">
        <v>7412</v>
      </c>
      <c r="J7413">
        <f t="shared" si="117"/>
        <v>295.87955334335766</v>
      </c>
      <c r="T7413">
        <v>-3.1422341559218649</v>
      </c>
    </row>
    <row r="7414" spans="1:20" x14ac:dyDescent="0.3">
      <c r="A7414">
        <v>294.66773472329544</v>
      </c>
      <c r="B7414">
        <v>293.88288338965503</v>
      </c>
      <c r="C7414">
        <v>296.23582178956843</v>
      </c>
      <c r="D7414">
        <v>300.1469679724002</v>
      </c>
      <c r="E7414">
        <v>-9.3724311682308326E-5</v>
      </c>
      <c r="F7414">
        <v>1.27366755350522E-4</v>
      </c>
      <c r="H7414">
        <v>7413</v>
      </c>
      <c r="J7414">
        <f t="shared" si="117"/>
        <v>295.82501762549219</v>
      </c>
      <c r="T7414">
        <v>-5.0336700973330473</v>
      </c>
    </row>
    <row r="7415" spans="1:20" x14ac:dyDescent="0.3">
      <c r="A7415">
        <v>291.52520551637411</v>
      </c>
      <c r="B7415">
        <v>298.58413927105175</v>
      </c>
      <c r="C7415">
        <v>297.01904820818805</v>
      </c>
      <c r="D7415">
        <v>295.45205009904282</v>
      </c>
      <c r="E7415">
        <v>-2.200470430580026E-4</v>
      </c>
      <c r="F7415">
        <v>-6.2143628838384757E-5</v>
      </c>
      <c r="H7415">
        <v>7414</v>
      </c>
      <c r="J7415">
        <f t="shared" si="117"/>
        <v>295.82501762549225</v>
      </c>
      <c r="T7415">
        <v>-7.2403453623127598</v>
      </c>
    </row>
    <row r="7416" spans="1:20" x14ac:dyDescent="0.3">
      <c r="A7416">
        <v>305.59881871552471</v>
      </c>
      <c r="B7416">
        <v>291.52520551637411</v>
      </c>
      <c r="C7416">
        <v>296.23582178956843</v>
      </c>
      <c r="D7416">
        <v>299.36583819568284</v>
      </c>
      <c r="E7416">
        <v>3.4847717006414314E-4</v>
      </c>
      <c r="F7416">
        <v>9.5779553248576121E-5</v>
      </c>
      <c r="H7416">
        <v>7415</v>
      </c>
      <c r="J7416">
        <f t="shared" si="117"/>
        <v>295.9181099079251</v>
      </c>
      <c r="T7416">
        <v>-5.9793880680386389</v>
      </c>
    </row>
    <row r="7417" spans="1:20" x14ac:dyDescent="0.3">
      <c r="A7417">
        <v>297.01904820818805</v>
      </c>
      <c r="B7417">
        <v>300.1469679724002</v>
      </c>
      <c r="C7417">
        <v>297.01904820818805</v>
      </c>
      <c r="D7417">
        <v>300.92752604208943</v>
      </c>
      <c r="E7417">
        <v>1.0179469427384902E-6</v>
      </c>
      <c r="F7417">
        <v>1.5895395745246788E-4</v>
      </c>
      <c r="H7417">
        <v>7416</v>
      </c>
      <c r="J7417">
        <f t="shared" si="117"/>
        <v>295.77876720298303</v>
      </c>
      <c r="T7417">
        <v>-5.3489094209015775</v>
      </c>
    </row>
    <row r="7418" spans="1:20" x14ac:dyDescent="0.3">
      <c r="A7418">
        <v>295.45205009904282</v>
      </c>
      <c r="B7418">
        <v>293.88288338965503</v>
      </c>
      <c r="C7418">
        <v>297.01904820818805</v>
      </c>
      <c r="D7418">
        <v>293.09750478689176</v>
      </c>
      <c r="E7418">
        <v>-6.2143628838384757E-5</v>
      </c>
      <c r="F7418">
        <v>-1.5688567737015546E-4</v>
      </c>
      <c r="H7418">
        <v>7417</v>
      </c>
      <c r="J7418">
        <f t="shared" si="117"/>
        <v>295.73215888998254</v>
      </c>
      <c r="T7418">
        <v>-5.6641487444701086</v>
      </c>
    </row>
    <row r="7419" spans="1:20" x14ac:dyDescent="0.3">
      <c r="A7419">
        <v>293.88288338965503</v>
      </c>
      <c r="B7419">
        <v>300.1469679724002</v>
      </c>
      <c r="C7419">
        <v>297.01904820818805</v>
      </c>
      <c r="D7419">
        <v>297.80187455098047</v>
      </c>
      <c r="E7419">
        <v>-1.2530499452623189E-4</v>
      </c>
      <c r="F7419">
        <v>3.2605149044684367E-5</v>
      </c>
      <c r="H7419">
        <v>7418</v>
      </c>
      <c r="J7419">
        <f t="shared" si="117"/>
        <v>295.74767372274641</v>
      </c>
      <c r="T7419">
        <v>-5.6641487444701086</v>
      </c>
    </row>
    <row r="7420" spans="1:20" x14ac:dyDescent="0.3">
      <c r="A7420">
        <v>287.58603686499742</v>
      </c>
      <c r="B7420">
        <v>296.23582178956843</v>
      </c>
      <c r="C7420">
        <v>296.23582178956843</v>
      </c>
      <c r="D7420">
        <v>296.23582178956843</v>
      </c>
      <c r="E7420">
        <v>-3.7795045727762044E-4</v>
      </c>
      <c r="F7420">
        <v>-3.0562945994461188E-5</v>
      </c>
      <c r="H7420">
        <v>7419</v>
      </c>
      <c r="J7420">
        <f t="shared" si="117"/>
        <v>295.73211654656313</v>
      </c>
      <c r="T7420">
        <v>-5.6641487444701086</v>
      </c>
    </row>
    <row r="7421" spans="1:20" x14ac:dyDescent="0.3">
      <c r="A7421">
        <v>304.04401637132906</v>
      </c>
      <c r="B7421">
        <v>296.23582178956843</v>
      </c>
      <c r="C7421">
        <v>295.45205009904282</v>
      </c>
      <c r="D7421">
        <v>297.80187455098047</v>
      </c>
      <c r="E7421">
        <v>2.8530276586025138E-4</v>
      </c>
      <c r="F7421">
        <v>3.2605149044684367E-5</v>
      </c>
      <c r="H7421">
        <v>7420</v>
      </c>
      <c r="J7421">
        <f t="shared" si="117"/>
        <v>295.7399258437934</v>
      </c>
      <c r="T7421">
        <v>-6.6098667151756993</v>
      </c>
    </row>
    <row r="7422" spans="1:20" x14ac:dyDescent="0.3">
      <c r="A7422">
        <v>302.48692063284113</v>
      </c>
      <c r="B7422">
        <v>298.58413927105175</v>
      </c>
      <c r="C7422">
        <v>296.23582178956843</v>
      </c>
      <c r="D7422">
        <v>293.09750478689176</v>
      </c>
      <c r="E7422">
        <v>2.2212836165635963E-4</v>
      </c>
      <c r="F7422">
        <v>-1.5688567737015546E-4</v>
      </c>
      <c r="H7422">
        <v>7421</v>
      </c>
      <c r="J7422">
        <f t="shared" si="117"/>
        <v>295.60818615007099</v>
      </c>
      <c r="T7422">
        <v>-5.3489094209015775</v>
      </c>
    </row>
    <row r="7423" spans="1:20" x14ac:dyDescent="0.3">
      <c r="A7423">
        <v>297.01904820818805</v>
      </c>
      <c r="B7423">
        <v>293.09750478689176</v>
      </c>
      <c r="C7423">
        <v>296.23582178956843</v>
      </c>
      <c r="D7423">
        <v>298.58413927105175</v>
      </c>
      <c r="E7423">
        <v>1.0179469427384902E-6</v>
      </c>
      <c r="F7423">
        <v>6.4192351146630244E-5</v>
      </c>
      <c r="H7423">
        <v>7422</v>
      </c>
      <c r="J7423">
        <f t="shared" si="117"/>
        <v>295.5850183019478</v>
      </c>
      <c r="T7423">
        <v>-5.3489094209015775</v>
      </c>
    </row>
    <row r="7424" spans="1:20" x14ac:dyDescent="0.3">
      <c r="A7424">
        <v>293.09750478689176</v>
      </c>
      <c r="B7424">
        <v>298.58413927105175</v>
      </c>
      <c r="C7424">
        <v>295.45205009904282</v>
      </c>
      <c r="D7424">
        <v>299.36583819568284</v>
      </c>
      <c r="E7424">
        <v>-1.5688567737015546E-4</v>
      </c>
      <c r="F7424">
        <v>9.5779553248576121E-5</v>
      </c>
      <c r="H7424">
        <v>7423</v>
      </c>
      <c r="J7424">
        <f t="shared" si="117"/>
        <v>295.60825384637843</v>
      </c>
      <c r="T7424">
        <v>-6.9251060387442296</v>
      </c>
    </row>
    <row r="7425" spans="1:20" x14ac:dyDescent="0.3">
      <c r="A7425">
        <v>299.36583819568284</v>
      </c>
      <c r="B7425">
        <v>298.58413927105175</v>
      </c>
      <c r="C7425">
        <v>296.23582178956843</v>
      </c>
      <c r="D7425">
        <v>293.88288338965503</v>
      </c>
      <c r="E7425">
        <v>9.5779553248576121E-5</v>
      </c>
      <c r="F7425">
        <v>-1.2530499452623189E-4</v>
      </c>
      <c r="H7425">
        <v>7424</v>
      </c>
      <c r="J7425">
        <f t="shared" si="117"/>
        <v>295.6548317648348</v>
      </c>
      <c r="T7425">
        <v>-7.2403453623127598</v>
      </c>
    </row>
    <row r="7426" spans="1:20" x14ac:dyDescent="0.3">
      <c r="A7426">
        <v>291.52520551637411</v>
      </c>
      <c r="B7426">
        <v>297.80187455098047</v>
      </c>
      <c r="C7426">
        <v>296.23582178956843</v>
      </c>
      <c r="D7426">
        <v>296.23582178956843</v>
      </c>
      <c r="E7426">
        <v>-2.200470430580026E-4</v>
      </c>
      <c r="F7426">
        <v>-3.0562945994461188E-5</v>
      </c>
      <c r="H7426">
        <v>7425</v>
      </c>
      <c r="J7426">
        <f t="shared" si="117"/>
        <v>295.66256572302012</v>
      </c>
      <c r="T7426">
        <v>-6.2946273916071691</v>
      </c>
    </row>
    <row r="7427" spans="1:20" x14ac:dyDescent="0.3">
      <c r="A7427">
        <v>311.79554757330476</v>
      </c>
      <c r="B7427">
        <v>300.92752604208943</v>
      </c>
      <c r="C7427">
        <v>297.01904820818805</v>
      </c>
      <c r="D7427">
        <v>292.31160859514364</v>
      </c>
      <c r="E7427">
        <v>6.0117478687971015E-4</v>
      </c>
      <c r="F7427">
        <v>-1.8846636021407903E-4</v>
      </c>
      <c r="H7427">
        <v>7426</v>
      </c>
      <c r="J7427">
        <f t="shared" si="117"/>
        <v>295.72471096098644</v>
      </c>
      <c r="T7427">
        <v>-6.6098667151756993</v>
      </c>
    </row>
    <row r="7428" spans="1:20" x14ac:dyDescent="0.3">
      <c r="A7428">
        <v>297.80187455098047</v>
      </c>
      <c r="B7428">
        <v>297.80187455098047</v>
      </c>
      <c r="C7428">
        <v>296.23582178956843</v>
      </c>
      <c r="D7428">
        <v>296.23582178956843</v>
      </c>
      <c r="E7428">
        <v>3.2605149044684367E-5</v>
      </c>
      <c r="F7428">
        <v>-3.0562945994461188E-5</v>
      </c>
      <c r="H7428">
        <v>7427</v>
      </c>
      <c r="J7428">
        <f t="shared" si="117"/>
        <v>295.55512865554078</v>
      </c>
      <c r="T7428">
        <v>-5.0336700973330473</v>
      </c>
    </row>
    <row r="7429" spans="1:20" x14ac:dyDescent="0.3">
      <c r="A7429">
        <v>288.3747758852503</v>
      </c>
      <c r="B7429">
        <v>297.80187455098047</v>
      </c>
      <c r="C7429">
        <v>296.23582178956843</v>
      </c>
      <c r="D7429">
        <v>298.58413927105175</v>
      </c>
      <c r="E7429">
        <v>-3.4636977443369688E-4</v>
      </c>
      <c r="F7429">
        <v>6.4192351146630244E-5</v>
      </c>
      <c r="H7429">
        <v>7428</v>
      </c>
      <c r="J7429">
        <f t="shared" si="117"/>
        <v>295.73947301433964</v>
      </c>
      <c r="T7429">
        <v>-5.3489094209015775</v>
      </c>
    </row>
    <row r="7430" spans="1:20" x14ac:dyDescent="0.3">
      <c r="A7430">
        <v>292.31160859514364</v>
      </c>
      <c r="B7430">
        <v>301.70751061260074</v>
      </c>
      <c r="C7430">
        <v>296.23582178956843</v>
      </c>
      <c r="D7430">
        <v>296.23582178956843</v>
      </c>
      <c r="E7430">
        <v>-1.8846636021407903E-4</v>
      </c>
      <c r="F7430">
        <v>-3.0562945994461188E-5</v>
      </c>
      <c r="H7430">
        <v>7429</v>
      </c>
      <c r="J7430">
        <f t="shared" si="117"/>
        <v>295.89461400925137</v>
      </c>
      <c r="T7430">
        <v>-6.6098667151756993</v>
      </c>
    </row>
    <row r="7431" spans="1:20" x14ac:dyDescent="0.3">
      <c r="A7431">
        <v>297.01904820818805</v>
      </c>
      <c r="B7431">
        <v>296.23582178956843</v>
      </c>
      <c r="C7431">
        <v>296.23582178956843</v>
      </c>
      <c r="D7431">
        <v>298.58413927105175</v>
      </c>
      <c r="E7431">
        <v>1.0179469427384902E-6</v>
      </c>
      <c r="F7431">
        <v>6.4192351146630244E-5</v>
      </c>
      <c r="H7431">
        <v>7430</v>
      </c>
      <c r="J7431">
        <f t="shared" si="117"/>
        <v>295.9953596729909</v>
      </c>
      <c r="T7431">
        <v>-6.2946273916071691</v>
      </c>
    </row>
    <row r="7432" spans="1:20" x14ac:dyDescent="0.3">
      <c r="A7432">
        <v>297.01904820818805</v>
      </c>
      <c r="B7432">
        <v>294.66773472329544</v>
      </c>
      <c r="C7432">
        <v>296.23582178956843</v>
      </c>
      <c r="D7432">
        <v>299.36583819568284</v>
      </c>
      <c r="E7432">
        <v>1.0179469427384902E-6</v>
      </c>
      <c r="F7432">
        <v>9.5779553248576121E-5</v>
      </c>
      <c r="H7432">
        <v>7431</v>
      </c>
      <c r="J7432">
        <f t="shared" si="117"/>
        <v>295.96430853617369</v>
      </c>
      <c r="T7432">
        <v>-4.718430773764517</v>
      </c>
    </row>
    <row r="7433" spans="1:20" x14ac:dyDescent="0.3">
      <c r="A7433">
        <v>304.82170346619489</v>
      </c>
      <c r="B7433">
        <v>294.66773472329544</v>
      </c>
      <c r="C7433">
        <v>296.23582178956843</v>
      </c>
      <c r="D7433">
        <v>297.01904820818805</v>
      </c>
      <c r="E7433">
        <v>3.1688996796219726E-4</v>
      </c>
      <c r="F7433">
        <v>1.0179469427384902E-6</v>
      </c>
      <c r="H7433">
        <v>7432</v>
      </c>
      <c r="J7433">
        <f t="shared" si="117"/>
        <v>295.88652665252499</v>
      </c>
      <c r="T7433">
        <v>-7.2403453623127598</v>
      </c>
    </row>
    <row r="7434" spans="1:20" x14ac:dyDescent="0.3">
      <c r="A7434">
        <v>304.82170346619489</v>
      </c>
      <c r="B7434">
        <v>297.80187455098047</v>
      </c>
      <c r="C7434">
        <v>297.01904820818805</v>
      </c>
      <c r="D7434">
        <v>296.23582178956843</v>
      </c>
      <c r="E7434">
        <v>3.1688996796219726E-4</v>
      </c>
      <c r="F7434">
        <v>-3.0562945994461188E-5</v>
      </c>
      <c r="H7434">
        <v>7433</v>
      </c>
      <c r="J7434">
        <f t="shared" si="117"/>
        <v>295.76266432706905</v>
      </c>
      <c r="T7434">
        <v>-7.2403453623127598</v>
      </c>
    </row>
    <row r="7435" spans="1:20" x14ac:dyDescent="0.3">
      <c r="A7435">
        <v>297.01904820818805</v>
      </c>
      <c r="B7435">
        <v>298.58413927105175</v>
      </c>
      <c r="C7435">
        <v>297.01904820818805</v>
      </c>
      <c r="D7435">
        <v>299.36583819568284</v>
      </c>
      <c r="E7435">
        <v>1.0179469427384902E-6</v>
      </c>
      <c r="F7435">
        <v>9.5779553248576121E-5</v>
      </c>
      <c r="H7435">
        <v>7434</v>
      </c>
      <c r="J7435">
        <f t="shared" si="117"/>
        <v>295.70090626573102</v>
      </c>
      <c r="T7435">
        <v>-5.6641487444701086</v>
      </c>
    </row>
    <row r="7436" spans="1:20" x14ac:dyDescent="0.3">
      <c r="A7436">
        <v>299.36583819568284</v>
      </c>
      <c r="B7436">
        <v>293.88288338965503</v>
      </c>
      <c r="C7436">
        <v>297.01904820818805</v>
      </c>
      <c r="D7436">
        <v>299.36583819568284</v>
      </c>
      <c r="E7436">
        <v>9.5779553248576121E-5</v>
      </c>
      <c r="F7436">
        <v>9.5779553248576121E-5</v>
      </c>
      <c r="H7436">
        <v>7435</v>
      </c>
      <c r="J7436">
        <f t="shared" si="117"/>
        <v>295.66207910314392</v>
      </c>
      <c r="T7436">
        <v>-3.4574734794903956</v>
      </c>
    </row>
    <row r="7437" spans="1:20" x14ac:dyDescent="0.3">
      <c r="A7437">
        <v>293.09750478689176</v>
      </c>
      <c r="B7437">
        <v>297.01904820818805</v>
      </c>
      <c r="C7437">
        <v>296.23582178956843</v>
      </c>
      <c r="D7437">
        <v>295.45205009904282</v>
      </c>
      <c r="E7437">
        <v>-1.5688567737015546E-4</v>
      </c>
      <c r="F7437">
        <v>-6.2143628838384757E-5</v>
      </c>
      <c r="H7437">
        <v>7436</v>
      </c>
      <c r="J7437">
        <f t="shared" si="117"/>
        <v>295.66981306132925</v>
      </c>
      <c r="T7437">
        <v>-5.9793880680386389</v>
      </c>
    </row>
    <row r="7438" spans="1:20" x14ac:dyDescent="0.3">
      <c r="A7438">
        <v>286.79687840196073</v>
      </c>
      <c r="B7438">
        <v>299.36583819568284</v>
      </c>
      <c r="C7438">
        <v>296.23582178956843</v>
      </c>
      <c r="D7438">
        <v>293.88288338965503</v>
      </c>
      <c r="E7438">
        <v>-4.0953114012154401E-4</v>
      </c>
      <c r="F7438">
        <v>-1.2530499452623189E-4</v>
      </c>
      <c r="H7438">
        <v>7437</v>
      </c>
      <c r="J7438">
        <f t="shared" si="117"/>
        <v>295.73187576834692</v>
      </c>
      <c r="T7438">
        <v>-5.9793880680386389</v>
      </c>
    </row>
    <row r="7439" spans="1:20" x14ac:dyDescent="0.3">
      <c r="A7439">
        <v>302.48692063284113</v>
      </c>
      <c r="B7439">
        <v>297.01904820818805</v>
      </c>
      <c r="C7439">
        <v>297.01904820818805</v>
      </c>
      <c r="D7439">
        <v>298.58413927105175</v>
      </c>
      <c r="E7439">
        <v>2.2212836165635963E-4</v>
      </c>
      <c r="F7439">
        <v>6.4192351146630244E-5</v>
      </c>
      <c r="H7439">
        <v>7438</v>
      </c>
      <c r="J7439">
        <f t="shared" si="117"/>
        <v>295.7942582078017</v>
      </c>
      <c r="T7439">
        <v>-7.555584685881291</v>
      </c>
    </row>
    <row r="7440" spans="1:20" x14ac:dyDescent="0.3">
      <c r="A7440">
        <v>304.82170346619489</v>
      </c>
      <c r="B7440">
        <v>294.66773472329544</v>
      </c>
      <c r="C7440">
        <v>295.45205009904282</v>
      </c>
      <c r="D7440">
        <v>293.88288338965503</v>
      </c>
      <c r="E7440">
        <v>3.1688996796219726E-4</v>
      </c>
      <c r="F7440">
        <v>-1.2530499452623189E-4</v>
      </c>
      <c r="H7440">
        <v>7439</v>
      </c>
      <c r="J7440">
        <f t="shared" si="117"/>
        <v>295.65453400237999</v>
      </c>
      <c r="T7440">
        <v>-5.6641487444701086</v>
      </c>
    </row>
    <row r="7441" spans="1:20" x14ac:dyDescent="0.3">
      <c r="A7441">
        <v>298.58413927105175</v>
      </c>
      <c r="B7441">
        <v>293.09750478689176</v>
      </c>
      <c r="C7441">
        <v>297.80187455098047</v>
      </c>
      <c r="D7441">
        <v>295.45205009904282</v>
      </c>
      <c r="E7441">
        <v>6.4192351146630244E-5</v>
      </c>
      <c r="F7441">
        <v>-6.2143628838384757E-5</v>
      </c>
      <c r="H7441">
        <v>7440</v>
      </c>
      <c r="J7441">
        <f t="shared" si="117"/>
        <v>295.52288550782737</v>
      </c>
      <c r="T7441">
        <v>-6.2946273916071691</v>
      </c>
    </row>
    <row r="7442" spans="1:20" x14ac:dyDescent="0.3">
      <c r="A7442">
        <v>298.58413927105175</v>
      </c>
      <c r="B7442">
        <v>297.01904820818805</v>
      </c>
      <c r="C7442">
        <v>297.80187455098047</v>
      </c>
      <c r="D7442">
        <v>293.88288338965503</v>
      </c>
      <c r="E7442">
        <v>6.4192351146630244E-5</v>
      </c>
      <c r="F7442">
        <v>-1.2530499452623189E-4</v>
      </c>
      <c r="H7442">
        <v>7441</v>
      </c>
      <c r="J7442">
        <f t="shared" si="117"/>
        <v>295.49963483969384</v>
      </c>
      <c r="T7442">
        <v>-6.6098667151756993</v>
      </c>
    </row>
    <row r="7443" spans="1:20" x14ac:dyDescent="0.3">
      <c r="A7443">
        <v>286.00731924960945</v>
      </c>
      <c r="B7443">
        <v>301.70751061260074</v>
      </c>
      <c r="C7443">
        <v>296.23582178956843</v>
      </c>
      <c r="D7443">
        <v>291.52520551637411</v>
      </c>
      <c r="E7443">
        <v>-4.4111182296546758E-4</v>
      </c>
      <c r="F7443">
        <v>-2.200470430580026E-4</v>
      </c>
      <c r="H7443">
        <v>7442</v>
      </c>
      <c r="J7443">
        <f t="shared" si="117"/>
        <v>295.55369302880547</v>
      </c>
      <c r="T7443">
        <v>-6.9251060387442296</v>
      </c>
    </row>
    <row r="7444" spans="1:20" x14ac:dyDescent="0.3">
      <c r="A7444">
        <v>288.3747758852503</v>
      </c>
      <c r="B7444">
        <v>298.58413927105175</v>
      </c>
      <c r="C7444">
        <v>296.23582178956843</v>
      </c>
      <c r="D7444">
        <v>294.66773472329544</v>
      </c>
      <c r="E7444">
        <v>-3.4636977443369688E-4</v>
      </c>
      <c r="F7444">
        <v>-9.3724311682308326E-5</v>
      </c>
      <c r="H7444">
        <v>7443</v>
      </c>
      <c r="J7444">
        <f t="shared" si="117"/>
        <v>295.65496533118124</v>
      </c>
      <c r="T7444">
        <v>-4.0879521266274566</v>
      </c>
    </row>
    <row r="7445" spans="1:20" x14ac:dyDescent="0.3">
      <c r="A7445">
        <v>294.66773472329544</v>
      </c>
      <c r="B7445">
        <v>295.45205009904282</v>
      </c>
      <c r="C7445">
        <v>297.01904820818805</v>
      </c>
      <c r="D7445">
        <v>298.58413927105175</v>
      </c>
      <c r="E7445">
        <v>-9.3724311682308326E-5</v>
      </c>
      <c r="F7445">
        <v>6.4192351146630244E-5</v>
      </c>
      <c r="H7445">
        <v>7444</v>
      </c>
      <c r="J7445">
        <f t="shared" si="117"/>
        <v>295.70172502327677</v>
      </c>
      <c r="T7445">
        <v>-6.2946273916071691</v>
      </c>
    </row>
    <row r="7446" spans="1:20" x14ac:dyDescent="0.3">
      <c r="A7446">
        <v>290.73830730536753</v>
      </c>
      <c r="B7446">
        <v>293.09750478689176</v>
      </c>
      <c r="C7446">
        <v>297.01904820818805</v>
      </c>
      <c r="D7446">
        <v>298.58413927105175</v>
      </c>
      <c r="E7446">
        <v>-2.5162772590192617E-4</v>
      </c>
      <c r="F7446">
        <v>6.4192351146630244E-5</v>
      </c>
      <c r="H7446">
        <v>7445</v>
      </c>
      <c r="J7446">
        <f t="shared" si="117"/>
        <v>295.71725063779434</v>
      </c>
      <c r="T7446">
        <v>-6.6098667151756993</v>
      </c>
    </row>
    <row r="7447" spans="1:20" x14ac:dyDescent="0.3">
      <c r="A7447">
        <v>296.23582178956843</v>
      </c>
      <c r="B7447">
        <v>302.48692063284113</v>
      </c>
      <c r="C7447">
        <v>297.01904820818805</v>
      </c>
      <c r="D7447">
        <v>294.66773472329544</v>
      </c>
      <c r="E7447">
        <v>-3.0562945994461188E-5</v>
      </c>
      <c r="F7447">
        <v>-9.3724311682308326E-5</v>
      </c>
      <c r="H7447">
        <v>7446</v>
      </c>
      <c r="J7447">
        <f t="shared" si="117"/>
        <v>295.78718694715678</v>
      </c>
      <c r="T7447">
        <v>-4.718430773764517</v>
      </c>
    </row>
    <row r="7448" spans="1:20" x14ac:dyDescent="0.3">
      <c r="A7448">
        <v>295.45205009904282</v>
      </c>
      <c r="B7448">
        <v>298.58413927105175</v>
      </c>
      <c r="C7448">
        <v>296.23582178956843</v>
      </c>
      <c r="D7448">
        <v>298.58413927105175</v>
      </c>
      <c r="E7448">
        <v>-6.2143628838384757E-5</v>
      </c>
      <c r="F7448">
        <v>6.4192351146630244E-5</v>
      </c>
      <c r="H7448">
        <v>7447</v>
      </c>
      <c r="J7448">
        <f t="shared" si="117"/>
        <v>295.81043761529031</v>
      </c>
      <c r="T7448">
        <v>-5.6641487444701086</v>
      </c>
    </row>
    <row r="7449" spans="1:20" x14ac:dyDescent="0.3">
      <c r="A7449">
        <v>290.73830730536753</v>
      </c>
      <c r="B7449">
        <v>295.45205009904282</v>
      </c>
      <c r="C7449">
        <v>296.23582178956843</v>
      </c>
      <c r="D7449">
        <v>293.88288338965503</v>
      </c>
      <c r="E7449">
        <v>-2.5162772590192617E-4</v>
      </c>
      <c r="F7449">
        <v>-1.2530499452623189E-4</v>
      </c>
      <c r="H7449">
        <v>7448</v>
      </c>
      <c r="J7449">
        <f t="shared" si="117"/>
        <v>295.86465024838981</v>
      </c>
      <c r="T7449">
        <v>-6.9251060387442296</v>
      </c>
    </row>
    <row r="7450" spans="1:20" x14ac:dyDescent="0.3">
      <c r="A7450">
        <v>293.09750478689176</v>
      </c>
      <c r="B7450">
        <v>294.66773472329544</v>
      </c>
      <c r="C7450">
        <v>297.80187455098047</v>
      </c>
      <c r="D7450">
        <v>298.58413927105175</v>
      </c>
      <c r="E7450">
        <v>-1.5688567737015546E-4</v>
      </c>
      <c r="F7450">
        <v>6.4192351146630244E-5</v>
      </c>
      <c r="H7450">
        <v>7449</v>
      </c>
      <c r="J7450">
        <f t="shared" si="117"/>
        <v>295.88800863929595</v>
      </c>
      <c r="T7450">
        <v>-5.0336700973330473</v>
      </c>
    </row>
    <row r="7451" spans="1:20" x14ac:dyDescent="0.3">
      <c r="A7451">
        <v>306.37536440151422</v>
      </c>
      <c r="B7451">
        <v>300.1469679724002</v>
      </c>
      <c r="C7451">
        <v>297.01904820818805</v>
      </c>
      <c r="D7451">
        <v>297.80187455098047</v>
      </c>
      <c r="E7451">
        <v>3.8006437216608902E-4</v>
      </c>
      <c r="F7451">
        <v>3.2605149044684367E-5</v>
      </c>
      <c r="H7451">
        <v>7450</v>
      </c>
      <c r="J7451">
        <f t="shared" si="117"/>
        <v>295.87244131978588</v>
      </c>
      <c r="T7451">
        <v>-5.9793880680386389</v>
      </c>
    </row>
    <row r="7452" spans="1:20" x14ac:dyDescent="0.3">
      <c r="A7452">
        <v>301.70751061260074</v>
      </c>
      <c r="B7452">
        <v>300.1469679724002</v>
      </c>
      <c r="C7452">
        <v>296.23582178956843</v>
      </c>
      <c r="D7452">
        <v>292.31160859514364</v>
      </c>
      <c r="E7452">
        <v>1.9054115955441375E-4</v>
      </c>
      <c r="F7452">
        <v>-1.8846636021407903E-4</v>
      </c>
      <c r="H7452">
        <v>7451</v>
      </c>
      <c r="J7452">
        <f t="shared" si="117"/>
        <v>295.80304007022323</v>
      </c>
      <c r="T7452">
        <v>-7.2403453623127598</v>
      </c>
    </row>
    <row r="7453" spans="1:20" x14ac:dyDescent="0.3">
      <c r="A7453">
        <v>287.58603686499742</v>
      </c>
      <c r="B7453">
        <v>296.23582178956843</v>
      </c>
      <c r="C7453">
        <v>296.23582178956843</v>
      </c>
      <c r="D7453">
        <v>292.31160859514364</v>
      </c>
      <c r="E7453">
        <v>-3.7795045727762044E-4</v>
      </c>
      <c r="F7453">
        <v>-1.8846636021407903E-4</v>
      </c>
      <c r="H7453">
        <v>7452</v>
      </c>
      <c r="J7453">
        <f t="shared" si="117"/>
        <v>295.75661965037756</v>
      </c>
      <c r="T7453">
        <v>-6.2946273916071691</v>
      </c>
    </row>
    <row r="7454" spans="1:20" x14ac:dyDescent="0.3">
      <c r="A7454">
        <v>297.01904820818805</v>
      </c>
      <c r="B7454">
        <v>297.01904820818805</v>
      </c>
      <c r="C7454">
        <v>296.23582178956843</v>
      </c>
      <c r="D7454">
        <v>295.45205009904282</v>
      </c>
      <c r="E7454">
        <v>1.0179469427384902E-6</v>
      </c>
      <c r="F7454">
        <v>-6.2143628838384757E-5</v>
      </c>
      <c r="H7454">
        <v>7453</v>
      </c>
      <c r="J7454">
        <f t="shared" si="117"/>
        <v>295.78783024879709</v>
      </c>
      <c r="T7454">
        <v>-6.9251060387442296</v>
      </c>
    </row>
    <row r="7455" spans="1:20" x14ac:dyDescent="0.3">
      <c r="A7455">
        <v>293.88288338965503</v>
      </c>
      <c r="B7455">
        <v>297.01904820818805</v>
      </c>
      <c r="C7455">
        <v>297.80187455098047</v>
      </c>
      <c r="D7455">
        <v>294.66773472329544</v>
      </c>
      <c r="E7455">
        <v>-1.2530499452623189E-4</v>
      </c>
      <c r="F7455">
        <v>-9.3724311682308326E-5</v>
      </c>
      <c r="H7455">
        <v>7454</v>
      </c>
      <c r="J7455">
        <f t="shared" si="117"/>
        <v>295.88815000318993</v>
      </c>
      <c r="T7455">
        <v>-6.6098667151756993</v>
      </c>
    </row>
    <row r="7456" spans="1:20" x14ac:dyDescent="0.3">
      <c r="A7456">
        <v>301.70751061260074</v>
      </c>
      <c r="B7456">
        <v>300.1469679724002</v>
      </c>
      <c r="C7456">
        <v>297.01904820818805</v>
      </c>
      <c r="D7456">
        <v>298.58413927105175</v>
      </c>
      <c r="E7456">
        <v>1.9054115955441375E-4</v>
      </c>
      <c r="F7456">
        <v>6.4192351146630244E-5</v>
      </c>
      <c r="H7456">
        <v>7455</v>
      </c>
      <c r="J7456">
        <f t="shared" si="117"/>
        <v>295.82580498809432</v>
      </c>
      <c r="T7456">
        <v>-6.9251060387442296</v>
      </c>
    </row>
    <row r="7457" spans="1:20" x14ac:dyDescent="0.3">
      <c r="A7457">
        <v>305.59881871552471</v>
      </c>
      <c r="B7457">
        <v>294.66773472329544</v>
      </c>
      <c r="C7457">
        <v>296.23582178956843</v>
      </c>
      <c r="D7457">
        <v>291.52520551637411</v>
      </c>
      <c r="E7457">
        <v>3.4847717006414314E-4</v>
      </c>
      <c r="F7457">
        <v>-2.200470430580026E-4</v>
      </c>
      <c r="H7457">
        <v>7456</v>
      </c>
      <c r="J7457">
        <f t="shared" si="117"/>
        <v>295.75610423671509</v>
      </c>
      <c r="T7457">
        <v>-5.6641487444701086</v>
      </c>
    </row>
    <row r="7458" spans="1:20" x14ac:dyDescent="0.3">
      <c r="A7458">
        <v>304.04401637132906</v>
      </c>
      <c r="B7458">
        <v>296.23582178956843</v>
      </c>
      <c r="C7458">
        <v>297.01904820818805</v>
      </c>
      <c r="D7458">
        <v>294.66773472329544</v>
      </c>
      <c r="E7458">
        <v>2.8530276586025138E-4</v>
      </c>
      <c r="F7458">
        <v>-9.3724311682308326E-5</v>
      </c>
      <c r="H7458">
        <v>7457</v>
      </c>
      <c r="J7458">
        <f t="shared" si="117"/>
        <v>295.68665196498768</v>
      </c>
      <c r="T7458">
        <v>-4.4031914501959868</v>
      </c>
    </row>
    <row r="7459" spans="1:20" x14ac:dyDescent="0.3">
      <c r="A7459">
        <v>289.16307795966759</v>
      </c>
      <c r="B7459">
        <v>299.36583819568284</v>
      </c>
      <c r="C7459">
        <v>297.01904820818805</v>
      </c>
      <c r="D7459">
        <v>300.1469679724002</v>
      </c>
      <c r="E7459">
        <v>-3.1478909158977331E-4</v>
      </c>
      <c r="F7459">
        <v>1.27366755350522E-4</v>
      </c>
      <c r="H7459">
        <v>7458</v>
      </c>
      <c r="J7459">
        <f t="shared" si="117"/>
        <v>295.60158299199475</v>
      </c>
      <c r="T7459">
        <v>-5.6641487444701086</v>
      </c>
    </row>
    <row r="7460" spans="1:20" x14ac:dyDescent="0.3">
      <c r="A7460">
        <v>295.45205009904282</v>
      </c>
      <c r="B7460">
        <v>293.88288338965503</v>
      </c>
      <c r="C7460">
        <v>296.23582178956843</v>
      </c>
      <c r="D7460">
        <v>294.66773472329544</v>
      </c>
      <c r="E7460">
        <v>-6.2143628838384757E-5</v>
      </c>
      <c r="F7460">
        <v>-9.3724311682308326E-5</v>
      </c>
      <c r="H7460">
        <v>7459</v>
      </c>
      <c r="J7460">
        <f t="shared" si="117"/>
        <v>295.63275656264301</v>
      </c>
      <c r="T7460">
        <v>-5.9793880680386389</v>
      </c>
    </row>
    <row r="7461" spans="1:20" x14ac:dyDescent="0.3">
      <c r="A7461">
        <v>304.82170346619489</v>
      </c>
      <c r="B7461">
        <v>299.36583819568284</v>
      </c>
      <c r="C7461">
        <v>297.01904820818805</v>
      </c>
      <c r="D7461">
        <v>295.45205009904282</v>
      </c>
      <c r="E7461">
        <v>3.1688996796219726E-4</v>
      </c>
      <c r="F7461">
        <v>-6.2143628838384757E-5</v>
      </c>
      <c r="H7461">
        <v>7460</v>
      </c>
      <c r="J7461">
        <f t="shared" si="117"/>
        <v>295.73321961825172</v>
      </c>
      <c r="T7461">
        <v>-6.9251060387442296</v>
      </c>
    </row>
    <row r="7462" spans="1:20" x14ac:dyDescent="0.3">
      <c r="A7462">
        <v>300.92752604208943</v>
      </c>
      <c r="B7462">
        <v>296.23582178956843</v>
      </c>
      <c r="C7462">
        <v>297.01904820818805</v>
      </c>
      <c r="D7462">
        <v>300.1469679724002</v>
      </c>
      <c r="E7462">
        <v>1.5895395745246788E-4</v>
      </c>
      <c r="F7462">
        <v>1.27366755350522E-4</v>
      </c>
      <c r="H7462">
        <v>7461</v>
      </c>
      <c r="J7462">
        <f t="shared" si="117"/>
        <v>295.60157112369905</v>
      </c>
      <c r="T7462">
        <v>-6.6098667151756993</v>
      </c>
    </row>
    <row r="7463" spans="1:20" x14ac:dyDescent="0.3">
      <c r="A7463">
        <v>291.52520551637411</v>
      </c>
      <c r="B7463">
        <v>300.92752604208943</v>
      </c>
      <c r="C7463">
        <v>297.01904820818805</v>
      </c>
      <c r="D7463">
        <v>297.01904820818805</v>
      </c>
      <c r="E7463">
        <v>-2.200470430580026E-4</v>
      </c>
      <c r="F7463">
        <v>1.0179469427384902E-6</v>
      </c>
      <c r="H7463">
        <v>7462</v>
      </c>
      <c r="J7463">
        <f t="shared" si="117"/>
        <v>295.53182218654626</v>
      </c>
      <c r="T7463">
        <v>-6.6098667151756993</v>
      </c>
    </row>
    <row r="7464" spans="1:20" x14ac:dyDescent="0.3">
      <c r="A7464">
        <v>295.45205009904282</v>
      </c>
      <c r="B7464">
        <v>295.45205009904282</v>
      </c>
      <c r="C7464">
        <v>297.01904820818805</v>
      </c>
      <c r="D7464">
        <v>293.88288338965503</v>
      </c>
      <c r="E7464">
        <v>-6.2143628838384757E-5</v>
      </c>
      <c r="F7464">
        <v>-1.2530499452623189E-4</v>
      </c>
      <c r="H7464">
        <v>7463</v>
      </c>
      <c r="J7464">
        <f t="shared" si="117"/>
        <v>295.60171261976086</v>
      </c>
      <c r="T7464">
        <v>-6.6098667151756993</v>
      </c>
    </row>
    <row r="7465" spans="1:20" x14ac:dyDescent="0.3">
      <c r="A7465">
        <v>287.58603686499742</v>
      </c>
      <c r="B7465">
        <v>293.09750478689176</v>
      </c>
      <c r="C7465">
        <v>295.45205009904282</v>
      </c>
      <c r="D7465">
        <v>297.01904820818805</v>
      </c>
      <c r="E7465">
        <v>-3.7795045727762044E-4</v>
      </c>
      <c r="F7465">
        <v>1.0179469427384902E-6</v>
      </c>
      <c r="H7465">
        <v>7464</v>
      </c>
      <c r="J7465">
        <f t="shared" si="117"/>
        <v>295.62497820839388</v>
      </c>
      <c r="T7465">
        <v>-4.718430773764517</v>
      </c>
    </row>
    <row r="7466" spans="1:20" x14ac:dyDescent="0.3">
      <c r="A7466">
        <v>286.79687840196073</v>
      </c>
      <c r="B7466">
        <v>294.66773472329544</v>
      </c>
      <c r="C7466">
        <v>297.01904820818805</v>
      </c>
      <c r="D7466">
        <v>296.23582178956843</v>
      </c>
      <c r="E7466">
        <v>-4.0953114012154401E-4</v>
      </c>
      <c r="F7466">
        <v>-3.0562945994461188E-5</v>
      </c>
      <c r="H7466">
        <v>7465</v>
      </c>
      <c r="J7466">
        <f t="shared" si="117"/>
        <v>295.66397987820949</v>
      </c>
      <c r="T7466">
        <v>-5.3489094209015775</v>
      </c>
    </row>
    <row r="7467" spans="1:20" x14ac:dyDescent="0.3">
      <c r="A7467">
        <v>289.950926801268</v>
      </c>
      <c r="B7467">
        <v>295.45205009904282</v>
      </c>
      <c r="C7467">
        <v>297.01904820818805</v>
      </c>
      <c r="D7467">
        <v>297.01904820818805</v>
      </c>
      <c r="E7467">
        <v>-2.8320840874584974E-4</v>
      </c>
      <c r="F7467">
        <v>1.0179469427384902E-6</v>
      </c>
      <c r="H7467">
        <v>7466</v>
      </c>
      <c r="J7467">
        <f t="shared" si="117"/>
        <v>295.76518948025137</v>
      </c>
      <c r="T7467">
        <v>-6.9251060387442296</v>
      </c>
    </row>
    <row r="7468" spans="1:20" x14ac:dyDescent="0.3">
      <c r="A7468">
        <v>304.04401637132906</v>
      </c>
      <c r="B7468">
        <v>299.36583819568284</v>
      </c>
      <c r="C7468">
        <v>297.01904820818805</v>
      </c>
      <c r="D7468">
        <v>295.45205009904282</v>
      </c>
      <c r="E7468">
        <v>2.8530276586025138E-4</v>
      </c>
      <c r="F7468">
        <v>-6.2143628838384757E-5</v>
      </c>
      <c r="H7468">
        <v>7467</v>
      </c>
      <c r="J7468">
        <f t="shared" si="117"/>
        <v>295.78077639822266</v>
      </c>
      <c r="T7468">
        <v>-5.9793880680386389</v>
      </c>
    </row>
    <row r="7469" spans="1:20" x14ac:dyDescent="0.3">
      <c r="A7469">
        <v>293.09750478689176</v>
      </c>
      <c r="B7469">
        <v>291.52520551637411</v>
      </c>
      <c r="C7469">
        <v>296.23582178956843</v>
      </c>
      <c r="D7469">
        <v>293.09750478689176</v>
      </c>
      <c r="E7469">
        <v>-1.5688567737015546E-4</v>
      </c>
      <c r="F7469">
        <v>-1.5688567737015546E-4</v>
      </c>
      <c r="H7469">
        <v>7468</v>
      </c>
      <c r="J7469">
        <f t="shared" si="117"/>
        <v>295.69570742522973</v>
      </c>
      <c r="T7469">
        <v>-4.718430773764517</v>
      </c>
    </row>
    <row r="7470" spans="1:20" x14ac:dyDescent="0.3">
      <c r="A7470">
        <v>296.23582178956843</v>
      </c>
      <c r="B7470">
        <v>293.09750478689176</v>
      </c>
      <c r="C7470">
        <v>297.01904820818805</v>
      </c>
      <c r="D7470">
        <v>297.80187455098047</v>
      </c>
      <c r="E7470">
        <v>-3.0562945994461188E-5</v>
      </c>
      <c r="F7470">
        <v>3.2605149044684367E-5</v>
      </c>
      <c r="H7470">
        <v>7469</v>
      </c>
      <c r="J7470">
        <f t="shared" si="117"/>
        <v>295.74228534368609</v>
      </c>
      <c r="T7470">
        <v>-5.9793880680386389</v>
      </c>
    </row>
    <row r="7471" spans="1:20" x14ac:dyDescent="0.3">
      <c r="A7471">
        <v>299.36583819568284</v>
      </c>
      <c r="B7471">
        <v>299.36583819568284</v>
      </c>
      <c r="C7471">
        <v>296.23582178956843</v>
      </c>
      <c r="D7471">
        <v>297.80187455098047</v>
      </c>
      <c r="E7471">
        <v>9.5779553248576121E-5</v>
      </c>
      <c r="F7471">
        <v>3.2605149044684367E-5</v>
      </c>
      <c r="H7471">
        <v>7470</v>
      </c>
      <c r="J7471">
        <f t="shared" si="117"/>
        <v>295.78100956331809</v>
      </c>
      <c r="T7471">
        <v>-7.555584685881291</v>
      </c>
    </row>
    <row r="7472" spans="1:20" x14ac:dyDescent="0.3">
      <c r="A7472">
        <v>303.26575576734649</v>
      </c>
      <c r="B7472">
        <v>292.31160859514364</v>
      </c>
      <c r="C7472">
        <v>296.23582178956843</v>
      </c>
      <c r="D7472">
        <v>289.950926801268</v>
      </c>
      <c r="E7472">
        <v>2.5371556375830551E-4</v>
      </c>
      <c r="F7472">
        <v>-2.8320840874584974E-4</v>
      </c>
      <c r="H7472">
        <v>7471</v>
      </c>
      <c r="J7472">
        <f t="shared" si="117"/>
        <v>295.80419443873308</v>
      </c>
      <c r="T7472">
        <v>-5.0336700973330473</v>
      </c>
    </row>
    <row r="7473" spans="1:20" x14ac:dyDescent="0.3">
      <c r="A7473">
        <v>292.31160859514364</v>
      </c>
      <c r="B7473">
        <v>294.66773472329544</v>
      </c>
      <c r="C7473">
        <v>296.23582178956843</v>
      </c>
      <c r="D7473">
        <v>293.09750478689176</v>
      </c>
      <c r="E7473">
        <v>-1.8846636021407903E-4</v>
      </c>
      <c r="F7473">
        <v>-1.5688567737015546E-4</v>
      </c>
      <c r="H7473">
        <v>7472</v>
      </c>
      <c r="J7473">
        <f t="shared" si="117"/>
        <v>295.76558139346906</v>
      </c>
      <c r="T7473">
        <v>-5.3489094209015775</v>
      </c>
    </row>
    <row r="7474" spans="1:20" x14ac:dyDescent="0.3">
      <c r="A7474">
        <v>294.66773472329544</v>
      </c>
      <c r="B7474">
        <v>297.01904820818805</v>
      </c>
      <c r="C7474">
        <v>297.01904820818805</v>
      </c>
      <c r="D7474">
        <v>296.23582178956843</v>
      </c>
      <c r="E7474">
        <v>-9.3724311682308326E-5</v>
      </c>
      <c r="F7474">
        <v>-3.0562945994461188E-5</v>
      </c>
      <c r="H7474">
        <v>7473</v>
      </c>
      <c r="J7474">
        <f t="shared" ref="J7474:J7537" si="118" xml:space="preserve"> AVERAGE(A7474:A7574)</f>
        <v>295.91250946086234</v>
      </c>
      <c r="T7474">
        <v>-6.2946273916071691</v>
      </c>
    </row>
    <row r="7475" spans="1:20" x14ac:dyDescent="0.3">
      <c r="A7475">
        <v>312.56768572464875</v>
      </c>
      <c r="B7475">
        <v>295.45205009904282</v>
      </c>
      <c r="C7475">
        <v>296.23582178956843</v>
      </c>
      <c r="D7475">
        <v>298.58413927105175</v>
      </c>
      <c r="E7475">
        <v>6.3276198898165603E-4</v>
      </c>
      <c r="F7475">
        <v>6.4192351146630244E-5</v>
      </c>
      <c r="H7475">
        <v>7474</v>
      </c>
      <c r="J7475">
        <f t="shared" si="118"/>
        <v>295.9047386555788</v>
      </c>
      <c r="T7475">
        <v>-4.718430773764517</v>
      </c>
    </row>
    <row r="7476" spans="1:20" x14ac:dyDescent="0.3">
      <c r="A7476">
        <v>286.79687840196073</v>
      </c>
      <c r="B7476">
        <v>293.88288338965503</v>
      </c>
      <c r="C7476">
        <v>297.01904820818805</v>
      </c>
      <c r="D7476">
        <v>297.01904820818805</v>
      </c>
      <c r="E7476">
        <v>-4.0953114012154401E-4</v>
      </c>
      <c r="F7476">
        <v>1.0179469427384902E-6</v>
      </c>
      <c r="H7476">
        <v>7475</v>
      </c>
      <c r="J7476">
        <f t="shared" si="118"/>
        <v>295.73527691671143</v>
      </c>
      <c r="T7476">
        <v>-6.9251060387442296</v>
      </c>
    </row>
    <row r="7477" spans="1:20" x14ac:dyDescent="0.3">
      <c r="A7477">
        <v>295.45205009904282</v>
      </c>
      <c r="B7477">
        <v>297.01904820818805</v>
      </c>
      <c r="C7477">
        <v>297.01904820818805</v>
      </c>
      <c r="D7477">
        <v>297.01904820818805</v>
      </c>
      <c r="E7477">
        <v>-6.2143628838384757E-5</v>
      </c>
      <c r="F7477">
        <v>1.0179469427384902E-6</v>
      </c>
      <c r="H7477">
        <v>7476</v>
      </c>
      <c r="J7477">
        <f t="shared" si="118"/>
        <v>295.69615432415179</v>
      </c>
      <c r="T7477">
        <v>-5.6641487444701086</v>
      </c>
    </row>
    <row r="7478" spans="1:20" x14ac:dyDescent="0.3">
      <c r="A7478">
        <v>291.52520551637411</v>
      </c>
      <c r="B7478">
        <v>296.23582178956843</v>
      </c>
      <c r="C7478">
        <v>296.23582178956843</v>
      </c>
      <c r="D7478">
        <v>295.45205009904282</v>
      </c>
      <c r="E7478">
        <v>-2.200470430580026E-4</v>
      </c>
      <c r="F7478">
        <v>-6.2143628838384757E-5</v>
      </c>
      <c r="H7478">
        <v>7477</v>
      </c>
      <c r="J7478">
        <f t="shared" si="118"/>
        <v>295.64948360342237</v>
      </c>
      <c r="T7478">
        <v>-6.6098667151756993</v>
      </c>
    </row>
    <row r="7479" spans="1:20" x14ac:dyDescent="0.3">
      <c r="A7479">
        <v>297.01904820818805</v>
      </c>
      <c r="B7479">
        <v>295.45205009904282</v>
      </c>
      <c r="C7479">
        <v>297.01904820818805</v>
      </c>
      <c r="D7479">
        <v>289.950926801268</v>
      </c>
      <c r="E7479">
        <v>1.0179469427384902E-6</v>
      </c>
      <c r="F7479">
        <v>-2.8320840874584974E-4</v>
      </c>
      <c r="H7479">
        <v>7478</v>
      </c>
      <c r="J7479">
        <f t="shared" si="118"/>
        <v>295.74257588585516</v>
      </c>
      <c r="T7479">
        <v>-6.9251060387442296</v>
      </c>
    </row>
    <row r="7480" spans="1:20" x14ac:dyDescent="0.3">
      <c r="A7480">
        <v>289.16307795966759</v>
      </c>
      <c r="B7480">
        <v>297.80187455098047</v>
      </c>
      <c r="C7480">
        <v>297.01904820818805</v>
      </c>
      <c r="D7480">
        <v>293.88288338965503</v>
      </c>
      <c r="E7480">
        <v>-3.1478909158977331E-4</v>
      </c>
      <c r="F7480">
        <v>-1.2530499452623189E-4</v>
      </c>
      <c r="H7480">
        <v>7479</v>
      </c>
      <c r="J7480">
        <f t="shared" si="118"/>
        <v>295.68039033236192</v>
      </c>
      <c r="T7480">
        <v>-5.6641487444701086</v>
      </c>
    </row>
    <row r="7481" spans="1:20" x14ac:dyDescent="0.3">
      <c r="A7481">
        <v>300.92752604208943</v>
      </c>
      <c r="B7481">
        <v>293.88288338965503</v>
      </c>
      <c r="C7481">
        <v>297.01904820818805</v>
      </c>
      <c r="D7481">
        <v>295.45205009904282</v>
      </c>
      <c r="E7481">
        <v>1.5895395745246788E-4</v>
      </c>
      <c r="F7481">
        <v>-6.2143628838384757E-5</v>
      </c>
      <c r="H7481">
        <v>7480</v>
      </c>
      <c r="J7481">
        <f t="shared" si="118"/>
        <v>295.68039033236187</v>
      </c>
      <c r="T7481">
        <v>-5.0336700973330473</v>
      </c>
    </row>
    <row r="7482" spans="1:20" x14ac:dyDescent="0.3">
      <c r="A7482">
        <v>282.84549655344176</v>
      </c>
      <c r="B7482">
        <v>294.66773472329544</v>
      </c>
      <c r="C7482">
        <v>296.23582178956843</v>
      </c>
      <c r="D7482">
        <v>296.23582178956843</v>
      </c>
      <c r="E7482">
        <v>-5.6743455434116186E-4</v>
      </c>
      <c r="F7482">
        <v>-3.0562945994461188E-5</v>
      </c>
      <c r="H7482">
        <v>7481</v>
      </c>
      <c r="J7482">
        <f t="shared" si="118"/>
        <v>295.55610567734374</v>
      </c>
      <c r="T7482">
        <v>-5.6641487444701086</v>
      </c>
    </row>
    <row r="7483" spans="1:20" x14ac:dyDescent="0.3">
      <c r="A7483">
        <v>301.70751061260074</v>
      </c>
      <c r="B7483">
        <v>294.66773472329544</v>
      </c>
      <c r="C7483">
        <v>296.23582178956843</v>
      </c>
      <c r="D7483">
        <v>294.66773472329544</v>
      </c>
      <c r="E7483">
        <v>1.9054115955441375E-4</v>
      </c>
      <c r="F7483">
        <v>-9.3724311682308326E-5</v>
      </c>
      <c r="H7483">
        <v>7482</v>
      </c>
      <c r="J7483">
        <f t="shared" si="118"/>
        <v>295.78138609479004</v>
      </c>
      <c r="T7483">
        <v>-5.3489094209015775</v>
      </c>
    </row>
    <row r="7484" spans="1:20" x14ac:dyDescent="0.3">
      <c r="A7484">
        <v>289.16307795966759</v>
      </c>
      <c r="B7484">
        <v>291.52520551637411</v>
      </c>
      <c r="C7484">
        <v>296.23582178956843</v>
      </c>
      <c r="D7484">
        <v>298.58413927105175</v>
      </c>
      <c r="E7484">
        <v>-3.1478909158977331E-4</v>
      </c>
      <c r="F7484">
        <v>6.4192351146630244E-5</v>
      </c>
      <c r="H7484">
        <v>7483</v>
      </c>
      <c r="J7484">
        <f t="shared" si="118"/>
        <v>295.73496567494436</v>
      </c>
      <c r="T7484">
        <v>-6.9251060387442296</v>
      </c>
    </row>
    <row r="7485" spans="1:20" x14ac:dyDescent="0.3">
      <c r="A7485">
        <v>289.16307795966759</v>
      </c>
      <c r="B7485">
        <v>304.82170346619489</v>
      </c>
      <c r="C7485">
        <v>296.23582178956843</v>
      </c>
      <c r="D7485">
        <v>297.80187455098047</v>
      </c>
      <c r="E7485">
        <v>-3.1478909158977331E-4</v>
      </c>
      <c r="F7485">
        <v>3.2605149044684367E-5</v>
      </c>
      <c r="H7485">
        <v>7484</v>
      </c>
      <c r="J7485">
        <f t="shared" si="118"/>
        <v>295.78169642177596</v>
      </c>
      <c r="T7485">
        <v>-4.718430773764517</v>
      </c>
    </row>
    <row r="7486" spans="1:20" x14ac:dyDescent="0.3">
      <c r="A7486">
        <v>290.73830730536753</v>
      </c>
      <c r="B7486">
        <v>296.23582178956843</v>
      </c>
      <c r="C7486">
        <v>296.23582178956843</v>
      </c>
      <c r="D7486">
        <v>297.80187455098047</v>
      </c>
      <c r="E7486">
        <v>-2.5162772590192617E-4</v>
      </c>
      <c r="F7486">
        <v>3.2605149044684367E-5</v>
      </c>
      <c r="H7486">
        <v>7485</v>
      </c>
      <c r="J7486">
        <f t="shared" si="118"/>
        <v>295.81286999242423</v>
      </c>
      <c r="T7486">
        <v>-6.2946273916071691</v>
      </c>
    </row>
    <row r="7487" spans="1:20" x14ac:dyDescent="0.3">
      <c r="A7487">
        <v>287.58603686499742</v>
      </c>
      <c r="B7487">
        <v>294.66773472329544</v>
      </c>
      <c r="C7487">
        <v>297.01904820818805</v>
      </c>
      <c r="D7487">
        <v>299.36583819568284</v>
      </c>
      <c r="E7487">
        <v>-3.7795045727762044E-4</v>
      </c>
      <c r="F7487">
        <v>9.5779553248576121E-5</v>
      </c>
      <c r="H7487">
        <v>7486</v>
      </c>
      <c r="J7487">
        <f t="shared" si="118"/>
        <v>295.83622838333048</v>
      </c>
      <c r="T7487">
        <v>-5.3489094209015775</v>
      </c>
    </row>
    <row r="7488" spans="1:20" x14ac:dyDescent="0.3">
      <c r="A7488">
        <v>304.04401637132906</v>
      </c>
      <c r="B7488">
        <v>293.09750478689176</v>
      </c>
      <c r="C7488">
        <v>297.01904820818805</v>
      </c>
      <c r="D7488">
        <v>296.23582178956843</v>
      </c>
      <c r="E7488">
        <v>2.8530276586025138E-4</v>
      </c>
      <c r="F7488">
        <v>-3.0562945994461188E-5</v>
      </c>
      <c r="H7488">
        <v>7487</v>
      </c>
      <c r="J7488">
        <f t="shared" si="118"/>
        <v>295.89857339842609</v>
      </c>
      <c r="T7488">
        <v>-4.4031914501959868</v>
      </c>
    </row>
    <row r="7489" spans="1:20" x14ac:dyDescent="0.3">
      <c r="A7489">
        <v>295.45205009904282</v>
      </c>
      <c r="B7489">
        <v>299.36583819568284</v>
      </c>
      <c r="C7489">
        <v>297.01904820818805</v>
      </c>
      <c r="D7489">
        <v>298.58413927105175</v>
      </c>
      <c r="E7489">
        <v>-6.2143628838384757E-5</v>
      </c>
      <c r="F7489">
        <v>6.4192351146630244E-5</v>
      </c>
      <c r="H7489">
        <v>7488</v>
      </c>
      <c r="J7489">
        <f t="shared" si="118"/>
        <v>295.75123737454828</v>
      </c>
      <c r="T7489">
        <v>-6.6098667151756993</v>
      </c>
    </row>
    <row r="7490" spans="1:20" x14ac:dyDescent="0.3">
      <c r="A7490">
        <v>302.48692063284113</v>
      </c>
      <c r="B7490">
        <v>298.58413927105175</v>
      </c>
      <c r="C7490">
        <v>296.23582178956843</v>
      </c>
      <c r="D7490">
        <v>296.23582178956843</v>
      </c>
      <c r="E7490">
        <v>2.2212836165635963E-4</v>
      </c>
      <c r="F7490">
        <v>-3.0562945994461188E-5</v>
      </c>
      <c r="H7490">
        <v>7489</v>
      </c>
      <c r="J7490">
        <f t="shared" si="118"/>
        <v>295.70456665381874</v>
      </c>
      <c r="T7490">
        <v>-4.718430773764517</v>
      </c>
    </row>
    <row r="7491" spans="1:20" x14ac:dyDescent="0.3">
      <c r="A7491">
        <v>289.16307795966759</v>
      </c>
      <c r="B7491">
        <v>296.23582178956843</v>
      </c>
      <c r="C7491">
        <v>296.23582178956843</v>
      </c>
      <c r="D7491">
        <v>297.80187455098047</v>
      </c>
      <c r="E7491">
        <v>-3.1478909158977331E-4</v>
      </c>
      <c r="F7491">
        <v>3.2605149044684367E-5</v>
      </c>
      <c r="H7491">
        <v>7490</v>
      </c>
      <c r="J7491">
        <f t="shared" si="118"/>
        <v>295.7660982881323</v>
      </c>
      <c r="T7491">
        <v>-5.9793880680386389</v>
      </c>
    </row>
    <row r="7492" spans="1:20" x14ac:dyDescent="0.3">
      <c r="A7492">
        <v>297.01904820818805</v>
      </c>
      <c r="B7492">
        <v>300.1469679724002</v>
      </c>
      <c r="C7492">
        <v>296.23582178956843</v>
      </c>
      <c r="D7492">
        <v>297.80187455098047</v>
      </c>
      <c r="E7492">
        <v>1.0179469427384902E-6</v>
      </c>
      <c r="F7492">
        <v>3.2605149044684367E-5</v>
      </c>
      <c r="H7492">
        <v>7491</v>
      </c>
      <c r="J7492">
        <f t="shared" si="118"/>
        <v>295.80505300919395</v>
      </c>
      <c r="T7492">
        <v>-5.6641487444701086</v>
      </c>
    </row>
    <row r="7493" spans="1:20" x14ac:dyDescent="0.3">
      <c r="A7493">
        <v>297.01904820818805</v>
      </c>
      <c r="B7493">
        <v>293.09750478689176</v>
      </c>
      <c r="C7493">
        <v>297.01904820818805</v>
      </c>
      <c r="D7493">
        <v>299.36583819568284</v>
      </c>
      <c r="E7493">
        <v>1.0179469427384902E-6</v>
      </c>
      <c r="F7493">
        <v>9.5779553248576121E-5</v>
      </c>
      <c r="H7493">
        <v>7492</v>
      </c>
      <c r="J7493">
        <f t="shared" si="118"/>
        <v>295.81280376506311</v>
      </c>
      <c r="T7493">
        <v>-4.718430773764517</v>
      </c>
    </row>
    <row r="7494" spans="1:20" x14ac:dyDescent="0.3">
      <c r="A7494">
        <v>290.73830730536753</v>
      </c>
      <c r="B7494">
        <v>297.80187455098047</v>
      </c>
      <c r="C7494">
        <v>296.23582178956843</v>
      </c>
      <c r="D7494">
        <v>296.23582178956843</v>
      </c>
      <c r="E7494">
        <v>-2.5162772590192617E-4</v>
      </c>
      <c r="F7494">
        <v>-3.0562945994461188E-5</v>
      </c>
      <c r="H7494">
        <v>7493</v>
      </c>
      <c r="J7494">
        <f t="shared" si="118"/>
        <v>295.7972889322993</v>
      </c>
      <c r="T7494">
        <v>-5.3489094209015775</v>
      </c>
    </row>
    <row r="7495" spans="1:20" x14ac:dyDescent="0.3">
      <c r="A7495">
        <v>297.01904820818805</v>
      </c>
      <c r="B7495">
        <v>297.80187455098047</v>
      </c>
      <c r="C7495">
        <v>297.01904820818805</v>
      </c>
      <c r="D7495">
        <v>293.88288338965503</v>
      </c>
      <c r="E7495">
        <v>1.0179469427384902E-6</v>
      </c>
      <c r="F7495">
        <v>-1.2530499452623189E-4</v>
      </c>
      <c r="H7495">
        <v>7494</v>
      </c>
      <c r="J7495">
        <f t="shared" si="118"/>
        <v>295.91361183653169</v>
      </c>
      <c r="T7495">
        <v>-8.1860633330183514</v>
      </c>
    </row>
    <row r="7496" spans="1:20" x14ac:dyDescent="0.3">
      <c r="A7496">
        <v>299.36583819568284</v>
      </c>
      <c r="B7496">
        <v>293.09750478689176</v>
      </c>
      <c r="C7496">
        <v>297.01904820818805</v>
      </c>
      <c r="D7496">
        <v>297.01904820818805</v>
      </c>
      <c r="E7496">
        <v>9.5779553248576121E-5</v>
      </c>
      <c r="F7496">
        <v>1.0179469427384902E-6</v>
      </c>
      <c r="H7496">
        <v>7495</v>
      </c>
      <c r="J7496">
        <f t="shared" si="118"/>
        <v>295.87478467394459</v>
      </c>
      <c r="T7496">
        <v>-5.9793880680386389</v>
      </c>
    </row>
    <row r="7497" spans="1:20" x14ac:dyDescent="0.3">
      <c r="A7497">
        <v>292.31160859514364</v>
      </c>
      <c r="B7497">
        <v>300.1469679724002</v>
      </c>
      <c r="C7497">
        <v>296.23582178956843</v>
      </c>
      <c r="D7497">
        <v>297.80187455098047</v>
      </c>
      <c r="E7497">
        <v>-1.8846636021407903E-4</v>
      </c>
      <c r="F7497">
        <v>3.2605149044684367E-5</v>
      </c>
      <c r="H7497">
        <v>7496</v>
      </c>
      <c r="J7497">
        <f t="shared" si="118"/>
        <v>295.98254538178162</v>
      </c>
      <c r="T7497">
        <v>-5.0336700973330473</v>
      </c>
    </row>
    <row r="7498" spans="1:20" x14ac:dyDescent="0.3">
      <c r="A7498">
        <v>297.01904820818805</v>
      </c>
      <c r="B7498">
        <v>295.45205009904282</v>
      </c>
      <c r="C7498">
        <v>296.23582178956843</v>
      </c>
      <c r="D7498">
        <v>299.36583819568284</v>
      </c>
      <c r="E7498">
        <v>1.0179469427384902E-6</v>
      </c>
      <c r="F7498">
        <v>9.5779553248576121E-5</v>
      </c>
      <c r="H7498">
        <v>7497</v>
      </c>
      <c r="J7498">
        <f t="shared" si="118"/>
        <v>295.99032653219501</v>
      </c>
      <c r="T7498">
        <v>-5.9793880680386389</v>
      </c>
    </row>
    <row r="7499" spans="1:20" x14ac:dyDescent="0.3">
      <c r="A7499">
        <v>292.31160859514364</v>
      </c>
      <c r="B7499">
        <v>300.1469679724002</v>
      </c>
      <c r="C7499">
        <v>297.01904820818805</v>
      </c>
      <c r="D7499">
        <v>297.01904820818805</v>
      </c>
      <c r="E7499">
        <v>-1.8846636021407903E-4</v>
      </c>
      <c r="F7499">
        <v>1.0179469427384902E-6</v>
      </c>
      <c r="H7499">
        <v>7498</v>
      </c>
      <c r="J7499">
        <f t="shared" si="118"/>
        <v>296.05988067242413</v>
      </c>
      <c r="T7499">
        <v>-8.1860633330183514</v>
      </c>
    </row>
    <row r="7500" spans="1:20" x14ac:dyDescent="0.3">
      <c r="A7500">
        <v>296.23582178956843</v>
      </c>
      <c r="B7500">
        <v>297.01904820818805</v>
      </c>
      <c r="C7500">
        <v>297.80187455098047</v>
      </c>
      <c r="D7500">
        <v>299.36583819568284</v>
      </c>
      <c r="E7500">
        <v>-3.0562945994461188E-5</v>
      </c>
      <c r="F7500">
        <v>9.5779553248576121E-5</v>
      </c>
      <c r="H7500">
        <v>7499</v>
      </c>
      <c r="J7500">
        <f t="shared" si="118"/>
        <v>296.10648898542456</v>
      </c>
      <c r="T7500">
        <v>-6.9251060387442296</v>
      </c>
    </row>
    <row r="7501" spans="1:20" x14ac:dyDescent="0.3">
      <c r="A7501">
        <v>294.66773472329544</v>
      </c>
      <c r="B7501">
        <v>297.80187455098047</v>
      </c>
      <c r="C7501">
        <v>294.66773472329544</v>
      </c>
      <c r="D7501">
        <v>299.36583819568284</v>
      </c>
      <c r="E7501">
        <v>-9.3724311682308326E-5</v>
      </c>
      <c r="F7501">
        <v>9.5779553248576121E-5</v>
      </c>
      <c r="H7501">
        <v>7500</v>
      </c>
      <c r="J7501">
        <f t="shared" si="118"/>
        <v>296.18379784266966</v>
      </c>
      <c r="T7501">
        <v>-5.6641487444701086</v>
      </c>
    </row>
    <row r="7502" spans="1:20" x14ac:dyDescent="0.3">
      <c r="A7502">
        <v>297.80187455098047</v>
      </c>
      <c r="B7502">
        <v>297.01904820818805</v>
      </c>
      <c r="C7502">
        <v>296.23582178956843</v>
      </c>
      <c r="D7502">
        <v>298.58413927105175</v>
      </c>
      <c r="E7502">
        <v>3.2605149044684367E-5</v>
      </c>
      <c r="F7502">
        <v>6.4192351146630244E-5</v>
      </c>
      <c r="H7502">
        <v>7501</v>
      </c>
      <c r="J7502">
        <f t="shared" si="118"/>
        <v>296.11368202229056</v>
      </c>
      <c r="T7502">
        <v>-6.2946273916071691</v>
      </c>
    </row>
    <row r="7503" spans="1:20" x14ac:dyDescent="0.3">
      <c r="A7503">
        <v>293.88288338965503</v>
      </c>
      <c r="B7503">
        <v>297.80187455098047</v>
      </c>
      <c r="C7503">
        <v>296.23582178956843</v>
      </c>
      <c r="D7503">
        <v>296.23582178956843</v>
      </c>
      <c r="E7503">
        <v>-1.2530499452623189E-4</v>
      </c>
      <c r="F7503">
        <v>-3.0562945994461188E-5</v>
      </c>
      <c r="H7503">
        <v>7502</v>
      </c>
      <c r="J7503">
        <f t="shared" si="118"/>
        <v>296.08265093488768</v>
      </c>
      <c r="T7503">
        <v>-7.2403453623127598</v>
      </c>
    </row>
    <row r="7504" spans="1:20" x14ac:dyDescent="0.3">
      <c r="A7504">
        <v>303.26575576734649</v>
      </c>
      <c r="B7504">
        <v>294.66773472329544</v>
      </c>
      <c r="C7504">
        <v>296.23582178956843</v>
      </c>
      <c r="D7504">
        <v>300.1469679724002</v>
      </c>
      <c r="E7504">
        <v>2.5371556375830551E-4</v>
      </c>
      <c r="F7504">
        <v>1.27366755350522E-4</v>
      </c>
      <c r="H7504">
        <v>7503</v>
      </c>
      <c r="J7504">
        <f t="shared" si="118"/>
        <v>296.09042174017122</v>
      </c>
      <c r="T7504">
        <v>-6.6098667151756993</v>
      </c>
    </row>
    <row r="7505" spans="1:20" x14ac:dyDescent="0.3">
      <c r="A7505">
        <v>289.16307795966759</v>
      </c>
      <c r="B7505">
        <v>296.23582178956843</v>
      </c>
      <c r="C7505">
        <v>296.23582178956843</v>
      </c>
      <c r="D7505">
        <v>300.1469679724002</v>
      </c>
      <c r="E7505">
        <v>-3.1478909158977331E-4</v>
      </c>
      <c r="F7505">
        <v>1.27366755350522E-4</v>
      </c>
      <c r="H7505">
        <v>7504</v>
      </c>
      <c r="J7505">
        <f t="shared" si="118"/>
        <v>295.98974598788953</v>
      </c>
      <c r="T7505">
        <v>-6.2946273916071691</v>
      </c>
    </row>
    <row r="7506" spans="1:20" x14ac:dyDescent="0.3">
      <c r="A7506">
        <v>294.66773472329544</v>
      </c>
      <c r="B7506">
        <v>300.92752604208943</v>
      </c>
      <c r="C7506">
        <v>296.23582178956843</v>
      </c>
      <c r="D7506">
        <v>291.52520551637411</v>
      </c>
      <c r="E7506">
        <v>-9.3724311682308326E-5</v>
      </c>
      <c r="F7506">
        <v>-2.200470430580026E-4</v>
      </c>
      <c r="H7506">
        <v>7505</v>
      </c>
      <c r="J7506">
        <f t="shared" si="118"/>
        <v>296.04424754000468</v>
      </c>
      <c r="T7506">
        <v>-5.6641487444701086</v>
      </c>
    </row>
    <row r="7507" spans="1:20" x14ac:dyDescent="0.3">
      <c r="A7507">
        <v>291.52520551637411</v>
      </c>
      <c r="B7507">
        <v>294.66773472329544</v>
      </c>
      <c r="C7507">
        <v>297.01904820818805</v>
      </c>
      <c r="D7507">
        <v>296.23582178956843</v>
      </c>
      <c r="E7507">
        <v>-2.200470430580026E-4</v>
      </c>
      <c r="F7507">
        <v>-3.0562945994461188E-5</v>
      </c>
      <c r="H7507">
        <v>7506</v>
      </c>
      <c r="J7507">
        <f t="shared" si="118"/>
        <v>295.99754647146978</v>
      </c>
      <c r="T7507">
        <v>-7.555584685881291</v>
      </c>
    </row>
    <row r="7508" spans="1:20" x14ac:dyDescent="0.3">
      <c r="A7508">
        <v>301.70751061260074</v>
      </c>
      <c r="B7508">
        <v>297.01904820818805</v>
      </c>
      <c r="C7508">
        <v>296.23582178956843</v>
      </c>
      <c r="D7508">
        <v>295.45205009904282</v>
      </c>
      <c r="E7508">
        <v>1.9054115955441375E-4</v>
      </c>
      <c r="F7508">
        <v>-6.2143628838384757E-5</v>
      </c>
      <c r="H7508">
        <v>7507</v>
      </c>
      <c r="J7508">
        <f t="shared" si="118"/>
        <v>296.0441862365509</v>
      </c>
      <c r="T7508">
        <v>-6.6098667151756993</v>
      </c>
    </row>
    <row r="7509" spans="1:20" x14ac:dyDescent="0.3">
      <c r="A7509">
        <v>294.66773472329544</v>
      </c>
      <c r="B7509">
        <v>293.09750478689176</v>
      </c>
      <c r="C7509">
        <v>295.45205009904282</v>
      </c>
      <c r="D7509">
        <v>299.36583819568284</v>
      </c>
      <c r="E7509">
        <v>-9.3724311682308326E-5</v>
      </c>
      <c r="F7509">
        <v>9.5779553248576121E-5</v>
      </c>
      <c r="H7509">
        <v>7508</v>
      </c>
      <c r="J7509">
        <f t="shared" si="118"/>
        <v>295.97448548517161</v>
      </c>
      <c r="T7509">
        <v>-5.6641487444701086</v>
      </c>
    </row>
    <row r="7510" spans="1:20" x14ac:dyDescent="0.3">
      <c r="A7510">
        <v>296.23582178956843</v>
      </c>
      <c r="B7510">
        <v>293.88288338965503</v>
      </c>
      <c r="C7510">
        <v>296.23582178956843</v>
      </c>
      <c r="D7510">
        <v>289.16307795966759</v>
      </c>
      <c r="E7510">
        <v>-3.0562945994461188E-5</v>
      </c>
      <c r="F7510">
        <v>-3.1478909158977331E-4</v>
      </c>
      <c r="H7510">
        <v>7509</v>
      </c>
      <c r="J7510">
        <f t="shared" si="118"/>
        <v>296.03646361704091</v>
      </c>
      <c r="T7510">
        <v>-7.8708240094498212</v>
      </c>
    </row>
    <row r="7511" spans="1:20" x14ac:dyDescent="0.3">
      <c r="A7511">
        <v>289.950926801268</v>
      </c>
      <c r="B7511">
        <v>294.66773472329544</v>
      </c>
      <c r="C7511">
        <v>297.80187455098047</v>
      </c>
      <c r="D7511">
        <v>300.92752604208943</v>
      </c>
      <c r="E7511">
        <v>-2.8320840874584974E-4</v>
      </c>
      <c r="F7511">
        <v>1.5895395745246788E-4</v>
      </c>
      <c r="H7511">
        <v>7510</v>
      </c>
      <c r="J7511">
        <f t="shared" si="118"/>
        <v>296.03646361704085</v>
      </c>
      <c r="T7511">
        <v>-5.6641487444701086</v>
      </c>
    </row>
    <row r="7512" spans="1:20" x14ac:dyDescent="0.3">
      <c r="A7512">
        <v>297.01904820818805</v>
      </c>
      <c r="B7512">
        <v>294.66773472329544</v>
      </c>
      <c r="C7512">
        <v>295.45205009904282</v>
      </c>
      <c r="D7512">
        <v>297.80187455098047</v>
      </c>
      <c r="E7512">
        <v>1.0179469427384902E-6</v>
      </c>
      <c r="F7512">
        <v>3.2605149044684367E-5</v>
      </c>
      <c r="H7512">
        <v>7511</v>
      </c>
      <c r="J7512">
        <f t="shared" si="118"/>
        <v>296.06761785452233</v>
      </c>
      <c r="T7512">
        <v>-4.4031914501959868</v>
      </c>
    </row>
    <row r="7513" spans="1:20" x14ac:dyDescent="0.3">
      <c r="A7513">
        <v>294.66773472329544</v>
      </c>
      <c r="B7513">
        <v>297.80187455098047</v>
      </c>
      <c r="C7513">
        <v>297.01904820818805</v>
      </c>
      <c r="D7513">
        <v>298.58413927105175</v>
      </c>
      <c r="E7513">
        <v>-9.3724311682308326E-5</v>
      </c>
      <c r="F7513">
        <v>6.4192351146630244E-5</v>
      </c>
      <c r="H7513">
        <v>7512</v>
      </c>
      <c r="J7513">
        <f t="shared" si="118"/>
        <v>296.04433752298871</v>
      </c>
      <c r="T7513">
        <v>-6.9251060387442296</v>
      </c>
    </row>
    <row r="7514" spans="1:20" x14ac:dyDescent="0.3">
      <c r="A7514">
        <v>288.3747758852503</v>
      </c>
      <c r="B7514">
        <v>293.09750478689176</v>
      </c>
      <c r="C7514">
        <v>297.01904820818805</v>
      </c>
      <c r="D7514">
        <v>297.80187455098047</v>
      </c>
      <c r="E7514">
        <v>-3.4636977443369688E-4</v>
      </c>
      <c r="F7514">
        <v>3.2605149044684367E-5</v>
      </c>
      <c r="H7514">
        <v>7513</v>
      </c>
      <c r="J7514">
        <f t="shared" si="118"/>
        <v>296.02879069193517</v>
      </c>
      <c r="T7514">
        <v>-5.6641487444701086</v>
      </c>
    </row>
    <row r="7515" spans="1:20" x14ac:dyDescent="0.3">
      <c r="A7515">
        <v>294.66773472329544</v>
      </c>
      <c r="B7515">
        <v>295.45205009904282</v>
      </c>
      <c r="C7515">
        <v>296.23582178956843</v>
      </c>
      <c r="D7515">
        <v>295.45205009904282</v>
      </c>
      <c r="E7515">
        <v>-9.3724311682308326E-5</v>
      </c>
      <c r="F7515">
        <v>-6.2143628838384757E-5</v>
      </c>
      <c r="H7515">
        <v>7514</v>
      </c>
      <c r="J7515">
        <f t="shared" si="118"/>
        <v>296.09886271385398</v>
      </c>
      <c r="T7515">
        <v>-5.0336700973330473</v>
      </c>
    </row>
    <row r="7516" spans="1:20" x14ac:dyDescent="0.3">
      <c r="A7516">
        <v>300.92752604208943</v>
      </c>
      <c r="B7516">
        <v>298.58413927105175</v>
      </c>
      <c r="C7516">
        <v>297.80187455098047</v>
      </c>
      <c r="D7516">
        <v>294.66773472329544</v>
      </c>
      <c r="E7516">
        <v>1.5895395745246788E-4</v>
      </c>
      <c r="F7516">
        <v>-9.3724311682308326E-5</v>
      </c>
      <c r="H7516">
        <v>7515</v>
      </c>
      <c r="J7516">
        <f t="shared" si="118"/>
        <v>296.06774856329037</v>
      </c>
      <c r="T7516">
        <v>-5.9793880680386389</v>
      </c>
    </row>
    <row r="7517" spans="1:20" x14ac:dyDescent="0.3">
      <c r="A7517">
        <v>291.52520551637411</v>
      </c>
      <c r="B7517">
        <v>297.01904820818805</v>
      </c>
      <c r="C7517">
        <v>295.45205009904282</v>
      </c>
      <c r="D7517">
        <v>298.58413927105175</v>
      </c>
      <c r="E7517">
        <v>-2.200470430580026E-4</v>
      </c>
      <c r="F7517">
        <v>6.4192351146630244E-5</v>
      </c>
      <c r="H7517">
        <v>7516</v>
      </c>
      <c r="J7517">
        <f t="shared" si="118"/>
        <v>296.09089935264933</v>
      </c>
      <c r="T7517">
        <v>-6.2946273916071691</v>
      </c>
    </row>
    <row r="7518" spans="1:20" x14ac:dyDescent="0.3">
      <c r="A7518">
        <v>292.31160859514364</v>
      </c>
      <c r="B7518">
        <v>297.80187455098047</v>
      </c>
      <c r="C7518">
        <v>297.01904820818805</v>
      </c>
      <c r="D7518">
        <v>294.66773472329544</v>
      </c>
      <c r="E7518">
        <v>-1.8846636021407903E-4</v>
      </c>
      <c r="F7518">
        <v>-9.3724311682308326E-5</v>
      </c>
      <c r="H7518">
        <v>7517</v>
      </c>
      <c r="J7518">
        <f t="shared" si="118"/>
        <v>296.19943118548565</v>
      </c>
      <c r="T7518">
        <v>-6.6098667151756993</v>
      </c>
    </row>
    <row r="7519" spans="1:20" x14ac:dyDescent="0.3">
      <c r="A7519">
        <v>297.01904820818805</v>
      </c>
      <c r="B7519">
        <v>301.70751061260074</v>
      </c>
      <c r="C7519">
        <v>297.01904820818805</v>
      </c>
      <c r="D7519">
        <v>291.52520551637411</v>
      </c>
      <c r="E7519">
        <v>1.0179469427384902E-6</v>
      </c>
      <c r="F7519">
        <v>-2.200470430580026E-4</v>
      </c>
      <c r="H7519">
        <v>7518</v>
      </c>
      <c r="J7519">
        <f t="shared" si="118"/>
        <v>296.23052466572233</v>
      </c>
      <c r="T7519">
        <v>-5.6641487444701086</v>
      </c>
    </row>
    <row r="7520" spans="1:20" x14ac:dyDescent="0.3">
      <c r="A7520">
        <v>292.31160859514364</v>
      </c>
      <c r="B7520">
        <v>297.01904820818805</v>
      </c>
      <c r="C7520">
        <v>296.23582178956843</v>
      </c>
      <c r="D7520">
        <v>293.88288338965503</v>
      </c>
      <c r="E7520">
        <v>-1.8846636021407903E-4</v>
      </c>
      <c r="F7520">
        <v>-1.2530499452623189E-4</v>
      </c>
      <c r="H7520">
        <v>7519</v>
      </c>
      <c r="J7520">
        <f t="shared" si="118"/>
        <v>296.23827542159154</v>
      </c>
      <c r="T7520">
        <v>-5.3489094209015775</v>
      </c>
    </row>
    <row r="7521" spans="1:20" x14ac:dyDescent="0.3">
      <c r="A7521">
        <v>288.3747758852503</v>
      </c>
      <c r="B7521">
        <v>298.58413927105175</v>
      </c>
      <c r="C7521">
        <v>296.23582178956843</v>
      </c>
      <c r="D7521">
        <v>296.23582178956843</v>
      </c>
      <c r="E7521">
        <v>-3.4636977443369688E-4</v>
      </c>
      <c r="F7521">
        <v>-3.0562945994461188E-5</v>
      </c>
      <c r="H7521">
        <v>7520</v>
      </c>
      <c r="J7521">
        <f t="shared" si="118"/>
        <v>296.25383259777482</v>
      </c>
      <c r="T7521">
        <v>-5.9793880680386389</v>
      </c>
    </row>
    <row r="7522" spans="1:20" x14ac:dyDescent="0.3">
      <c r="A7522">
        <v>290.73830730536753</v>
      </c>
      <c r="B7522">
        <v>293.88288338965503</v>
      </c>
      <c r="C7522">
        <v>295.45205009904282</v>
      </c>
      <c r="D7522">
        <v>304.82170346619489</v>
      </c>
      <c r="E7522">
        <v>-2.5162772590192617E-4</v>
      </c>
      <c r="F7522">
        <v>3.1688996796219726E-4</v>
      </c>
      <c r="H7522">
        <v>7521</v>
      </c>
      <c r="J7522">
        <f t="shared" si="118"/>
        <v>296.24602330054461</v>
      </c>
      <c r="T7522">
        <v>-6.2946273916071691</v>
      </c>
    </row>
    <row r="7523" spans="1:20" x14ac:dyDescent="0.3">
      <c r="A7523">
        <v>300.1469679724002</v>
      </c>
      <c r="B7523">
        <v>297.80187455098047</v>
      </c>
      <c r="C7523">
        <v>296.23582178956843</v>
      </c>
      <c r="D7523">
        <v>291.52520551637411</v>
      </c>
      <c r="E7523">
        <v>1.27366755350522E-4</v>
      </c>
      <c r="F7523">
        <v>-2.200470430580026E-4</v>
      </c>
      <c r="H7523">
        <v>7522</v>
      </c>
      <c r="J7523">
        <f t="shared" si="118"/>
        <v>296.37005744373249</v>
      </c>
      <c r="T7523">
        <v>-5.3489094209015775</v>
      </c>
    </row>
    <row r="7524" spans="1:20" x14ac:dyDescent="0.3">
      <c r="A7524">
        <v>299.36583819568284</v>
      </c>
      <c r="B7524">
        <v>302.48692063284113</v>
      </c>
      <c r="C7524">
        <v>297.01904820818805</v>
      </c>
      <c r="D7524">
        <v>296.23582178956843</v>
      </c>
      <c r="E7524">
        <v>9.5779553248576121E-5</v>
      </c>
      <c r="F7524">
        <v>-3.0562945994461188E-5</v>
      </c>
      <c r="H7524">
        <v>7523</v>
      </c>
      <c r="J7524">
        <f t="shared" si="118"/>
        <v>296.37005744373249</v>
      </c>
      <c r="T7524">
        <v>-5.6641487444701086</v>
      </c>
    </row>
    <row r="7525" spans="1:20" x14ac:dyDescent="0.3">
      <c r="A7525">
        <v>297.80187455098047</v>
      </c>
      <c r="B7525">
        <v>298.58413927105175</v>
      </c>
      <c r="C7525">
        <v>297.80187455098047</v>
      </c>
      <c r="D7525">
        <v>297.80187455098047</v>
      </c>
      <c r="E7525">
        <v>3.2605149044684367E-5</v>
      </c>
      <c r="F7525">
        <v>3.2605149044684367E-5</v>
      </c>
      <c r="H7525">
        <v>7524</v>
      </c>
      <c r="J7525">
        <f t="shared" si="118"/>
        <v>296.36231785041929</v>
      </c>
      <c r="T7525">
        <v>-4.0879521266274566</v>
      </c>
    </row>
    <row r="7526" spans="1:20" x14ac:dyDescent="0.3">
      <c r="A7526">
        <v>300.1469679724002</v>
      </c>
      <c r="B7526">
        <v>294.66773472329544</v>
      </c>
      <c r="C7526">
        <v>296.23582178956843</v>
      </c>
      <c r="D7526">
        <v>297.80187455098047</v>
      </c>
      <c r="E7526">
        <v>1.27366755350522E-4</v>
      </c>
      <c r="F7526">
        <v>3.2605149044684367E-5</v>
      </c>
      <c r="H7526">
        <v>7525</v>
      </c>
      <c r="J7526">
        <f t="shared" si="118"/>
        <v>296.41641568424473</v>
      </c>
      <c r="T7526">
        <v>-5.9793880680386389</v>
      </c>
    </row>
    <row r="7527" spans="1:20" x14ac:dyDescent="0.3">
      <c r="A7527">
        <v>297.80187455098047</v>
      </c>
      <c r="B7527">
        <v>293.88288338965503</v>
      </c>
      <c r="C7527">
        <v>297.01904820818805</v>
      </c>
      <c r="D7527">
        <v>293.09750478689176</v>
      </c>
      <c r="E7527">
        <v>3.2605149044684367E-5</v>
      </c>
      <c r="F7527">
        <v>-1.5688567737015546E-4</v>
      </c>
      <c r="H7527">
        <v>7526</v>
      </c>
      <c r="J7527">
        <f t="shared" si="118"/>
        <v>296.34661901904167</v>
      </c>
      <c r="T7527">
        <v>-7.8708240094498212</v>
      </c>
    </row>
    <row r="7528" spans="1:20" x14ac:dyDescent="0.3">
      <c r="A7528">
        <v>294.66773472329544</v>
      </c>
      <c r="B7528">
        <v>298.58413927105175</v>
      </c>
      <c r="C7528">
        <v>297.01904820818805</v>
      </c>
      <c r="D7528">
        <v>298.58413927105175</v>
      </c>
      <c r="E7528">
        <v>-9.3724311682308326E-5</v>
      </c>
      <c r="F7528">
        <v>6.4192351146630244E-5</v>
      </c>
      <c r="H7528">
        <v>7527</v>
      </c>
      <c r="J7528">
        <f t="shared" si="118"/>
        <v>296.26108637952365</v>
      </c>
      <c r="T7528">
        <v>-5.6641487444701086</v>
      </c>
    </row>
    <row r="7529" spans="1:20" x14ac:dyDescent="0.3">
      <c r="A7529">
        <v>316.42065478966055</v>
      </c>
      <c r="B7529">
        <v>300.1469679724002</v>
      </c>
      <c r="C7529">
        <v>297.01904820818805</v>
      </c>
      <c r="D7529">
        <v>297.80187455098047</v>
      </c>
      <c r="E7529">
        <v>7.9069799949138542E-4</v>
      </c>
      <c r="F7529">
        <v>3.2605149044684367E-5</v>
      </c>
      <c r="H7529">
        <v>7528</v>
      </c>
      <c r="J7529">
        <f t="shared" si="118"/>
        <v>296.28436671105732</v>
      </c>
      <c r="T7529">
        <v>-5.9793880680386389</v>
      </c>
    </row>
    <row r="7530" spans="1:20" x14ac:dyDescent="0.3">
      <c r="A7530">
        <v>304.04401637132906</v>
      </c>
      <c r="B7530">
        <v>299.36583819568284</v>
      </c>
      <c r="C7530">
        <v>297.01904820818805</v>
      </c>
      <c r="D7530">
        <v>294.66773472329544</v>
      </c>
      <c r="E7530">
        <v>2.8530276586025138E-4</v>
      </c>
      <c r="F7530">
        <v>-9.3724311682308326E-5</v>
      </c>
      <c r="H7530">
        <v>7529</v>
      </c>
      <c r="J7530">
        <f t="shared" si="118"/>
        <v>296.16182573661837</v>
      </c>
      <c r="T7530">
        <v>-5.3489094209015775</v>
      </c>
    </row>
    <row r="7531" spans="1:20" x14ac:dyDescent="0.3">
      <c r="A7531">
        <v>302.48692063284113</v>
      </c>
      <c r="B7531">
        <v>294.66773472329544</v>
      </c>
      <c r="C7531">
        <v>297.01904820818805</v>
      </c>
      <c r="D7531">
        <v>297.01904820818805</v>
      </c>
      <c r="E7531">
        <v>2.2212836165635963E-4</v>
      </c>
      <c r="F7531">
        <v>1.0179469427384902E-6</v>
      </c>
      <c r="H7531">
        <v>7530</v>
      </c>
      <c r="J7531">
        <f t="shared" si="118"/>
        <v>296.12324109900521</v>
      </c>
      <c r="T7531">
        <v>-5.9793880680386389</v>
      </c>
    </row>
    <row r="7532" spans="1:20" x14ac:dyDescent="0.3">
      <c r="A7532">
        <v>293.88288338965503</v>
      </c>
      <c r="B7532">
        <v>298.58413927105175</v>
      </c>
      <c r="C7532">
        <v>297.01904820818805</v>
      </c>
      <c r="D7532">
        <v>293.88288338965503</v>
      </c>
      <c r="E7532">
        <v>-1.2530499452623189E-4</v>
      </c>
      <c r="F7532">
        <v>-1.2530499452623189E-4</v>
      </c>
      <c r="H7532">
        <v>7531</v>
      </c>
      <c r="J7532">
        <f t="shared" si="118"/>
        <v>296.02249543526563</v>
      </c>
      <c r="T7532">
        <v>-5.6641487444701086</v>
      </c>
    </row>
    <row r="7533" spans="1:20" x14ac:dyDescent="0.3">
      <c r="A7533">
        <v>289.16307795966759</v>
      </c>
      <c r="B7533">
        <v>293.88288338965503</v>
      </c>
      <c r="C7533">
        <v>297.80187455098047</v>
      </c>
      <c r="D7533">
        <v>296.23582178956843</v>
      </c>
      <c r="E7533">
        <v>-3.1478909158977331E-4</v>
      </c>
      <c r="F7533">
        <v>-3.0562945994461188E-5</v>
      </c>
      <c r="H7533">
        <v>7532</v>
      </c>
      <c r="J7533">
        <f t="shared" si="118"/>
        <v>296.19984854599477</v>
      </c>
      <c r="T7533">
        <v>-6.9251060387442296</v>
      </c>
    </row>
    <row r="7534" spans="1:20" x14ac:dyDescent="0.3">
      <c r="A7534">
        <v>292.31160859514364</v>
      </c>
      <c r="B7534">
        <v>296.23582178956843</v>
      </c>
      <c r="C7534">
        <v>297.01904820818805</v>
      </c>
      <c r="D7534">
        <v>293.88288338965503</v>
      </c>
      <c r="E7534">
        <v>-1.8846636021407903E-4</v>
      </c>
      <c r="F7534">
        <v>-1.2530499452623189E-4</v>
      </c>
      <c r="H7534">
        <v>7533</v>
      </c>
      <c r="J7534">
        <f t="shared" si="118"/>
        <v>296.24657929282637</v>
      </c>
      <c r="T7534">
        <v>-6.6098667151756993</v>
      </c>
    </row>
    <row r="7535" spans="1:20" x14ac:dyDescent="0.3">
      <c r="A7535">
        <v>298.58413927105175</v>
      </c>
      <c r="B7535">
        <v>297.80187455098047</v>
      </c>
      <c r="C7535">
        <v>297.01904820818805</v>
      </c>
      <c r="D7535">
        <v>293.88288338965503</v>
      </c>
      <c r="E7535">
        <v>6.4192351146630244E-5</v>
      </c>
      <c r="F7535">
        <v>-1.2530499452623189E-4</v>
      </c>
      <c r="H7535">
        <v>7534</v>
      </c>
      <c r="J7535">
        <f t="shared" si="118"/>
        <v>296.2854328888107</v>
      </c>
      <c r="T7535">
        <v>-5.3489094209015775</v>
      </c>
    </row>
    <row r="7536" spans="1:20" x14ac:dyDescent="0.3">
      <c r="A7536">
        <v>293.09750478689176</v>
      </c>
      <c r="B7536">
        <v>295.45205009904282</v>
      </c>
      <c r="C7536">
        <v>296.23582178956843</v>
      </c>
      <c r="D7536">
        <v>297.80187455098047</v>
      </c>
      <c r="E7536">
        <v>-1.5688567737015546E-4</v>
      </c>
      <c r="F7536">
        <v>3.2605149044684367E-5</v>
      </c>
      <c r="H7536">
        <v>7535</v>
      </c>
      <c r="J7536">
        <f t="shared" si="118"/>
        <v>296.34719095014879</v>
      </c>
      <c r="T7536">
        <v>-4.718430773764517</v>
      </c>
    </row>
    <row r="7537" spans="1:20" x14ac:dyDescent="0.3">
      <c r="A7537">
        <v>300.1469679724002</v>
      </c>
      <c r="B7537">
        <v>292.31160859514364</v>
      </c>
      <c r="C7537">
        <v>296.23582178956843</v>
      </c>
      <c r="D7537">
        <v>297.01904820818805</v>
      </c>
      <c r="E7537">
        <v>1.27366755350522E-4</v>
      </c>
      <c r="F7537">
        <v>1.0179469427384902E-6</v>
      </c>
      <c r="H7537">
        <v>7536</v>
      </c>
      <c r="J7537">
        <f t="shared" si="118"/>
        <v>296.36273778120227</v>
      </c>
      <c r="T7537">
        <v>-6.9251060387442296</v>
      </c>
    </row>
    <row r="7538" spans="1:20" x14ac:dyDescent="0.3">
      <c r="A7538">
        <v>299.36583819568284</v>
      </c>
      <c r="B7538">
        <v>294.66773472329544</v>
      </c>
      <c r="C7538">
        <v>296.23582178956843</v>
      </c>
      <c r="D7538">
        <v>296.23582178956843</v>
      </c>
      <c r="E7538">
        <v>9.5779553248576121E-5</v>
      </c>
      <c r="F7538">
        <v>-3.0562945994461188E-5</v>
      </c>
      <c r="H7538">
        <v>7537</v>
      </c>
      <c r="J7538">
        <f t="shared" ref="J7538:J7601" si="119" xml:space="preserve"> AVERAGE(A7538:A7638)</f>
        <v>296.36273778120227</v>
      </c>
      <c r="T7538">
        <v>-7.8708240094498212</v>
      </c>
    </row>
    <row r="7539" spans="1:20" x14ac:dyDescent="0.3">
      <c r="A7539">
        <v>293.09750478689176</v>
      </c>
      <c r="B7539">
        <v>299.36583819568284</v>
      </c>
      <c r="C7539">
        <v>296.23582178956843</v>
      </c>
      <c r="D7539">
        <v>300.92752604208943</v>
      </c>
      <c r="E7539">
        <v>-1.5688567737015546E-4</v>
      </c>
      <c r="F7539">
        <v>1.5895395745246788E-4</v>
      </c>
      <c r="H7539">
        <v>7538</v>
      </c>
      <c r="J7539">
        <f t="shared" si="119"/>
        <v>296.3704717393876</v>
      </c>
      <c r="T7539">
        <v>-7.2403453623127598</v>
      </c>
    </row>
    <row r="7540" spans="1:20" x14ac:dyDescent="0.3">
      <c r="A7540">
        <v>288.3747758852503</v>
      </c>
      <c r="B7540">
        <v>295.45205009904282</v>
      </c>
      <c r="C7540">
        <v>297.01904820818805</v>
      </c>
      <c r="D7540">
        <v>293.88288338965503</v>
      </c>
      <c r="E7540">
        <v>-3.4636977443369688E-4</v>
      </c>
      <c r="F7540">
        <v>-1.2530499452623189E-4</v>
      </c>
      <c r="H7540">
        <v>7539</v>
      </c>
      <c r="J7540">
        <f t="shared" si="119"/>
        <v>296.4170496578439</v>
      </c>
      <c r="T7540">
        <v>-6.6098667151756993</v>
      </c>
    </row>
    <row r="7541" spans="1:20" x14ac:dyDescent="0.3">
      <c r="A7541">
        <v>291.52520551637411</v>
      </c>
      <c r="B7541">
        <v>293.88288338965503</v>
      </c>
      <c r="C7541">
        <v>297.01904820818805</v>
      </c>
      <c r="D7541">
        <v>297.80187455098047</v>
      </c>
      <c r="E7541">
        <v>-2.200470430580026E-4</v>
      </c>
      <c r="F7541">
        <v>3.2605149044684367E-5</v>
      </c>
      <c r="H7541">
        <v>7540</v>
      </c>
      <c r="J7541">
        <f t="shared" si="119"/>
        <v>296.44045095903311</v>
      </c>
      <c r="T7541">
        <v>-6.2946273916071691</v>
      </c>
    </row>
    <row r="7542" spans="1:20" x14ac:dyDescent="0.3">
      <c r="A7542">
        <v>296.23582178956843</v>
      </c>
      <c r="B7542">
        <v>304.82170346619489</v>
      </c>
      <c r="C7542">
        <v>296.23582178956843</v>
      </c>
      <c r="D7542">
        <v>298.58413927105175</v>
      </c>
      <c r="E7542">
        <v>-3.0562945994461188E-5</v>
      </c>
      <c r="F7542">
        <v>6.4192351146630244E-5</v>
      </c>
      <c r="H7542">
        <v>7541</v>
      </c>
      <c r="J7542">
        <f t="shared" si="119"/>
        <v>296.56439958135945</v>
      </c>
      <c r="T7542">
        <v>-7.2403453623127598</v>
      </c>
    </row>
    <row r="7543" spans="1:20" x14ac:dyDescent="0.3">
      <c r="A7543">
        <v>304.04401637132906</v>
      </c>
      <c r="B7543">
        <v>296.23582178956843</v>
      </c>
      <c r="C7543">
        <v>297.01904820818805</v>
      </c>
      <c r="D7543">
        <v>301.70751061260074</v>
      </c>
      <c r="E7543">
        <v>2.8530276586025138E-4</v>
      </c>
      <c r="F7543">
        <v>1.9054115955441375E-4</v>
      </c>
      <c r="H7543">
        <v>7542</v>
      </c>
      <c r="J7543">
        <f t="shared" si="119"/>
        <v>296.57215429837549</v>
      </c>
      <c r="T7543">
        <v>-5.9793880680386389</v>
      </c>
    </row>
    <row r="7544" spans="1:20" x14ac:dyDescent="0.3">
      <c r="A7544">
        <v>296.23582178956843</v>
      </c>
      <c r="B7544">
        <v>300.1469679724002</v>
      </c>
      <c r="C7544">
        <v>297.01904820818805</v>
      </c>
      <c r="D7544">
        <v>292.31160859514364</v>
      </c>
      <c r="E7544">
        <v>-3.0562945994461188E-5</v>
      </c>
      <c r="F7544">
        <v>-1.8846636021407903E-4</v>
      </c>
      <c r="H7544">
        <v>7543</v>
      </c>
      <c r="J7544">
        <f t="shared" si="119"/>
        <v>296.53356966076234</v>
      </c>
      <c r="T7544">
        <v>-5.0336700973330473</v>
      </c>
    </row>
    <row r="7545" spans="1:20" x14ac:dyDescent="0.3">
      <c r="A7545">
        <v>293.09750478689176</v>
      </c>
      <c r="B7545">
        <v>296.23582178956843</v>
      </c>
      <c r="C7545">
        <v>296.23582178956843</v>
      </c>
      <c r="D7545">
        <v>297.80187455098047</v>
      </c>
      <c r="E7545">
        <v>-1.5688567737015546E-4</v>
      </c>
      <c r="F7545">
        <v>3.2605149044684367E-5</v>
      </c>
      <c r="H7545">
        <v>7544</v>
      </c>
      <c r="J7545">
        <f t="shared" si="119"/>
        <v>296.58002217811406</v>
      </c>
      <c r="T7545">
        <v>-7.555584685881291</v>
      </c>
    </row>
    <row r="7546" spans="1:20" x14ac:dyDescent="0.3">
      <c r="A7546">
        <v>296.23582178956843</v>
      </c>
      <c r="B7546">
        <v>295.45205009904282</v>
      </c>
      <c r="C7546">
        <v>297.01904820818805</v>
      </c>
      <c r="D7546">
        <v>292.31160859514364</v>
      </c>
      <c r="E7546">
        <v>-3.0562945994461188E-5</v>
      </c>
      <c r="F7546">
        <v>-1.8846636021407903E-4</v>
      </c>
      <c r="H7546">
        <v>7545</v>
      </c>
      <c r="J7546">
        <f t="shared" si="119"/>
        <v>296.52545318878839</v>
      </c>
      <c r="T7546">
        <v>-5.9793880680386389</v>
      </c>
    </row>
    <row r="7547" spans="1:20" x14ac:dyDescent="0.3">
      <c r="A7547">
        <v>297.80187455098047</v>
      </c>
      <c r="B7547">
        <v>293.88288338965503</v>
      </c>
      <c r="C7547">
        <v>297.80187455098047</v>
      </c>
      <c r="D7547">
        <v>300.1469679724002</v>
      </c>
      <c r="E7547">
        <v>3.2605149044684367E-5</v>
      </c>
      <c r="F7547">
        <v>1.27366755350522E-4</v>
      </c>
      <c r="H7547">
        <v>7546</v>
      </c>
      <c r="J7547">
        <f t="shared" si="119"/>
        <v>296.47881342370727</v>
      </c>
      <c r="T7547">
        <v>-5.3489094209015775</v>
      </c>
    </row>
    <row r="7548" spans="1:20" x14ac:dyDescent="0.3">
      <c r="A7548">
        <v>298.58413927105175</v>
      </c>
      <c r="B7548">
        <v>299.36583819568284</v>
      </c>
      <c r="C7548">
        <v>296.23582178956843</v>
      </c>
      <c r="D7548">
        <v>297.80187455098047</v>
      </c>
      <c r="E7548">
        <v>6.4192351146630244E-5</v>
      </c>
      <c r="F7548">
        <v>3.2605149044684367E-5</v>
      </c>
      <c r="H7548">
        <v>7547</v>
      </c>
      <c r="J7548">
        <f t="shared" si="119"/>
        <v>296.46330795082196</v>
      </c>
      <c r="T7548">
        <v>-7.8708240094498212</v>
      </c>
    </row>
    <row r="7549" spans="1:20" x14ac:dyDescent="0.3">
      <c r="A7549">
        <v>300.92752604208943</v>
      </c>
      <c r="B7549">
        <v>293.09750478689176</v>
      </c>
      <c r="C7549">
        <v>297.01904820818805</v>
      </c>
      <c r="D7549">
        <v>301.70751061260074</v>
      </c>
      <c r="E7549">
        <v>1.5895395745246788E-4</v>
      </c>
      <c r="F7549">
        <v>1.9054115955441375E-4</v>
      </c>
      <c r="H7549">
        <v>7548</v>
      </c>
      <c r="J7549">
        <f t="shared" si="119"/>
        <v>296.50194935044362</v>
      </c>
      <c r="T7549">
        <v>-7.2403453623127598</v>
      </c>
    </row>
    <row r="7550" spans="1:20" x14ac:dyDescent="0.3">
      <c r="A7550">
        <v>293.09750478689176</v>
      </c>
      <c r="B7550">
        <v>297.01904820818805</v>
      </c>
      <c r="C7550">
        <v>296.23582178956843</v>
      </c>
      <c r="D7550">
        <v>294.66773472329544</v>
      </c>
      <c r="E7550">
        <v>-1.5688567737015546E-4</v>
      </c>
      <c r="F7550">
        <v>-9.3724311682308326E-5</v>
      </c>
      <c r="H7550">
        <v>7549</v>
      </c>
      <c r="J7550">
        <f t="shared" si="119"/>
        <v>296.36985539819523</v>
      </c>
      <c r="T7550">
        <v>-5.9793880680386389</v>
      </c>
    </row>
    <row r="7551" spans="1:20" x14ac:dyDescent="0.3">
      <c r="A7551">
        <v>291.52520551637411</v>
      </c>
      <c r="B7551">
        <v>293.88288338965503</v>
      </c>
      <c r="C7551">
        <v>296.23582178956843</v>
      </c>
      <c r="D7551">
        <v>293.09750478689176</v>
      </c>
      <c r="E7551">
        <v>-2.200470430580026E-4</v>
      </c>
      <c r="F7551">
        <v>-1.5688567737015546E-4</v>
      </c>
      <c r="H7551">
        <v>7550</v>
      </c>
      <c r="J7551">
        <f t="shared" si="119"/>
        <v>296.47053115047697</v>
      </c>
      <c r="T7551">
        <v>-5.9793880680386389</v>
      </c>
    </row>
    <row r="7552" spans="1:20" x14ac:dyDescent="0.3">
      <c r="A7552">
        <v>299.36583819568284</v>
      </c>
      <c r="B7552">
        <v>292.31160859514364</v>
      </c>
      <c r="C7552">
        <v>295.45205009904282</v>
      </c>
      <c r="D7552">
        <v>298.58413927105175</v>
      </c>
      <c r="E7552">
        <v>9.5779553248576121E-5</v>
      </c>
      <c r="F7552">
        <v>6.4192351146630244E-5</v>
      </c>
      <c r="H7552">
        <v>7551</v>
      </c>
      <c r="J7552">
        <f t="shared" si="119"/>
        <v>296.45494423250568</v>
      </c>
      <c r="T7552">
        <v>-7.8708240094498212</v>
      </c>
    </row>
    <row r="7553" spans="1:20" x14ac:dyDescent="0.3">
      <c r="A7553">
        <v>297.01904820818805</v>
      </c>
      <c r="B7553">
        <v>297.01904820818805</v>
      </c>
      <c r="C7553">
        <v>296.23582178956843</v>
      </c>
      <c r="D7553">
        <v>294.66773472329544</v>
      </c>
      <c r="E7553">
        <v>1.0179469427384902E-6</v>
      </c>
      <c r="F7553">
        <v>-9.3724311682308326E-5</v>
      </c>
      <c r="H7553">
        <v>7552</v>
      </c>
      <c r="J7553">
        <f t="shared" si="119"/>
        <v>296.43945944394426</v>
      </c>
      <c r="T7553">
        <v>-5.6641487444701086</v>
      </c>
    </row>
    <row r="7554" spans="1:20" x14ac:dyDescent="0.3">
      <c r="A7554">
        <v>290.73830730536753</v>
      </c>
      <c r="B7554">
        <v>292.31160859514364</v>
      </c>
      <c r="C7554">
        <v>295.45205009904282</v>
      </c>
      <c r="D7554">
        <v>293.88288338965503</v>
      </c>
      <c r="E7554">
        <v>-2.5162772590192617E-4</v>
      </c>
      <c r="F7554">
        <v>-1.2530499452623189E-4</v>
      </c>
      <c r="H7554">
        <v>7553</v>
      </c>
      <c r="J7554">
        <f t="shared" si="119"/>
        <v>296.39285113094388</v>
      </c>
      <c r="T7554">
        <v>-5.6641487444701086</v>
      </c>
    </row>
    <row r="7555" spans="1:20" x14ac:dyDescent="0.3">
      <c r="A7555">
        <v>307.15134340186688</v>
      </c>
      <c r="B7555">
        <v>293.09750478689176</v>
      </c>
      <c r="C7555">
        <v>296.23582178956843</v>
      </c>
      <c r="D7555">
        <v>297.80187455098047</v>
      </c>
      <c r="E7555">
        <v>4.1165157426803489E-4</v>
      </c>
      <c r="F7555">
        <v>3.2605149044684367E-5</v>
      </c>
      <c r="H7555">
        <v>7554</v>
      </c>
      <c r="J7555">
        <f t="shared" si="119"/>
        <v>296.47827222886775</v>
      </c>
      <c r="T7555">
        <v>-5.0336700973330473</v>
      </c>
    </row>
    <row r="7556" spans="1:20" x14ac:dyDescent="0.3">
      <c r="A7556">
        <v>287.58603686499742</v>
      </c>
      <c r="B7556">
        <v>296.23582178956843</v>
      </c>
      <c r="C7556">
        <v>296.23582178956843</v>
      </c>
      <c r="D7556">
        <v>293.88288338965503</v>
      </c>
      <c r="E7556">
        <v>-3.7795045727762044E-4</v>
      </c>
      <c r="F7556">
        <v>-1.2530499452623189E-4</v>
      </c>
      <c r="H7556">
        <v>7555</v>
      </c>
      <c r="J7556">
        <f t="shared" si="119"/>
        <v>296.50894872674252</v>
      </c>
      <c r="T7556">
        <v>-5.9793880680386389</v>
      </c>
    </row>
    <row r="7557" spans="1:20" x14ac:dyDescent="0.3">
      <c r="A7557">
        <v>294.66773472329544</v>
      </c>
      <c r="B7557">
        <v>299.36583819568284</v>
      </c>
      <c r="C7557">
        <v>297.01904820818805</v>
      </c>
      <c r="D7557">
        <v>297.80187455098047</v>
      </c>
      <c r="E7557">
        <v>-9.3724311682308326E-5</v>
      </c>
      <c r="F7557">
        <v>3.2605149044684367E-5</v>
      </c>
      <c r="H7557">
        <v>7556</v>
      </c>
      <c r="J7557">
        <f t="shared" si="119"/>
        <v>296.59459016163919</v>
      </c>
      <c r="T7557">
        <v>-6.2946273916071691</v>
      </c>
    </row>
    <row r="7558" spans="1:20" x14ac:dyDescent="0.3">
      <c r="A7558">
        <v>298.58413927105175</v>
      </c>
      <c r="B7558">
        <v>293.88288338965503</v>
      </c>
      <c r="C7558">
        <v>297.01904820818805</v>
      </c>
      <c r="D7558">
        <v>300.1469679724002</v>
      </c>
      <c r="E7558">
        <v>6.4192351146630244E-5</v>
      </c>
      <c r="F7558">
        <v>1.27366755350522E-4</v>
      </c>
      <c r="H7558">
        <v>7557</v>
      </c>
      <c r="J7558">
        <f t="shared" si="119"/>
        <v>296.56347601107564</v>
      </c>
      <c r="T7558">
        <v>-7.2403453623127598</v>
      </c>
    </row>
    <row r="7559" spans="1:20" x14ac:dyDescent="0.3">
      <c r="A7559">
        <v>295.45205009904282</v>
      </c>
      <c r="B7559">
        <v>294.66773472329544</v>
      </c>
      <c r="C7559">
        <v>296.23582178956843</v>
      </c>
      <c r="D7559">
        <v>293.09750478689176</v>
      </c>
      <c r="E7559">
        <v>-6.2143628838384757E-5</v>
      </c>
      <c r="F7559">
        <v>-1.5688567737015546E-4</v>
      </c>
      <c r="H7559">
        <v>7558</v>
      </c>
      <c r="J7559">
        <f t="shared" si="119"/>
        <v>296.54798005995815</v>
      </c>
      <c r="T7559">
        <v>-6.2946273916071691</v>
      </c>
    </row>
    <row r="7560" spans="1:20" x14ac:dyDescent="0.3">
      <c r="A7560">
        <v>292.31160859514364</v>
      </c>
      <c r="B7560">
        <v>294.66773472329544</v>
      </c>
      <c r="C7560">
        <v>297.80187455098047</v>
      </c>
      <c r="D7560">
        <v>297.01904820818805</v>
      </c>
      <c r="E7560">
        <v>-1.8846636021407903E-4</v>
      </c>
      <c r="F7560">
        <v>1.0179469427384902E-6</v>
      </c>
      <c r="H7560">
        <v>7559</v>
      </c>
      <c r="J7560">
        <f t="shared" si="119"/>
        <v>296.49351349265345</v>
      </c>
      <c r="T7560">
        <v>-5.6641487444701086</v>
      </c>
    </row>
    <row r="7561" spans="1:20" x14ac:dyDescent="0.3">
      <c r="A7561">
        <v>305.59881871552471</v>
      </c>
      <c r="B7561">
        <v>296.23582178956843</v>
      </c>
      <c r="C7561">
        <v>296.23582178956843</v>
      </c>
      <c r="D7561">
        <v>293.88288338965503</v>
      </c>
      <c r="E7561">
        <v>3.4847717006414314E-4</v>
      </c>
      <c r="F7561">
        <v>-1.2530499452623189E-4</v>
      </c>
      <c r="H7561">
        <v>7560</v>
      </c>
      <c r="J7561">
        <f t="shared" si="119"/>
        <v>296.49351349265351</v>
      </c>
      <c r="T7561">
        <v>-5.3489094209015775</v>
      </c>
    </row>
    <row r="7562" spans="1:20" x14ac:dyDescent="0.3">
      <c r="A7562">
        <v>291.52520551637411</v>
      </c>
      <c r="B7562">
        <v>297.80187455098047</v>
      </c>
      <c r="C7562">
        <v>297.01904820818805</v>
      </c>
      <c r="D7562">
        <v>299.36583819568284</v>
      </c>
      <c r="E7562">
        <v>-2.200470430580026E-4</v>
      </c>
      <c r="F7562">
        <v>9.5779553248576121E-5</v>
      </c>
      <c r="H7562">
        <v>7561</v>
      </c>
      <c r="J7562">
        <f t="shared" si="119"/>
        <v>296.41631602567782</v>
      </c>
      <c r="T7562">
        <v>-5.0336700973330473</v>
      </c>
    </row>
    <row r="7563" spans="1:20" x14ac:dyDescent="0.3">
      <c r="A7563">
        <v>293.88288338965503</v>
      </c>
      <c r="B7563">
        <v>299.36583819568284</v>
      </c>
      <c r="C7563">
        <v>297.01904820818805</v>
      </c>
      <c r="D7563">
        <v>295.45205009904282</v>
      </c>
      <c r="E7563">
        <v>-1.2530499452623189E-4</v>
      </c>
      <c r="F7563">
        <v>-6.2143628838384757E-5</v>
      </c>
      <c r="H7563">
        <v>7562</v>
      </c>
      <c r="J7563">
        <f t="shared" si="119"/>
        <v>296.40852495428175</v>
      </c>
      <c r="T7563">
        <v>-6.6098667151756993</v>
      </c>
    </row>
    <row r="7564" spans="1:20" x14ac:dyDescent="0.3">
      <c r="A7564">
        <v>298.58413927105175</v>
      </c>
      <c r="B7564">
        <v>300.92752604208943</v>
      </c>
      <c r="C7564">
        <v>295.45205009904282</v>
      </c>
      <c r="D7564">
        <v>300.1469679724002</v>
      </c>
      <c r="E7564">
        <v>6.4192351146630244E-5</v>
      </c>
      <c r="F7564">
        <v>1.27366755350522E-4</v>
      </c>
      <c r="H7564">
        <v>7563</v>
      </c>
      <c r="J7564">
        <f t="shared" si="119"/>
        <v>296.39296777809847</v>
      </c>
      <c r="T7564">
        <v>-7.2403453623127598</v>
      </c>
    </row>
    <row r="7565" spans="1:20" x14ac:dyDescent="0.3">
      <c r="A7565">
        <v>297.80187455098047</v>
      </c>
      <c r="B7565">
        <v>299.36583819568284</v>
      </c>
      <c r="C7565">
        <v>297.80187455098047</v>
      </c>
      <c r="D7565">
        <v>297.80187455098047</v>
      </c>
      <c r="E7565">
        <v>3.2605149044684367E-5</v>
      </c>
      <c r="F7565">
        <v>3.2605149044684367E-5</v>
      </c>
      <c r="H7565">
        <v>7564</v>
      </c>
      <c r="J7565">
        <f t="shared" si="119"/>
        <v>296.39296777809841</v>
      </c>
      <c r="T7565">
        <v>-4.0879521266274566</v>
      </c>
    </row>
    <row r="7566" spans="1:20" x14ac:dyDescent="0.3">
      <c r="A7566">
        <v>291.52520551637411</v>
      </c>
      <c r="B7566">
        <v>293.88288338965503</v>
      </c>
      <c r="C7566">
        <v>297.80187455098047</v>
      </c>
      <c r="D7566">
        <v>297.01904820818805</v>
      </c>
      <c r="E7566">
        <v>-2.200470430580026E-4</v>
      </c>
      <c r="F7566">
        <v>1.0179469427384902E-6</v>
      </c>
      <c r="H7566">
        <v>7565</v>
      </c>
      <c r="J7566">
        <f t="shared" si="119"/>
        <v>296.41618652484516</v>
      </c>
      <c r="T7566">
        <v>-7.2403453623127598</v>
      </c>
    </row>
    <row r="7567" spans="1:20" x14ac:dyDescent="0.3">
      <c r="A7567">
        <v>297.01904820818805</v>
      </c>
      <c r="B7567">
        <v>297.80187455098047</v>
      </c>
      <c r="C7567">
        <v>297.01904820818805</v>
      </c>
      <c r="D7567">
        <v>299.36583819568284</v>
      </c>
      <c r="E7567">
        <v>1.0179469427384902E-6</v>
      </c>
      <c r="F7567">
        <v>9.5779553248576121E-5</v>
      </c>
      <c r="H7567">
        <v>7566</v>
      </c>
      <c r="J7567">
        <f t="shared" si="119"/>
        <v>296.47058100694233</v>
      </c>
      <c r="T7567">
        <v>-5.6641487444701086</v>
      </c>
    </row>
    <row r="7568" spans="1:20" x14ac:dyDescent="0.3">
      <c r="A7568">
        <v>291.52520551637411</v>
      </c>
      <c r="B7568">
        <v>293.09750478689176</v>
      </c>
      <c r="C7568">
        <v>297.01904820818805</v>
      </c>
      <c r="D7568">
        <v>293.88288338965503</v>
      </c>
      <c r="E7568">
        <v>-2.200470430580026E-4</v>
      </c>
      <c r="F7568">
        <v>-1.2530499452623189E-4</v>
      </c>
      <c r="H7568">
        <v>7567</v>
      </c>
      <c r="J7568">
        <f t="shared" si="119"/>
        <v>296.43952987012511</v>
      </c>
      <c r="T7568">
        <v>-6.9251060387442296</v>
      </c>
    </row>
    <row r="7569" spans="1:20" x14ac:dyDescent="0.3">
      <c r="A7569">
        <v>295.45205009904282</v>
      </c>
      <c r="B7569">
        <v>299.36583819568284</v>
      </c>
      <c r="C7569">
        <v>296.23582178956843</v>
      </c>
      <c r="D7569">
        <v>298.58413927105175</v>
      </c>
      <c r="E7569">
        <v>-6.2143628838384757E-5</v>
      </c>
      <c r="F7569">
        <v>6.4192351146630244E-5</v>
      </c>
      <c r="H7569">
        <v>7568</v>
      </c>
      <c r="J7569">
        <f t="shared" si="119"/>
        <v>296.5634784924514</v>
      </c>
      <c r="T7569">
        <v>-6.9251060387442296</v>
      </c>
    </row>
    <row r="7570" spans="1:20" x14ac:dyDescent="0.3">
      <c r="A7570">
        <v>297.80187455098047</v>
      </c>
      <c r="B7570">
        <v>295.45205009904282</v>
      </c>
      <c r="C7570">
        <v>296.23582178956843</v>
      </c>
      <c r="D7570">
        <v>295.45205009904282</v>
      </c>
      <c r="E7570">
        <v>3.2605149044684367E-5</v>
      </c>
      <c r="F7570">
        <v>-6.2143628838384757E-5</v>
      </c>
      <c r="H7570">
        <v>7569</v>
      </c>
      <c r="J7570">
        <f t="shared" si="119"/>
        <v>296.55571299368165</v>
      </c>
      <c r="T7570">
        <v>-6.2946273916071691</v>
      </c>
    </row>
    <row r="7571" spans="1:20" x14ac:dyDescent="0.3">
      <c r="A7571">
        <v>300.1469679724002</v>
      </c>
      <c r="B7571">
        <v>297.01904820818805</v>
      </c>
      <c r="C7571">
        <v>297.01904820818805</v>
      </c>
      <c r="D7571">
        <v>293.88288338965503</v>
      </c>
      <c r="E7571">
        <v>1.27366755350522E-4</v>
      </c>
      <c r="F7571">
        <v>-1.2530499452623189E-4</v>
      </c>
      <c r="H7571">
        <v>7570</v>
      </c>
      <c r="J7571">
        <f t="shared" si="119"/>
        <v>296.57119778224302</v>
      </c>
      <c r="T7571">
        <v>-6.9251060387442296</v>
      </c>
    </row>
    <row r="7572" spans="1:20" x14ac:dyDescent="0.3">
      <c r="A7572">
        <v>301.70751061260074</v>
      </c>
      <c r="B7572">
        <v>295.45205009904282</v>
      </c>
      <c r="C7572">
        <v>297.01904820818805</v>
      </c>
      <c r="D7572">
        <v>295.45205009904282</v>
      </c>
      <c r="E7572">
        <v>1.9054115955441375E-4</v>
      </c>
      <c r="F7572">
        <v>-6.2143628838384757E-5</v>
      </c>
      <c r="H7572">
        <v>7571</v>
      </c>
      <c r="J7572">
        <f t="shared" si="119"/>
        <v>296.5014011170399</v>
      </c>
      <c r="T7572">
        <v>-6.9251060387442296</v>
      </c>
    </row>
    <row r="7573" spans="1:20" x14ac:dyDescent="0.3">
      <c r="A7573">
        <v>299.36583819568284</v>
      </c>
      <c r="B7573">
        <v>293.09750478689176</v>
      </c>
      <c r="C7573">
        <v>296.23582178956843</v>
      </c>
      <c r="D7573">
        <v>298.58413927105175</v>
      </c>
      <c r="E7573">
        <v>9.5779553248576121E-5</v>
      </c>
      <c r="F7573">
        <v>6.4192351146630244E-5</v>
      </c>
      <c r="H7573">
        <v>7572</v>
      </c>
      <c r="J7573">
        <f t="shared" si="119"/>
        <v>296.48595019981019</v>
      </c>
      <c r="T7573">
        <v>-3.4574734794903956</v>
      </c>
    </row>
    <row r="7574" spans="1:20" x14ac:dyDescent="0.3">
      <c r="A7574">
        <v>307.15134340186688</v>
      </c>
      <c r="B7574">
        <v>293.09750478689176</v>
      </c>
      <c r="C7574">
        <v>297.01904820818805</v>
      </c>
      <c r="D7574">
        <v>294.66773472329544</v>
      </c>
      <c r="E7574">
        <v>4.1165157426803489E-4</v>
      </c>
      <c r="F7574">
        <v>-9.3724311682308326E-5</v>
      </c>
      <c r="H7574">
        <v>7573</v>
      </c>
      <c r="J7574">
        <f t="shared" si="119"/>
        <v>296.53996866783507</v>
      </c>
      <c r="T7574">
        <v>-5.3489094209015775</v>
      </c>
    </row>
    <row r="7575" spans="1:20" x14ac:dyDescent="0.3">
      <c r="A7575">
        <v>293.88288338965503</v>
      </c>
      <c r="B7575">
        <v>293.88288338965503</v>
      </c>
      <c r="C7575">
        <v>296.23582178956843</v>
      </c>
      <c r="D7575">
        <v>296.23582178956843</v>
      </c>
      <c r="E7575">
        <v>-1.2530499452623189E-4</v>
      </c>
      <c r="F7575">
        <v>-3.0562945994461188E-5</v>
      </c>
      <c r="H7575">
        <v>7574</v>
      </c>
      <c r="J7575">
        <f t="shared" si="119"/>
        <v>296.45514486455966</v>
      </c>
      <c r="T7575">
        <v>-5.0336700973330473</v>
      </c>
    </row>
    <row r="7576" spans="1:20" x14ac:dyDescent="0.3">
      <c r="A7576">
        <v>295.45205009904282</v>
      </c>
      <c r="B7576">
        <v>296.23582178956843</v>
      </c>
      <c r="C7576">
        <v>295.45205009904282</v>
      </c>
      <c r="D7576">
        <v>291.52520551637411</v>
      </c>
      <c r="E7576">
        <v>-6.2143628838384757E-5</v>
      </c>
      <c r="F7576">
        <v>-2.200470430580026E-4</v>
      </c>
      <c r="H7576">
        <v>7575</v>
      </c>
      <c r="J7576">
        <f t="shared" si="119"/>
        <v>296.41621460130835</v>
      </c>
      <c r="T7576">
        <v>-6.2946273916071691</v>
      </c>
    </row>
    <row r="7577" spans="1:20" x14ac:dyDescent="0.3">
      <c r="A7577">
        <v>282.84549655344176</v>
      </c>
      <c r="B7577">
        <v>296.23582178956843</v>
      </c>
      <c r="C7577">
        <v>295.45205009904282</v>
      </c>
      <c r="D7577">
        <v>294.66773472329544</v>
      </c>
      <c r="E7577">
        <v>-5.6743455434116186E-4</v>
      </c>
      <c r="F7577">
        <v>-9.3724311682308326E-5</v>
      </c>
      <c r="H7577">
        <v>7576</v>
      </c>
      <c r="J7577">
        <f t="shared" si="119"/>
        <v>296.32270241468024</v>
      </c>
      <c r="T7577">
        <v>-5.3489094209015775</v>
      </c>
    </row>
    <row r="7578" spans="1:20" x14ac:dyDescent="0.3">
      <c r="A7578">
        <v>290.73830730536753</v>
      </c>
      <c r="B7578">
        <v>297.80187455098047</v>
      </c>
      <c r="C7578">
        <v>296.23582178956843</v>
      </c>
      <c r="D7578">
        <v>295.45205009904282</v>
      </c>
      <c r="E7578">
        <v>-2.5162772590192617E-4</v>
      </c>
      <c r="F7578">
        <v>-6.2143628838384757E-5</v>
      </c>
      <c r="H7578">
        <v>7577</v>
      </c>
      <c r="J7578">
        <f t="shared" si="119"/>
        <v>296.49400411189765</v>
      </c>
      <c r="T7578">
        <v>-6.6098667151756993</v>
      </c>
    </row>
    <row r="7579" spans="1:20" x14ac:dyDescent="0.3">
      <c r="A7579">
        <v>300.92752604208943</v>
      </c>
      <c r="B7579">
        <v>297.01904820818805</v>
      </c>
      <c r="C7579">
        <v>297.01904820818805</v>
      </c>
      <c r="D7579">
        <v>297.80187455098047</v>
      </c>
      <c r="E7579">
        <v>1.5895395745246788E-4</v>
      </c>
      <c r="F7579">
        <v>3.2605149044684367E-5</v>
      </c>
      <c r="H7579">
        <v>7578</v>
      </c>
      <c r="J7579">
        <f t="shared" si="119"/>
        <v>296.62574380562006</v>
      </c>
      <c r="T7579">
        <v>-7.555584685881291</v>
      </c>
    </row>
    <row r="7580" spans="1:20" x14ac:dyDescent="0.3">
      <c r="A7580">
        <v>290.73830730536753</v>
      </c>
      <c r="B7580">
        <v>291.52520551637411</v>
      </c>
      <c r="C7580">
        <v>296.23582178956843</v>
      </c>
      <c r="D7580">
        <v>297.80187455098047</v>
      </c>
      <c r="E7580">
        <v>-2.5162772590192617E-4</v>
      </c>
      <c r="F7580">
        <v>3.2605149044684367E-5</v>
      </c>
      <c r="H7580">
        <v>7579</v>
      </c>
      <c r="J7580">
        <f t="shared" si="119"/>
        <v>296.49364985337166</v>
      </c>
      <c r="T7580">
        <v>-6.6098667151756993</v>
      </c>
    </row>
    <row r="7581" spans="1:20" x14ac:dyDescent="0.3">
      <c r="A7581">
        <v>289.16307795966759</v>
      </c>
      <c r="B7581">
        <v>295.45205009904282</v>
      </c>
      <c r="C7581">
        <v>295.45205009904282</v>
      </c>
      <c r="D7581">
        <v>297.80187455098047</v>
      </c>
      <c r="E7581">
        <v>-3.1478909158977331E-4</v>
      </c>
      <c r="F7581">
        <v>3.2605149044684367E-5</v>
      </c>
      <c r="H7581">
        <v>7580</v>
      </c>
      <c r="J7581">
        <f t="shared" si="119"/>
        <v>296.54808068984892</v>
      </c>
      <c r="T7581">
        <v>-6.9251060387442296</v>
      </c>
    </row>
    <row r="7582" spans="1:20" x14ac:dyDescent="0.3">
      <c r="A7582">
        <v>288.3747758852503</v>
      </c>
      <c r="B7582">
        <v>296.23582178956843</v>
      </c>
      <c r="C7582">
        <v>296.23582178956843</v>
      </c>
      <c r="D7582">
        <v>299.36583819568284</v>
      </c>
      <c r="E7582">
        <v>-3.4636977443369688E-4</v>
      </c>
      <c r="F7582">
        <v>9.5779553248576121E-5</v>
      </c>
      <c r="H7582">
        <v>7581</v>
      </c>
      <c r="J7582">
        <f t="shared" si="119"/>
        <v>296.67999992423677</v>
      </c>
      <c r="T7582">
        <v>-6.2946273916071691</v>
      </c>
    </row>
    <row r="7583" spans="1:20" x14ac:dyDescent="0.3">
      <c r="A7583">
        <v>305.59881871552471</v>
      </c>
      <c r="B7583">
        <v>295.45205009904282</v>
      </c>
      <c r="C7583">
        <v>297.80187455098047</v>
      </c>
      <c r="D7583">
        <v>297.80187455098047</v>
      </c>
      <c r="E7583">
        <v>3.4847717006414314E-4</v>
      </c>
      <c r="F7583">
        <v>3.2605149044684367E-5</v>
      </c>
      <c r="H7583">
        <v>7582</v>
      </c>
      <c r="J7583">
        <f t="shared" si="119"/>
        <v>296.73453564210217</v>
      </c>
      <c r="T7583">
        <v>-5.9793880680386389</v>
      </c>
    </row>
    <row r="7584" spans="1:20" x14ac:dyDescent="0.3">
      <c r="A7584">
        <v>297.01904820818805</v>
      </c>
      <c r="B7584">
        <v>293.09750478689176</v>
      </c>
      <c r="C7584">
        <v>297.01904820818805</v>
      </c>
      <c r="D7584">
        <v>297.80187455098047</v>
      </c>
      <c r="E7584">
        <v>1.0179469427384902E-6</v>
      </c>
      <c r="F7584">
        <v>3.2605149044684367E-5</v>
      </c>
      <c r="H7584">
        <v>7583</v>
      </c>
      <c r="J7584">
        <f t="shared" si="119"/>
        <v>296.65733817512648</v>
      </c>
      <c r="T7584">
        <v>-4.0879521266274566</v>
      </c>
    </row>
    <row r="7585" spans="1:20" x14ac:dyDescent="0.3">
      <c r="A7585">
        <v>293.88288338965503</v>
      </c>
      <c r="B7585">
        <v>297.80187455098047</v>
      </c>
      <c r="C7585">
        <v>296.23582178956843</v>
      </c>
      <c r="D7585">
        <v>297.80187455098047</v>
      </c>
      <c r="E7585">
        <v>-1.2530499452623189E-4</v>
      </c>
      <c r="F7585">
        <v>3.2605149044684367E-5</v>
      </c>
      <c r="H7585">
        <v>7584</v>
      </c>
      <c r="J7585">
        <f t="shared" si="119"/>
        <v>296.61851101253933</v>
      </c>
      <c r="T7585">
        <v>-7.8708240094498212</v>
      </c>
    </row>
    <row r="7586" spans="1:20" x14ac:dyDescent="0.3">
      <c r="A7586">
        <v>292.31160859514364</v>
      </c>
      <c r="B7586">
        <v>303.26575576734649</v>
      </c>
      <c r="C7586">
        <v>297.01904820818805</v>
      </c>
      <c r="D7586">
        <v>295.45205009904282</v>
      </c>
      <c r="E7586">
        <v>-1.8846636021407903E-4</v>
      </c>
      <c r="F7586">
        <v>-6.2143628838384757E-5</v>
      </c>
      <c r="H7586">
        <v>7585</v>
      </c>
      <c r="J7586">
        <f t="shared" si="119"/>
        <v>296.74219894334982</v>
      </c>
      <c r="T7586">
        <v>-6.6098667151756993</v>
      </c>
    </row>
    <row r="7587" spans="1:20" x14ac:dyDescent="0.3">
      <c r="A7587">
        <v>293.09750478689176</v>
      </c>
      <c r="B7587">
        <v>293.09750478689176</v>
      </c>
      <c r="C7587">
        <v>297.80187455098047</v>
      </c>
      <c r="D7587">
        <v>297.80187455098047</v>
      </c>
      <c r="E7587">
        <v>-1.5688567737015546E-4</v>
      </c>
      <c r="F7587">
        <v>3.2605149044684367E-5</v>
      </c>
      <c r="H7587">
        <v>7586</v>
      </c>
      <c r="J7587">
        <f t="shared" si="119"/>
        <v>296.81204280078094</v>
      </c>
      <c r="T7587">
        <v>-6.9251060387442296</v>
      </c>
    </row>
    <row r="7588" spans="1:20" x14ac:dyDescent="0.3">
      <c r="A7588">
        <v>293.88288338965503</v>
      </c>
      <c r="B7588">
        <v>300.92752604208943</v>
      </c>
      <c r="C7588">
        <v>297.80187455098047</v>
      </c>
      <c r="D7588">
        <v>291.52520551637411</v>
      </c>
      <c r="E7588">
        <v>-1.2530499452623189E-4</v>
      </c>
      <c r="F7588">
        <v>-2.200470430580026E-4</v>
      </c>
      <c r="H7588">
        <v>7587</v>
      </c>
      <c r="J7588">
        <f t="shared" si="119"/>
        <v>296.83535513060423</v>
      </c>
      <c r="T7588">
        <v>-6.9251060387442296</v>
      </c>
    </row>
    <row r="7589" spans="1:20" x14ac:dyDescent="0.3">
      <c r="A7589">
        <v>289.16307795966759</v>
      </c>
      <c r="B7589">
        <v>295.45205009904282</v>
      </c>
      <c r="C7589">
        <v>296.23582178956843</v>
      </c>
      <c r="D7589">
        <v>295.45205009904282</v>
      </c>
      <c r="E7589">
        <v>-3.1478909158977331E-4</v>
      </c>
      <c r="F7589">
        <v>-6.2143628838384757E-5</v>
      </c>
      <c r="H7589">
        <v>7588</v>
      </c>
      <c r="J7589">
        <f t="shared" si="119"/>
        <v>296.88964181185202</v>
      </c>
      <c r="T7589">
        <v>-6.9251060387442296</v>
      </c>
    </row>
    <row r="7590" spans="1:20" x14ac:dyDescent="0.3">
      <c r="A7590">
        <v>290.73830730536753</v>
      </c>
      <c r="B7590">
        <v>291.52520551637411</v>
      </c>
      <c r="C7590">
        <v>296.23582178956843</v>
      </c>
      <c r="D7590">
        <v>299.36583819568284</v>
      </c>
      <c r="E7590">
        <v>-2.5162772590192617E-4</v>
      </c>
      <c r="F7590">
        <v>9.5779553248576121E-5</v>
      </c>
      <c r="H7590">
        <v>7589</v>
      </c>
      <c r="J7590">
        <f t="shared" si="119"/>
        <v>296.99839319811667</v>
      </c>
      <c r="T7590">
        <v>-5.0336700973330473</v>
      </c>
    </row>
    <row r="7591" spans="1:20" x14ac:dyDescent="0.3">
      <c r="A7591">
        <v>308.70161569850546</v>
      </c>
      <c r="B7591">
        <v>293.88288338965503</v>
      </c>
      <c r="C7591">
        <v>296.23582178956843</v>
      </c>
      <c r="D7591">
        <v>297.01904820818805</v>
      </c>
      <c r="E7591">
        <v>4.7482597847192665E-4</v>
      </c>
      <c r="F7591">
        <v>1.0179469427384902E-6</v>
      </c>
      <c r="H7591">
        <v>7590</v>
      </c>
      <c r="J7591">
        <f t="shared" si="119"/>
        <v>297.06832950747912</v>
      </c>
      <c r="T7591">
        <v>-7.555584685881291</v>
      </c>
    </row>
    <row r="7592" spans="1:20" x14ac:dyDescent="0.3">
      <c r="A7592">
        <v>293.09750478689176</v>
      </c>
      <c r="B7592">
        <v>297.80187455098047</v>
      </c>
      <c r="C7592">
        <v>297.01904820818805</v>
      </c>
      <c r="D7592">
        <v>297.01904820818805</v>
      </c>
      <c r="E7592">
        <v>-1.5688567737015546E-4</v>
      </c>
      <c r="F7592">
        <v>1.0179469427384902E-6</v>
      </c>
      <c r="H7592">
        <v>7591</v>
      </c>
      <c r="J7592">
        <f t="shared" si="119"/>
        <v>297.00679787316562</v>
      </c>
      <c r="T7592">
        <v>-7.2403453623127598</v>
      </c>
    </row>
    <row r="7593" spans="1:20" x14ac:dyDescent="0.3">
      <c r="A7593">
        <v>297.80187455098047</v>
      </c>
      <c r="B7593">
        <v>293.09750478689176</v>
      </c>
      <c r="C7593">
        <v>296.23582178956843</v>
      </c>
      <c r="D7593">
        <v>294.66773472329544</v>
      </c>
      <c r="E7593">
        <v>3.2605149044684367E-5</v>
      </c>
      <c r="F7593">
        <v>-9.3724311682308326E-5</v>
      </c>
      <c r="H7593">
        <v>7592</v>
      </c>
      <c r="J7593">
        <f t="shared" si="119"/>
        <v>296.98343948225943</v>
      </c>
      <c r="T7593">
        <v>-4.718430773764517</v>
      </c>
    </row>
    <row r="7594" spans="1:20" x14ac:dyDescent="0.3">
      <c r="A7594">
        <v>295.45205009904282</v>
      </c>
      <c r="B7594">
        <v>296.23582178956843</v>
      </c>
      <c r="C7594">
        <v>295.45205009904282</v>
      </c>
      <c r="D7594">
        <v>299.36583819568284</v>
      </c>
      <c r="E7594">
        <v>-6.2143628838384757E-5</v>
      </c>
      <c r="F7594">
        <v>9.5779553248576121E-5</v>
      </c>
      <c r="H7594">
        <v>7593</v>
      </c>
      <c r="J7594">
        <f t="shared" si="119"/>
        <v>296.89010187170771</v>
      </c>
      <c r="T7594">
        <v>-7.8708240094498212</v>
      </c>
    </row>
    <row r="7595" spans="1:20" x14ac:dyDescent="0.3">
      <c r="A7595">
        <v>302.48692063284113</v>
      </c>
      <c r="B7595">
        <v>296.23582178956843</v>
      </c>
      <c r="C7595">
        <v>297.01904820818805</v>
      </c>
      <c r="D7595">
        <v>297.80187455098047</v>
      </c>
      <c r="E7595">
        <v>2.2212836165635963E-4</v>
      </c>
      <c r="F7595">
        <v>3.2605149044684367E-5</v>
      </c>
      <c r="H7595">
        <v>7594</v>
      </c>
      <c r="J7595">
        <f t="shared" si="119"/>
        <v>296.78094375541104</v>
      </c>
      <c r="T7595">
        <v>-5.3489094209015775</v>
      </c>
    </row>
    <row r="7596" spans="1:20" x14ac:dyDescent="0.3">
      <c r="A7596">
        <v>293.09750478689176</v>
      </c>
      <c r="B7596">
        <v>294.66773472329544</v>
      </c>
      <c r="C7596">
        <v>296.23582178956843</v>
      </c>
      <c r="D7596">
        <v>297.80187455098047</v>
      </c>
      <c r="E7596">
        <v>-1.5688567737015546E-4</v>
      </c>
      <c r="F7596">
        <v>3.2605149044684367E-5</v>
      </c>
      <c r="H7596">
        <v>7595</v>
      </c>
      <c r="J7596">
        <f t="shared" si="119"/>
        <v>296.65682500460338</v>
      </c>
      <c r="T7596">
        <v>-5.9793880680386389</v>
      </c>
    </row>
    <row r="7597" spans="1:20" x14ac:dyDescent="0.3">
      <c r="A7597">
        <v>310.24966968721594</v>
      </c>
      <c r="B7597">
        <v>293.09750478689176</v>
      </c>
      <c r="C7597">
        <v>297.01904820818805</v>
      </c>
      <c r="D7597">
        <v>295.45205009904282</v>
      </c>
      <c r="E7597">
        <v>5.380003826758184E-4</v>
      </c>
      <c r="F7597">
        <v>-6.2143628838384757E-5</v>
      </c>
      <c r="H7597">
        <v>7596</v>
      </c>
      <c r="J7597">
        <f t="shared" si="119"/>
        <v>296.72662166980643</v>
      </c>
      <c r="T7597">
        <v>-6.6098667151756993</v>
      </c>
    </row>
    <row r="7598" spans="1:20" x14ac:dyDescent="0.3">
      <c r="A7598">
        <v>293.09750478689176</v>
      </c>
      <c r="B7598">
        <v>297.01904820818805</v>
      </c>
      <c r="C7598">
        <v>297.01904820818805</v>
      </c>
      <c r="D7598">
        <v>296.23582178956843</v>
      </c>
      <c r="E7598">
        <v>-1.5688567737015546E-4</v>
      </c>
      <c r="F7598">
        <v>-3.0562945994461188E-5</v>
      </c>
      <c r="H7598">
        <v>7597</v>
      </c>
      <c r="J7598">
        <f t="shared" si="119"/>
        <v>296.61112136865626</v>
      </c>
      <c r="T7598">
        <v>-5.9793880680386389</v>
      </c>
    </row>
    <row r="7599" spans="1:20" x14ac:dyDescent="0.3">
      <c r="A7599">
        <v>304.04401637132906</v>
      </c>
      <c r="B7599">
        <v>297.80187455098047</v>
      </c>
      <c r="C7599">
        <v>297.01904820818805</v>
      </c>
      <c r="D7599">
        <v>296.23582178956843</v>
      </c>
      <c r="E7599">
        <v>2.8530276586025138E-4</v>
      </c>
      <c r="F7599">
        <v>-3.0562945994461188E-5</v>
      </c>
      <c r="H7599">
        <v>7598</v>
      </c>
      <c r="J7599">
        <f t="shared" si="119"/>
        <v>296.70408588198251</v>
      </c>
      <c r="T7599">
        <v>-6.9251060387442296</v>
      </c>
    </row>
    <row r="7600" spans="1:20" x14ac:dyDescent="0.3">
      <c r="A7600">
        <v>297.01904820818805</v>
      </c>
      <c r="B7600">
        <v>297.01904820818805</v>
      </c>
      <c r="C7600">
        <v>297.01904820818805</v>
      </c>
      <c r="D7600">
        <v>293.88288338965503</v>
      </c>
      <c r="E7600">
        <v>1.0179469427384902E-6</v>
      </c>
      <c r="F7600">
        <v>-1.2530499452623189E-4</v>
      </c>
      <c r="H7600">
        <v>7599</v>
      </c>
      <c r="J7600">
        <f t="shared" si="119"/>
        <v>296.5723461882601</v>
      </c>
      <c r="T7600">
        <v>-4.0879521266274566</v>
      </c>
    </row>
    <row r="7601" spans="1:20" x14ac:dyDescent="0.3">
      <c r="A7601">
        <v>304.04401637132906</v>
      </c>
      <c r="B7601">
        <v>293.88288338965503</v>
      </c>
      <c r="C7601">
        <v>295.45205009904282</v>
      </c>
      <c r="D7601">
        <v>297.80187455098047</v>
      </c>
      <c r="E7601">
        <v>2.8530276586025138E-4</v>
      </c>
      <c r="F7601">
        <v>3.2605149044684367E-5</v>
      </c>
      <c r="H7601">
        <v>7600</v>
      </c>
      <c r="J7601">
        <f t="shared" si="119"/>
        <v>296.59558173269079</v>
      </c>
      <c r="T7601">
        <v>-6.6098667151756993</v>
      </c>
    </row>
    <row r="7602" spans="1:20" x14ac:dyDescent="0.3">
      <c r="A7602">
        <v>287.58603686499742</v>
      </c>
      <c r="B7602">
        <v>292.31160859514364</v>
      </c>
      <c r="C7602">
        <v>296.23582178956843</v>
      </c>
      <c r="D7602">
        <v>296.23582178956843</v>
      </c>
      <c r="E7602">
        <v>-3.7795045727762044E-4</v>
      </c>
      <c r="F7602">
        <v>-3.0562945994461188E-5</v>
      </c>
      <c r="H7602">
        <v>7601</v>
      </c>
      <c r="J7602">
        <f t="shared" ref="J7602:J7665" si="120" xml:space="preserve"> AVERAGE(A7602:A7702)</f>
        <v>296.50274726092812</v>
      </c>
      <c r="T7602">
        <v>-5.9793880680386389</v>
      </c>
    </row>
    <row r="7603" spans="1:20" x14ac:dyDescent="0.3">
      <c r="A7603">
        <v>294.66773472329544</v>
      </c>
      <c r="B7603">
        <v>295.45205009904282</v>
      </c>
      <c r="C7603">
        <v>296.23582178956843</v>
      </c>
      <c r="D7603">
        <v>299.36583819568284</v>
      </c>
      <c r="E7603">
        <v>-9.3724311682308326E-5</v>
      </c>
      <c r="F7603">
        <v>9.5779553248576121E-5</v>
      </c>
      <c r="H7603">
        <v>7602</v>
      </c>
      <c r="J7603">
        <f t="shared" si="120"/>
        <v>296.54174893074372</v>
      </c>
      <c r="T7603">
        <v>-4.4031914501959868</v>
      </c>
    </row>
    <row r="7604" spans="1:20" x14ac:dyDescent="0.3">
      <c r="A7604">
        <v>294.66773472329544</v>
      </c>
      <c r="B7604">
        <v>293.09750478689176</v>
      </c>
      <c r="C7604">
        <v>297.80187455098047</v>
      </c>
      <c r="D7604">
        <v>300.92752604208943</v>
      </c>
      <c r="E7604">
        <v>-9.3724311682308326E-5</v>
      </c>
      <c r="F7604">
        <v>1.5895395745246788E-4</v>
      </c>
      <c r="H7604">
        <v>7603</v>
      </c>
      <c r="J7604">
        <f t="shared" si="120"/>
        <v>296.51842094927684</v>
      </c>
      <c r="T7604">
        <v>-6.6098667151756993</v>
      </c>
    </row>
    <row r="7605" spans="1:20" x14ac:dyDescent="0.3">
      <c r="A7605">
        <v>293.09750478689176</v>
      </c>
      <c r="B7605">
        <v>300.92752604208943</v>
      </c>
      <c r="C7605">
        <v>296.23582178956843</v>
      </c>
      <c r="D7605">
        <v>295.45205009904282</v>
      </c>
      <c r="E7605">
        <v>-1.5688567737015546E-4</v>
      </c>
      <c r="F7605">
        <v>-6.2143628838384757E-5</v>
      </c>
      <c r="H7605">
        <v>7604</v>
      </c>
      <c r="J7605">
        <f t="shared" si="120"/>
        <v>296.52618644804664</v>
      </c>
      <c r="T7605">
        <v>-5.9793880680386389</v>
      </c>
    </row>
    <row r="7606" spans="1:20" x14ac:dyDescent="0.3">
      <c r="A7606">
        <v>294.66773472329544</v>
      </c>
      <c r="B7606">
        <v>297.01904820818805</v>
      </c>
      <c r="C7606">
        <v>295.45205009904282</v>
      </c>
      <c r="D7606">
        <v>296.23582178956843</v>
      </c>
      <c r="E7606">
        <v>-9.3724311682308326E-5</v>
      </c>
      <c r="F7606">
        <v>-3.0562945994461188E-5</v>
      </c>
      <c r="H7606">
        <v>7605</v>
      </c>
      <c r="J7606">
        <f t="shared" si="120"/>
        <v>296.47942675595124</v>
      </c>
      <c r="T7606">
        <v>-6.2946273916071691</v>
      </c>
    </row>
    <row r="7607" spans="1:20" x14ac:dyDescent="0.3">
      <c r="A7607">
        <v>289.950926801268</v>
      </c>
      <c r="B7607">
        <v>291.52520551637411</v>
      </c>
      <c r="C7607">
        <v>296.23582178956843</v>
      </c>
      <c r="D7607">
        <v>300.92752604208943</v>
      </c>
      <c r="E7607">
        <v>-2.8320840874584974E-4</v>
      </c>
      <c r="F7607">
        <v>1.5895395745246788E-4</v>
      </c>
      <c r="H7607">
        <v>7606</v>
      </c>
      <c r="J7607">
        <f t="shared" si="120"/>
        <v>296.47942675595118</v>
      </c>
      <c r="T7607">
        <v>-5.9793880680386389</v>
      </c>
    </row>
    <row r="7608" spans="1:20" x14ac:dyDescent="0.3">
      <c r="A7608">
        <v>296.23582178956843</v>
      </c>
      <c r="B7608">
        <v>297.01904820818805</v>
      </c>
      <c r="C7608">
        <v>297.01904820818805</v>
      </c>
      <c r="D7608">
        <v>293.88288338965503</v>
      </c>
      <c r="E7608">
        <v>-3.0562945994461188E-5</v>
      </c>
      <c r="F7608">
        <v>-1.2530499452623189E-4</v>
      </c>
      <c r="H7608">
        <v>7607</v>
      </c>
      <c r="J7608">
        <f t="shared" si="120"/>
        <v>296.47942675595118</v>
      </c>
      <c r="T7608">
        <v>-6.2946273916071691</v>
      </c>
    </row>
    <row r="7609" spans="1:20" x14ac:dyDescent="0.3">
      <c r="A7609">
        <v>294.66773472329544</v>
      </c>
      <c r="B7609">
        <v>296.23582178956843</v>
      </c>
      <c r="C7609">
        <v>296.23582178956843</v>
      </c>
      <c r="D7609">
        <v>299.36583819568284</v>
      </c>
      <c r="E7609">
        <v>-9.3724311682308326E-5</v>
      </c>
      <c r="F7609">
        <v>9.5779553248576121E-5</v>
      </c>
      <c r="H7609">
        <v>7608</v>
      </c>
      <c r="J7609">
        <f t="shared" si="120"/>
        <v>296.50267742408465</v>
      </c>
      <c r="T7609">
        <v>-7.8708240094498212</v>
      </c>
    </row>
    <row r="7610" spans="1:20" x14ac:dyDescent="0.3">
      <c r="A7610">
        <v>300.92752604208943</v>
      </c>
      <c r="B7610">
        <v>292.31160859514364</v>
      </c>
      <c r="C7610">
        <v>296.23582178956843</v>
      </c>
      <c r="D7610">
        <v>296.23582178956843</v>
      </c>
      <c r="E7610">
        <v>1.5895395745246788E-4</v>
      </c>
      <c r="F7610">
        <v>-3.0562945994461188E-5</v>
      </c>
      <c r="H7610">
        <v>7609</v>
      </c>
      <c r="J7610">
        <f t="shared" si="120"/>
        <v>296.43256160370549</v>
      </c>
      <c r="T7610">
        <v>-6.2946273916071691</v>
      </c>
    </row>
    <row r="7611" spans="1:20" x14ac:dyDescent="0.3">
      <c r="A7611">
        <v>296.23582178956843</v>
      </c>
      <c r="B7611">
        <v>299.36583819568284</v>
      </c>
      <c r="C7611">
        <v>296.23582178956843</v>
      </c>
      <c r="D7611">
        <v>293.88288338965503</v>
      </c>
      <c r="E7611">
        <v>-3.0562945994461188E-5</v>
      </c>
      <c r="F7611">
        <v>-1.2530499452623189E-4</v>
      </c>
      <c r="H7611">
        <v>7610</v>
      </c>
      <c r="J7611">
        <f t="shared" si="120"/>
        <v>296.3394693212727</v>
      </c>
      <c r="T7611">
        <v>-6.2946273916071691</v>
      </c>
    </row>
    <row r="7612" spans="1:20" x14ac:dyDescent="0.3">
      <c r="A7612">
        <v>293.09750478689176</v>
      </c>
      <c r="B7612">
        <v>293.88288338965503</v>
      </c>
      <c r="C7612">
        <v>296.23582178956843</v>
      </c>
      <c r="D7612">
        <v>295.45205009904282</v>
      </c>
      <c r="E7612">
        <v>-1.5688567737015546E-4</v>
      </c>
      <c r="F7612">
        <v>-6.2143628838384757E-5</v>
      </c>
      <c r="H7612">
        <v>7611</v>
      </c>
      <c r="J7612">
        <f t="shared" si="120"/>
        <v>296.33946932127265</v>
      </c>
      <c r="T7612">
        <v>-5.6641487444701086</v>
      </c>
    </row>
    <row r="7613" spans="1:20" x14ac:dyDescent="0.3">
      <c r="A7613">
        <v>294.66773472329544</v>
      </c>
      <c r="B7613">
        <v>297.80187455098047</v>
      </c>
      <c r="C7613">
        <v>296.23582178956843</v>
      </c>
      <c r="D7613">
        <v>295.45205009904282</v>
      </c>
      <c r="E7613">
        <v>-9.3724311682308326E-5</v>
      </c>
      <c r="F7613">
        <v>-6.2143628838384757E-5</v>
      </c>
      <c r="H7613">
        <v>7612</v>
      </c>
      <c r="J7613">
        <f t="shared" si="120"/>
        <v>296.49396546891239</v>
      </c>
      <c r="T7613">
        <v>-6.2946273916071691</v>
      </c>
    </row>
    <row r="7614" spans="1:20" x14ac:dyDescent="0.3">
      <c r="A7614">
        <v>293.09750478689176</v>
      </c>
      <c r="B7614">
        <v>298.58413927105175</v>
      </c>
      <c r="C7614">
        <v>297.01904820818805</v>
      </c>
      <c r="D7614">
        <v>298.58413927105175</v>
      </c>
      <c r="E7614">
        <v>-1.5688567737015546E-4</v>
      </c>
      <c r="F7614">
        <v>6.4192351146630244E-5</v>
      </c>
      <c r="H7614">
        <v>7613</v>
      </c>
      <c r="J7614">
        <f t="shared" si="120"/>
        <v>296.51724580044601</v>
      </c>
      <c r="T7614">
        <v>-5.3489094209015775</v>
      </c>
    </row>
    <row r="7615" spans="1:20" x14ac:dyDescent="0.3">
      <c r="A7615">
        <v>295.45205009904282</v>
      </c>
      <c r="B7615">
        <v>301.70751061260074</v>
      </c>
      <c r="C7615">
        <v>297.01904820818805</v>
      </c>
      <c r="D7615">
        <v>294.66773472329544</v>
      </c>
      <c r="E7615">
        <v>-6.2143628838384757E-5</v>
      </c>
      <c r="F7615">
        <v>-9.3724311682308326E-5</v>
      </c>
      <c r="H7615">
        <v>7614</v>
      </c>
      <c r="J7615">
        <f t="shared" si="120"/>
        <v>296.57930850746379</v>
      </c>
      <c r="T7615">
        <v>-5.0336700973330473</v>
      </c>
    </row>
    <row r="7616" spans="1:20" x14ac:dyDescent="0.3">
      <c r="A7616">
        <v>291.52520551637411</v>
      </c>
      <c r="B7616">
        <v>296.23582178956843</v>
      </c>
      <c r="C7616">
        <v>297.01904820818805</v>
      </c>
      <c r="D7616">
        <v>295.45205009904282</v>
      </c>
      <c r="E7616">
        <v>-2.200470430580026E-4</v>
      </c>
      <c r="F7616">
        <v>-6.2143628838384757E-5</v>
      </c>
      <c r="H7616">
        <v>7615</v>
      </c>
      <c r="J7616">
        <f t="shared" si="120"/>
        <v>296.53263778673437</v>
      </c>
      <c r="T7616">
        <v>-5.6641487444701086</v>
      </c>
    </row>
    <row r="7617" spans="1:20" x14ac:dyDescent="0.3">
      <c r="A7617">
        <v>303.26575576734649</v>
      </c>
      <c r="B7617">
        <v>300.92752604208943</v>
      </c>
      <c r="C7617">
        <v>295.45205009904282</v>
      </c>
      <c r="D7617">
        <v>300.92752604208943</v>
      </c>
      <c r="E7617">
        <v>2.5371556375830551E-4</v>
      </c>
      <c r="F7617">
        <v>1.5895395745246788E-4</v>
      </c>
      <c r="H7617">
        <v>7616</v>
      </c>
      <c r="J7617">
        <f t="shared" si="120"/>
        <v>296.66428628128693</v>
      </c>
      <c r="T7617">
        <v>-6.9251060387442296</v>
      </c>
    </row>
    <row r="7618" spans="1:20" x14ac:dyDescent="0.3">
      <c r="A7618">
        <v>302.48692063284113</v>
      </c>
      <c r="B7618">
        <v>304.82170346619489</v>
      </c>
      <c r="C7618">
        <v>295.45205009904282</v>
      </c>
      <c r="D7618">
        <v>295.45205009904282</v>
      </c>
      <c r="E7618">
        <v>2.2212836165635963E-4</v>
      </c>
      <c r="F7618">
        <v>-6.2143628838384757E-5</v>
      </c>
      <c r="H7618">
        <v>7617</v>
      </c>
      <c r="J7618">
        <f t="shared" si="120"/>
        <v>296.70275744598518</v>
      </c>
      <c r="T7618">
        <v>-7.555584685881291</v>
      </c>
    </row>
    <row r="7619" spans="1:20" x14ac:dyDescent="0.3">
      <c r="A7619">
        <v>295.45205009904282</v>
      </c>
      <c r="B7619">
        <v>297.01904820818805</v>
      </c>
      <c r="C7619">
        <v>296.23582178956843</v>
      </c>
      <c r="D7619">
        <v>293.88288338965503</v>
      </c>
      <c r="E7619">
        <v>-6.2143628838384757E-5</v>
      </c>
      <c r="F7619">
        <v>-1.2530499452623189E-4</v>
      </c>
      <c r="H7619">
        <v>7618</v>
      </c>
      <c r="J7619">
        <f t="shared" si="120"/>
        <v>296.59422561314892</v>
      </c>
      <c r="T7619">
        <v>-6.6098667151756993</v>
      </c>
    </row>
    <row r="7620" spans="1:20" x14ac:dyDescent="0.3">
      <c r="A7620">
        <v>297.80187455098047</v>
      </c>
      <c r="B7620">
        <v>297.80187455098047</v>
      </c>
      <c r="C7620">
        <v>297.01904820818805</v>
      </c>
      <c r="D7620">
        <v>289.16307795966759</v>
      </c>
      <c r="E7620">
        <v>3.2605149044684367E-5</v>
      </c>
      <c r="F7620">
        <v>-3.1478909158977331E-4</v>
      </c>
      <c r="H7620">
        <v>7619</v>
      </c>
      <c r="J7620">
        <f t="shared" si="120"/>
        <v>296.59422561314886</v>
      </c>
      <c r="T7620">
        <v>-7.2403453623127598</v>
      </c>
    </row>
    <row r="7621" spans="1:20" x14ac:dyDescent="0.3">
      <c r="A7621">
        <v>293.88288338965503</v>
      </c>
      <c r="B7621">
        <v>298.58413927105175</v>
      </c>
      <c r="C7621">
        <v>296.23582178956843</v>
      </c>
      <c r="D7621">
        <v>294.66773472329544</v>
      </c>
      <c r="E7621">
        <v>-1.2530499452623189E-4</v>
      </c>
      <c r="F7621">
        <v>-9.3724311682308326E-5</v>
      </c>
      <c r="H7621">
        <v>7620</v>
      </c>
      <c r="J7621">
        <f t="shared" si="120"/>
        <v>296.60197080839708</v>
      </c>
      <c r="T7621">
        <v>-5.6641487444701086</v>
      </c>
    </row>
    <row r="7622" spans="1:20" x14ac:dyDescent="0.3">
      <c r="A7622">
        <v>287.58603686499742</v>
      </c>
      <c r="B7622">
        <v>293.88288338965503</v>
      </c>
      <c r="C7622">
        <v>297.01904820818805</v>
      </c>
      <c r="D7622">
        <v>297.80187455098047</v>
      </c>
      <c r="E7622">
        <v>-3.7795045727762044E-4</v>
      </c>
      <c r="F7622">
        <v>3.2605149044684367E-5</v>
      </c>
      <c r="H7622">
        <v>7621</v>
      </c>
      <c r="J7622">
        <f t="shared" si="120"/>
        <v>296.58641363221381</v>
      </c>
      <c r="T7622">
        <v>-6.9251060387442296</v>
      </c>
    </row>
    <row r="7623" spans="1:20" x14ac:dyDescent="0.3">
      <c r="A7623">
        <v>303.26575576734649</v>
      </c>
      <c r="B7623">
        <v>300.1469679724002</v>
      </c>
      <c r="C7623">
        <v>297.01904820818805</v>
      </c>
      <c r="D7623">
        <v>298.58413927105175</v>
      </c>
      <c r="E7623">
        <v>2.5371556375830551E-4</v>
      </c>
      <c r="F7623">
        <v>6.4192351146630244E-5</v>
      </c>
      <c r="H7623">
        <v>7622</v>
      </c>
      <c r="J7623">
        <f t="shared" si="120"/>
        <v>296.76475800697153</v>
      </c>
      <c r="T7623">
        <v>-5.9793880680386389</v>
      </c>
    </row>
    <row r="7624" spans="1:20" x14ac:dyDescent="0.3">
      <c r="A7624">
        <v>300.1469679724002</v>
      </c>
      <c r="B7624">
        <v>295.45205009904282</v>
      </c>
      <c r="C7624">
        <v>297.80187455098047</v>
      </c>
      <c r="D7624">
        <v>297.01904820818805</v>
      </c>
      <c r="E7624">
        <v>1.27366755350522E-4</v>
      </c>
      <c r="F7624">
        <v>1.0179469427384902E-6</v>
      </c>
      <c r="H7624">
        <v>7623</v>
      </c>
      <c r="J7624">
        <f t="shared" si="120"/>
        <v>296.70290941727694</v>
      </c>
      <c r="T7624">
        <v>-4.4031914501959868</v>
      </c>
    </row>
    <row r="7625" spans="1:20" x14ac:dyDescent="0.3">
      <c r="A7625">
        <v>298.58413927105175</v>
      </c>
      <c r="B7625">
        <v>300.1469679724002</v>
      </c>
      <c r="C7625">
        <v>296.23582178956843</v>
      </c>
      <c r="D7625">
        <v>298.58413927105175</v>
      </c>
      <c r="E7625">
        <v>6.4192351146630244E-5</v>
      </c>
      <c r="F7625">
        <v>6.4192351146630244E-5</v>
      </c>
      <c r="H7625">
        <v>7624</v>
      </c>
      <c r="J7625">
        <f t="shared" si="120"/>
        <v>296.66418519764488</v>
      </c>
      <c r="T7625">
        <v>-7.2403453623127598</v>
      </c>
    </row>
    <row r="7626" spans="1:20" x14ac:dyDescent="0.3">
      <c r="A7626">
        <v>303.26575576734649</v>
      </c>
      <c r="B7626">
        <v>297.01904820818805</v>
      </c>
      <c r="C7626">
        <v>297.01904820818805</v>
      </c>
      <c r="D7626">
        <v>297.01904820818805</v>
      </c>
      <c r="E7626">
        <v>2.5371556375830551E-4</v>
      </c>
      <c r="F7626">
        <v>1.0179469427384902E-6</v>
      </c>
      <c r="H7626">
        <v>7625</v>
      </c>
      <c r="J7626">
        <f t="shared" si="120"/>
        <v>296.60986208394036</v>
      </c>
      <c r="T7626">
        <v>-6.2946273916071691</v>
      </c>
    </row>
    <row r="7627" spans="1:20" x14ac:dyDescent="0.3">
      <c r="A7627">
        <v>293.09750478689176</v>
      </c>
      <c r="B7627">
        <v>296.23582178956843</v>
      </c>
      <c r="C7627">
        <v>296.23582178956843</v>
      </c>
      <c r="D7627">
        <v>296.23582178956843</v>
      </c>
      <c r="E7627">
        <v>-1.5688567737015546E-4</v>
      </c>
      <c r="F7627">
        <v>-3.0562945994461188E-5</v>
      </c>
      <c r="H7627">
        <v>7626</v>
      </c>
      <c r="J7627">
        <f t="shared" si="120"/>
        <v>296.5635094453632</v>
      </c>
      <c r="T7627">
        <v>-6.2946273916071691</v>
      </c>
    </row>
    <row r="7628" spans="1:20" x14ac:dyDescent="0.3">
      <c r="A7628">
        <v>289.16307795966759</v>
      </c>
      <c r="B7628">
        <v>299.36583819568284</v>
      </c>
      <c r="C7628">
        <v>295.45205009904282</v>
      </c>
      <c r="D7628">
        <v>294.66773472329544</v>
      </c>
      <c r="E7628">
        <v>-3.1478909158977331E-4</v>
      </c>
      <c r="F7628">
        <v>-9.3724311682308326E-5</v>
      </c>
      <c r="H7628">
        <v>7627</v>
      </c>
      <c r="J7628">
        <f t="shared" si="120"/>
        <v>296.6100873638195</v>
      </c>
      <c r="T7628">
        <v>-5.0336700973330473</v>
      </c>
    </row>
    <row r="7629" spans="1:20" x14ac:dyDescent="0.3">
      <c r="A7629">
        <v>297.01904820818805</v>
      </c>
      <c r="B7629">
        <v>292.31160859514364</v>
      </c>
      <c r="C7629">
        <v>297.01904820818805</v>
      </c>
      <c r="D7629">
        <v>294.66773472329544</v>
      </c>
      <c r="E7629">
        <v>1.0179469427384902E-6</v>
      </c>
      <c r="F7629">
        <v>-9.3724311682308326E-5</v>
      </c>
      <c r="H7629">
        <v>7628</v>
      </c>
      <c r="J7629">
        <f t="shared" si="120"/>
        <v>296.73428966731387</v>
      </c>
      <c r="T7629">
        <v>-6.9251060387442296</v>
      </c>
    </row>
    <row r="7630" spans="1:20" x14ac:dyDescent="0.3">
      <c r="A7630">
        <v>304.04401637132906</v>
      </c>
      <c r="B7630">
        <v>292.31160859514364</v>
      </c>
      <c r="C7630">
        <v>297.01904820818805</v>
      </c>
      <c r="D7630">
        <v>297.01904820818805</v>
      </c>
      <c r="E7630">
        <v>2.8530276586025138E-4</v>
      </c>
      <c r="F7630">
        <v>1.0179469427384902E-6</v>
      </c>
      <c r="H7630">
        <v>7629</v>
      </c>
      <c r="J7630">
        <f t="shared" si="120"/>
        <v>296.70323853049666</v>
      </c>
      <c r="T7630">
        <v>-5.6641487444701086</v>
      </c>
    </row>
    <row r="7631" spans="1:20" x14ac:dyDescent="0.3">
      <c r="A7631">
        <v>300.1469679724002</v>
      </c>
      <c r="B7631">
        <v>294.66773472329544</v>
      </c>
      <c r="C7631">
        <v>296.23582178956843</v>
      </c>
      <c r="D7631">
        <v>297.01904820818805</v>
      </c>
      <c r="E7631">
        <v>1.27366755350522E-4</v>
      </c>
      <c r="F7631">
        <v>1.0179469427384902E-6</v>
      </c>
      <c r="H7631">
        <v>7630</v>
      </c>
      <c r="J7631">
        <f t="shared" si="120"/>
        <v>296.59485722768045</v>
      </c>
      <c r="T7631">
        <v>-8.8165419801554119</v>
      </c>
    </row>
    <row r="7632" spans="1:20" x14ac:dyDescent="0.3">
      <c r="A7632">
        <v>292.31160859514364</v>
      </c>
      <c r="B7632">
        <v>299.36583819568284</v>
      </c>
      <c r="C7632">
        <v>297.01904820818805</v>
      </c>
      <c r="D7632">
        <v>299.36583819568284</v>
      </c>
      <c r="E7632">
        <v>-1.8846636021407903E-4</v>
      </c>
      <c r="F7632">
        <v>9.5779553248576121E-5</v>
      </c>
      <c r="H7632">
        <v>7631</v>
      </c>
      <c r="J7632">
        <f t="shared" si="120"/>
        <v>296.51727941206406</v>
      </c>
      <c r="T7632">
        <v>-5.0336700973330473</v>
      </c>
    </row>
    <row r="7633" spans="1:20" x14ac:dyDescent="0.3">
      <c r="A7633">
        <v>311.79554757330476</v>
      </c>
      <c r="B7633">
        <v>295.45205009904282</v>
      </c>
      <c r="C7633">
        <v>297.01904820818805</v>
      </c>
      <c r="D7633">
        <v>298.58413927105175</v>
      </c>
      <c r="E7633">
        <v>6.0117478687971015E-4</v>
      </c>
      <c r="F7633">
        <v>6.4192351146630244E-5</v>
      </c>
      <c r="H7633">
        <v>7632</v>
      </c>
      <c r="J7633">
        <f t="shared" si="120"/>
        <v>296.58712326949512</v>
      </c>
      <c r="T7633">
        <v>-4.718430773764517</v>
      </c>
    </row>
    <row r="7634" spans="1:20" x14ac:dyDescent="0.3">
      <c r="A7634">
        <v>293.88288338965503</v>
      </c>
      <c r="B7634">
        <v>293.88288338965503</v>
      </c>
      <c r="C7634">
        <v>296.23582178956843</v>
      </c>
      <c r="D7634">
        <v>293.88288338965503</v>
      </c>
      <c r="E7634">
        <v>-1.2530499452623189E-4</v>
      </c>
      <c r="F7634">
        <v>-1.2530499452623189E-4</v>
      </c>
      <c r="H7634">
        <v>7633</v>
      </c>
      <c r="J7634">
        <f t="shared" si="120"/>
        <v>296.55649028063573</v>
      </c>
      <c r="T7634">
        <v>-4.0879521266274566</v>
      </c>
    </row>
    <row r="7635" spans="1:20" x14ac:dyDescent="0.3">
      <c r="A7635">
        <v>296.23582178956843</v>
      </c>
      <c r="B7635">
        <v>302.48692063284113</v>
      </c>
      <c r="C7635">
        <v>296.23582178956843</v>
      </c>
      <c r="D7635">
        <v>294.66773472329544</v>
      </c>
      <c r="E7635">
        <v>-3.0562945994461188E-5</v>
      </c>
      <c r="F7635">
        <v>-9.3724311682308326E-5</v>
      </c>
      <c r="H7635">
        <v>7634</v>
      </c>
      <c r="J7635">
        <f t="shared" si="120"/>
        <v>296.49414526554011</v>
      </c>
      <c r="T7635">
        <v>-7.555584685881291</v>
      </c>
    </row>
    <row r="7636" spans="1:20" x14ac:dyDescent="0.3">
      <c r="A7636">
        <v>304.82170346619489</v>
      </c>
      <c r="B7636">
        <v>298.58413927105175</v>
      </c>
      <c r="C7636">
        <v>295.45205009904282</v>
      </c>
      <c r="D7636">
        <v>297.01904820818805</v>
      </c>
      <c r="E7636">
        <v>3.1688996796219726E-4</v>
      </c>
      <c r="F7636">
        <v>1.0179469427384902E-6</v>
      </c>
      <c r="H7636">
        <v>7635</v>
      </c>
      <c r="J7636">
        <f t="shared" si="120"/>
        <v>296.53286948517217</v>
      </c>
      <c r="T7636">
        <v>-5.0336700973330473</v>
      </c>
    </row>
    <row r="7637" spans="1:20" x14ac:dyDescent="0.3">
      <c r="A7637">
        <v>294.66773472329544</v>
      </c>
      <c r="B7637">
        <v>293.88288338965503</v>
      </c>
      <c r="C7637">
        <v>295.45205009904282</v>
      </c>
      <c r="D7637">
        <v>297.01904820818805</v>
      </c>
      <c r="E7637">
        <v>-9.3724311682308326E-5</v>
      </c>
      <c r="F7637">
        <v>1.0179469427384902E-6</v>
      </c>
      <c r="H7637">
        <v>7636</v>
      </c>
      <c r="J7637">
        <f t="shared" si="120"/>
        <v>296.54825226670999</v>
      </c>
      <c r="T7637">
        <v>-7.2403453623127598</v>
      </c>
    </row>
    <row r="7638" spans="1:20" x14ac:dyDescent="0.3">
      <c r="A7638">
        <v>300.1469679724002</v>
      </c>
      <c r="B7638">
        <v>294.66773472329544</v>
      </c>
      <c r="C7638">
        <v>295.45205009904282</v>
      </c>
      <c r="D7638">
        <v>297.01904820818805</v>
      </c>
      <c r="E7638">
        <v>1.27366755350522E-4</v>
      </c>
      <c r="F7638">
        <v>1.0179469427384902E-6</v>
      </c>
      <c r="H7638">
        <v>7637</v>
      </c>
      <c r="J7638">
        <f t="shared" si="120"/>
        <v>296.56377788122751</v>
      </c>
      <c r="T7638">
        <v>-5.0336700973330473</v>
      </c>
    </row>
    <row r="7639" spans="1:20" x14ac:dyDescent="0.3">
      <c r="A7639">
        <v>300.1469679724002</v>
      </c>
      <c r="B7639">
        <v>295.45205009904282</v>
      </c>
      <c r="C7639">
        <v>296.23582178956843</v>
      </c>
      <c r="D7639">
        <v>295.45205009904282</v>
      </c>
      <c r="E7639">
        <v>1.27366755350522E-4</v>
      </c>
      <c r="F7639">
        <v>-6.2143628838384757E-5</v>
      </c>
      <c r="H7639">
        <v>7638</v>
      </c>
      <c r="J7639">
        <f t="shared" si="120"/>
        <v>296.58694572935065</v>
      </c>
      <c r="T7639">
        <v>-5.9793880680386389</v>
      </c>
    </row>
    <row r="7640" spans="1:20" x14ac:dyDescent="0.3">
      <c r="A7640">
        <v>297.80187455098047</v>
      </c>
      <c r="B7640">
        <v>296.23582178956843</v>
      </c>
      <c r="C7640">
        <v>297.01904820818805</v>
      </c>
      <c r="D7640">
        <v>296.23582178956843</v>
      </c>
      <c r="E7640">
        <v>3.2605149044684367E-5</v>
      </c>
      <c r="F7640">
        <v>-3.0562945994461188E-5</v>
      </c>
      <c r="H7640">
        <v>7639</v>
      </c>
      <c r="J7640">
        <f t="shared" si="120"/>
        <v>296.50158174463746</v>
      </c>
      <c r="T7640">
        <v>-7.555584685881291</v>
      </c>
    </row>
    <row r="7641" spans="1:20" x14ac:dyDescent="0.3">
      <c r="A7641">
        <v>290.73830730536753</v>
      </c>
      <c r="B7641">
        <v>297.80187455098047</v>
      </c>
      <c r="C7641">
        <v>297.01904820818805</v>
      </c>
      <c r="D7641">
        <v>297.80187455098047</v>
      </c>
      <c r="E7641">
        <v>-2.5162772590192617E-4</v>
      </c>
      <c r="F7641">
        <v>3.2605149044684367E-5</v>
      </c>
      <c r="H7641">
        <v>7640</v>
      </c>
      <c r="J7641">
        <f t="shared" si="120"/>
        <v>296.47831615600438</v>
      </c>
      <c r="T7641">
        <v>-5.0336700973330473</v>
      </c>
    </row>
    <row r="7642" spans="1:20" x14ac:dyDescent="0.3">
      <c r="A7642">
        <v>304.04401637132906</v>
      </c>
      <c r="B7642">
        <v>295.45205009904282</v>
      </c>
      <c r="C7642">
        <v>295.45205009904282</v>
      </c>
      <c r="D7642">
        <v>293.88288338965503</v>
      </c>
      <c r="E7642">
        <v>2.8530276586025138E-4</v>
      </c>
      <c r="F7642">
        <v>-1.2530499452623189E-4</v>
      </c>
      <c r="H7642">
        <v>7641</v>
      </c>
      <c r="J7642">
        <f t="shared" si="120"/>
        <v>296.63313850349107</v>
      </c>
      <c r="T7642">
        <v>-5.6641487444701086</v>
      </c>
    </row>
    <row r="7643" spans="1:20" x14ac:dyDescent="0.3">
      <c r="A7643">
        <v>297.01904820818805</v>
      </c>
      <c r="B7643">
        <v>295.45205009904282</v>
      </c>
      <c r="C7643">
        <v>296.23582178956843</v>
      </c>
      <c r="D7643">
        <v>294.66773472329544</v>
      </c>
      <c r="E7643">
        <v>1.0179469427384902E-6</v>
      </c>
      <c r="F7643">
        <v>-9.3724311682308326E-5</v>
      </c>
      <c r="H7643">
        <v>7642</v>
      </c>
      <c r="J7643">
        <f t="shared" si="120"/>
        <v>296.55582964624591</v>
      </c>
      <c r="T7643">
        <v>-6.9251060387442296</v>
      </c>
    </row>
    <row r="7644" spans="1:20" x14ac:dyDescent="0.3">
      <c r="A7644">
        <v>300.1469679724002</v>
      </c>
      <c r="B7644">
        <v>296.23582178956843</v>
      </c>
      <c r="C7644">
        <v>297.01904820818805</v>
      </c>
      <c r="D7644">
        <v>299.36583819568284</v>
      </c>
      <c r="E7644">
        <v>1.27366755350522E-4</v>
      </c>
      <c r="F7644">
        <v>9.5779553248576121E-5</v>
      </c>
      <c r="H7644">
        <v>7643</v>
      </c>
      <c r="J7644">
        <f t="shared" si="120"/>
        <v>296.49364409275262</v>
      </c>
      <c r="T7644">
        <v>-5.3489094209015775</v>
      </c>
    </row>
    <row r="7645" spans="1:20" x14ac:dyDescent="0.3">
      <c r="A7645">
        <v>300.92752604208943</v>
      </c>
      <c r="B7645">
        <v>297.01904820818805</v>
      </c>
      <c r="C7645">
        <v>295.45205009904282</v>
      </c>
      <c r="D7645">
        <v>297.80187455098047</v>
      </c>
      <c r="E7645">
        <v>1.5895395745246788E-4</v>
      </c>
      <c r="F7645">
        <v>3.2605149044684367E-5</v>
      </c>
      <c r="H7645">
        <v>7644</v>
      </c>
      <c r="J7645">
        <f t="shared" si="120"/>
        <v>296.47817054125409</v>
      </c>
      <c r="T7645">
        <v>-6.9251060387442296</v>
      </c>
    </row>
    <row r="7646" spans="1:20" x14ac:dyDescent="0.3">
      <c r="A7646">
        <v>287.58603686499742</v>
      </c>
      <c r="B7646">
        <v>300.92752604208943</v>
      </c>
      <c r="C7646">
        <v>296.23582178956843</v>
      </c>
      <c r="D7646">
        <v>297.01904820818805</v>
      </c>
      <c r="E7646">
        <v>-3.7795045727762044E-4</v>
      </c>
      <c r="F7646">
        <v>1.0179469427384902E-6</v>
      </c>
      <c r="H7646">
        <v>7645</v>
      </c>
      <c r="J7646">
        <f t="shared" si="120"/>
        <v>296.40842160410131</v>
      </c>
      <c r="T7646">
        <v>-5.6641487444701086</v>
      </c>
    </row>
    <row r="7647" spans="1:20" x14ac:dyDescent="0.3">
      <c r="A7647">
        <v>291.52520551637411</v>
      </c>
      <c r="B7647">
        <v>295.45205009904282</v>
      </c>
      <c r="C7647">
        <v>296.23582178956843</v>
      </c>
      <c r="D7647">
        <v>297.01904820818805</v>
      </c>
      <c r="E7647">
        <v>-2.200470430580026E-4</v>
      </c>
      <c r="F7647">
        <v>1.0179469427384902E-6</v>
      </c>
      <c r="H7647">
        <v>7646</v>
      </c>
      <c r="J7647">
        <f t="shared" si="120"/>
        <v>296.39279073662226</v>
      </c>
      <c r="T7647">
        <v>-7.2403453623127598</v>
      </c>
    </row>
    <row r="7648" spans="1:20" x14ac:dyDescent="0.3">
      <c r="A7648">
        <v>296.23582178956843</v>
      </c>
      <c r="B7648">
        <v>297.01904820818805</v>
      </c>
      <c r="C7648">
        <v>295.45205009904282</v>
      </c>
      <c r="D7648">
        <v>295.45205009904282</v>
      </c>
      <c r="E7648">
        <v>-3.0562945994461188E-5</v>
      </c>
      <c r="F7648">
        <v>-6.2143628838384757E-5</v>
      </c>
      <c r="H7648">
        <v>7647</v>
      </c>
      <c r="J7648">
        <f t="shared" si="120"/>
        <v>296.44718521871943</v>
      </c>
      <c r="T7648">
        <v>-6.6098667151756993</v>
      </c>
    </row>
    <row r="7649" spans="1:20" x14ac:dyDescent="0.3">
      <c r="A7649">
        <v>302.48692063284113</v>
      </c>
      <c r="B7649">
        <v>297.80187455098047</v>
      </c>
      <c r="C7649">
        <v>295.45205009904282</v>
      </c>
      <c r="D7649">
        <v>299.36583819568284</v>
      </c>
      <c r="E7649">
        <v>2.2212836165635963E-4</v>
      </c>
      <c r="F7649">
        <v>9.5779553248576121E-5</v>
      </c>
      <c r="H7649">
        <v>7648</v>
      </c>
      <c r="J7649">
        <f t="shared" si="120"/>
        <v>296.57060892078806</v>
      </c>
      <c r="T7649">
        <v>-6.6098667151756993</v>
      </c>
    </row>
    <row r="7650" spans="1:20" x14ac:dyDescent="0.3">
      <c r="A7650">
        <v>287.58603686499742</v>
      </c>
      <c r="B7650">
        <v>294.66773472329544</v>
      </c>
      <c r="C7650">
        <v>296.23582178956843</v>
      </c>
      <c r="D7650">
        <v>297.80187455098047</v>
      </c>
      <c r="E7650">
        <v>-3.7795045727762044E-4</v>
      </c>
      <c r="F7650">
        <v>3.2605149044684367E-5</v>
      </c>
      <c r="H7650">
        <v>7649</v>
      </c>
      <c r="J7650">
        <f t="shared" si="120"/>
        <v>296.43868968640021</v>
      </c>
      <c r="T7650">
        <v>-7.2403453623127598</v>
      </c>
    </row>
    <row r="7651" spans="1:20" x14ac:dyDescent="0.3">
      <c r="A7651">
        <v>303.26575576734649</v>
      </c>
      <c r="B7651">
        <v>297.01904820818805</v>
      </c>
      <c r="C7651">
        <v>297.01904820818805</v>
      </c>
      <c r="D7651">
        <v>294.66773472329544</v>
      </c>
      <c r="E7651">
        <v>2.5371556375830551E-4</v>
      </c>
      <c r="F7651">
        <v>-9.3724311682308326E-5</v>
      </c>
      <c r="H7651">
        <v>7650</v>
      </c>
      <c r="J7651">
        <f t="shared" si="120"/>
        <v>296.53208583831298</v>
      </c>
      <c r="T7651">
        <v>-4.0879521266274566</v>
      </c>
    </row>
    <row r="7652" spans="1:20" x14ac:dyDescent="0.3">
      <c r="A7652">
        <v>289.950926801268</v>
      </c>
      <c r="B7652">
        <v>297.80187455098047</v>
      </c>
      <c r="C7652">
        <v>297.01904820818805</v>
      </c>
      <c r="D7652">
        <v>293.09750478689176</v>
      </c>
      <c r="E7652">
        <v>-2.8320840874584974E-4</v>
      </c>
      <c r="F7652">
        <v>-1.5688567737015546E-4</v>
      </c>
      <c r="H7652">
        <v>7651</v>
      </c>
      <c r="J7652">
        <f t="shared" si="120"/>
        <v>296.43141008603124</v>
      </c>
      <c r="T7652">
        <v>-4.718430773764517</v>
      </c>
    </row>
    <row r="7653" spans="1:20" x14ac:dyDescent="0.3">
      <c r="A7653">
        <v>297.80187455098047</v>
      </c>
      <c r="B7653">
        <v>297.80187455098047</v>
      </c>
      <c r="C7653">
        <v>297.01904820818805</v>
      </c>
      <c r="D7653">
        <v>297.80187455098047</v>
      </c>
      <c r="E7653">
        <v>3.2605149044684367E-5</v>
      </c>
      <c r="F7653">
        <v>3.2605149044684367E-5</v>
      </c>
      <c r="H7653">
        <v>7652</v>
      </c>
      <c r="J7653">
        <f t="shared" si="120"/>
        <v>296.49363676908376</v>
      </c>
      <c r="T7653">
        <v>-5.3489094209015775</v>
      </c>
    </row>
    <row r="7654" spans="1:20" x14ac:dyDescent="0.3">
      <c r="A7654">
        <v>292.31160859514364</v>
      </c>
      <c r="B7654">
        <v>295.45205009904282</v>
      </c>
      <c r="C7654">
        <v>295.45205009904282</v>
      </c>
      <c r="D7654">
        <v>297.80187455098047</v>
      </c>
      <c r="E7654">
        <v>-1.8846636021407903E-4</v>
      </c>
      <c r="F7654">
        <v>3.2605149044684367E-5</v>
      </c>
      <c r="H7654">
        <v>7653</v>
      </c>
      <c r="J7654">
        <f t="shared" si="120"/>
        <v>296.46260568168088</v>
      </c>
      <c r="T7654">
        <v>-6.2946273916071691</v>
      </c>
    </row>
    <row r="7655" spans="1:20" x14ac:dyDescent="0.3">
      <c r="A7655">
        <v>299.36583819568284</v>
      </c>
      <c r="B7655">
        <v>297.80187455098047</v>
      </c>
      <c r="C7655">
        <v>297.01904820818805</v>
      </c>
      <c r="D7655">
        <v>291.52520551637411</v>
      </c>
      <c r="E7655">
        <v>9.5779553248576121E-5</v>
      </c>
      <c r="F7655">
        <v>-2.200470430580026E-4</v>
      </c>
      <c r="H7655">
        <v>7654</v>
      </c>
      <c r="J7655">
        <f t="shared" si="120"/>
        <v>296.54018349729728</v>
      </c>
      <c r="T7655">
        <v>-4.4031914501959868</v>
      </c>
    </row>
    <row r="7656" spans="1:20" x14ac:dyDescent="0.3">
      <c r="A7656">
        <v>310.24966968721594</v>
      </c>
      <c r="B7656">
        <v>297.80187455098047</v>
      </c>
      <c r="C7656">
        <v>295.45205009904282</v>
      </c>
      <c r="D7656">
        <v>296.23582178956843</v>
      </c>
      <c r="E7656">
        <v>5.380003826758184E-4</v>
      </c>
      <c r="F7656">
        <v>-3.0562945994461188E-5</v>
      </c>
      <c r="H7656">
        <v>7655</v>
      </c>
      <c r="J7656">
        <f t="shared" si="120"/>
        <v>296.50143312010289</v>
      </c>
      <c r="T7656">
        <v>-7.2403453623127598</v>
      </c>
    </row>
    <row r="7657" spans="1:20" x14ac:dyDescent="0.3">
      <c r="A7657">
        <v>296.23582178956843</v>
      </c>
      <c r="B7657">
        <v>297.01904820818805</v>
      </c>
      <c r="C7657">
        <v>297.01904820818805</v>
      </c>
      <c r="D7657">
        <v>293.09750478689176</v>
      </c>
      <c r="E7657">
        <v>-3.0562945994461188E-5</v>
      </c>
      <c r="F7657">
        <v>-1.5688567737015546E-4</v>
      </c>
      <c r="H7657">
        <v>7656</v>
      </c>
      <c r="J7657">
        <f t="shared" si="120"/>
        <v>296.30825131434199</v>
      </c>
      <c r="T7657">
        <v>-6.6098667151756993</v>
      </c>
    </row>
    <row r="7658" spans="1:20" x14ac:dyDescent="0.3">
      <c r="A7658">
        <v>291.52520551637411</v>
      </c>
      <c r="B7658">
        <v>293.09750478689176</v>
      </c>
      <c r="C7658">
        <v>296.23582178956843</v>
      </c>
      <c r="D7658">
        <v>293.88288338965503</v>
      </c>
      <c r="E7658">
        <v>-2.200470430580026E-4</v>
      </c>
      <c r="F7658">
        <v>-1.2530499452623189E-4</v>
      </c>
      <c r="H7658">
        <v>7657</v>
      </c>
      <c r="J7658">
        <f t="shared" si="120"/>
        <v>296.25382047786474</v>
      </c>
      <c r="T7658">
        <v>-5.9793880680386389</v>
      </c>
    </row>
    <row r="7659" spans="1:20" x14ac:dyDescent="0.3">
      <c r="A7659">
        <v>297.01904820818805</v>
      </c>
      <c r="B7659">
        <v>295.45205009904282</v>
      </c>
      <c r="C7659">
        <v>295.45205009904282</v>
      </c>
      <c r="D7659">
        <v>296.23582178956843</v>
      </c>
      <c r="E7659">
        <v>1.0179469427384902E-6</v>
      </c>
      <c r="F7659">
        <v>-3.0562945994461188E-5</v>
      </c>
      <c r="H7659">
        <v>7658</v>
      </c>
      <c r="J7659">
        <f t="shared" si="120"/>
        <v>296.33145050439254</v>
      </c>
      <c r="T7659">
        <v>-5.9793880680386389</v>
      </c>
    </row>
    <row r="7660" spans="1:20" x14ac:dyDescent="0.3">
      <c r="A7660">
        <v>289.950926801268</v>
      </c>
      <c r="B7660">
        <v>300.1469679724002</v>
      </c>
      <c r="C7660">
        <v>297.01904820818805</v>
      </c>
      <c r="D7660">
        <v>300.1469679724002</v>
      </c>
      <c r="E7660">
        <v>-2.8320840874584974E-4</v>
      </c>
      <c r="F7660">
        <v>1.27366755350522E-4</v>
      </c>
      <c r="H7660">
        <v>7659</v>
      </c>
      <c r="J7660">
        <f t="shared" si="120"/>
        <v>296.43177025878543</v>
      </c>
      <c r="T7660">
        <v>-6.2946273916071691</v>
      </c>
    </row>
    <row r="7661" spans="1:20" x14ac:dyDescent="0.3">
      <c r="A7661">
        <v>292.31160859514364</v>
      </c>
      <c r="B7661">
        <v>297.80187455098047</v>
      </c>
      <c r="C7661">
        <v>296.23582178956843</v>
      </c>
      <c r="D7661">
        <v>293.09750478689176</v>
      </c>
      <c r="E7661">
        <v>-1.8846636021407903E-4</v>
      </c>
      <c r="F7661">
        <v>-1.5688567737015546E-4</v>
      </c>
      <c r="H7661">
        <v>7660</v>
      </c>
      <c r="J7661">
        <f t="shared" si="120"/>
        <v>296.48623682609019</v>
      </c>
      <c r="T7661">
        <v>-7.2403453623127598</v>
      </c>
    </row>
    <row r="7662" spans="1:20" x14ac:dyDescent="0.3">
      <c r="A7662">
        <v>297.80187455098047</v>
      </c>
      <c r="B7662">
        <v>299.36583819568284</v>
      </c>
      <c r="C7662">
        <v>296.23582178956843</v>
      </c>
      <c r="D7662">
        <v>297.01904820818805</v>
      </c>
      <c r="E7662">
        <v>3.2605149044684367E-5</v>
      </c>
      <c r="F7662">
        <v>1.0179469427384902E-6</v>
      </c>
      <c r="H7662">
        <v>7661</v>
      </c>
      <c r="J7662">
        <f t="shared" si="120"/>
        <v>296.60239927931968</v>
      </c>
      <c r="T7662">
        <v>-5.0336700973330473</v>
      </c>
    </row>
    <row r="7663" spans="1:20" x14ac:dyDescent="0.3">
      <c r="A7663">
        <v>290.73830730536753</v>
      </c>
      <c r="B7663">
        <v>296.23582178956843</v>
      </c>
      <c r="C7663">
        <v>296.23582178956843</v>
      </c>
      <c r="D7663">
        <v>300.1469679724002</v>
      </c>
      <c r="E7663">
        <v>-2.5162772590192617E-4</v>
      </c>
      <c r="F7663">
        <v>1.27366755350522E-4</v>
      </c>
      <c r="H7663">
        <v>7662</v>
      </c>
      <c r="J7663">
        <f t="shared" si="120"/>
        <v>296.54804021045004</v>
      </c>
      <c r="T7663">
        <v>-6.2946273916071691</v>
      </c>
    </row>
    <row r="7664" spans="1:20" x14ac:dyDescent="0.3">
      <c r="A7664">
        <v>292.31160859514364</v>
      </c>
      <c r="B7664">
        <v>300.1469679724002</v>
      </c>
      <c r="C7664">
        <v>295.45205009904282</v>
      </c>
      <c r="D7664">
        <v>295.45205009904282</v>
      </c>
      <c r="E7664">
        <v>-1.8846636021407903E-4</v>
      </c>
      <c r="F7664">
        <v>-6.2143628838384757E-5</v>
      </c>
      <c r="H7664">
        <v>7663</v>
      </c>
      <c r="J7664">
        <f t="shared" si="120"/>
        <v>296.63346130837397</v>
      </c>
      <c r="T7664">
        <v>-7.2403453623127598</v>
      </c>
    </row>
    <row r="7665" spans="1:20" x14ac:dyDescent="0.3">
      <c r="A7665">
        <v>298.58413927105175</v>
      </c>
      <c r="B7665">
        <v>295.45205009904282</v>
      </c>
      <c r="C7665">
        <v>296.23582178956843</v>
      </c>
      <c r="D7665">
        <v>297.01904820818805</v>
      </c>
      <c r="E7665">
        <v>6.4192351146630244E-5</v>
      </c>
      <c r="F7665">
        <v>1.0179469427384902E-6</v>
      </c>
      <c r="H7665">
        <v>7664</v>
      </c>
      <c r="J7665">
        <f t="shared" si="120"/>
        <v>296.68782037724367</v>
      </c>
      <c r="T7665">
        <v>-6.2946273916071691</v>
      </c>
    </row>
    <row r="7666" spans="1:20" x14ac:dyDescent="0.3">
      <c r="A7666">
        <v>300.1469679724002</v>
      </c>
      <c r="B7666">
        <v>296.23582178956843</v>
      </c>
      <c r="C7666">
        <v>296.23582178956843</v>
      </c>
      <c r="D7666">
        <v>295.45205009904282</v>
      </c>
      <c r="E7666">
        <v>1.27366755350522E-4</v>
      </c>
      <c r="F7666">
        <v>-6.2143628838384757E-5</v>
      </c>
      <c r="H7666">
        <v>7665</v>
      </c>
      <c r="J7666">
        <f t="shared" ref="J7666:J7729" si="121" xml:space="preserve"> AVERAGE(A7666:A7766)</f>
        <v>296.7418785663553</v>
      </c>
      <c r="T7666">
        <v>-6.6098667151756993</v>
      </c>
    </row>
    <row r="7667" spans="1:20" x14ac:dyDescent="0.3">
      <c r="A7667">
        <v>297.01904820818805</v>
      </c>
      <c r="B7667">
        <v>297.01904820818805</v>
      </c>
      <c r="C7667">
        <v>297.80187455098047</v>
      </c>
      <c r="D7667">
        <v>299.36583819568284</v>
      </c>
      <c r="E7667">
        <v>1.0179469427384902E-6</v>
      </c>
      <c r="F7667">
        <v>9.5779553248576121E-5</v>
      </c>
      <c r="H7667">
        <v>7666</v>
      </c>
      <c r="J7667">
        <f t="shared" si="121"/>
        <v>296.74960686407496</v>
      </c>
      <c r="T7667">
        <v>-6.9251060387442296</v>
      </c>
    </row>
    <row r="7668" spans="1:20" x14ac:dyDescent="0.3">
      <c r="A7668">
        <v>293.88288338965503</v>
      </c>
      <c r="B7668">
        <v>300.1469679724002</v>
      </c>
      <c r="C7668">
        <v>297.01904820818805</v>
      </c>
      <c r="D7668">
        <v>296.23582178956843</v>
      </c>
      <c r="E7668">
        <v>-1.2530499452623189E-4</v>
      </c>
      <c r="F7668">
        <v>-3.0562945994461188E-5</v>
      </c>
      <c r="H7668">
        <v>7667</v>
      </c>
      <c r="J7668">
        <f t="shared" si="121"/>
        <v>296.78057636669098</v>
      </c>
      <c r="T7668">
        <v>-6.6098667151756993</v>
      </c>
    </row>
    <row r="7669" spans="1:20" x14ac:dyDescent="0.3">
      <c r="A7669">
        <v>304.04401637132906</v>
      </c>
      <c r="B7669">
        <v>295.45205009904282</v>
      </c>
      <c r="C7669">
        <v>297.01904820818805</v>
      </c>
      <c r="D7669">
        <v>298.58413927105175</v>
      </c>
      <c r="E7669">
        <v>2.8530276586025138E-4</v>
      </c>
      <c r="F7669">
        <v>6.4192351146630244E-5</v>
      </c>
      <c r="H7669">
        <v>7668</v>
      </c>
      <c r="J7669">
        <f t="shared" si="121"/>
        <v>296.7494419500149</v>
      </c>
      <c r="T7669">
        <v>-6.9251060387442296</v>
      </c>
    </row>
    <row r="7670" spans="1:20" x14ac:dyDescent="0.3">
      <c r="A7670">
        <v>294.66773472329544</v>
      </c>
      <c r="B7670">
        <v>294.66773472329544</v>
      </c>
      <c r="C7670">
        <v>297.01904820818805</v>
      </c>
      <c r="D7670">
        <v>298.58413927105175</v>
      </c>
      <c r="E7670">
        <v>-9.3724311682308326E-5</v>
      </c>
      <c r="F7670">
        <v>6.4192351146630244E-5</v>
      </c>
      <c r="H7670">
        <v>7669</v>
      </c>
      <c r="J7670">
        <f t="shared" si="121"/>
        <v>296.80322314956624</v>
      </c>
      <c r="T7670">
        <v>-7.555584685881291</v>
      </c>
    </row>
    <row r="7671" spans="1:20" x14ac:dyDescent="0.3">
      <c r="A7671">
        <v>299.36583819568284</v>
      </c>
      <c r="B7671">
        <v>299.36583819568284</v>
      </c>
      <c r="C7671">
        <v>296.23582178956843</v>
      </c>
      <c r="D7671">
        <v>297.01904820818805</v>
      </c>
      <c r="E7671">
        <v>9.5779553248576121E-5</v>
      </c>
      <c r="F7671">
        <v>1.0179469427384902E-6</v>
      </c>
      <c r="H7671">
        <v>7670</v>
      </c>
      <c r="J7671">
        <f t="shared" si="121"/>
        <v>296.81098864833604</v>
      </c>
      <c r="T7671">
        <v>-6.6098667151756993</v>
      </c>
    </row>
    <row r="7672" spans="1:20" x14ac:dyDescent="0.3">
      <c r="A7672">
        <v>293.09750478689176</v>
      </c>
      <c r="B7672">
        <v>300.1469679724002</v>
      </c>
      <c r="C7672">
        <v>297.01904820818805</v>
      </c>
      <c r="D7672">
        <v>295.45205009904282</v>
      </c>
      <c r="E7672">
        <v>-1.5688567737015546E-4</v>
      </c>
      <c r="F7672">
        <v>-6.2143628838384757E-5</v>
      </c>
      <c r="H7672">
        <v>7671</v>
      </c>
      <c r="J7672">
        <f t="shared" si="121"/>
        <v>296.80324905502283</v>
      </c>
      <c r="T7672">
        <v>-6.6098667151756993</v>
      </c>
    </row>
    <row r="7673" spans="1:20" x14ac:dyDescent="0.3">
      <c r="A7673">
        <v>300.1469679724002</v>
      </c>
      <c r="B7673">
        <v>295.45205009904282</v>
      </c>
      <c r="C7673">
        <v>297.01904820818805</v>
      </c>
      <c r="D7673">
        <v>295.45205009904282</v>
      </c>
      <c r="E7673">
        <v>1.27366755350522E-4</v>
      </c>
      <c r="F7673">
        <v>-6.2143628838384757E-5</v>
      </c>
      <c r="H7673">
        <v>7672</v>
      </c>
      <c r="J7673">
        <f t="shared" si="121"/>
        <v>296.85757216872747</v>
      </c>
      <c r="T7673">
        <v>-6.6098667151756993</v>
      </c>
    </row>
    <row r="7674" spans="1:20" x14ac:dyDescent="0.3">
      <c r="A7674">
        <v>304.82170346619489</v>
      </c>
      <c r="B7674">
        <v>299.36583819568284</v>
      </c>
      <c r="C7674">
        <v>296.23582178956843</v>
      </c>
      <c r="D7674">
        <v>296.23582178956843</v>
      </c>
      <c r="E7674">
        <v>3.1688996796219726E-4</v>
      </c>
      <c r="F7674">
        <v>-3.0562945994461188E-5</v>
      </c>
      <c r="H7674">
        <v>7673</v>
      </c>
      <c r="J7674">
        <f t="shared" si="121"/>
        <v>296.84983821054209</v>
      </c>
      <c r="T7674">
        <v>-7.2403453623127598</v>
      </c>
    </row>
    <row r="7675" spans="1:20" x14ac:dyDescent="0.3">
      <c r="A7675">
        <v>298.58413927105175</v>
      </c>
      <c r="B7675">
        <v>301.70751061260074</v>
      </c>
      <c r="C7675">
        <v>295.45205009904282</v>
      </c>
      <c r="D7675">
        <v>295.45205009904282</v>
      </c>
      <c r="E7675">
        <v>6.4192351146630244E-5</v>
      </c>
      <c r="F7675">
        <v>-6.2143628838384757E-5</v>
      </c>
      <c r="H7675">
        <v>7674</v>
      </c>
      <c r="J7675">
        <f t="shared" si="121"/>
        <v>296.82672154882573</v>
      </c>
      <c r="T7675">
        <v>-5.6641487444701086</v>
      </c>
    </row>
    <row r="7676" spans="1:20" x14ac:dyDescent="0.3">
      <c r="A7676">
        <v>289.950926801268</v>
      </c>
      <c r="B7676">
        <v>296.23582178956843</v>
      </c>
      <c r="C7676">
        <v>297.01904820818805</v>
      </c>
      <c r="D7676">
        <v>298.58413927105175</v>
      </c>
      <c r="E7676">
        <v>-2.8320840874584974E-4</v>
      </c>
      <c r="F7676">
        <v>6.4192351146630244E-5</v>
      </c>
      <c r="H7676">
        <v>7675</v>
      </c>
      <c r="J7676">
        <f t="shared" si="121"/>
        <v>296.78017446089103</v>
      </c>
      <c r="T7676">
        <v>-3.4574734794903956</v>
      </c>
    </row>
    <row r="7677" spans="1:20" x14ac:dyDescent="0.3">
      <c r="A7677">
        <v>286.00731924960945</v>
      </c>
      <c r="B7677">
        <v>295.45205009904282</v>
      </c>
      <c r="C7677">
        <v>297.80187455098047</v>
      </c>
      <c r="D7677">
        <v>298.58413927105175</v>
      </c>
      <c r="E7677">
        <v>-4.4111182296546758E-4</v>
      </c>
      <c r="F7677">
        <v>6.4192351146630244E-5</v>
      </c>
      <c r="H7677">
        <v>7676</v>
      </c>
      <c r="J7677">
        <f t="shared" si="121"/>
        <v>296.79576137886244</v>
      </c>
      <c r="T7677">
        <v>-6.6098667151756993</v>
      </c>
    </row>
    <row r="7678" spans="1:20" x14ac:dyDescent="0.3">
      <c r="A7678">
        <v>300.1469679724002</v>
      </c>
      <c r="B7678">
        <v>298.58413927105175</v>
      </c>
      <c r="C7678">
        <v>296.23582178956843</v>
      </c>
      <c r="D7678">
        <v>299.36583819568284</v>
      </c>
      <c r="E7678">
        <v>1.27366755350522E-4</v>
      </c>
      <c r="F7678">
        <v>9.5779553248576121E-5</v>
      </c>
      <c r="H7678">
        <v>7677</v>
      </c>
      <c r="J7678">
        <f t="shared" si="121"/>
        <v>296.9666369879489</v>
      </c>
      <c r="T7678">
        <v>-4.718430773764517</v>
      </c>
    </row>
    <row r="7679" spans="1:20" x14ac:dyDescent="0.3">
      <c r="A7679">
        <v>304.04401637132906</v>
      </c>
      <c r="B7679">
        <v>297.01904820818805</v>
      </c>
      <c r="C7679">
        <v>297.01904820818805</v>
      </c>
      <c r="D7679">
        <v>290.73830730536753</v>
      </c>
      <c r="E7679">
        <v>2.8530276586025138E-4</v>
      </c>
      <c r="F7679">
        <v>-2.5162772590192617E-4</v>
      </c>
      <c r="H7679">
        <v>7678</v>
      </c>
      <c r="J7679">
        <f t="shared" si="121"/>
        <v>296.88905917233251</v>
      </c>
      <c r="T7679">
        <v>-5.9793880680386389</v>
      </c>
    </row>
    <row r="7680" spans="1:20" x14ac:dyDescent="0.3">
      <c r="A7680">
        <v>287.58603686499742</v>
      </c>
      <c r="B7680">
        <v>293.09750478689176</v>
      </c>
      <c r="C7680">
        <v>296.23582178956843</v>
      </c>
      <c r="D7680">
        <v>299.36583819568284</v>
      </c>
      <c r="E7680">
        <v>-3.7795045727762044E-4</v>
      </c>
      <c r="F7680">
        <v>9.5779553248576121E-5</v>
      </c>
      <c r="H7680">
        <v>7679</v>
      </c>
      <c r="J7680">
        <f t="shared" si="121"/>
        <v>296.73391817742078</v>
      </c>
      <c r="T7680">
        <v>-6.6098667151756993</v>
      </c>
    </row>
    <row r="7681" spans="1:20" x14ac:dyDescent="0.3">
      <c r="A7681">
        <v>296.23582178956843</v>
      </c>
      <c r="B7681">
        <v>298.58413927105175</v>
      </c>
      <c r="C7681">
        <v>296.23582178956843</v>
      </c>
      <c r="D7681">
        <v>298.58413927105175</v>
      </c>
      <c r="E7681">
        <v>-3.0562945994461188E-5</v>
      </c>
      <c r="F7681">
        <v>6.4192351146630244E-5</v>
      </c>
      <c r="H7681">
        <v>7680</v>
      </c>
      <c r="J7681">
        <f t="shared" si="121"/>
        <v>296.80403399779999</v>
      </c>
      <c r="T7681">
        <v>-6.2946273916071691</v>
      </c>
    </row>
    <row r="7682" spans="1:20" x14ac:dyDescent="0.3">
      <c r="A7682">
        <v>302.48692063284113</v>
      </c>
      <c r="B7682">
        <v>296.23582178956843</v>
      </c>
      <c r="C7682">
        <v>296.23582178956843</v>
      </c>
      <c r="D7682">
        <v>294.66773472329544</v>
      </c>
      <c r="E7682">
        <v>2.2212836165635963E-4</v>
      </c>
      <c r="F7682">
        <v>-9.3724311682308326E-5</v>
      </c>
      <c r="H7682">
        <v>7681</v>
      </c>
      <c r="J7682">
        <f t="shared" si="121"/>
        <v>296.79627388205222</v>
      </c>
      <c r="T7682">
        <v>-6.2946273916071691</v>
      </c>
    </row>
    <row r="7683" spans="1:20" x14ac:dyDescent="0.3">
      <c r="A7683">
        <v>293.88288338965503</v>
      </c>
      <c r="B7683">
        <v>293.09750478689176</v>
      </c>
      <c r="C7683">
        <v>297.01904820818805</v>
      </c>
      <c r="D7683">
        <v>299.36583819568284</v>
      </c>
      <c r="E7683">
        <v>-1.2530499452623189E-4</v>
      </c>
      <c r="F7683">
        <v>9.5779553248576121E-5</v>
      </c>
      <c r="H7683">
        <v>7682</v>
      </c>
      <c r="J7683">
        <f t="shared" si="121"/>
        <v>296.70330936872597</v>
      </c>
      <c r="T7683">
        <v>-6.2946273916071691</v>
      </c>
    </row>
    <row r="7684" spans="1:20" x14ac:dyDescent="0.3">
      <c r="A7684">
        <v>297.80187455098047</v>
      </c>
      <c r="B7684">
        <v>292.31160859514364</v>
      </c>
      <c r="C7684">
        <v>296.23582178956843</v>
      </c>
      <c r="D7684">
        <v>293.09750478689176</v>
      </c>
      <c r="E7684">
        <v>3.2605149044684367E-5</v>
      </c>
      <c r="F7684">
        <v>-1.5688567737015546E-4</v>
      </c>
      <c r="H7684">
        <v>7683</v>
      </c>
      <c r="J7684">
        <f t="shared" si="121"/>
        <v>296.69553334295608</v>
      </c>
      <c r="T7684">
        <v>-5.0336700973330473</v>
      </c>
    </row>
    <row r="7685" spans="1:20" x14ac:dyDescent="0.3">
      <c r="A7685">
        <v>293.09750478689176</v>
      </c>
      <c r="B7685">
        <v>295.45205009904282</v>
      </c>
      <c r="C7685">
        <v>297.01904820818805</v>
      </c>
      <c r="D7685">
        <v>302.48692063284113</v>
      </c>
      <c r="E7685">
        <v>-1.5688567737015546E-4</v>
      </c>
      <c r="F7685">
        <v>2.2212836165635963E-4</v>
      </c>
      <c r="H7685">
        <v>7684</v>
      </c>
      <c r="J7685">
        <f t="shared" si="121"/>
        <v>296.61000070343817</v>
      </c>
      <c r="T7685">
        <v>-6.9251060387442296</v>
      </c>
    </row>
    <row r="7686" spans="1:20" x14ac:dyDescent="0.3">
      <c r="A7686">
        <v>306.37536440151422</v>
      </c>
      <c r="B7686">
        <v>300.92752604208943</v>
      </c>
      <c r="C7686">
        <v>296.23582178956843</v>
      </c>
      <c r="D7686">
        <v>300.92752604208943</v>
      </c>
      <c r="E7686">
        <v>3.8006437216608902E-4</v>
      </c>
      <c r="F7686">
        <v>1.5895395745246788E-4</v>
      </c>
      <c r="H7686">
        <v>7685</v>
      </c>
      <c r="J7686">
        <f t="shared" si="121"/>
        <v>296.72608187848073</v>
      </c>
      <c r="T7686">
        <v>-6.6098667151756993</v>
      </c>
    </row>
    <row r="7687" spans="1:20" x14ac:dyDescent="0.3">
      <c r="A7687">
        <v>299.36583819568284</v>
      </c>
      <c r="B7687">
        <v>303.26575576734649</v>
      </c>
      <c r="C7687">
        <v>297.01904820818805</v>
      </c>
      <c r="D7687">
        <v>296.23582178956843</v>
      </c>
      <c r="E7687">
        <v>9.5779553248576121E-5</v>
      </c>
      <c r="F7687">
        <v>-3.0562945994461188E-5</v>
      </c>
      <c r="H7687">
        <v>7686</v>
      </c>
      <c r="J7687">
        <f t="shared" si="121"/>
        <v>296.7106990969429</v>
      </c>
      <c r="T7687">
        <v>-5.6641487444701086</v>
      </c>
    </row>
    <row r="7688" spans="1:20" x14ac:dyDescent="0.3">
      <c r="A7688">
        <v>295.45205009904282</v>
      </c>
      <c r="B7688">
        <v>296.23582178956843</v>
      </c>
      <c r="C7688">
        <v>296.23582178956843</v>
      </c>
      <c r="D7688">
        <v>293.09750478689176</v>
      </c>
      <c r="E7688">
        <v>-6.2143628838384757E-5</v>
      </c>
      <c r="F7688">
        <v>-1.5688567737015546E-4</v>
      </c>
      <c r="H7688">
        <v>7687</v>
      </c>
      <c r="J7688">
        <f t="shared" si="121"/>
        <v>296.71069909694285</v>
      </c>
      <c r="T7688">
        <v>-5.9793880680386389</v>
      </c>
    </row>
    <row r="7689" spans="1:20" x14ac:dyDescent="0.3">
      <c r="A7689">
        <v>299.36583819568284</v>
      </c>
      <c r="B7689">
        <v>303.26575576734649</v>
      </c>
      <c r="C7689">
        <v>297.01904820818805</v>
      </c>
      <c r="D7689">
        <v>294.66773472329544</v>
      </c>
      <c r="E7689">
        <v>9.5779553248576121E-5</v>
      </c>
      <c r="F7689">
        <v>-9.3724311682308326E-5</v>
      </c>
      <c r="H7689">
        <v>7688</v>
      </c>
      <c r="J7689">
        <f t="shared" si="121"/>
        <v>296.74944947413724</v>
      </c>
      <c r="T7689">
        <v>-5.3489094209015775</v>
      </c>
    </row>
    <row r="7690" spans="1:20" x14ac:dyDescent="0.3">
      <c r="A7690">
        <v>300.1469679724002</v>
      </c>
      <c r="B7690">
        <v>299.36583819568284</v>
      </c>
      <c r="C7690">
        <v>296.23582178956843</v>
      </c>
      <c r="D7690">
        <v>294.66773472329544</v>
      </c>
      <c r="E7690">
        <v>1.27366755350522E-4</v>
      </c>
      <c r="F7690">
        <v>-9.3724311682308326E-5</v>
      </c>
      <c r="H7690">
        <v>7689</v>
      </c>
      <c r="J7690">
        <f t="shared" si="121"/>
        <v>296.6951627928895</v>
      </c>
      <c r="T7690">
        <v>-5.0336700973330473</v>
      </c>
    </row>
    <row r="7691" spans="1:20" x14ac:dyDescent="0.3">
      <c r="A7691">
        <v>297.80187455098047</v>
      </c>
      <c r="B7691">
        <v>297.01904820818805</v>
      </c>
      <c r="C7691">
        <v>297.01904820818805</v>
      </c>
      <c r="D7691">
        <v>297.80187455098047</v>
      </c>
      <c r="E7691">
        <v>3.2605149044684367E-5</v>
      </c>
      <c r="F7691">
        <v>3.2605149044684367E-5</v>
      </c>
      <c r="H7691">
        <v>7690</v>
      </c>
      <c r="J7691">
        <f t="shared" si="121"/>
        <v>296.61758497727305</v>
      </c>
      <c r="T7691">
        <v>-4.718430773764517</v>
      </c>
    </row>
    <row r="7692" spans="1:20" x14ac:dyDescent="0.3">
      <c r="A7692">
        <v>302.48692063284113</v>
      </c>
      <c r="B7692">
        <v>301.70751061260074</v>
      </c>
      <c r="C7692">
        <v>297.01904820818805</v>
      </c>
      <c r="D7692">
        <v>300.92752604208943</v>
      </c>
      <c r="E7692">
        <v>2.2212836165635963E-4</v>
      </c>
      <c r="F7692">
        <v>1.5895395745246788E-4</v>
      </c>
      <c r="H7692">
        <v>7691</v>
      </c>
      <c r="J7692">
        <f t="shared" si="121"/>
        <v>296.53205233775515</v>
      </c>
      <c r="T7692">
        <v>-5.9793880680386389</v>
      </c>
    </row>
    <row r="7693" spans="1:20" x14ac:dyDescent="0.3">
      <c r="A7693">
        <v>290.73830730536753</v>
      </c>
      <c r="B7693">
        <v>307.15134340186688</v>
      </c>
      <c r="C7693">
        <v>297.01904820818805</v>
      </c>
      <c r="D7693">
        <v>296.23582178956843</v>
      </c>
      <c r="E7693">
        <v>-2.5162772590192617E-4</v>
      </c>
      <c r="F7693">
        <v>-3.0562945994461188E-5</v>
      </c>
      <c r="H7693">
        <v>7692</v>
      </c>
      <c r="J7693">
        <f t="shared" si="121"/>
        <v>296.53976357671064</v>
      </c>
      <c r="T7693">
        <v>-6.9251060387442296</v>
      </c>
    </row>
    <row r="7694" spans="1:20" x14ac:dyDescent="0.3">
      <c r="A7694">
        <v>288.3747758852503</v>
      </c>
      <c r="B7694">
        <v>295.45205009904282</v>
      </c>
      <c r="C7694">
        <v>296.23582178956843</v>
      </c>
      <c r="D7694">
        <v>298.58413927105175</v>
      </c>
      <c r="E7694">
        <v>-3.4636977443369688E-4</v>
      </c>
      <c r="F7694">
        <v>6.4192351146630244E-5</v>
      </c>
      <c r="H7694">
        <v>7693</v>
      </c>
      <c r="J7694">
        <f t="shared" si="121"/>
        <v>296.61744508132142</v>
      </c>
      <c r="T7694">
        <v>-6.6098667151756993</v>
      </c>
    </row>
    <row r="7695" spans="1:20" x14ac:dyDescent="0.3">
      <c r="A7695">
        <v>284.42708035307669</v>
      </c>
      <c r="B7695">
        <v>302.48692063284113</v>
      </c>
      <c r="C7695">
        <v>295.45205009904282</v>
      </c>
      <c r="D7695">
        <v>295.45205009904282</v>
      </c>
      <c r="E7695">
        <v>-5.0427318865331472E-4</v>
      </c>
      <c r="F7695">
        <v>-6.2143628838384757E-5</v>
      </c>
      <c r="H7695">
        <v>7694</v>
      </c>
      <c r="J7695">
        <f t="shared" si="121"/>
        <v>296.74945235584954</v>
      </c>
      <c r="T7695">
        <v>-4.718430773764517</v>
      </c>
    </row>
    <row r="7696" spans="1:20" x14ac:dyDescent="0.3">
      <c r="A7696">
        <v>289.950926801268</v>
      </c>
      <c r="B7696">
        <v>300.92752604208943</v>
      </c>
      <c r="C7696">
        <v>297.01904820818805</v>
      </c>
      <c r="D7696">
        <v>297.01904820818805</v>
      </c>
      <c r="E7696">
        <v>-2.8320840874584974E-4</v>
      </c>
      <c r="F7696">
        <v>1.0179469427384902E-6</v>
      </c>
      <c r="H7696">
        <v>7695</v>
      </c>
      <c r="J7696">
        <f t="shared" si="121"/>
        <v>296.87412530491008</v>
      </c>
      <c r="T7696">
        <v>-4.718430773764517</v>
      </c>
    </row>
    <row r="7697" spans="1:20" x14ac:dyDescent="0.3">
      <c r="A7697">
        <v>300.1469679724002</v>
      </c>
      <c r="B7697">
        <v>292.31160859514364</v>
      </c>
      <c r="C7697">
        <v>297.01904820818805</v>
      </c>
      <c r="D7697">
        <v>295.45205009904282</v>
      </c>
      <c r="E7697">
        <v>1.27366755350522E-4</v>
      </c>
      <c r="F7697">
        <v>-6.2143628838384757E-5</v>
      </c>
      <c r="H7697">
        <v>7696</v>
      </c>
      <c r="J7697">
        <f t="shared" si="121"/>
        <v>296.94410670497859</v>
      </c>
      <c r="T7697">
        <v>-6.2946273916071691</v>
      </c>
    </row>
    <row r="7698" spans="1:20" x14ac:dyDescent="0.3">
      <c r="A7698">
        <v>298.58413927105175</v>
      </c>
      <c r="B7698">
        <v>295.45205009904282</v>
      </c>
      <c r="C7698">
        <v>296.23582178956843</v>
      </c>
      <c r="D7698">
        <v>295.45205009904282</v>
      </c>
      <c r="E7698">
        <v>6.4192351146630244E-5</v>
      </c>
      <c r="F7698">
        <v>-6.2143628838384757E-5</v>
      </c>
      <c r="H7698">
        <v>7697</v>
      </c>
      <c r="J7698">
        <f t="shared" si="121"/>
        <v>296.94410670497859</v>
      </c>
      <c r="T7698">
        <v>-6.9251060387442296</v>
      </c>
    </row>
    <row r="7699" spans="1:20" x14ac:dyDescent="0.3">
      <c r="A7699">
        <v>302.48692063284113</v>
      </c>
      <c r="B7699">
        <v>296.23582178956843</v>
      </c>
      <c r="C7699">
        <v>295.45205009904282</v>
      </c>
      <c r="D7699">
        <v>299.36583819568284</v>
      </c>
      <c r="E7699">
        <v>2.2212836165635963E-4</v>
      </c>
      <c r="F7699">
        <v>9.5779553248576121E-5</v>
      </c>
      <c r="H7699">
        <v>7698</v>
      </c>
      <c r="J7699">
        <f t="shared" si="121"/>
        <v>296.90533042232755</v>
      </c>
      <c r="T7699">
        <v>-6.6098667151756993</v>
      </c>
    </row>
    <row r="7700" spans="1:20" x14ac:dyDescent="0.3">
      <c r="A7700">
        <v>290.73830730536753</v>
      </c>
      <c r="B7700">
        <v>294.66773472329544</v>
      </c>
      <c r="C7700">
        <v>297.01904820818805</v>
      </c>
      <c r="D7700">
        <v>294.66773472329544</v>
      </c>
      <c r="E7700">
        <v>-2.5162772590192617E-4</v>
      </c>
      <c r="F7700">
        <v>-9.3724311682308326E-5</v>
      </c>
      <c r="H7700">
        <v>7699</v>
      </c>
      <c r="J7700">
        <f t="shared" si="121"/>
        <v>296.84343835457241</v>
      </c>
      <c r="T7700">
        <v>-5.6641487444701086</v>
      </c>
    </row>
    <row r="7701" spans="1:20" x14ac:dyDescent="0.3">
      <c r="A7701">
        <v>299.36583819568284</v>
      </c>
      <c r="B7701">
        <v>300.92752604208943</v>
      </c>
      <c r="C7701">
        <v>297.01904820818805</v>
      </c>
      <c r="D7701">
        <v>296.23582178956843</v>
      </c>
      <c r="E7701">
        <v>9.5779553248576121E-5</v>
      </c>
      <c r="F7701">
        <v>-3.0562945994461188E-5</v>
      </c>
      <c r="H7701">
        <v>7700</v>
      </c>
      <c r="J7701">
        <f t="shared" si="121"/>
        <v>297.00594366245849</v>
      </c>
      <c r="T7701">
        <v>-5.0336700973330473</v>
      </c>
    </row>
    <row r="7702" spans="1:20" x14ac:dyDescent="0.3">
      <c r="A7702">
        <v>294.66773472329544</v>
      </c>
      <c r="B7702">
        <v>293.88288338965503</v>
      </c>
      <c r="C7702">
        <v>297.80187455098047</v>
      </c>
      <c r="D7702">
        <v>293.88288338965503</v>
      </c>
      <c r="E7702">
        <v>-9.3724311682308326E-5</v>
      </c>
      <c r="F7702">
        <v>-1.2530499452623189E-4</v>
      </c>
      <c r="H7702">
        <v>7701</v>
      </c>
      <c r="J7702">
        <f t="shared" si="121"/>
        <v>296.92052256453456</v>
      </c>
      <c r="T7702">
        <v>-6.2946273916071691</v>
      </c>
    </row>
    <row r="7703" spans="1:20" x14ac:dyDescent="0.3">
      <c r="A7703">
        <v>291.52520551637411</v>
      </c>
      <c r="B7703">
        <v>304.04401637132906</v>
      </c>
      <c r="C7703">
        <v>297.01904820818805</v>
      </c>
      <c r="D7703">
        <v>302.48692063284113</v>
      </c>
      <c r="E7703">
        <v>-2.200470430580026E-4</v>
      </c>
      <c r="F7703">
        <v>2.2212836165635963E-4</v>
      </c>
      <c r="H7703">
        <v>7702</v>
      </c>
      <c r="J7703">
        <f t="shared" si="121"/>
        <v>296.92052256453456</v>
      </c>
      <c r="T7703">
        <v>-5.6641487444701086</v>
      </c>
    </row>
    <row r="7704" spans="1:20" x14ac:dyDescent="0.3">
      <c r="A7704">
        <v>292.31160859514364</v>
      </c>
      <c r="B7704">
        <v>298.58413927105175</v>
      </c>
      <c r="C7704">
        <v>297.01904820818805</v>
      </c>
      <c r="D7704">
        <v>300.1469679724002</v>
      </c>
      <c r="E7704">
        <v>-1.8846636021407903E-4</v>
      </c>
      <c r="F7704">
        <v>1.27366755350522E-4</v>
      </c>
      <c r="H7704">
        <v>7703</v>
      </c>
      <c r="J7704">
        <f t="shared" si="121"/>
        <v>296.97491704663179</v>
      </c>
      <c r="T7704">
        <v>-5.6641487444701086</v>
      </c>
    </row>
    <row r="7705" spans="1:20" x14ac:dyDescent="0.3">
      <c r="A7705">
        <v>295.45205009904282</v>
      </c>
      <c r="B7705">
        <v>295.45205009904282</v>
      </c>
      <c r="C7705">
        <v>297.01904820818805</v>
      </c>
      <c r="D7705">
        <v>296.23582178956843</v>
      </c>
      <c r="E7705">
        <v>-6.2143628838384757E-5</v>
      </c>
      <c r="F7705">
        <v>-3.0562945994461188E-5</v>
      </c>
      <c r="H7705">
        <v>7704</v>
      </c>
      <c r="J7705">
        <f t="shared" si="121"/>
        <v>297.08337394932681</v>
      </c>
      <c r="T7705">
        <v>-6.2946273916071691</v>
      </c>
    </row>
    <row r="7706" spans="1:20" x14ac:dyDescent="0.3">
      <c r="A7706">
        <v>288.3747758852503</v>
      </c>
      <c r="B7706">
        <v>299.36583819568284</v>
      </c>
      <c r="C7706">
        <v>297.01904820818805</v>
      </c>
      <c r="D7706">
        <v>300.1469679724002</v>
      </c>
      <c r="E7706">
        <v>-3.4636977443369688E-4</v>
      </c>
      <c r="F7706">
        <v>1.27366755350522E-4</v>
      </c>
      <c r="H7706">
        <v>7705</v>
      </c>
      <c r="J7706">
        <f t="shared" si="121"/>
        <v>297.21455776714333</v>
      </c>
      <c r="T7706">
        <v>-7.2403453623127598</v>
      </c>
    </row>
    <row r="7707" spans="1:20" x14ac:dyDescent="0.3">
      <c r="A7707">
        <v>294.66773472329544</v>
      </c>
      <c r="B7707">
        <v>297.01904820818805</v>
      </c>
      <c r="C7707">
        <v>296.23582178956843</v>
      </c>
      <c r="D7707">
        <v>295.45205009904282</v>
      </c>
      <c r="E7707">
        <v>-9.3724311682308326E-5</v>
      </c>
      <c r="F7707">
        <v>-6.2143628838384757E-5</v>
      </c>
      <c r="H7707">
        <v>7706</v>
      </c>
      <c r="J7707">
        <f t="shared" si="121"/>
        <v>297.26909348500868</v>
      </c>
      <c r="T7707">
        <v>-5.0336700973330473</v>
      </c>
    </row>
    <row r="7708" spans="1:20" x14ac:dyDescent="0.3">
      <c r="A7708">
        <v>289.950926801268</v>
      </c>
      <c r="B7708">
        <v>297.01904820818805</v>
      </c>
      <c r="C7708">
        <v>297.01904820818805</v>
      </c>
      <c r="D7708">
        <v>294.66773472329544</v>
      </c>
      <c r="E7708">
        <v>-2.8320840874584974E-4</v>
      </c>
      <c r="F7708">
        <v>-9.3724311682308326E-5</v>
      </c>
      <c r="H7708">
        <v>7707</v>
      </c>
      <c r="J7708">
        <f t="shared" si="121"/>
        <v>297.28461909952625</v>
      </c>
      <c r="T7708">
        <v>-5.0336700973330473</v>
      </c>
    </row>
    <row r="7709" spans="1:20" x14ac:dyDescent="0.3">
      <c r="A7709">
        <v>298.58413927105175</v>
      </c>
      <c r="B7709">
        <v>294.66773472329544</v>
      </c>
      <c r="C7709">
        <v>296.23582178956843</v>
      </c>
      <c r="D7709">
        <v>300.1469679724002</v>
      </c>
      <c r="E7709">
        <v>6.4192351146630244E-5</v>
      </c>
      <c r="F7709">
        <v>1.27366755350522E-4</v>
      </c>
      <c r="H7709">
        <v>7708</v>
      </c>
      <c r="J7709">
        <f t="shared" si="121"/>
        <v>297.30799218659433</v>
      </c>
      <c r="T7709">
        <v>-5.6641487444701086</v>
      </c>
    </row>
    <row r="7710" spans="1:20" x14ac:dyDescent="0.3">
      <c r="A7710">
        <v>287.58603686499742</v>
      </c>
      <c r="B7710">
        <v>293.88288338965503</v>
      </c>
      <c r="C7710">
        <v>296.23582178956843</v>
      </c>
      <c r="D7710">
        <v>297.01904820818805</v>
      </c>
      <c r="E7710">
        <v>-3.7795045727762044E-4</v>
      </c>
      <c r="F7710">
        <v>1.0179469427384902E-6</v>
      </c>
      <c r="H7710">
        <v>7709</v>
      </c>
      <c r="J7710">
        <f t="shared" si="121"/>
        <v>297.42349248774445</v>
      </c>
      <c r="T7710">
        <v>-6.6098667151756993</v>
      </c>
    </row>
    <row r="7711" spans="1:20" x14ac:dyDescent="0.3">
      <c r="A7711">
        <v>291.52520551637411</v>
      </c>
      <c r="B7711">
        <v>298.58413927105175</v>
      </c>
      <c r="C7711">
        <v>297.01904820818805</v>
      </c>
      <c r="D7711">
        <v>296.23582178956843</v>
      </c>
      <c r="E7711">
        <v>-2.200470430580026E-4</v>
      </c>
      <c r="F7711">
        <v>-3.0562945994461188E-5</v>
      </c>
      <c r="H7711">
        <v>7710</v>
      </c>
      <c r="J7711">
        <f t="shared" si="121"/>
        <v>297.52463939552649</v>
      </c>
      <c r="T7711">
        <v>-6.6098667151756993</v>
      </c>
    </row>
    <row r="7712" spans="1:20" x14ac:dyDescent="0.3">
      <c r="A7712">
        <v>296.23582178956843</v>
      </c>
      <c r="B7712">
        <v>300.1469679724002</v>
      </c>
      <c r="C7712">
        <v>297.80187455098047</v>
      </c>
      <c r="D7712">
        <v>295.45205009904282</v>
      </c>
      <c r="E7712">
        <v>-3.0562945994461188E-5</v>
      </c>
      <c r="F7712">
        <v>-6.2143628838384757E-5</v>
      </c>
      <c r="H7712">
        <v>7711</v>
      </c>
      <c r="J7712">
        <f t="shared" si="121"/>
        <v>297.61000338023962</v>
      </c>
      <c r="T7712">
        <v>-6.9251060387442296</v>
      </c>
    </row>
    <row r="7713" spans="1:20" x14ac:dyDescent="0.3">
      <c r="A7713">
        <v>308.70161569850546</v>
      </c>
      <c r="B7713">
        <v>293.88288338965503</v>
      </c>
      <c r="C7713">
        <v>297.80187455098047</v>
      </c>
      <c r="D7713">
        <v>297.80187455098047</v>
      </c>
      <c r="E7713">
        <v>4.7482597847192665E-4</v>
      </c>
      <c r="F7713">
        <v>3.2605149044684367E-5</v>
      </c>
      <c r="H7713">
        <v>7712</v>
      </c>
      <c r="J7713">
        <f t="shared" si="121"/>
        <v>297.6718954479947</v>
      </c>
      <c r="T7713">
        <v>-6.2946273916071691</v>
      </c>
    </row>
    <row r="7714" spans="1:20" x14ac:dyDescent="0.3">
      <c r="A7714">
        <v>297.01904820818805</v>
      </c>
      <c r="B7714">
        <v>298.58413927105175</v>
      </c>
      <c r="C7714">
        <v>297.80187455098047</v>
      </c>
      <c r="D7714">
        <v>298.58413927105175</v>
      </c>
      <c r="E7714">
        <v>1.0179469427384902E-6</v>
      </c>
      <c r="F7714">
        <v>6.4192351146630244E-5</v>
      </c>
      <c r="H7714">
        <v>7713</v>
      </c>
      <c r="J7714">
        <f t="shared" si="121"/>
        <v>297.53294613140849</v>
      </c>
      <c r="T7714">
        <v>-7.555584685881291</v>
      </c>
    </row>
    <row r="7715" spans="1:20" x14ac:dyDescent="0.3">
      <c r="A7715">
        <v>299.36583819568284</v>
      </c>
      <c r="B7715">
        <v>292.31160859514364</v>
      </c>
      <c r="C7715">
        <v>295.45205009904282</v>
      </c>
      <c r="D7715">
        <v>296.23582178956843</v>
      </c>
      <c r="E7715">
        <v>9.5779553248576121E-5</v>
      </c>
      <c r="F7715">
        <v>-3.0562945994461188E-5</v>
      </c>
      <c r="H7715">
        <v>7714</v>
      </c>
      <c r="J7715">
        <f t="shared" si="121"/>
        <v>297.6486151164612</v>
      </c>
      <c r="T7715">
        <v>-5.6641487444701086</v>
      </c>
    </row>
    <row r="7716" spans="1:20" x14ac:dyDescent="0.3">
      <c r="A7716">
        <v>290.73830730536753</v>
      </c>
      <c r="B7716">
        <v>297.80187455098047</v>
      </c>
      <c r="C7716">
        <v>297.01904820818805</v>
      </c>
      <c r="D7716">
        <v>293.09750478689176</v>
      </c>
      <c r="E7716">
        <v>-2.5162772590192617E-4</v>
      </c>
      <c r="F7716">
        <v>-1.5688567737015546E-4</v>
      </c>
      <c r="H7716">
        <v>7715</v>
      </c>
      <c r="J7716">
        <f t="shared" si="121"/>
        <v>297.61762485501447</v>
      </c>
      <c r="T7716">
        <v>-5.9793880680386389</v>
      </c>
    </row>
    <row r="7717" spans="1:20" x14ac:dyDescent="0.3">
      <c r="A7717">
        <v>304.82170346619489</v>
      </c>
      <c r="B7717">
        <v>294.66773472329544</v>
      </c>
      <c r="C7717">
        <v>296.23582178956843</v>
      </c>
      <c r="D7717">
        <v>297.80187455098047</v>
      </c>
      <c r="E7717">
        <v>3.1688996796219726E-4</v>
      </c>
      <c r="F7717">
        <v>3.2605149044684367E-5</v>
      </c>
      <c r="H7717">
        <v>7716</v>
      </c>
      <c r="J7717">
        <f t="shared" si="121"/>
        <v>297.64875927169055</v>
      </c>
      <c r="T7717">
        <v>-5.6641487444701086</v>
      </c>
    </row>
    <row r="7718" spans="1:20" x14ac:dyDescent="0.3">
      <c r="A7718">
        <v>307.15134340186688</v>
      </c>
      <c r="B7718">
        <v>295.45205009904282</v>
      </c>
      <c r="C7718">
        <v>297.01904820818805</v>
      </c>
      <c r="D7718">
        <v>297.80187455098047</v>
      </c>
      <c r="E7718">
        <v>4.1165157426803489E-4</v>
      </c>
      <c r="F7718">
        <v>3.2605149044684367E-5</v>
      </c>
      <c r="H7718">
        <v>7717</v>
      </c>
      <c r="J7718">
        <f t="shared" si="121"/>
        <v>297.58700121035247</v>
      </c>
      <c r="T7718">
        <v>-6.2946273916071691</v>
      </c>
    </row>
    <row r="7719" spans="1:20" x14ac:dyDescent="0.3">
      <c r="A7719">
        <v>291.52520551637411</v>
      </c>
      <c r="B7719">
        <v>292.31160859514364</v>
      </c>
      <c r="C7719">
        <v>296.23582178956843</v>
      </c>
      <c r="D7719">
        <v>296.23582178956843</v>
      </c>
      <c r="E7719">
        <v>-2.200470430580026E-4</v>
      </c>
      <c r="F7719">
        <v>-3.0562945994461188E-5</v>
      </c>
      <c r="H7719">
        <v>7718</v>
      </c>
      <c r="J7719">
        <f t="shared" si="121"/>
        <v>297.43228697386246</v>
      </c>
      <c r="T7719">
        <v>-6.9251060387442296</v>
      </c>
    </row>
    <row r="7720" spans="1:20" x14ac:dyDescent="0.3">
      <c r="A7720">
        <v>295.45205009904282</v>
      </c>
      <c r="B7720">
        <v>294.66773472329544</v>
      </c>
      <c r="C7720">
        <v>296.23582178956843</v>
      </c>
      <c r="D7720">
        <v>289.950926801268</v>
      </c>
      <c r="E7720">
        <v>-6.2143628838384757E-5</v>
      </c>
      <c r="F7720">
        <v>-2.8320840874584974E-4</v>
      </c>
      <c r="H7720">
        <v>7719</v>
      </c>
      <c r="J7720">
        <f t="shared" si="121"/>
        <v>297.43228697386246</v>
      </c>
      <c r="T7720">
        <v>-6.6098667151756993</v>
      </c>
    </row>
    <row r="7721" spans="1:20" x14ac:dyDescent="0.3">
      <c r="A7721">
        <v>298.58413927105175</v>
      </c>
      <c r="B7721">
        <v>298.58413927105175</v>
      </c>
      <c r="C7721">
        <v>297.80187455098047</v>
      </c>
      <c r="D7721">
        <v>296.23582178956843</v>
      </c>
      <c r="E7721">
        <v>6.4192351146630244E-5</v>
      </c>
      <c r="F7721">
        <v>-3.0562945994461188E-5</v>
      </c>
      <c r="H7721">
        <v>7720</v>
      </c>
      <c r="J7721">
        <f t="shared" si="121"/>
        <v>297.4011934936259</v>
      </c>
      <c r="T7721">
        <v>-5.3489094209015775</v>
      </c>
    </row>
    <row r="7722" spans="1:20" x14ac:dyDescent="0.3">
      <c r="A7722">
        <v>292.31160859514364</v>
      </c>
      <c r="B7722">
        <v>297.01904820818805</v>
      </c>
      <c r="C7722">
        <v>296.23582178956843</v>
      </c>
      <c r="D7722">
        <v>295.45205009904282</v>
      </c>
      <c r="E7722">
        <v>-1.8846636021407903E-4</v>
      </c>
      <c r="F7722">
        <v>-6.2143628838384757E-5</v>
      </c>
      <c r="H7722">
        <v>7721</v>
      </c>
      <c r="J7722">
        <f t="shared" si="121"/>
        <v>297.37018270974465</v>
      </c>
      <c r="T7722">
        <v>-6.9251060387442296</v>
      </c>
    </row>
    <row r="7723" spans="1:20" x14ac:dyDescent="0.3">
      <c r="A7723">
        <v>305.59881871552471</v>
      </c>
      <c r="B7723">
        <v>294.66773472329544</v>
      </c>
      <c r="C7723">
        <v>296.23582178956843</v>
      </c>
      <c r="D7723">
        <v>295.45205009904282</v>
      </c>
      <c r="E7723">
        <v>3.4847717006414314E-4</v>
      </c>
      <c r="F7723">
        <v>-6.2143628838384757E-5</v>
      </c>
      <c r="H7723">
        <v>7722</v>
      </c>
      <c r="J7723">
        <f t="shared" si="121"/>
        <v>297.38573988592788</v>
      </c>
      <c r="T7723">
        <v>-5.6641487444701086</v>
      </c>
    </row>
    <row r="7724" spans="1:20" x14ac:dyDescent="0.3">
      <c r="A7724">
        <v>297.01904820818805</v>
      </c>
      <c r="B7724">
        <v>289.950926801268</v>
      </c>
      <c r="C7724">
        <v>295.45205009904282</v>
      </c>
      <c r="D7724">
        <v>292.31160859514364</v>
      </c>
      <c r="E7724">
        <v>1.0179469427384902E-6</v>
      </c>
      <c r="F7724">
        <v>-1.8846636021407903E-4</v>
      </c>
      <c r="H7724">
        <v>7723</v>
      </c>
      <c r="J7724">
        <f t="shared" si="121"/>
        <v>297.25418335008254</v>
      </c>
      <c r="T7724">
        <v>-5.3489094209015775</v>
      </c>
    </row>
    <row r="7725" spans="1:20" x14ac:dyDescent="0.3">
      <c r="A7725">
        <v>296.23582178956843</v>
      </c>
      <c r="B7725">
        <v>300.1469679724002</v>
      </c>
      <c r="C7725">
        <v>297.01904820818805</v>
      </c>
      <c r="D7725">
        <v>293.09750478689176</v>
      </c>
      <c r="E7725">
        <v>-3.0562945994461188E-5</v>
      </c>
      <c r="F7725">
        <v>-1.5688567737015546E-4</v>
      </c>
      <c r="H7725">
        <v>7724</v>
      </c>
      <c r="J7725">
        <f t="shared" si="121"/>
        <v>297.33143736253805</v>
      </c>
      <c r="T7725">
        <v>-6.6098667151756993</v>
      </c>
    </row>
    <row r="7726" spans="1:20" x14ac:dyDescent="0.3">
      <c r="A7726">
        <v>293.09750478689176</v>
      </c>
      <c r="B7726">
        <v>299.36583819568284</v>
      </c>
      <c r="C7726">
        <v>297.80187455098047</v>
      </c>
      <c r="D7726">
        <v>300.92752604208943</v>
      </c>
      <c r="E7726">
        <v>-1.5688567737015546E-4</v>
      </c>
      <c r="F7726">
        <v>1.5895395745246788E-4</v>
      </c>
      <c r="H7726">
        <v>7725</v>
      </c>
      <c r="J7726">
        <f t="shared" si="121"/>
        <v>297.33143736253805</v>
      </c>
      <c r="T7726">
        <v>-5.6641487444701086</v>
      </c>
    </row>
    <row r="7727" spans="1:20" x14ac:dyDescent="0.3">
      <c r="A7727">
        <v>298.58413927105175</v>
      </c>
      <c r="B7727">
        <v>302.48692063284113</v>
      </c>
      <c r="C7727">
        <v>296.23582178956843</v>
      </c>
      <c r="D7727">
        <v>297.01904820818805</v>
      </c>
      <c r="E7727">
        <v>6.4192351146630244E-5</v>
      </c>
      <c r="F7727">
        <v>1.0179469427384902E-6</v>
      </c>
      <c r="H7727">
        <v>7726</v>
      </c>
      <c r="J7727">
        <f t="shared" si="121"/>
        <v>297.40896232546072</v>
      </c>
      <c r="T7727">
        <v>-6.6098667151756993</v>
      </c>
    </row>
    <row r="7728" spans="1:20" x14ac:dyDescent="0.3">
      <c r="A7728">
        <v>297.80187455098047</v>
      </c>
      <c r="B7728">
        <v>294.66773472329544</v>
      </c>
      <c r="C7728">
        <v>296.23582178956843</v>
      </c>
      <c r="D7728">
        <v>294.66773472329544</v>
      </c>
      <c r="E7728">
        <v>3.2605149044684367E-5</v>
      </c>
      <c r="F7728">
        <v>-9.3724311682308326E-5</v>
      </c>
      <c r="H7728">
        <v>7727</v>
      </c>
      <c r="J7728">
        <f t="shared" si="121"/>
        <v>297.39346637434329</v>
      </c>
      <c r="T7728">
        <v>-5.9793880680386389</v>
      </c>
    </row>
    <row r="7729" spans="1:20" x14ac:dyDescent="0.3">
      <c r="A7729">
        <v>301.70751061260074</v>
      </c>
      <c r="B7729">
        <v>297.80187455098047</v>
      </c>
      <c r="C7729">
        <v>295.45205009904282</v>
      </c>
      <c r="D7729">
        <v>296.23582178956843</v>
      </c>
      <c r="E7729">
        <v>1.9054115955441375E-4</v>
      </c>
      <c r="F7729">
        <v>-3.0562945994461188E-5</v>
      </c>
      <c r="H7729">
        <v>7728</v>
      </c>
      <c r="J7729">
        <f t="shared" si="121"/>
        <v>297.36243528694047</v>
      </c>
      <c r="T7729">
        <v>-7.2403453623127598</v>
      </c>
    </row>
    <row r="7730" spans="1:20" x14ac:dyDescent="0.3">
      <c r="A7730">
        <v>293.88288338965503</v>
      </c>
      <c r="B7730">
        <v>296.23582178956843</v>
      </c>
      <c r="C7730">
        <v>296.23582178956843</v>
      </c>
      <c r="D7730">
        <v>294.66773472329544</v>
      </c>
      <c r="E7730">
        <v>-1.2530499452623189E-4</v>
      </c>
      <c r="F7730">
        <v>-9.3724311682308326E-5</v>
      </c>
      <c r="H7730">
        <v>7729</v>
      </c>
      <c r="J7730">
        <f t="shared" ref="J7730:J7793" si="122" xml:space="preserve"> AVERAGE(A7730:A7830)</f>
        <v>297.33151081821228</v>
      </c>
      <c r="T7730">
        <v>-6.9251060387442296</v>
      </c>
    </row>
    <row r="7731" spans="1:20" x14ac:dyDescent="0.3">
      <c r="A7731">
        <v>293.09750478689176</v>
      </c>
      <c r="B7731">
        <v>297.80187455098047</v>
      </c>
      <c r="C7731">
        <v>297.01904820818805</v>
      </c>
      <c r="D7731">
        <v>298.58413927105175</v>
      </c>
      <c r="E7731">
        <v>-1.5688567737015546E-4</v>
      </c>
      <c r="F7731">
        <v>6.4192351146630244E-5</v>
      </c>
      <c r="H7731">
        <v>7730</v>
      </c>
      <c r="J7731">
        <f t="shared" si="122"/>
        <v>297.35480723801339</v>
      </c>
      <c r="T7731">
        <v>-6.2946273916071691</v>
      </c>
    </row>
    <row r="7732" spans="1:20" x14ac:dyDescent="0.3">
      <c r="A7732">
        <v>292.31160859514364</v>
      </c>
      <c r="B7732">
        <v>296.23582178956843</v>
      </c>
      <c r="C7732">
        <v>297.80187455098047</v>
      </c>
      <c r="D7732">
        <v>297.80187455098047</v>
      </c>
      <c r="E7732">
        <v>-1.8846636021407903E-4</v>
      </c>
      <c r="F7732">
        <v>3.2605149044684367E-5</v>
      </c>
      <c r="H7732">
        <v>7731</v>
      </c>
      <c r="J7732">
        <f t="shared" si="122"/>
        <v>297.39363440060049</v>
      </c>
      <c r="T7732">
        <v>-6.6098667151756993</v>
      </c>
    </row>
    <row r="7733" spans="1:20" x14ac:dyDescent="0.3">
      <c r="A7733">
        <v>299.36583819568284</v>
      </c>
      <c r="B7733">
        <v>298.58413927105175</v>
      </c>
      <c r="C7733">
        <v>297.01904820818805</v>
      </c>
      <c r="D7733">
        <v>300.1469679724002</v>
      </c>
      <c r="E7733">
        <v>9.5779553248576121E-5</v>
      </c>
      <c r="F7733">
        <v>1.27366755350522E-4</v>
      </c>
      <c r="H7733">
        <v>7732</v>
      </c>
      <c r="J7733">
        <f t="shared" si="122"/>
        <v>297.43248799658488</v>
      </c>
      <c r="T7733">
        <v>-6.2946273916071691</v>
      </c>
    </row>
    <row r="7734" spans="1:20" x14ac:dyDescent="0.3">
      <c r="A7734">
        <v>308.70161569850546</v>
      </c>
      <c r="B7734">
        <v>297.01904820818805</v>
      </c>
      <c r="C7734">
        <v>296.23582178956843</v>
      </c>
      <c r="D7734">
        <v>298.58413927105175</v>
      </c>
      <c r="E7734">
        <v>4.7482597847192665E-4</v>
      </c>
      <c r="F7734">
        <v>6.4192351146630244E-5</v>
      </c>
      <c r="H7734">
        <v>7733</v>
      </c>
      <c r="J7734">
        <f t="shared" si="122"/>
        <v>297.38597212062064</v>
      </c>
      <c r="T7734">
        <v>-5.6641487444701086</v>
      </c>
    </row>
    <row r="7735" spans="1:20" x14ac:dyDescent="0.3">
      <c r="A7735">
        <v>287.58603686499742</v>
      </c>
      <c r="B7735">
        <v>303.26575576734649</v>
      </c>
      <c r="C7735">
        <v>295.45205009904282</v>
      </c>
      <c r="D7735">
        <v>295.45205009904282</v>
      </c>
      <c r="E7735">
        <v>-3.7795045727762044E-4</v>
      </c>
      <c r="F7735">
        <v>-6.2143628838384757E-5</v>
      </c>
      <c r="H7735">
        <v>7734</v>
      </c>
      <c r="J7735">
        <f t="shared" si="122"/>
        <v>297.41660510948009</v>
      </c>
      <c r="T7735">
        <v>-6.6098667151756993</v>
      </c>
    </row>
    <row r="7736" spans="1:20" x14ac:dyDescent="0.3">
      <c r="A7736">
        <v>300.1469679724002</v>
      </c>
      <c r="B7736">
        <v>298.58413927105175</v>
      </c>
      <c r="C7736">
        <v>296.23582178956843</v>
      </c>
      <c r="D7736">
        <v>296.23582178956843</v>
      </c>
      <c r="E7736">
        <v>1.27366755350522E-4</v>
      </c>
      <c r="F7736">
        <v>-3.0562945994461188E-5</v>
      </c>
      <c r="H7736">
        <v>7735</v>
      </c>
      <c r="J7736">
        <f t="shared" si="122"/>
        <v>297.50224654437682</v>
      </c>
      <c r="T7736">
        <v>-5.9793880680386389</v>
      </c>
    </row>
    <row r="7737" spans="1:20" x14ac:dyDescent="0.3">
      <c r="A7737">
        <v>306.37536440151422</v>
      </c>
      <c r="B7737">
        <v>296.23582178956843</v>
      </c>
      <c r="C7737">
        <v>296.23582178956843</v>
      </c>
      <c r="D7737">
        <v>301.70751061260074</v>
      </c>
      <c r="E7737">
        <v>3.8006437216608902E-4</v>
      </c>
      <c r="F7737">
        <v>1.9054115955441375E-4</v>
      </c>
      <c r="H7737">
        <v>7736</v>
      </c>
      <c r="J7737">
        <f t="shared" si="122"/>
        <v>297.48677299287834</v>
      </c>
      <c r="T7737">
        <v>-5.3489094209015775</v>
      </c>
    </row>
    <row r="7738" spans="1:20" x14ac:dyDescent="0.3">
      <c r="A7738">
        <v>296.23582178956843</v>
      </c>
      <c r="B7738">
        <v>300.1469679724002</v>
      </c>
      <c r="C7738">
        <v>297.01904820818805</v>
      </c>
      <c r="D7738">
        <v>296.23582178956843</v>
      </c>
      <c r="E7738">
        <v>-3.0562945994461188E-5</v>
      </c>
      <c r="F7738">
        <v>-3.0562945994461188E-5</v>
      </c>
      <c r="H7738">
        <v>7737</v>
      </c>
      <c r="J7738">
        <f t="shared" si="122"/>
        <v>297.44827354962416</v>
      </c>
      <c r="T7738">
        <v>-6.6098667151756993</v>
      </c>
    </row>
    <row r="7739" spans="1:20" x14ac:dyDescent="0.3">
      <c r="A7739">
        <v>302.48692063284113</v>
      </c>
      <c r="B7739">
        <v>296.23582178956843</v>
      </c>
      <c r="C7739">
        <v>296.23582178956843</v>
      </c>
      <c r="D7739">
        <v>297.01904820818805</v>
      </c>
      <c r="E7739">
        <v>2.2212836165635963E-4</v>
      </c>
      <c r="F7739">
        <v>1.0179469427384902E-6</v>
      </c>
      <c r="H7739">
        <v>7738</v>
      </c>
      <c r="J7739">
        <f t="shared" si="122"/>
        <v>297.47152421775769</v>
      </c>
      <c r="T7739">
        <v>-5.9793880680386389</v>
      </c>
    </row>
    <row r="7740" spans="1:20" x14ac:dyDescent="0.3">
      <c r="A7740">
        <v>291.52520551637411</v>
      </c>
      <c r="B7740">
        <v>296.23582178956843</v>
      </c>
      <c r="C7740">
        <v>296.23582178956843</v>
      </c>
      <c r="D7740">
        <v>297.01904820818805</v>
      </c>
      <c r="E7740">
        <v>-2.200470430580026E-4</v>
      </c>
      <c r="F7740">
        <v>1.0179469427384902E-6</v>
      </c>
      <c r="H7740">
        <v>7739</v>
      </c>
      <c r="J7740">
        <f t="shared" si="122"/>
        <v>297.38633573020144</v>
      </c>
      <c r="T7740">
        <v>-6.2946273916071691</v>
      </c>
    </row>
    <row r="7741" spans="1:20" x14ac:dyDescent="0.3">
      <c r="A7741">
        <v>295.45205009904282</v>
      </c>
      <c r="B7741">
        <v>298.58413927105175</v>
      </c>
      <c r="C7741">
        <v>297.01904820818805</v>
      </c>
      <c r="D7741">
        <v>293.09750478689176</v>
      </c>
      <c r="E7741">
        <v>-6.2143628838384757E-5</v>
      </c>
      <c r="F7741">
        <v>-1.5688567737015546E-4</v>
      </c>
      <c r="H7741">
        <v>7740</v>
      </c>
      <c r="J7741">
        <f t="shared" si="122"/>
        <v>297.47942801263429</v>
      </c>
      <c r="T7741">
        <v>-5.6641487444701086</v>
      </c>
    </row>
    <row r="7742" spans="1:20" x14ac:dyDescent="0.3">
      <c r="A7742">
        <v>306.37536440151422</v>
      </c>
      <c r="B7742">
        <v>297.80187455098047</v>
      </c>
      <c r="C7742">
        <v>296.23582178956843</v>
      </c>
      <c r="D7742">
        <v>290.73830730536753</v>
      </c>
      <c r="E7742">
        <v>3.8006437216608902E-4</v>
      </c>
      <c r="F7742">
        <v>-2.5162772590192617E-4</v>
      </c>
      <c r="H7742">
        <v>7741</v>
      </c>
      <c r="J7742">
        <f t="shared" si="122"/>
        <v>297.54136326524366</v>
      </c>
      <c r="T7742">
        <v>-6.6098667151756993</v>
      </c>
    </row>
    <row r="7743" spans="1:20" x14ac:dyDescent="0.3">
      <c r="A7743">
        <v>296.23582178956843</v>
      </c>
      <c r="B7743">
        <v>292.31160859514364</v>
      </c>
      <c r="C7743">
        <v>296.23582178956843</v>
      </c>
      <c r="D7743">
        <v>293.09750478689176</v>
      </c>
      <c r="E7743">
        <v>-3.0562945994461188E-5</v>
      </c>
      <c r="F7743">
        <v>-1.5688567737015546E-4</v>
      </c>
      <c r="H7743">
        <v>7742</v>
      </c>
      <c r="J7743">
        <f t="shared" si="122"/>
        <v>297.51057506094503</v>
      </c>
      <c r="T7743">
        <v>-6.9251060387442296</v>
      </c>
    </row>
    <row r="7744" spans="1:20" x14ac:dyDescent="0.3">
      <c r="A7744">
        <v>290.73830730536753</v>
      </c>
      <c r="B7744">
        <v>293.09750478689176</v>
      </c>
      <c r="C7744">
        <v>297.80187455098047</v>
      </c>
      <c r="D7744">
        <v>297.80187455098047</v>
      </c>
      <c r="E7744">
        <v>-2.5162772590192617E-4</v>
      </c>
      <c r="F7744">
        <v>3.2605149044684367E-5</v>
      </c>
      <c r="H7744">
        <v>7743</v>
      </c>
      <c r="J7744">
        <f t="shared" si="122"/>
        <v>297.56475019780669</v>
      </c>
      <c r="T7744">
        <v>-6.9251060387442296</v>
      </c>
    </row>
    <row r="7745" spans="1:20" x14ac:dyDescent="0.3">
      <c r="A7745">
        <v>298.58413927105175</v>
      </c>
      <c r="B7745">
        <v>294.66773472329544</v>
      </c>
      <c r="C7745">
        <v>296.23582178956843</v>
      </c>
      <c r="D7745">
        <v>297.80187455098047</v>
      </c>
      <c r="E7745">
        <v>6.4192351146630244E-5</v>
      </c>
      <c r="F7745">
        <v>3.2605149044684367E-5</v>
      </c>
      <c r="H7745">
        <v>7744</v>
      </c>
      <c r="J7745">
        <f t="shared" si="122"/>
        <v>297.65017129573062</v>
      </c>
      <c r="T7745">
        <v>-5.3489094209015775</v>
      </c>
    </row>
    <row r="7746" spans="1:20" x14ac:dyDescent="0.3">
      <c r="A7746">
        <v>293.88288338965503</v>
      </c>
      <c r="B7746">
        <v>297.80187455098047</v>
      </c>
      <c r="C7746">
        <v>296.23582178956843</v>
      </c>
      <c r="D7746">
        <v>288.3747758852503</v>
      </c>
      <c r="E7746">
        <v>-1.2530499452623189E-4</v>
      </c>
      <c r="F7746">
        <v>-3.4636977443369688E-4</v>
      </c>
      <c r="H7746">
        <v>7745</v>
      </c>
      <c r="J7746">
        <f t="shared" si="122"/>
        <v>297.56469394454462</v>
      </c>
      <c r="T7746">
        <v>-6.9251060387442296</v>
      </c>
    </row>
    <row r="7747" spans="1:20" x14ac:dyDescent="0.3">
      <c r="A7747">
        <v>286.00731924960945</v>
      </c>
      <c r="B7747">
        <v>297.80187455098047</v>
      </c>
      <c r="C7747">
        <v>297.01904820818805</v>
      </c>
      <c r="D7747">
        <v>297.01904820818805</v>
      </c>
      <c r="E7747">
        <v>-4.4111182296546758E-4</v>
      </c>
      <c r="F7747">
        <v>1.0179469427384902E-6</v>
      </c>
      <c r="H7747">
        <v>7746</v>
      </c>
      <c r="J7747">
        <f t="shared" si="122"/>
        <v>297.55691791877467</v>
      </c>
      <c r="T7747">
        <v>-5.3489094209015775</v>
      </c>
    </row>
    <row r="7748" spans="1:20" x14ac:dyDescent="0.3">
      <c r="A7748">
        <v>297.01904820818805</v>
      </c>
      <c r="B7748">
        <v>294.66773472329544</v>
      </c>
      <c r="C7748">
        <v>297.01904820818805</v>
      </c>
      <c r="D7748">
        <v>296.23582178956843</v>
      </c>
      <c r="E7748">
        <v>1.0179469427384902E-6</v>
      </c>
      <c r="F7748">
        <v>-3.0562945994461188E-5</v>
      </c>
      <c r="H7748">
        <v>7747</v>
      </c>
      <c r="J7748">
        <f t="shared" si="122"/>
        <v>297.70464273850229</v>
      </c>
      <c r="T7748">
        <v>-6.6098667151756993</v>
      </c>
    </row>
    <row r="7749" spans="1:20" x14ac:dyDescent="0.3">
      <c r="A7749">
        <v>308.70161569850546</v>
      </c>
      <c r="B7749">
        <v>293.88288338965503</v>
      </c>
      <c r="C7749">
        <v>296.23582178956843</v>
      </c>
      <c r="D7749">
        <v>296.23582178956843</v>
      </c>
      <c r="E7749">
        <v>4.7482597847192665E-4</v>
      </c>
      <c r="F7749">
        <v>-3.0562945994461188E-5</v>
      </c>
      <c r="H7749">
        <v>7748</v>
      </c>
      <c r="J7749">
        <f t="shared" si="122"/>
        <v>297.72787828293286</v>
      </c>
      <c r="T7749">
        <v>-4.718430773764517</v>
      </c>
    </row>
    <row r="7750" spans="1:20" x14ac:dyDescent="0.3">
      <c r="A7750">
        <v>289.16307795966759</v>
      </c>
      <c r="B7750">
        <v>298.58413927105175</v>
      </c>
      <c r="C7750">
        <v>296.23582178956843</v>
      </c>
      <c r="D7750">
        <v>297.01904820818805</v>
      </c>
      <c r="E7750">
        <v>-3.1478909158977331E-4</v>
      </c>
      <c r="F7750">
        <v>1.0179469427384902E-6</v>
      </c>
      <c r="H7750">
        <v>7749</v>
      </c>
      <c r="J7750">
        <f t="shared" si="122"/>
        <v>297.60445458086417</v>
      </c>
      <c r="T7750">
        <v>-6.9251060387442296</v>
      </c>
    </row>
    <row r="7751" spans="1:20" x14ac:dyDescent="0.3">
      <c r="A7751">
        <v>297.01904820818805</v>
      </c>
      <c r="B7751">
        <v>293.09750478689176</v>
      </c>
      <c r="C7751">
        <v>295.45205009904282</v>
      </c>
      <c r="D7751">
        <v>294.66773472329544</v>
      </c>
      <c r="E7751">
        <v>1.0179469427384902E-6</v>
      </c>
      <c r="F7751">
        <v>-9.3724311682308326E-5</v>
      </c>
      <c r="H7751">
        <v>7750</v>
      </c>
      <c r="J7751">
        <f t="shared" si="122"/>
        <v>297.59664960983037</v>
      </c>
      <c r="T7751">
        <v>-5.3489094209015775</v>
      </c>
    </row>
    <row r="7752" spans="1:20" x14ac:dyDescent="0.3">
      <c r="A7752">
        <v>293.09750478689176</v>
      </c>
      <c r="B7752">
        <v>295.45205009904282</v>
      </c>
      <c r="C7752">
        <v>296.23582178956843</v>
      </c>
      <c r="D7752">
        <v>298.58413927105175</v>
      </c>
      <c r="E7752">
        <v>-1.5688567737015546E-4</v>
      </c>
      <c r="F7752">
        <v>6.4192351146630244E-5</v>
      </c>
      <c r="H7752">
        <v>7751</v>
      </c>
      <c r="J7752">
        <f t="shared" si="122"/>
        <v>297.57336927829675</v>
      </c>
      <c r="T7752">
        <v>-5.3489094209015775</v>
      </c>
    </row>
    <row r="7753" spans="1:20" x14ac:dyDescent="0.3">
      <c r="A7753">
        <v>296.23582178956843</v>
      </c>
      <c r="B7753">
        <v>297.80187455098047</v>
      </c>
      <c r="C7753">
        <v>297.01904820818805</v>
      </c>
      <c r="D7753">
        <v>299.36583819568284</v>
      </c>
      <c r="E7753">
        <v>-3.0562945994461188E-5</v>
      </c>
      <c r="F7753">
        <v>9.5779553248576121E-5</v>
      </c>
      <c r="H7753">
        <v>7752</v>
      </c>
      <c r="J7753">
        <f t="shared" si="122"/>
        <v>297.58114530406669</v>
      </c>
      <c r="T7753">
        <v>-7.555584685881291</v>
      </c>
    </row>
    <row r="7754" spans="1:20" x14ac:dyDescent="0.3">
      <c r="A7754">
        <v>294.66773472329544</v>
      </c>
      <c r="B7754">
        <v>297.01904820818805</v>
      </c>
      <c r="C7754">
        <v>296.23582178956843</v>
      </c>
      <c r="D7754">
        <v>293.09750478689176</v>
      </c>
      <c r="E7754">
        <v>-9.3724311682308326E-5</v>
      </c>
      <c r="F7754">
        <v>-1.5688567737015546E-4</v>
      </c>
      <c r="H7754">
        <v>7753</v>
      </c>
      <c r="J7754">
        <f t="shared" si="122"/>
        <v>297.64303737182189</v>
      </c>
      <c r="T7754">
        <v>-4.718430773764517</v>
      </c>
    </row>
    <row r="7755" spans="1:20" x14ac:dyDescent="0.3">
      <c r="A7755">
        <v>300.1469679724002</v>
      </c>
      <c r="B7755">
        <v>294.66773472329544</v>
      </c>
      <c r="C7755">
        <v>296.23582178956843</v>
      </c>
      <c r="D7755">
        <v>297.80187455098047</v>
      </c>
      <c r="E7755">
        <v>1.27366755350522E-4</v>
      </c>
      <c r="F7755">
        <v>3.2605149044684367E-5</v>
      </c>
      <c r="H7755">
        <v>7754</v>
      </c>
      <c r="J7755">
        <f t="shared" si="122"/>
        <v>297.67406845922471</v>
      </c>
      <c r="T7755">
        <v>-5.6641487444701086</v>
      </c>
    </row>
    <row r="7756" spans="1:20" x14ac:dyDescent="0.3">
      <c r="A7756">
        <v>295.45205009904282</v>
      </c>
      <c r="B7756">
        <v>290.73830730536753</v>
      </c>
      <c r="C7756">
        <v>295.45205009904282</v>
      </c>
      <c r="D7756">
        <v>294.66773472329544</v>
      </c>
      <c r="E7756">
        <v>-6.2143628838384757E-5</v>
      </c>
      <c r="F7756">
        <v>-9.3724311682308326E-5</v>
      </c>
      <c r="H7756">
        <v>7755</v>
      </c>
      <c r="J7756">
        <f t="shared" si="122"/>
        <v>297.63534423959271</v>
      </c>
      <c r="T7756">
        <v>-5.9793880680386389</v>
      </c>
    </row>
    <row r="7757" spans="1:20" x14ac:dyDescent="0.3">
      <c r="A7757">
        <v>290.73830730536753</v>
      </c>
      <c r="B7757">
        <v>296.23582178956843</v>
      </c>
      <c r="C7757">
        <v>295.45205009904282</v>
      </c>
      <c r="D7757">
        <v>295.45205009904282</v>
      </c>
      <c r="E7757">
        <v>-2.5162772590192617E-4</v>
      </c>
      <c r="F7757">
        <v>-6.2143628838384757E-5</v>
      </c>
      <c r="H7757">
        <v>7756</v>
      </c>
      <c r="J7757">
        <f t="shared" si="122"/>
        <v>297.66635502347401</v>
      </c>
      <c r="T7757">
        <v>-7.2403453623127598</v>
      </c>
    </row>
    <row r="7758" spans="1:20" x14ac:dyDescent="0.3">
      <c r="A7758">
        <v>290.73830730536753</v>
      </c>
      <c r="B7758">
        <v>300.1469679724002</v>
      </c>
      <c r="C7758">
        <v>296.23582178956843</v>
      </c>
      <c r="D7758">
        <v>293.88288338965503</v>
      </c>
      <c r="E7758">
        <v>-2.5162772590192617E-4</v>
      </c>
      <c r="F7758">
        <v>-1.2530499452623189E-4</v>
      </c>
      <c r="H7758">
        <v>7757</v>
      </c>
      <c r="J7758">
        <f t="shared" si="122"/>
        <v>297.76723837730293</v>
      </c>
      <c r="T7758">
        <v>-5.9793880680386389</v>
      </c>
    </row>
    <row r="7759" spans="1:20" x14ac:dyDescent="0.3">
      <c r="A7759">
        <v>299.36583819568284</v>
      </c>
      <c r="B7759">
        <v>294.66773472329544</v>
      </c>
      <c r="C7759">
        <v>295.45205009904282</v>
      </c>
      <c r="D7759">
        <v>297.01904820818805</v>
      </c>
      <c r="E7759">
        <v>9.5779553248576121E-5</v>
      </c>
      <c r="F7759">
        <v>1.0179469427384902E-6</v>
      </c>
      <c r="H7759">
        <v>7758</v>
      </c>
      <c r="J7759">
        <f t="shared" si="122"/>
        <v>297.75164204714753</v>
      </c>
      <c r="T7759">
        <v>-6.6098667151756993</v>
      </c>
    </row>
    <row r="7760" spans="1:20" x14ac:dyDescent="0.3">
      <c r="A7760">
        <v>307.15134340186688</v>
      </c>
      <c r="B7760">
        <v>296.23582178956843</v>
      </c>
      <c r="C7760">
        <v>297.80187455098047</v>
      </c>
      <c r="D7760">
        <v>299.36583819568284</v>
      </c>
      <c r="E7760">
        <v>4.1165157426803489E-4</v>
      </c>
      <c r="F7760">
        <v>9.5779553248576121E-5</v>
      </c>
      <c r="H7760">
        <v>7759</v>
      </c>
      <c r="J7760">
        <f t="shared" si="122"/>
        <v>297.71289166995302</v>
      </c>
      <c r="T7760">
        <v>-5.6641487444701086</v>
      </c>
    </row>
    <row r="7761" spans="1:20" x14ac:dyDescent="0.3">
      <c r="A7761">
        <v>295.45205009904282</v>
      </c>
      <c r="B7761">
        <v>297.80187455098047</v>
      </c>
      <c r="C7761">
        <v>296.23582178956843</v>
      </c>
      <c r="D7761">
        <v>297.01904820818805</v>
      </c>
      <c r="E7761">
        <v>-6.2143628838384757E-5</v>
      </c>
      <c r="F7761">
        <v>1.0179469427384902E-6</v>
      </c>
      <c r="H7761">
        <v>7760</v>
      </c>
      <c r="J7761">
        <f t="shared" si="122"/>
        <v>297.65899233540586</v>
      </c>
      <c r="T7761">
        <v>-6.6098667151756993</v>
      </c>
    </row>
    <row r="7762" spans="1:20" x14ac:dyDescent="0.3">
      <c r="A7762">
        <v>304.04401637132906</v>
      </c>
      <c r="B7762">
        <v>291.52520551637411</v>
      </c>
      <c r="C7762">
        <v>297.80187455098047</v>
      </c>
      <c r="D7762">
        <v>294.66773472329544</v>
      </c>
      <c r="E7762">
        <v>2.8530276586025138E-4</v>
      </c>
      <c r="F7762">
        <v>-9.3724311682308326E-5</v>
      </c>
      <c r="H7762">
        <v>7761</v>
      </c>
      <c r="J7762">
        <f t="shared" si="122"/>
        <v>297.69774271260025</v>
      </c>
      <c r="T7762">
        <v>-6.6098667151756993</v>
      </c>
    </row>
    <row r="7763" spans="1:20" x14ac:dyDescent="0.3">
      <c r="A7763">
        <v>292.31160859514364</v>
      </c>
      <c r="B7763">
        <v>297.01904820818805</v>
      </c>
      <c r="C7763">
        <v>296.23582178956843</v>
      </c>
      <c r="D7763">
        <v>296.23582178956843</v>
      </c>
      <c r="E7763">
        <v>-1.8846636021407903E-4</v>
      </c>
      <c r="F7763">
        <v>-3.0562945994461188E-5</v>
      </c>
      <c r="H7763">
        <v>7762</v>
      </c>
      <c r="J7763">
        <f t="shared" si="122"/>
        <v>297.5815802593707</v>
      </c>
      <c r="T7763">
        <v>-5.9793880680386389</v>
      </c>
    </row>
    <row r="7764" spans="1:20" x14ac:dyDescent="0.3">
      <c r="A7764">
        <v>299.36583819568284</v>
      </c>
      <c r="B7764">
        <v>301.70751061260074</v>
      </c>
      <c r="C7764">
        <v>297.01904820818805</v>
      </c>
      <c r="D7764">
        <v>295.45205009904282</v>
      </c>
      <c r="E7764">
        <v>9.5779553248576121E-5</v>
      </c>
      <c r="F7764">
        <v>-6.2143628838384757E-5</v>
      </c>
      <c r="H7764">
        <v>7763</v>
      </c>
      <c r="J7764">
        <f t="shared" si="122"/>
        <v>297.6359393282404</v>
      </c>
      <c r="T7764">
        <v>-8.5013026565868817</v>
      </c>
    </row>
    <row r="7765" spans="1:20" x14ac:dyDescent="0.3">
      <c r="A7765">
        <v>297.80187455098047</v>
      </c>
      <c r="B7765">
        <v>291.52520551637411</v>
      </c>
      <c r="C7765">
        <v>297.01904820818805</v>
      </c>
      <c r="D7765">
        <v>293.88288338965503</v>
      </c>
      <c r="E7765">
        <v>3.2605149044684367E-5</v>
      </c>
      <c r="F7765">
        <v>-1.2530499452623189E-4</v>
      </c>
      <c r="H7765">
        <v>7764</v>
      </c>
      <c r="J7765">
        <f t="shared" si="122"/>
        <v>297.67455237350447</v>
      </c>
      <c r="T7765">
        <v>-5.9793880680386389</v>
      </c>
    </row>
    <row r="7766" spans="1:20" x14ac:dyDescent="0.3">
      <c r="A7766">
        <v>304.04401637132906</v>
      </c>
      <c r="B7766">
        <v>299.36583819568284</v>
      </c>
      <c r="C7766">
        <v>297.01904820818805</v>
      </c>
      <c r="D7766">
        <v>298.58413927105175</v>
      </c>
      <c r="E7766">
        <v>2.8530276586025138E-4</v>
      </c>
      <c r="F7766">
        <v>6.4192351146630244E-5</v>
      </c>
      <c r="H7766">
        <v>7765</v>
      </c>
      <c r="J7766">
        <f t="shared" si="122"/>
        <v>297.65904690061916</v>
      </c>
      <c r="T7766">
        <v>-7.2403453623127598</v>
      </c>
    </row>
    <row r="7767" spans="1:20" x14ac:dyDescent="0.3">
      <c r="A7767">
        <v>300.92752604208943</v>
      </c>
      <c r="B7767">
        <v>291.52520551637411</v>
      </c>
      <c r="C7767">
        <v>297.80187455098047</v>
      </c>
      <c r="D7767">
        <v>294.66773472329544</v>
      </c>
      <c r="E7767">
        <v>1.5895395745246788E-4</v>
      </c>
      <c r="F7767">
        <v>-9.3724311682308326E-5</v>
      </c>
      <c r="H7767">
        <v>7766</v>
      </c>
      <c r="J7767">
        <f t="shared" si="122"/>
        <v>297.49609660847727</v>
      </c>
      <c r="T7767">
        <v>-6.9251060387442296</v>
      </c>
    </row>
    <row r="7768" spans="1:20" x14ac:dyDescent="0.3">
      <c r="A7768">
        <v>300.1469679724002</v>
      </c>
      <c r="B7768">
        <v>294.66773472329544</v>
      </c>
      <c r="C7768">
        <v>297.01904820818805</v>
      </c>
      <c r="D7768">
        <v>289.950926801268</v>
      </c>
      <c r="E7768">
        <v>1.27366755350522E-4</v>
      </c>
      <c r="F7768">
        <v>-2.8320840874584974E-4</v>
      </c>
      <c r="H7768">
        <v>7767</v>
      </c>
      <c r="J7768">
        <f t="shared" si="122"/>
        <v>297.42634767132444</v>
      </c>
      <c r="T7768">
        <v>-6.2946273916071691</v>
      </c>
    </row>
    <row r="7769" spans="1:20" x14ac:dyDescent="0.3">
      <c r="A7769">
        <v>290.73830730536753</v>
      </c>
      <c r="B7769">
        <v>295.45205009904282</v>
      </c>
      <c r="C7769">
        <v>297.01904820818805</v>
      </c>
      <c r="D7769">
        <v>297.01904820818805</v>
      </c>
      <c r="E7769">
        <v>-2.5162772590192617E-4</v>
      </c>
      <c r="F7769">
        <v>1.0179469427384902E-6</v>
      </c>
      <c r="H7769">
        <v>7768</v>
      </c>
      <c r="J7769">
        <f t="shared" si="122"/>
        <v>297.36432703189126</v>
      </c>
      <c r="T7769">
        <v>-6.2946273916071691</v>
      </c>
    </row>
    <row r="7770" spans="1:20" x14ac:dyDescent="0.3">
      <c r="A7770">
        <v>309.4759175260167</v>
      </c>
      <c r="B7770">
        <v>291.52520551637411</v>
      </c>
      <c r="C7770">
        <v>297.01904820818805</v>
      </c>
      <c r="D7770">
        <v>297.80187455098047</v>
      </c>
      <c r="E7770">
        <v>5.0641318057387252E-4</v>
      </c>
      <c r="F7770">
        <v>3.2605149044684367E-5</v>
      </c>
      <c r="H7770">
        <v>7769</v>
      </c>
      <c r="J7770">
        <f t="shared" si="122"/>
        <v>297.44200853650204</v>
      </c>
      <c r="T7770">
        <v>-5.6641487444701086</v>
      </c>
    </row>
    <row r="7771" spans="1:20" x14ac:dyDescent="0.3">
      <c r="A7771">
        <v>295.45205009904282</v>
      </c>
      <c r="B7771">
        <v>296.23582178956843</v>
      </c>
      <c r="C7771">
        <v>297.01904820818805</v>
      </c>
      <c r="D7771">
        <v>294.66773472329544</v>
      </c>
      <c r="E7771">
        <v>-6.2143628838384757E-5</v>
      </c>
      <c r="F7771">
        <v>-9.3724311682308326E-5</v>
      </c>
      <c r="H7771">
        <v>7770</v>
      </c>
      <c r="J7771">
        <f t="shared" si="122"/>
        <v>297.31867319672165</v>
      </c>
      <c r="T7771">
        <v>-5.0336700973330473</v>
      </c>
    </row>
    <row r="7772" spans="1:20" x14ac:dyDescent="0.3">
      <c r="A7772">
        <v>298.58413927105175</v>
      </c>
      <c r="B7772">
        <v>304.82170346619489</v>
      </c>
      <c r="C7772">
        <v>296.23582178956843</v>
      </c>
      <c r="D7772">
        <v>296.23582178956843</v>
      </c>
      <c r="E7772">
        <v>6.4192351146630244E-5</v>
      </c>
      <c r="F7772">
        <v>-3.0562945994461188E-5</v>
      </c>
      <c r="H7772">
        <v>7771</v>
      </c>
      <c r="J7772">
        <f t="shared" si="122"/>
        <v>297.31867319672159</v>
      </c>
      <c r="T7772">
        <v>-7.2403453623127598</v>
      </c>
    </row>
    <row r="7773" spans="1:20" x14ac:dyDescent="0.3">
      <c r="A7773">
        <v>298.58413927105175</v>
      </c>
      <c r="B7773">
        <v>295.45205009904282</v>
      </c>
      <c r="C7773">
        <v>296.23582178956843</v>
      </c>
      <c r="D7773">
        <v>296.23582178956843</v>
      </c>
      <c r="E7773">
        <v>6.4192351146630244E-5</v>
      </c>
      <c r="F7773">
        <v>-3.0562945994461188E-5</v>
      </c>
      <c r="H7773">
        <v>7772</v>
      </c>
      <c r="J7773">
        <f t="shared" si="122"/>
        <v>297.20196764356234</v>
      </c>
      <c r="T7773">
        <v>-6.6098667151756993</v>
      </c>
    </row>
    <row r="7774" spans="1:20" x14ac:dyDescent="0.3">
      <c r="A7774">
        <v>299.36583819568284</v>
      </c>
      <c r="B7774">
        <v>295.45205009904282</v>
      </c>
      <c r="C7774">
        <v>296.23582178956843</v>
      </c>
      <c r="D7774">
        <v>292.31160859514364</v>
      </c>
      <c r="E7774">
        <v>9.5779553248576121E-5</v>
      </c>
      <c r="F7774">
        <v>-1.8846636021407903E-4</v>
      </c>
      <c r="H7774">
        <v>7773</v>
      </c>
      <c r="J7774">
        <f t="shared" si="122"/>
        <v>297.18647169244485</v>
      </c>
      <c r="T7774">
        <v>-6.6098667151756993</v>
      </c>
    </row>
    <row r="7775" spans="1:20" x14ac:dyDescent="0.3">
      <c r="A7775">
        <v>302.48692063284113</v>
      </c>
      <c r="B7775">
        <v>298.58413927105175</v>
      </c>
      <c r="C7775">
        <v>296.23582178956843</v>
      </c>
      <c r="D7775">
        <v>292.31160859514364</v>
      </c>
      <c r="E7775">
        <v>2.2212836165635963E-4</v>
      </c>
      <c r="F7775">
        <v>-1.8846636021407903E-4</v>
      </c>
      <c r="H7775">
        <v>7774</v>
      </c>
      <c r="J7775">
        <f t="shared" si="122"/>
        <v>297.05420912862235</v>
      </c>
      <c r="T7775">
        <v>-6.2946273916071691</v>
      </c>
    </row>
    <row r="7776" spans="1:20" x14ac:dyDescent="0.3">
      <c r="A7776">
        <v>293.88288338965503</v>
      </c>
      <c r="B7776">
        <v>293.09750478689176</v>
      </c>
      <c r="C7776">
        <v>297.01904820818805</v>
      </c>
      <c r="D7776">
        <v>292.31160859514364</v>
      </c>
      <c r="E7776">
        <v>-1.2530499452623189E-4</v>
      </c>
      <c r="F7776">
        <v>-1.8846636021407903E-4</v>
      </c>
      <c r="H7776">
        <v>7775</v>
      </c>
      <c r="J7776">
        <f t="shared" si="122"/>
        <v>296.99231706086715</v>
      </c>
      <c r="T7776">
        <v>-5.0336700973330473</v>
      </c>
    </row>
    <row r="7777" spans="1:20" x14ac:dyDescent="0.3">
      <c r="A7777">
        <v>291.52520551637411</v>
      </c>
      <c r="B7777">
        <v>292.31160859514364</v>
      </c>
      <c r="C7777">
        <v>296.23582178956843</v>
      </c>
      <c r="D7777">
        <v>296.23582178956843</v>
      </c>
      <c r="E7777">
        <v>-2.200470430580026E-4</v>
      </c>
      <c r="F7777">
        <v>-3.0562945994461188E-5</v>
      </c>
      <c r="H7777">
        <v>7776</v>
      </c>
      <c r="J7777">
        <f t="shared" si="122"/>
        <v>297.06206599801999</v>
      </c>
      <c r="T7777">
        <v>-6.9251060387442296</v>
      </c>
    </row>
    <row r="7778" spans="1:20" x14ac:dyDescent="0.3">
      <c r="A7778">
        <v>303.26575576734649</v>
      </c>
      <c r="B7778">
        <v>300.1469679724002</v>
      </c>
      <c r="C7778">
        <v>297.01904820818805</v>
      </c>
      <c r="D7778">
        <v>289.950926801268</v>
      </c>
      <c r="E7778">
        <v>2.5371556375830551E-4</v>
      </c>
      <c r="F7778">
        <v>-2.8320840874584974E-4</v>
      </c>
      <c r="H7778">
        <v>7777</v>
      </c>
      <c r="J7778">
        <f t="shared" si="122"/>
        <v>297.05427492662386</v>
      </c>
      <c r="T7778">
        <v>-6.9251060387442296</v>
      </c>
    </row>
    <row r="7779" spans="1:20" x14ac:dyDescent="0.3">
      <c r="A7779">
        <v>292.31160859514364</v>
      </c>
      <c r="B7779">
        <v>292.31160859514364</v>
      </c>
      <c r="C7779">
        <v>296.23582178956843</v>
      </c>
      <c r="D7779">
        <v>296.23582178956843</v>
      </c>
      <c r="E7779">
        <v>-1.8846636021407903E-4</v>
      </c>
      <c r="F7779">
        <v>-3.0562945994461188E-5</v>
      </c>
      <c r="H7779">
        <v>7778</v>
      </c>
      <c r="J7779">
        <f t="shared" si="122"/>
        <v>296.96137520011212</v>
      </c>
      <c r="T7779">
        <v>-6.6098667151756993</v>
      </c>
    </row>
    <row r="7780" spans="1:20" x14ac:dyDescent="0.3">
      <c r="A7780">
        <v>288.3747758852503</v>
      </c>
      <c r="B7780">
        <v>294.66773472329544</v>
      </c>
      <c r="C7780">
        <v>297.01904820818805</v>
      </c>
      <c r="D7780">
        <v>299.36583819568284</v>
      </c>
      <c r="E7780">
        <v>-3.4636977443369688E-4</v>
      </c>
      <c r="F7780">
        <v>9.5779553248576121E-5</v>
      </c>
      <c r="H7780">
        <v>7779</v>
      </c>
      <c r="J7780">
        <f t="shared" si="122"/>
        <v>296.99246868034879</v>
      </c>
      <c r="T7780">
        <v>-5.9793880680386389</v>
      </c>
    </row>
    <row r="7781" spans="1:20" x14ac:dyDescent="0.3">
      <c r="A7781">
        <v>294.66773472329544</v>
      </c>
      <c r="B7781">
        <v>297.80187455098047</v>
      </c>
      <c r="C7781">
        <v>298.58413927105175</v>
      </c>
      <c r="D7781">
        <v>295.45205009904282</v>
      </c>
      <c r="E7781">
        <v>-9.3724311682308326E-5</v>
      </c>
      <c r="F7781">
        <v>-6.2143628838384757E-5</v>
      </c>
      <c r="H7781">
        <v>7780</v>
      </c>
      <c r="J7781">
        <f t="shared" si="122"/>
        <v>297.09355148614878</v>
      </c>
      <c r="T7781">
        <v>-5.3489094209015775</v>
      </c>
    </row>
    <row r="7782" spans="1:20" x14ac:dyDescent="0.3">
      <c r="A7782">
        <v>295.45205009904282</v>
      </c>
      <c r="B7782">
        <v>293.88288338965503</v>
      </c>
      <c r="C7782">
        <v>297.80187455098047</v>
      </c>
      <c r="D7782">
        <v>297.80187455098047</v>
      </c>
      <c r="E7782">
        <v>-6.2143628838384757E-5</v>
      </c>
      <c r="F7782">
        <v>3.2605149044684367E-5</v>
      </c>
      <c r="H7782">
        <v>7781</v>
      </c>
      <c r="J7782">
        <f t="shared" si="122"/>
        <v>297.08578068086518</v>
      </c>
      <c r="T7782">
        <v>-5.0336700973330473</v>
      </c>
    </row>
    <row r="7783" spans="1:20" x14ac:dyDescent="0.3">
      <c r="A7783">
        <v>293.09750478689176</v>
      </c>
      <c r="B7783">
        <v>297.01904820818805</v>
      </c>
      <c r="C7783">
        <v>297.01904820818805</v>
      </c>
      <c r="D7783">
        <v>297.80187455098047</v>
      </c>
      <c r="E7783">
        <v>-1.5688567737015546E-4</v>
      </c>
      <c r="F7783">
        <v>3.2605149044684367E-5</v>
      </c>
      <c r="H7783">
        <v>7782</v>
      </c>
      <c r="J7783">
        <f t="shared" si="122"/>
        <v>297.12453105805963</v>
      </c>
      <c r="T7783">
        <v>-5.9793880680386389</v>
      </c>
    </row>
    <row r="7784" spans="1:20" x14ac:dyDescent="0.3">
      <c r="A7784">
        <v>293.09750478689176</v>
      </c>
      <c r="B7784">
        <v>297.01904820818805</v>
      </c>
      <c r="C7784">
        <v>297.01904820818805</v>
      </c>
      <c r="D7784">
        <v>298.58413927105175</v>
      </c>
      <c r="E7784">
        <v>-1.5688567737015546E-4</v>
      </c>
      <c r="F7784">
        <v>6.4192351146630244E-5</v>
      </c>
      <c r="H7784">
        <v>7783</v>
      </c>
      <c r="J7784">
        <f t="shared" si="122"/>
        <v>297.14784338788292</v>
      </c>
      <c r="T7784">
        <v>-6.6098667151756993</v>
      </c>
    </row>
    <row r="7785" spans="1:20" x14ac:dyDescent="0.3">
      <c r="A7785">
        <v>289.16307795966759</v>
      </c>
      <c r="B7785">
        <v>297.80187455098047</v>
      </c>
      <c r="C7785">
        <v>295.45205009904282</v>
      </c>
      <c r="D7785">
        <v>293.88288338965503</v>
      </c>
      <c r="E7785">
        <v>-3.1478909158977331E-4</v>
      </c>
      <c r="F7785">
        <v>-1.2530499452623189E-4</v>
      </c>
      <c r="H7785">
        <v>7784</v>
      </c>
      <c r="J7785">
        <f t="shared" si="122"/>
        <v>297.23309097031569</v>
      </c>
      <c r="T7785">
        <v>-7.555584685881291</v>
      </c>
    </row>
    <row r="7786" spans="1:20" x14ac:dyDescent="0.3">
      <c r="A7786">
        <v>304.82170346619489</v>
      </c>
      <c r="B7786">
        <v>296.23582178956843</v>
      </c>
      <c r="C7786">
        <v>297.01904820818805</v>
      </c>
      <c r="D7786">
        <v>299.36583819568284</v>
      </c>
      <c r="E7786">
        <v>3.1688996796219726E-4</v>
      </c>
      <c r="F7786">
        <v>9.5779553248576121E-5</v>
      </c>
      <c r="H7786">
        <v>7785</v>
      </c>
      <c r="J7786">
        <f t="shared" si="122"/>
        <v>297.31087285396444</v>
      </c>
      <c r="T7786">
        <v>-4.4031914501959868</v>
      </c>
    </row>
    <row r="7787" spans="1:20" x14ac:dyDescent="0.3">
      <c r="A7787">
        <v>304.82170346619489</v>
      </c>
      <c r="B7787">
        <v>293.88288338965503</v>
      </c>
      <c r="C7787">
        <v>296.23582178956843</v>
      </c>
      <c r="D7787">
        <v>297.01904820818805</v>
      </c>
      <c r="E7787">
        <v>3.1688996796219726E-4</v>
      </c>
      <c r="F7787">
        <v>1.0179469427384902E-6</v>
      </c>
      <c r="H7787">
        <v>7786</v>
      </c>
      <c r="J7787">
        <f t="shared" si="122"/>
        <v>297.24911479262636</v>
      </c>
      <c r="T7787">
        <v>-5.9793880680386389</v>
      </c>
    </row>
    <row r="7788" spans="1:20" x14ac:dyDescent="0.3">
      <c r="A7788">
        <v>299.36583819568284</v>
      </c>
      <c r="B7788">
        <v>296.23582178956843</v>
      </c>
      <c r="C7788">
        <v>294.66773472329544</v>
      </c>
      <c r="D7788">
        <v>297.80187455098047</v>
      </c>
      <c r="E7788">
        <v>9.5779553248576121E-5</v>
      </c>
      <c r="F7788">
        <v>3.2605149044684367E-5</v>
      </c>
      <c r="H7788">
        <v>7787</v>
      </c>
      <c r="J7788">
        <f t="shared" si="122"/>
        <v>297.07065117812903</v>
      </c>
      <c r="T7788">
        <v>-5.9793880680386389</v>
      </c>
    </row>
    <row r="7789" spans="1:20" x14ac:dyDescent="0.3">
      <c r="A7789">
        <v>299.36583819568284</v>
      </c>
      <c r="B7789">
        <v>293.88288338965503</v>
      </c>
      <c r="C7789">
        <v>295.45205009904282</v>
      </c>
      <c r="D7789">
        <v>294.66773472329544</v>
      </c>
      <c r="E7789">
        <v>9.5779553248576121E-5</v>
      </c>
      <c r="F7789">
        <v>-9.3724311682308326E-5</v>
      </c>
      <c r="H7789">
        <v>7788</v>
      </c>
      <c r="J7789">
        <f t="shared" si="122"/>
        <v>297.02413530216472</v>
      </c>
      <c r="T7789">
        <v>-6.6098667151756993</v>
      </c>
    </row>
    <row r="7790" spans="1:20" x14ac:dyDescent="0.3">
      <c r="A7790">
        <v>293.88288338965503</v>
      </c>
      <c r="B7790">
        <v>295.45205009904282</v>
      </c>
      <c r="C7790">
        <v>296.23582178956843</v>
      </c>
      <c r="D7790">
        <v>293.88288338965503</v>
      </c>
      <c r="E7790">
        <v>-1.2530499452623189E-4</v>
      </c>
      <c r="F7790">
        <v>-1.2530499452623189E-4</v>
      </c>
      <c r="H7790">
        <v>7789</v>
      </c>
      <c r="J7790">
        <f t="shared" si="122"/>
        <v>296.93091835766563</v>
      </c>
      <c r="T7790">
        <v>-6.2946273916071691</v>
      </c>
    </row>
    <row r="7791" spans="1:20" x14ac:dyDescent="0.3">
      <c r="A7791">
        <v>292.31160859514364</v>
      </c>
      <c r="B7791">
        <v>293.88288338965503</v>
      </c>
      <c r="C7791">
        <v>297.01904820818805</v>
      </c>
      <c r="D7791">
        <v>292.31160859514364</v>
      </c>
      <c r="E7791">
        <v>-1.8846636021407903E-4</v>
      </c>
      <c r="F7791">
        <v>-1.8846636021407903E-4</v>
      </c>
      <c r="H7791">
        <v>7790</v>
      </c>
      <c r="J7791">
        <f t="shared" si="122"/>
        <v>297.00838991432846</v>
      </c>
      <c r="T7791">
        <v>-6.6098667151756993</v>
      </c>
    </row>
    <row r="7792" spans="1:20" x14ac:dyDescent="0.3">
      <c r="A7792">
        <v>289.16307795966759</v>
      </c>
      <c r="B7792">
        <v>304.82170346619489</v>
      </c>
      <c r="C7792">
        <v>296.23582178956843</v>
      </c>
      <c r="D7792">
        <v>297.01904820818805</v>
      </c>
      <c r="E7792">
        <v>-3.1478909158977331E-4</v>
      </c>
      <c r="F7792">
        <v>1.0179469427384902E-6</v>
      </c>
      <c r="H7792">
        <v>7791</v>
      </c>
      <c r="J7792">
        <f t="shared" si="122"/>
        <v>297.00060374523167</v>
      </c>
      <c r="T7792">
        <v>-6.6098667151756993</v>
      </c>
    </row>
    <row r="7793" spans="1:20" x14ac:dyDescent="0.3">
      <c r="A7793">
        <v>303.26575576734649</v>
      </c>
      <c r="B7793">
        <v>294.66773472329544</v>
      </c>
      <c r="C7793">
        <v>297.01904820818805</v>
      </c>
      <c r="D7793">
        <v>296.23582178956843</v>
      </c>
      <c r="E7793">
        <v>2.5371556375830551E-4</v>
      </c>
      <c r="F7793">
        <v>-3.0562945994461188E-5</v>
      </c>
      <c r="H7793">
        <v>7792</v>
      </c>
      <c r="J7793">
        <f t="shared" si="122"/>
        <v>297.08613638474958</v>
      </c>
      <c r="T7793">
        <v>-6.2946273916071691</v>
      </c>
    </row>
    <row r="7794" spans="1:20" x14ac:dyDescent="0.3">
      <c r="A7794">
        <v>298.58413927105175</v>
      </c>
      <c r="B7794">
        <v>300.1469679724002</v>
      </c>
      <c r="C7794">
        <v>297.01904820818805</v>
      </c>
      <c r="D7794">
        <v>293.09750478689176</v>
      </c>
      <c r="E7794">
        <v>6.4192351146630244E-5</v>
      </c>
      <c r="F7794">
        <v>-1.5688567737015546E-4</v>
      </c>
      <c r="H7794">
        <v>7793</v>
      </c>
      <c r="J7794">
        <f t="shared" ref="J7794:J7857" si="123" xml:space="preserve"> AVERAGE(A7794:A7894)</f>
        <v>297.02428779505499</v>
      </c>
      <c r="T7794">
        <v>-6.2946273916071691</v>
      </c>
    </row>
    <row r="7795" spans="1:20" x14ac:dyDescent="0.3">
      <c r="A7795">
        <v>301.70751061260074</v>
      </c>
      <c r="B7795">
        <v>294.66773472329544</v>
      </c>
      <c r="C7795">
        <v>295.45205009904282</v>
      </c>
      <c r="D7795">
        <v>297.01904820818805</v>
      </c>
      <c r="E7795">
        <v>1.9054115955441375E-4</v>
      </c>
      <c r="F7795">
        <v>1.0179469427384902E-6</v>
      </c>
      <c r="H7795">
        <v>7794</v>
      </c>
      <c r="J7795">
        <f t="shared" si="123"/>
        <v>296.99327701117369</v>
      </c>
      <c r="T7795">
        <v>-6.9251060387442296</v>
      </c>
    </row>
    <row r="7796" spans="1:20" x14ac:dyDescent="0.3">
      <c r="A7796">
        <v>297.01904820818805</v>
      </c>
      <c r="B7796">
        <v>291.52520551637411</v>
      </c>
      <c r="C7796">
        <v>297.01904820818805</v>
      </c>
      <c r="D7796">
        <v>300.1469679724002</v>
      </c>
      <c r="E7796">
        <v>1.0179469427384902E-6</v>
      </c>
      <c r="F7796">
        <v>1.27366755350522E-4</v>
      </c>
      <c r="H7796">
        <v>7795</v>
      </c>
      <c r="J7796">
        <f t="shared" si="123"/>
        <v>296.90024827832764</v>
      </c>
      <c r="T7796">
        <v>-6.6098667151756993</v>
      </c>
    </row>
    <row r="7797" spans="1:20" x14ac:dyDescent="0.3">
      <c r="A7797">
        <v>297.01904820818805</v>
      </c>
      <c r="B7797">
        <v>293.09750478689176</v>
      </c>
      <c r="C7797">
        <v>296.23582178956843</v>
      </c>
      <c r="D7797">
        <v>296.23582178956843</v>
      </c>
      <c r="E7797">
        <v>1.0179469427384902E-6</v>
      </c>
      <c r="F7797">
        <v>-3.0562945994461188E-5</v>
      </c>
      <c r="H7797">
        <v>7796</v>
      </c>
      <c r="J7797">
        <f t="shared" si="123"/>
        <v>296.83026687825912</v>
      </c>
      <c r="T7797">
        <v>-5.3489094209015775</v>
      </c>
    </row>
    <row r="7798" spans="1:20" x14ac:dyDescent="0.3">
      <c r="A7798">
        <v>300.1469679724002</v>
      </c>
      <c r="B7798">
        <v>293.88288338965503</v>
      </c>
      <c r="C7798">
        <v>296.23582178956843</v>
      </c>
      <c r="D7798">
        <v>300.92752604208943</v>
      </c>
      <c r="E7798">
        <v>1.27366755350522E-4</v>
      </c>
      <c r="F7798">
        <v>1.5895395745246788E-4</v>
      </c>
      <c r="H7798">
        <v>7797</v>
      </c>
      <c r="J7798">
        <f t="shared" si="123"/>
        <v>296.79143971567203</v>
      </c>
      <c r="T7798">
        <v>-6.9251060387442296</v>
      </c>
    </row>
    <row r="7799" spans="1:20" x14ac:dyDescent="0.3">
      <c r="A7799">
        <v>294.66773472329544</v>
      </c>
      <c r="B7799">
        <v>297.01904820818805</v>
      </c>
      <c r="C7799">
        <v>297.01904820818805</v>
      </c>
      <c r="D7799">
        <v>295.45205009904282</v>
      </c>
      <c r="E7799">
        <v>-9.3724311682308326E-5</v>
      </c>
      <c r="F7799">
        <v>-6.2143628838384757E-5</v>
      </c>
      <c r="H7799">
        <v>7798</v>
      </c>
      <c r="J7799">
        <f t="shared" si="123"/>
        <v>296.66707406114324</v>
      </c>
      <c r="T7799">
        <v>-6.6098667151756993</v>
      </c>
    </row>
    <row r="7800" spans="1:20" x14ac:dyDescent="0.3">
      <c r="A7800">
        <v>296.23582178956843</v>
      </c>
      <c r="B7800">
        <v>294.66773472329544</v>
      </c>
      <c r="C7800">
        <v>297.80187455098047</v>
      </c>
      <c r="D7800">
        <v>296.23582178956843</v>
      </c>
      <c r="E7800">
        <v>-3.0562945994461188E-5</v>
      </c>
      <c r="F7800">
        <v>-3.0562945994461188E-5</v>
      </c>
      <c r="H7800">
        <v>7799</v>
      </c>
      <c r="J7800">
        <f t="shared" si="123"/>
        <v>296.65930325585964</v>
      </c>
      <c r="T7800">
        <v>-6.2946273916071691</v>
      </c>
    </row>
    <row r="7801" spans="1:20" x14ac:dyDescent="0.3">
      <c r="A7801">
        <v>307.15134340186688</v>
      </c>
      <c r="B7801">
        <v>295.45205009904282</v>
      </c>
      <c r="C7801">
        <v>296.23582178956843</v>
      </c>
      <c r="D7801">
        <v>295.45205009904282</v>
      </c>
      <c r="E7801">
        <v>4.1165157426803489E-4</v>
      </c>
      <c r="F7801">
        <v>-6.2143628838384757E-5</v>
      </c>
      <c r="H7801">
        <v>7800</v>
      </c>
      <c r="J7801">
        <f t="shared" si="123"/>
        <v>296.61266349077852</v>
      </c>
      <c r="T7801">
        <v>-5.0336700973330473</v>
      </c>
    </row>
    <row r="7802" spans="1:20" x14ac:dyDescent="0.3">
      <c r="A7802">
        <v>290.73830730536753</v>
      </c>
      <c r="B7802">
        <v>291.52520551637411</v>
      </c>
      <c r="C7802">
        <v>295.45205009904282</v>
      </c>
      <c r="D7802">
        <v>298.58413927105175</v>
      </c>
      <c r="E7802">
        <v>-2.5162772590192617E-4</v>
      </c>
      <c r="F7802">
        <v>6.4192351146630244E-5</v>
      </c>
      <c r="H7802">
        <v>7801</v>
      </c>
      <c r="J7802">
        <f t="shared" si="123"/>
        <v>296.52783968750316</v>
      </c>
      <c r="T7802">
        <v>-6.6098667151756993</v>
      </c>
    </row>
    <row r="7803" spans="1:20" x14ac:dyDescent="0.3">
      <c r="A7803">
        <v>294.66773472329544</v>
      </c>
      <c r="B7803">
        <v>293.09750478689176</v>
      </c>
      <c r="C7803">
        <v>296.23582178956843</v>
      </c>
      <c r="D7803">
        <v>294.66773472329544</v>
      </c>
      <c r="E7803">
        <v>-9.3724311682308326E-5</v>
      </c>
      <c r="F7803">
        <v>-9.3724311682308326E-5</v>
      </c>
      <c r="H7803">
        <v>7802</v>
      </c>
      <c r="J7803">
        <f t="shared" si="123"/>
        <v>296.59002524099645</v>
      </c>
      <c r="T7803">
        <v>-6.9251060387442296</v>
      </c>
    </row>
    <row r="7804" spans="1:20" x14ac:dyDescent="0.3">
      <c r="A7804">
        <v>297.01904820818805</v>
      </c>
      <c r="B7804">
        <v>297.80187455098047</v>
      </c>
      <c r="C7804">
        <v>297.01904820818805</v>
      </c>
      <c r="D7804">
        <v>295.45205009904282</v>
      </c>
      <c r="E7804">
        <v>1.0179469427384902E-6</v>
      </c>
      <c r="F7804">
        <v>-6.2143628838384757E-5</v>
      </c>
      <c r="H7804">
        <v>7803</v>
      </c>
      <c r="J7804">
        <f t="shared" si="123"/>
        <v>296.59779073976625</v>
      </c>
      <c r="T7804">
        <v>-6.2946273916071691</v>
      </c>
    </row>
    <row r="7805" spans="1:20" x14ac:dyDescent="0.3">
      <c r="A7805">
        <v>303.26575576734649</v>
      </c>
      <c r="B7805">
        <v>297.01904820818805</v>
      </c>
      <c r="C7805">
        <v>296.23582178956843</v>
      </c>
      <c r="D7805">
        <v>295.45205009904282</v>
      </c>
      <c r="E7805">
        <v>2.5371556375830551E-4</v>
      </c>
      <c r="F7805">
        <v>-6.2143628838384757E-5</v>
      </c>
      <c r="H7805">
        <v>7804</v>
      </c>
      <c r="J7805">
        <f t="shared" si="123"/>
        <v>296.5589635771791</v>
      </c>
      <c r="T7805">
        <v>-4.718430773764517</v>
      </c>
    </row>
    <row r="7806" spans="1:20" x14ac:dyDescent="0.3">
      <c r="A7806">
        <v>308.70161569850546</v>
      </c>
      <c r="B7806">
        <v>297.80187455098047</v>
      </c>
      <c r="C7806">
        <v>297.80187455098047</v>
      </c>
      <c r="D7806">
        <v>293.88288338965503</v>
      </c>
      <c r="E7806">
        <v>4.7482597847192665E-4</v>
      </c>
      <c r="F7806">
        <v>-1.2530499452623189E-4</v>
      </c>
      <c r="H7806">
        <v>7805</v>
      </c>
      <c r="J7806">
        <f t="shared" si="123"/>
        <v>296.38026678192574</v>
      </c>
      <c r="T7806">
        <v>-6.6098667151756993</v>
      </c>
    </row>
    <row r="7807" spans="1:20" x14ac:dyDescent="0.3">
      <c r="A7807">
        <v>293.88288338965503</v>
      </c>
      <c r="B7807">
        <v>297.01904820818805</v>
      </c>
      <c r="C7807">
        <v>296.23582178956843</v>
      </c>
      <c r="D7807">
        <v>297.80187455098047</v>
      </c>
      <c r="E7807">
        <v>-1.2530499452623189E-4</v>
      </c>
      <c r="F7807">
        <v>3.2605149044684367E-5</v>
      </c>
      <c r="H7807">
        <v>7806</v>
      </c>
      <c r="J7807">
        <f t="shared" si="123"/>
        <v>296.19461639680463</v>
      </c>
      <c r="T7807">
        <v>-6.2946273916071691</v>
      </c>
    </row>
    <row r="7808" spans="1:20" x14ac:dyDescent="0.3">
      <c r="A7808">
        <v>296.23582178956843</v>
      </c>
      <c r="B7808">
        <v>296.23582178956843</v>
      </c>
      <c r="C7808">
        <v>297.01904820818805</v>
      </c>
      <c r="D7808">
        <v>297.01904820818805</v>
      </c>
      <c r="E7808">
        <v>-3.0562945994461188E-5</v>
      </c>
      <c r="F7808">
        <v>1.0179469427384902E-6</v>
      </c>
      <c r="H7808">
        <v>7807</v>
      </c>
      <c r="J7808">
        <f t="shared" si="123"/>
        <v>296.31830432761512</v>
      </c>
      <c r="T7808">
        <v>-4.4031914501959868</v>
      </c>
    </row>
    <row r="7809" spans="1:20" x14ac:dyDescent="0.3">
      <c r="A7809">
        <v>292.31160859514364</v>
      </c>
      <c r="B7809">
        <v>293.88288338965503</v>
      </c>
      <c r="C7809">
        <v>297.01904820818805</v>
      </c>
      <c r="D7809">
        <v>298.58413927105175</v>
      </c>
      <c r="E7809">
        <v>-1.8846636021407903E-4</v>
      </c>
      <c r="F7809">
        <v>6.4192351146630244E-5</v>
      </c>
      <c r="H7809">
        <v>7808</v>
      </c>
      <c r="J7809">
        <f t="shared" si="123"/>
        <v>296.32605904463117</v>
      </c>
      <c r="T7809">
        <v>-6.2946273916071691</v>
      </c>
    </row>
    <row r="7810" spans="1:20" x14ac:dyDescent="0.3">
      <c r="A7810">
        <v>310.24966968721594</v>
      </c>
      <c r="B7810">
        <v>298.58413927105175</v>
      </c>
      <c r="C7810">
        <v>296.23582178956843</v>
      </c>
      <c r="D7810">
        <v>289.16307795966759</v>
      </c>
      <c r="E7810">
        <v>5.380003826758184E-4</v>
      </c>
      <c r="F7810">
        <v>-3.1478909158977331E-4</v>
      </c>
      <c r="H7810">
        <v>7809</v>
      </c>
      <c r="J7810">
        <f t="shared" si="123"/>
        <v>296.4036368602475</v>
      </c>
      <c r="T7810">
        <v>-5.6641487444701086</v>
      </c>
    </row>
    <row r="7811" spans="1:20" x14ac:dyDescent="0.3">
      <c r="A7811">
        <v>297.80187455098047</v>
      </c>
      <c r="B7811">
        <v>296.23582178956843</v>
      </c>
      <c r="C7811">
        <v>296.23582178956843</v>
      </c>
      <c r="D7811">
        <v>294.66773472329544</v>
      </c>
      <c r="E7811">
        <v>3.2605149044684367E-5</v>
      </c>
      <c r="F7811">
        <v>-9.3724311682308326E-5</v>
      </c>
      <c r="H7811">
        <v>7810</v>
      </c>
      <c r="J7811">
        <f t="shared" si="123"/>
        <v>296.17924445606718</v>
      </c>
      <c r="T7811">
        <v>-6.2946273916071691</v>
      </c>
    </row>
    <row r="7812" spans="1:20" x14ac:dyDescent="0.3">
      <c r="A7812">
        <v>300.1469679724002</v>
      </c>
      <c r="B7812">
        <v>296.23582178956843</v>
      </c>
      <c r="C7812">
        <v>295.45205009904282</v>
      </c>
      <c r="D7812">
        <v>298.58413927105175</v>
      </c>
      <c r="E7812">
        <v>1.27366755350522E-4</v>
      </c>
      <c r="F7812">
        <v>6.4192351146630244E-5</v>
      </c>
      <c r="H7812">
        <v>7811</v>
      </c>
      <c r="J7812">
        <f t="shared" si="123"/>
        <v>296.1869896513154</v>
      </c>
      <c r="T7812">
        <v>-5.3489094209015775</v>
      </c>
    </row>
    <row r="7813" spans="1:20" x14ac:dyDescent="0.3">
      <c r="A7813">
        <v>302.48692063284113</v>
      </c>
      <c r="B7813">
        <v>300.92752604208943</v>
      </c>
      <c r="C7813">
        <v>295.45205009904282</v>
      </c>
      <c r="D7813">
        <v>295.45205009904282</v>
      </c>
      <c r="E7813">
        <v>2.2212836165635963E-4</v>
      </c>
      <c r="F7813">
        <v>-6.2143628838384757E-5</v>
      </c>
      <c r="H7813">
        <v>7812</v>
      </c>
      <c r="J7813">
        <f t="shared" si="123"/>
        <v>296.19471794903512</v>
      </c>
      <c r="T7813">
        <v>-5.3489094209015775</v>
      </c>
    </row>
    <row r="7814" spans="1:20" x14ac:dyDescent="0.3">
      <c r="A7814">
        <v>294.66773472329544</v>
      </c>
      <c r="B7814">
        <v>297.01904820818805</v>
      </c>
      <c r="C7814">
        <v>297.80187455098047</v>
      </c>
      <c r="D7814">
        <v>297.01904820818805</v>
      </c>
      <c r="E7814">
        <v>-9.3724311682308326E-5</v>
      </c>
      <c r="F7814">
        <v>1.0179469427384902E-6</v>
      </c>
      <c r="H7814">
        <v>7813</v>
      </c>
      <c r="J7814">
        <f t="shared" si="123"/>
        <v>296.14058059829597</v>
      </c>
      <c r="T7814">
        <v>-5.6641487444701086</v>
      </c>
    </row>
    <row r="7815" spans="1:20" x14ac:dyDescent="0.3">
      <c r="A7815">
        <v>308.70161569850546</v>
      </c>
      <c r="B7815">
        <v>300.1469679724002</v>
      </c>
      <c r="C7815">
        <v>296.23582178956843</v>
      </c>
      <c r="D7815">
        <v>293.88288338965503</v>
      </c>
      <c r="E7815">
        <v>4.7482597847192665E-4</v>
      </c>
      <c r="F7815">
        <v>-1.2530499452623189E-4</v>
      </c>
      <c r="H7815">
        <v>7814</v>
      </c>
      <c r="J7815">
        <f t="shared" si="123"/>
        <v>296.20255873016526</v>
      </c>
      <c r="T7815">
        <v>-5.9793880680386389</v>
      </c>
    </row>
    <row r="7816" spans="1:20" x14ac:dyDescent="0.3">
      <c r="A7816">
        <v>296.23582178956843</v>
      </c>
      <c r="B7816">
        <v>294.66773472329544</v>
      </c>
      <c r="C7816">
        <v>296.23582178956843</v>
      </c>
      <c r="D7816">
        <v>296.23582178956843</v>
      </c>
      <c r="E7816">
        <v>-3.0562945994461188E-5</v>
      </c>
      <c r="F7816">
        <v>-3.0562945994461188E-5</v>
      </c>
      <c r="H7816">
        <v>7815</v>
      </c>
      <c r="J7816">
        <f t="shared" si="123"/>
        <v>296.20255873016526</v>
      </c>
      <c r="T7816">
        <v>-5.9793880680386389</v>
      </c>
    </row>
    <row r="7817" spans="1:20" x14ac:dyDescent="0.3">
      <c r="A7817">
        <v>293.88288338965503</v>
      </c>
      <c r="B7817">
        <v>295.45205009904282</v>
      </c>
      <c r="C7817">
        <v>297.80187455098047</v>
      </c>
      <c r="D7817">
        <v>295.45205009904282</v>
      </c>
      <c r="E7817">
        <v>-1.2530499452623189E-4</v>
      </c>
      <c r="F7817">
        <v>-6.2143628838384757E-5</v>
      </c>
      <c r="H7817">
        <v>7816</v>
      </c>
      <c r="J7817">
        <f t="shared" si="123"/>
        <v>296.24901124751693</v>
      </c>
      <c r="T7817">
        <v>-5.6641487444701086</v>
      </c>
    </row>
    <row r="7818" spans="1:20" x14ac:dyDescent="0.3">
      <c r="A7818">
        <v>298.58413927105175</v>
      </c>
      <c r="B7818">
        <v>294.66773472329544</v>
      </c>
      <c r="C7818">
        <v>297.01904820818805</v>
      </c>
      <c r="D7818">
        <v>296.23582178956843</v>
      </c>
      <c r="E7818">
        <v>6.4192351146630244E-5</v>
      </c>
      <c r="F7818">
        <v>-3.0562945994461188E-5</v>
      </c>
      <c r="H7818">
        <v>7817</v>
      </c>
      <c r="J7818">
        <f t="shared" si="123"/>
        <v>296.32648280417976</v>
      </c>
      <c r="T7818">
        <v>-7.2403453623127598</v>
      </c>
    </row>
    <row r="7819" spans="1:20" x14ac:dyDescent="0.3">
      <c r="A7819">
        <v>291.52520551637411</v>
      </c>
      <c r="B7819">
        <v>299.36583819568284</v>
      </c>
      <c r="C7819">
        <v>296.23582178956843</v>
      </c>
      <c r="D7819">
        <v>296.23582178956843</v>
      </c>
      <c r="E7819">
        <v>-2.200470430580026E-4</v>
      </c>
      <c r="F7819">
        <v>-3.0562945994461188E-5</v>
      </c>
      <c r="H7819">
        <v>7818</v>
      </c>
      <c r="J7819">
        <f t="shared" si="123"/>
        <v>296.33422239749291</v>
      </c>
      <c r="T7819">
        <v>-5.9793880680386389</v>
      </c>
    </row>
    <row r="7820" spans="1:20" x14ac:dyDescent="0.3">
      <c r="A7820">
        <v>291.52520551637411</v>
      </c>
      <c r="B7820">
        <v>294.66773472329544</v>
      </c>
      <c r="C7820">
        <v>297.01904820818805</v>
      </c>
      <c r="D7820">
        <v>296.23582178956843</v>
      </c>
      <c r="E7820">
        <v>-2.200470430580026E-4</v>
      </c>
      <c r="F7820">
        <v>-3.0562945994461188E-5</v>
      </c>
      <c r="H7820">
        <v>7819</v>
      </c>
      <c r="J7820">
        <f t="shared" si="123"/>
        <v>296.43503729943575</v>
      </c>
      <c r="T7820">
        <v>-6.6098667151756993</v>
      </c>
    </row>
    <row r="7821" spans="1:20" x14ac:dyDescent="0.3">
      <c r="A7821">
        <v>292.31160859514364</v>
      </c>
      <c r="B7821">
        <v>294.66773472329544</v>
      </c>
      <c r="C7821">
        <v>297.80187455098047</v>
      </c>
      <c r="D7821">
        <v>294.66773472329544</v>
      </c>
      <c r="E7821">
        <v>-1.8846636021407903E-4</v>
      </c>
      <c r="F7821">
        <v>-9.3724311682308326E-5</v>
      </c>
      <c r="H7821">
        <v>7820</v>
      </c>
      <c r="J7821">
        <f t="shared" si="123"/>
        <v>296.52040128414893</v>
      </c>
      <c r="T7821">
        <v>-5.9793880680386389</v>
      </c>
    </row>
    <row r="7822" spans="1:20" x14ac:dyDescent="0.3">
      <c r="A7822">
        <v>295.45205009904282</v>
      </c>
      <c r="B7822">
        <v>297.80187455098047</v>
      </c>
      <c r="C7822">
        <v>297.01904820818805</v>
      </c>
      <c r="D7822">
        <v>302.48692063284113</v>
      </c>
      <c r="E7822">
        <v>-6.2143628838384757E-5</v>
      </c>
      <c r="F7822">
        <v>2.2212836165635963E-4</v>
      </c>
      <c r="H7822">
        <v>7821</v>
      </c>
      <c r="J7822">
        <f t="shared" si="123"/>
        <v>296.53595846033215</v>
      </c>
      <c r="T7822">
        <v>-6.6098667151756993</v>
      </c>
    </row>
    <row r="7823" spans="1:20" x14ac:dyDescent="0.3">
      <c r="A7823">
        <v>293.88288338965503</v>
      </c>
      <c r="B7823">
        <v>294.66773472329544</v>
      </c>
      <c r="C7823">
        <v>295.45205009904282</v>
      </c>
      <c r="D7823">
        <v>296.23582178956843</v>
      </c>
      <c r="E7823">
        <v>-1.2530499452623189E-4</v>
      </c>
      <c r="F7823">
        <v>-3.0562945994461188E-5</v>
      </c>
      <c r="H7823">
        <v>7822</v>
      </c>
      <c r="J7823">
        <f t="shared" si="123"/>
        <v>296.5281929615623</v>
      </c>
      <c r="T7823">
        <v>-6.6098667151756993</v>
      </c>
    </row>
    <row r="7824" spans="1:20" x14ac:dyDescent="0.3">
      <c r="A7824">
        <v>292.31160859514364</v>
      </c>
      <c r="B7824">
        <v>297.01904820818805</v>
      </c>
      <c r="C7824">
        <v>296.23582178956843</v>
      </c>
      <c r="D7824">
        <v>296.23582178956843</v>
      </c>
      <c r="E7824">
        <v>-1.8846636021407903E-4</v>
      </c>
      <c r="F7824">
        <v>-3.0562945994461188E-5</v>
      </c>
      <c r="H7824">
        <v>7823</v>
      </c>
      <c r="J7824">
        <f t="shared" si="123"/>
        <v>296.61338144911866</v>
      </c>
      <c r="T7824">
        <v>-5.3489094209015775</v>
      </c>
    </row>
    <row r="7825" spans="1:20" x14ac:dyDescent="0.3">
      <c r="A7825">
        <v>304.82170346619489</v>
      </c>
      <c r="B7825">
        <v>297.01904820818805</v>
      </c>
      <c r="C7825">
        <v>297.01904820818805</v>
      </c>
      <c r="D7825">
        <v>299.36583819568284</v>
      </c>
      <c r="E7825">
        <v>3.1688996796219726E-4</v>
      </c>
      <c r="F7825">
        <v>9.5779553248576121E-5</v>
      </c>
      <c r="H7825">
        <v>7824</v>
      </c>
      <c r="J7825">
        <f t="shared" si="123"/>
        <v>296.73724377457455</v>
      </c>
      <c r="T7825">
        <v>-5.6641487444701086</v>
      </c>
    </row>
    <row r="7826" spans="1:20" x14ac:dyDescent="0.3">
      <c r="A7826">
        <v>296.23582178956843</v>
      </c>
      <c r="B7826">
        <v>293.09750478689176</v>
      </c>
      <c r="C7826">
        <v>296.23582178956843</v>
      </c>
      <c r="D7826">
        <v>299.36583819568284</v>
      </c>
      <c r="E7826">
        <v>-3.0562945994461188E-5</v>
      </c>
      <c r="F7826">
        <v>9.5779553248576121E-5</v>
      </c>
      <c r="H7826">
        <v>7825</v>
      </c>
      <c r="J7826">
        <f t="shared" si="123"/>
        <v>296.76030951651194</v>
      </c>
      <c r="T7826">
        <v>-5.9793880680386389</v>
      </c>
    </row>
    <row r="7827" spans="1:20" x14ac:dyDescent="0.3">
      <c r="A7827">
        <v>300.92752604208943</v>
      </c>
      <c r="B7827">
        <v>296.23582178956843</v>
      </c>
      <c r="C7827">
        <v>295.45205009904282</v>
      </c>
      <c r="D7827">
        <v>293.88288338965503</v>
      </c>
      <c r="E7827">
        <v>1.5895395745246788E-4</v>
      </c>
      <c r="F7827">
        <v>-1.2530499452623189E-4</v>
      </c>
      <c r="H7827">
        <v>7826</v>
      </c>
      <c r="J7827">
        <f t="shared" si="123"/>
        <v>296.77581498939719</v>
      </c>
      <c r="T7827">
        <v>-5.9793880680386389</v>
      </c>
    </row>
    <row r="7828" spans="1:20" x14ac:dyDescent="0.3">
      <c r="A7828">
        <v>297.01904820818805</v>
      </c>
      <c r="B7828">
        <v>292.31160859514364</v>
      </c>
      <c r="C7828">
        <v>296.23582178956843</v>
      </c>
      <c r="D7828">
        <v>295.45205009904282</v>
      </c>
      <c r="E7828">
        <v>1.0179469427384902E-6</v>
      </c>
      <c r="F7828">
        <v>-6.2143628838384757E-5</v>
      </c>
      <c r="H7828">
        <v>7827</v>
      </c>
      <c r="J7828">
        <f t="shared" si="123"/>
        <v>296.651530334379</v>
      </c>
      <c r="T7828">
        <v>-6.6098667151756993</v>
      </c>
    </row>
    <row r="7829" spans="1:20" x14ac:dyDescent="0.3">
      <c r="A7829">
        <v>294.66773472329544</v>
      </c>
      <c r="B7829">
        <v>300.92752604208943</v>
      </c>
      <c r="C7829">
        <v>295.45205009904282</v>
      </c>
      <c r="D7829">
        <v>300.92752604208943</v>
      </c>
      <c r="E7829">
        <v>-9.3724311682308326E-5</v>
      </c>
      <c r="F7829">
        <v>1.5895395745246788E-4</v>
      </c>
      <c r="H7829">
        <v>7828</v>
      </c>
      <c r="J7829">
        <f t="shared" si="123"/>
        <v>296.65928109024821</v>
      </c>
      <c r="T7829">
        <v>-5.9793880680386389</v>
      </c>
    </row>
    <row r="7830" spans="1:20" x14ac:dyDescent="0.3">
      <c r="A7830">
        <v>298.58413927105175</v>
      </c>
      <c r="B7830">
        <v>292.31160859514364</v>
      </c>
      <c r="C7830">
        <v>296.23582178956843</v>
      </c>
      <c r="D7830">
        <v>297.01904820818805</v>
      </c>
      <c r="E7830">
        <v>6.4192351146630244E-5</v>
      </c>
      <c r="F7830">
        <v>1.0179469427384902E-6</v>
      </c>
      <c r="H7830">
        <v>7829</v>
      </c>
      <c r="J7830">
        <f t="shared" si="123"/>
        <v>296.76750964462678</v>
      </c>
      <c r="T7830">
        <v>-5.9793880680386389</v>
      </c>
    </row>
    <row r="7831" spans="1:20" x14ac:dyDescent="0.3">
      <c r="A7831">
        <v>296.23582178956843</v>
      </c>
      <c r="B7831">
        <v>298.58413927105175</v>
      </c>
      <c r="C7831">
        <v>296.23582178956843</v>
      </c>
      <c r="D7831">
        <v>299.36583819568284</v>
      </c>
      <c r="E7831">
        <v>-3.0562945994461188E-5</v>
      </c>
      <c r="F7831">
        <v>9.5779553248576121E-5</v>
      </c>
      <c r="H7831">
        <v>7830</v>
      </c>
      <c r="J7831">
        <f t="shared" si="123"/>
        <v>296.80615104424845</v>
      </c>
      <c r="T7831">
        <v>-7.555584685881291</v>
      </c>
    </row>
    <row r="7832" spans="1:20" x14ac:dyDescent="0.3">
      <c r="A7832">
        <v>297.01904820818805</v>
      </c>
      <c r="B7832">
        <v>293.09750478689176</v>
      </c>
      <c r="C7832">
        <v>295.45205009904282</v>
      </c>
      <c r="D7832">
        <v>301.70751061260074</v>
      </c>
      <c r="E7832">
        <v>1.0179469427384902E-6</v>
      </c>
      <c r="F7832">
        <v>1.9054115955441375E-4</v>
      </c>
      <c r="H7832">
        <v>7831</v>
      </c>
      <c r="J7832">
        <f t="shared" si="123"/>
        <v>296.89115977372001</v>
      </c>
      <c r="T7832">
        <v>-3.7727128030589259</v>
      </c>
    </row>
    <row r="7833" spans="1:20" x14ac:dyDescent="0.3">
      <c r="A7833">
        <v>296.23582178956843</v>
      </c>
      <c r="B7833">
        <v>295.45205009904282</v>
      </c>
      <c r="C7833">
        <v>297.01904820818805</v>
      </c>
      <c r="D7833">
        <v>294.66773472329544</v>
      </c>
      <c r="E7833">
        <v>-3.0562945994461188E-5</v>
      </c>
      <c r="F7833">
        <v>-9.3724311682308326E-5</v>
      </c>
      <c r="H7833">
        <v>7832</v>
      </c>
      <c r="J7833">
        <f t="shared" si="123"/>
        <v>296.88340505670396</v>
      </c>
      <c r="T7833">
        <v>-6.9251060387442296</v>
      </c>
    </row>
    <row r="7834" spans="1:20" x14ac:dyDescent="0.3">
      <c r="A7834">
        <v>294.66773472329544</v>
      </c>
      <c r="B7834">
        <v>300.92752604208943</v>
      </c>
      <c r="C7834">
        <v>296.23582178956843</v>
      </c>
      <c r="D7834">
        <v>293.88288338965503</v>
      </c>
      <c r="E7834">
        <v>-9.3724311682308326E-5</v>
      </c>
      <c r="F7834">
        <v>-1.2530499452623189E-4</v>
      </c>
      <c r="H7834">
        <v>7833</v>
      </c>
      <c r="J7834">
        <f t="shared" si="123"/>
        <v>296.91439531815064</v>
      </c>
      <c r="T7834">
        <v>-5.9793880680386389</v>
      </c>
    </row>
    <row r="7835" spans="1:20" x14ac:dyDescent="0.3">
      <c r="A7835">
        <v>311.79554757330476</v>
      </c>
      <c r="B7835">
        <v>299.36583819568284</v>
      </c>
      <c r="C7835">
        <v>296.23582178956843</v>
      </c>
      <c r="D7835">
        <v>295.45205009904282</v>
      </c>
      <c r="E7835">
        <v>6.0117478687971015E-4</v>
      </c>
      <c r="F7835">
        <v>-6.2143628838384757E-5</v>
      </c>
      <c r="H7835">
        <v>7834</v>
      </c>
      <c r="J7835">
        <f t="shared" si="123"/>
        <v>296.86769424961574</v>
      </c>
      <c r="T7835">
        <v>-6.6098667151756993</v>
      </c>
    </row>
    <row r="7836" spans="1:20" x14ac:dyDescent="0.3">
      <c r="A7836">
        <v>296.23582178956843</v>
      </c>
      <c r="B7836">
        <v>293.88288338965503</v>
      </c>
      <c r="C7836">
        <v>296.23582178956843</v>
      </c>
      <c r="D7836">
        <v>299.36583819568284</v>
      </c>
      <c r="E7836">
        <v>-3.0562945994461188E-5</v>
      </c>
      <c r="F7836">
        <v>9.5779553248576121E-5</v>
      </c>
      <c r="H7836">
        <v>7835</v>
      </c>
      <c r="J7836">
        <f t="shared" si="123"/>
        <v>296.72914303157296</v>
      </c>
      <c r="T7836">
        <v>-6.9251060387442296</v>
      </c>
    </row>
    <row r="7837" spans="1:20" x14ac:dyDescent="0.3">
      <c r="A7837">
        <v>298.58413927105175</v>
      </c>
      <c r="B7837">
        <v>299.36583819568284</v>
      </c>
      <c r="C7837">
        <v>297.01904820818805</v>
      </c>
      <c r="D7837">
        <v>300.1469679724002</v>
      </c>
      <c r="E7837">
        <v>6.4192351146630244E-5</v>
      </c>
      <c r="F7837">
        <v>1.27366755350522E-4</v>
      </c>
      <c r="H7837">
        <v>7836</v>
      </c>
      <c r="J7837">
        <f t="shared" si="123"/>
        <v>296.8218459714339</v>
      </c>
      <c r="T7837">
        <v>-6.2946273916071691</v>
      </c>
    </row>
    <row r="7838" spans="1:20" x14ac:dyDescent="0.3">
      <c r="A7838">
        <v>302.48692063284113</v>
      </c>
      <c r="B7838">
        <v>298.58413927105175</v>
      </c>
      <c r="C7838">
        <v>297.01904820818805</v>
      </c>
      <c r="D7838">
        <v>290.73830730536753</v>
      </c>
      <c r="E7838">
        <v>2.2212836165635963E-4</v>
      </c>
      <c r="F7838">
        <v>-2.5162772590192617E-4</v>
      </c>
      <c r="H7838">
        <v>7837</v>
      </c>
      <c r="J7838">
        <f t="shared" si="123"/>
        <v>296.79083518755266</v>
      </c>
      <c r="T7838">
        <v>-5.3489094209015775</v>
      </c>
    </row>
    <row r="7839" spans="1:20" x14ac:dyDescent="0.3">
      <c r="A7839">
        <v>298.58413927105175</v>
      </c>
      <c r="B7839">
        <v>297.80187455098047</v>
      </c>
      <c r="C7839">
        <v>296.23582178956843</v>
      </c>
      <c r="D7839">
        <v>297.80187455098047</v>
      </c>
      <c r="E7839">
        <v>6.4192351146630244E-5</v>
      </c>
      <c r="F7839">
        <v>3.2605149044684367E-5</v>
      </c>
      <c r="H7839">
        <v>7838</v>
      </c>
      <c r="J7839">
        <f t="shared" si="123"/>
        <v>296.69787067422641</v>
      </c>
      <c r="T7839">
        <v>-6.2946273916071691</v>
      </c>
    </row>
    <row r="7840" spans="1:20" x14ac:dyDescent="0.3">
      <c r="A7840">
        <v>293.88288338965503</v>
      </c>
      <c r="B7840">
        <v>296.23582178956843</v>
      </c>
      <c r="C7840">
        <v>296.23582178956843</v>
      </c>
      <c r="D7840">
        <v>297.01904820818805</v>
      </c>
      <c r="E7840">
        <v>-1.2530499452623189E-4</v>
      </c>
      <c r="F7840">
        <v>1.0179469427384902E-6</v>
      </c>
      <c r="H7840">
        <v>7839</v>
      </c>
      <c r="J7840">
        <f t="shared" si="123"/>
        <v>296.63576641010854</v>
      </c>
      <c r="T7840">
        <v>-6.2946273916071691</v>
      </c>
    </row>
    <row r="7841" spans="1:20" x14ac:dyDescent="0.3">
      <c r="A7841">
        <v>300.92752604208943</v>
      </c>
      <c r="B7841">
        <v>299.36583819568284</v>
      </c>
      <c r="C7841">
        <v>295.45205009904282</v>
      </c>
      <c r="D7841">
        <v>295.45205009904282</v>
      </c>
      <c r="E7841">
        <v>1.5895395745246788E-4</v>
      </c>
      <c r="F7841">
        <v>-6.2143628838384757E-5</v>
      </c>
      <c r="H7841">
        <v>7840</v>
      </c>
      <c r="J7841">
        <f t="shared" si="123"/>
        <v>296.67456830279485</v>
      </c>
      <c r="T7841">
        <v>-5.0336700973330473</v>
      </c>
    </row>
    <row r="7842" spans="1:20" x14ac:dyDescent="0.3">
      <c r="A7842">
        <v>301.70751061260074</v>
      </c>
      <c r="B7842">
        <v>293.88288338965503</v>
      </c>
      <c r="C7842">
        <v>296.23582178956843</v>
      </c>
      <c r="D7842">
        <v>295.45205009904282</v>
      </c>
      <c r="E7842">
        <v>1.9054115955441375E-4</v>
      </c>
      <c r="F7842">
        <v>-6.2143628838384757E-5</v>
      </c>
      <c r="H7842">
        <v>7841</v>
      </c>
      <c r="J7842">
        <f t="shared" si="123"/>
        <v>296.62811578544313</v>
      </c>
      <c r="T7842">
        <v>-5.0336700973330473</v>
      </c>
    </row>
    <row r="7843" spans="1:20" x14ac:dyDescent="0.3">
      <c r="A7843">
        <v>303.26575576734649</v>
      </c>
      <c r="B7843">
        <v>297.80187455098047</v>
      </c>
      <c r="C7843">
        <v>295.45205009904282</v>
      </c>
      <c r="D7843">
        <v>298.58413927105175</v>
      </c>
      <c r="E7843">
        <v>2.5371556375830551E-4</v>
      </c>
      <c r="F7843">
        <v>6.4192351146630244E-5</v>
      </c>
      <c r="H7843">
        <v>7842</v>
      </c>
      <c r="J7843">
        <f t="shared" si="123"/>
        <v>296.62039316593314</v>
      </c>
      <c r="T7843">
        <v>-7.555584685881291</v>
      </c>
    </row>
    <row r="7844" spans="1:20" x14ac:dyDescent="0.3">
      <c r="A7844">
        <v>301.70751061260074</v>
      </c>
      <c r="B7844">
        <v>295.45205009904282</v>
      </c>
      <c r="C7844">
        <v>297.01904820818805</v>
      </c>
      <c r="D7844">
        <v>297.01904820818805</v>
      </c>
      <c r="E7844">
        <v>1.9054115955441375E-4</v>
      </c>
      <c r="F7844">
        <v>1.0179469427384902E-6</v>
      </c>
      <c r="H7844">
        <v>7843</v>
      </c>
      <c r="J7844">
        <f t="shared" si="123"/>
        <v>296.55854457623849</v>
      </c>
      <c r="T7844">
        <v>-6.2946273916071691</v>
      </c>
    </row>
    <row r="7845" spans="1:20" x14ac:dyDescent="0.3">
      <c r="A7845">
        <v>299.36583819568284</v>
      </c>
      <c r="B7845">
        <v>295.45205009904282</v>
      </c>
      <c r="C7845">
        <v>297.01904820818805</v>
      </c>
      <c r="D7845">
        <v>296.23582178956843</v>
      </c>
      <c r="E7845">
        <v>9.5779553248576121E-5</v>
      </c>
      <c r="F7845">
        <v>-3.0562945994461188E-5</v>
      </c>
      <c r="H7845">
        <v>7844</v>
      </c>
      <c r="J7845">
        <f t="shared" si="123"/>
        <v>296.51212415639282</v>
      </c>
      <c r="T7845">
        <v>-5.9793880680386389</v>
      </c>
    </row>
    <row r="7846" spans="1:20" x14ac:dyDescent="0.3">
      <c r="A7846">
        <v>289.950926801268</v>
      </c>
      <c r="B7846">
        <v>293.09750478689176</v>
      </c>
      <c r="C7846">
        <v>297.01904820818805</v>
      </c>
      <c r="D7846">
        <v>293.88288338965503</v>
      </c>
      <c r="E7846">
        <v>-2.8320840874584974E-4</v>
      </c>
      <c r="F7846">
        <v>-1.2530499452623189E-4</v>
      </c>
      <c r="H7846">
        <v>7845</v>
      </c>
      <c r="J7846">
        <f t="shared" si="123"/>
        <v>296.49663936783145</v>
      </c>
      <c r="T7846">
        <v>-6.2946273916071691</v>
      </c>
    </row>
    <row r="7847" spans="1:20" x14ac:dyDescent="0.3">
      <c r="A7847">
        <v>293.09750478689176</v>
      </c>
      <c r="B7847">
        <v>294.66773472329544</v>
      </c>
      <c r="C7847">
        <v>295.45205009904282</v>
      </c>
      <c r="D7847">
        <v>295.45205009904282</v>
      </c>
      <c r="E7847">
        <v>-1.5688567737015546E-4</v>
      </c>
      <c r="F7847">
        <v>-6.2143628838384757E-5</v>
      </c>
      <c r="H7847">
        <v>7846</v>
      </c>
      <c r="J7847">
        <f t="shared" si="123"/>
        <v>296.63617490812902</v>
      </c>
      <c r="T7847">
        <v>-6.9251060387442296</v>
      </c>
    </row>
    <row r="7848" spans="1:20" x14ac:dyDescent="0.3">
      <c r="A7848">
        <v>300.92752604208943</v>
      </c>
      <c r="B7848">
        <v>298.58413927105175</v>
      </c>
      <c r="C7848">
        <v>297.01904820818805</v>
      </c>
      <c r="D7848">
        <v>297.01904820818805</v>
      </c>
      <c r="E7848">
        <v>1.5895395745246788E-4</v>
      </c>
      <c r="F7848">
        <v>1.0179469427384902E-6</v>
      </c>
      <c r="H7848">
        <v>7847</v>
      </c>
      <c r="J7848">
        <f t="shared" si="123"/>
        <v>296.77532182510896</v>
      </c>
      <c r="T7848">
        <v>-5.3489094209015775</v>
      </c>
    </row>
    <row r="7849" spans="1:20" x14ac:dyDescent="0.3">
      <c r="A7849">
        <v>299.36583819568284</v>
      </c>
      <c r="B7849">
        <v>296.23582178956843</v>
      </c>
      <c r="C7849">
        <v>297.01904820818805</v>
      </c>
      <c r="D7849">
        <v>297.01904820818805</v>
      </c>
      <c r="E7849">
        <v>9.5779553248576121E-5</v>
      </c>
      <c r="F7849">
        <v>1.0179469427384902E-6</v>
      </c>
      <c r="H7849">
        <v>7848</v>
      </c>
      <c r="J7849">
        <f t="shared" si="123"/>
        <v>296.74437478064254</v>
      </c>
      <c r="T7849">
        <v>-5.0336700973330473</v>
      </c>
    </row>
    <row r="7850" spans="1:20" x14ac:dyDescent="0.3">
      <c r="A7850">
        <v>296.23582178956843</v>
      </c>
      <c r="B7850">
        <v>297.01904820818805</v>
      </c>
      <c r="C7850">
        <v>297.80187455098047</v>
      </c>
      <c r="D7850">
        <v>294.66773472329544</v>
      </c>
      <c r="E7850">
        <v>-3.0562945994461188E-5</v>
      </c>
      <c r="F7850">
        <v>-9.3724311682308326E-5</v>
      </c>
      <c r="H7850">
        <v>7849</v>
      </c>
      <c r="J7850">
        <f t="shared" si="123"/>
        <v>296.7056244034481</v>
      </c>
      <c r="T7850">
        <v>-6.6098667151756993</v>
      </c>
    </row>
    <row r="7851" spans="1:20" x14ac:dyDescent="0.3">
      <c r="A7851">
        <v>288.3747758852503</v>
      </c>
      <c r="B7851">
        <v>297.01904820818805</v>
      </c>
      <c r="C7851">
        <v>296.23582178956843</v>
      </c>
      <c r="D7851">
        <v>296.23582178956843</v>
      </c>
      <c r="E7851">
        <v>-3.4636977443369688E-4</v>
      </c>
      <c r="F7851">
        <v>-3.0562945994461188E-5</v>
      </c>
      <c r="H7851">
        <v>7850</v>
      </c>
      <c r="J7851">
        <f t="shared" si="123"/>
        <v>296.58870617140366</v>
      </c>
      <c r="T7851">
        <v>-7.2403453623127598</v>
      </c>
    </row>
    <row r="7852" spans="1:20" x14ac:dyDescent="0.3">
      <c r="A7852">
        <v>294.66773472329544</v>
      </c>
      <c r="B7852">
        <v>292.31160859514364</v>
      </c>
      <c r="C7852">
        <v>296.23582178956843</v>
      </c>
      <c r="D7852">
        <v>292.31160859514364</v>
      </c>
      <c r="E7852">
        <v>-9.3724311682308326E-5</v>
      </c>
      <c r="F7852">
        <v>-1.8846636021407903E-4</v>
      </c>
      <c r="H7852">
        <v>7851</v>
      </c>
      <c r="J7852">
        <f t="shared" si="123"/>
        <v>296.58089687417345</v>
      </c>
      <c r="T7852">
        <v>-6.9251060387442296</v>
      </c>
    </row>
    <row r="7853" spans="1:20" x14ac:dyDescent="0.3">
      <c r="A7853">
        <v>293.88288338965503</v>
      </c>
      <c r="B7853">
        <v>295.45205009904282</v>
      </c>
      <c r="C7853">
        <v>295.45205009904282</v>
      </c>
      <c r="D7853">
        <v>299.36583819568284</v>
      </c>
      <c r="E7853">
        <v>-1.2530499452623189E-4</v>
      </c>
      <c r="F7853">
        <v>9.5779553248576121E-5</v>
      </c>
      <c r="H7853">
        <v>7852</v>
      </c>
      <c r="J7853">
        <f t="shared" si="123"/>
        <v>296.67373134593612</v>
      </c>
      <c r="T7853">
        <v>-6.6098667151756993</v>
      </c>
    </row>
    <row r="7854" spans="1:20" x14ac:dyDescent="0.3">
      <c r="A7854">
        <v>302.48692063284113</v>
      </c>
      <c r="B7854">
        <v>295.45205009904282</v>
      </c>
      <c r="C7854">
        <v>297.01904820818805</v>
      </c>
      <c r="D7854">
        <v>297.80187455098047</v>
      </c>
      <c r="E7854">
        <v>2.2212836165635963E-4</v>
      </c>
      <c r="F7854">
        <v>3.2605149044684367E-5</v>
      </c>
      <c r="H7854">
        <v>7853</v>
      </c>
      <c r="J7854">
        <f t="shared" si="123"/>
        <v>296.70478248275327</v>
      </c>
      <c r="T7854">
        <v>-6.9251060387442296</v>
      </c>
    </row>
    <row r="7855" spans="1:20" x14ac:dyDescent="0.3">
      <c r="A7855">
        <v>297.80187455098047</v>
      </c>
      <c r="B7855">
        <v>297.80187455098047</v>
      </c>
      <c r="C7855">
        <v>297.01904820818805</v>
      </c>
      <c r="D7855">
        <v>297.01904820818805</v>
      </c>
      <c r="E7855">
        <v>3.2605149044684367E-5</v>
      </c>
      <c r="F7855">
        <v>1.0179469427384902E-6</v>
      </c>
      <c r="H7855">
        <v>7854</v>
      </c>
      <c r="J7855">
        <f t="shared" si="123"/>
        <v>296.63513029925036</v>
      </c>
      <c r="T7855">
        <v>-6.2946273916071691</v>
      </c>
    </row>
    <row r="7856" spans="1:20" x14ac:dyDescent="0.3">
      <c r="A7856">
        <v>296.23582178956843</v>
      </c>
      <c r="B7856">
        <v>297.01904820818805</v>
      </c>
      <c r="C7856">
        <v>297.01904820818805</v>
      </c>
      <c r="D7856">
        <v>301.70751061260074</v>
      </c>
      <c r="E7856">
        <v>-3.0562945994461188E-5</v>
      </c>
      <c r="F7856">
        <v>1.9054115955441375E-4</v>
      </c>
      <c r="H7856">
        <v>7855</v>
      </c>
      <c r="J7856">
        <f t="shared" si="123"/>
        <v>296.58855238079406</v>
      </c>
      <c r="T7856">
        <v>-4.718430773764517</v>
      </c>
    </row>
    <row r="7857" spans="1:20" x14ac:dyDescent="0.3">
      <c r="A7857">
        <v>298.58413927105175</v>
      </c>
      <c r="B7857">
        <v>300.1469679724002</v>
      </c>
      <c r="C7857">
        <v>296.23582178956843</v>
      </c>
      <c r="D7857">
        <v>296.23582178956843</v>
      </c>
      <c r="E7857">
        <v>6.4192351146630244E-5</v>
      </c>
      <c r="F7857">
        <v>-3.0562945994461188E-5</v>
      </c>
      <c r="H7857">
        <v>7856</v>
      </c>
      <c r="J7857">
        <f t="shared" si="123"/>
        <v>296.65815568750469</v>
      </c>
      <c r="T7857">
        <v>-6.2946273916071691</v>
      </c>
    </row>
    <row r="7858" spans="1:20" x14ac:dyDescent="0.3">
      <c r="A7858">
        <v>300.92752604208943</v>
      </c>
      <c r="B7858">
        <v>292.31160859514364</v>
      </c>
      <c r="C7858">
        <v>297.01904820818805</v>
      </c>
      <c r="D7858">
        <v>294.66773472329544</v>
      </c>
      <c r="E7858">
        <v>1.5895395745246788E-4</v>
      </c>
      <c r="F7858">
        <v>-9.3724311682308326E-5</v>
      </c>
      <c r="H7858">
        <v>7857</v>
      </c>
      <c r="J7858">
        <f t="shared" ref="J7858:J7921" si="124" xml:space="preserve"> AVERAGE(A7858:A7958)</f>
        <v>296.5648778527385</v>
      </c>
      <c r="T7858">
        <v>-6.6098667151756993</v>
      </c>
    </row>
    <row r="7859" spans="1:20" x14ac:dyDescent="0.3">
      <c r="A7859">
        <v>289.16307795966759</v>
      </c>
      <c r="B7859">
        <v>294.66773472329544</v>
      </c>
      <c r="C7859">
        <v>296.23582178956843</v>
      </c>
      <c r="D7859">
        <v>297.01904820818805</v>
      </c>
      <c r="E7859">
        <v>-3.1478909158977331E-4</v>
      </c>
      <c r="F7859">
        <v>1.0179469427384902E-6</v>
      </c>
      <c r="H7859">
        <v>7858</v>
      </c>
      <c r="J7859">
        <f t="shared" si="124"/>
        <v>296.48735288981572</v>
      </c>
      <c r="T7859">
        <v>-5.6641487444701086</v>
      </c>
    </row>
    <row r="7860" spans="1:20" x14ac:dyDescent="0.3">
      <c r="A7860">
        <v>295.45205009904282</v>
      </c>
      <c r="B7860">
        <v>298.58413927105175</v>
      </c>
      <c r="C7860">
        <v>297.80187455098047</v>
      </c>
      <c r="D7860">
        <v>299.36583819568284</v>
      </c>
      <c r="E7860">
        <v>-6.2143628838384757E-5</v>
      </c>
      <c r="F7860">
        <v>9.5779553248576121E-5</v>
      </c>
      <c r="H7860">
        <v>7859</v>
      </c>
      <c r="J7860">
        <f t="shared" si="124"/>
        <v>296.62698336315907</v>
      </c>
      <c r="T7860">
        <v>-6.6098667151756993</v>
      </c>
    </row>
    <row r="7861" spans="1:20" x14ac:dyDescent="0.3">
      <c r="A7861">
        <v>301.70751061260074</v>
      </c>
      <c r="B7861">
        <v>300.92752604208943</v>
      </c>
      <c r="C7861">
        <v>296.23582178956843</v>
      </c>
      <c r="D7861">
        <v>295.45205009904282</v>
      </c>
      <c r="E7861">
        <v>1.9054115955441375E-4</v>
      </c>
      <c r="F7861">
        <v>-6.2143628838384757E-5</v>
      </c>
      <c r="H7861">
        <v>7860</v>
      </c>
      <c r="J7861">
        <f t="shared" si="124"/>
        <v>296.59588988292245</v>
      </c>
      <c r="T7861">
        <v>-5.6641487444701086</v>
      </c>
    </row>
    <row r="7862" spans="1:20" x14ac:dyDescent="0.3">
      <c r="A7862">
        <v>299.36583819568284</v>
      </c>
      <c r="B7862">
        <v>294.66773472329544</v>
      </c>
      <c r="C7862">
        <v>296.23582178956843</v>
      </c>
      <c r="D7862">
        <v>296.23582178956843</v>
      </c>
      <c r="E7862">
        <v>9.5779553248576121E-5</v>
      </c>
      <c r="F7862">
        <v>-3.0562945994461188E-5</v>
      </c>
      <c r="H7862">
        <v>7861</v>
      </c>
      <c r="J7862">
        <f t="shared" si="124"/>
        <v>296.47168757942802</v>
      </c>
      <c r="T7862">
        <v>-3.7727128030589259</v>
      </c>
    </row>
    <row r="7863" spans="1:20" x14ac:dyDescent="0.3">
      <c r="A7863">
        <v>292.31160859514364</v>
      </c>
      <c r="B7863">
        <v>300.92752604208943</v>
      </c>
      <c r="C7863">
        <v>296.23582178956843</v>
      </c>
      <c r="D7863">
        <v>298.58413927105175</v>
      </c>
      <c r="E7863">
        <v>-1.8846636021407903E-4</v>
      </c>
      <c r="F7863">
        <v>6.4192351146630244E-5</v>
      </c>
      <c r="H7863">
        <v>7862</v>
      </c>
      <c r="J7863">
        <f t="shared" si="124"/>
        <v>296.47942153761335</v>
      </c>
      <c r="T7863">
        <v>-5.3489094209015775</v>
      </c>
    </row>
    <row r="7864" spans="1:20" x14ac:dyDescent="0.3">
      <c r="A7864">
        <v>297.80187455098047</v>
      </c>
      <c r="B7864">
        <v>297.80187455098047</v>
      </c>
      <c r="C7864">
        <v>297.01904820818805</v>
      </c>
      <c r="D7864">
        <v>300.92752604208943</v>
      </c>
      <c r="E7864">
        <v>3.2605149044684367E-5</v>
      </c>
      <c r="F7864">
        <v>1.5895395745246788E-4</v>
      </c>
      <c r="H7864">
        <v>7863</v>
      </c>
      <c r="J7864">
        <f t="shared" si="124"/>
        <v>296.5955839908429</v>
      </c>
      <c r="T7864">
        <v>-7.8708240094498212</v>
      </c>
    </row>
    <row r="7865" spans="1:20" x14ac:dyDescent="0.3">
      <c r="A7865">
        <v>303.26575576734649</v>
      </c>
      <c r="B7865">
        <v>298.58413927105175</v>
      </c>
      <c r="C7865">
        <v>295.45205009904282</v>
      </c>
      <c r="D7865">
        <v>291.52520551637411</v>
      </c>
      <c r="E7865">
        <v>2.5371556375830551E-4</v>
      </c>
      <c r="F7865">
        <v>-2.200470430580026E-4</v>
      </c>
      <c r="H7865">
        <v>7864</v>
      </c>
      <c r="J7865">
        <f t="shared" si="124"/>
        <v>296.57231840220987</v>
      </c>
      <c r="T7865">
        <v>-5.9793880680386389</v>
      </c>
    </row>
    <row r="7866" spans="1:20" x14ac:dyDescent="0.3">
      <c r="A7866">
        <v>296.23582178956843</v>
      </c>
      <c r="B7866">
        <v>297.01904820818805</v>
      </c>
      <c r="C7866">
        <v>295.45205009904282</v>
      </c>
      <c r="D7866">
        <v>300.1469679724002</v>
      </c>
      <c r="E7866">
        <v>-3.0562945994461188E-5</v>
      </c>
      <c r="F7866">
        <v>1.27366755350522E-4</v>
      </c>
      <c r="H7866">
        <v>7865</v>
      </c>
      <c r="J7866">
        <f t="shared" si="124"/>
        <v>296.63380515229568</v>
      </c>
      <c r="T7866">
        <v>-5.9793880680386389</v>
      </c>
    </row>
    <row r="7867" spans="1:20" x14ac:dyDescent="0.3">
      <c r="A7867">
        <v>287.58603686499742</v>
      </c>
      <c r="B7867">
        <v>294.66773472329544</v>
      </c>
      <c r="C7867">
        <v>296.23582178956843</v>
      </c>
      <c r="D7867">
        <v>295.45205009904282</v>
      </c>
      <c r="E7867">
        <v>-3.7795045727762044E-4</v>
      </c>
      <c r="F7867">
        <v>-6.2143628838384757E-5</v>
      </c>
      <c r="H7867">
        <v>7866</v>
      </c>
      <c r="J7867">
        <f t="shared" si="124"/>
        <v>296.65705582042921</v>
      </c>
      <c r="T7867">
        <v>-5.3489094209015775</v>
      </c>
    </row>
    <row r="7868" spans="1:20" x14ac:dyDescent="0.3">
      <c r="A7868">
        <v>293.88288338965503</v>
      </c>
      <c r="B7868">
        <v>296.23582178956843</v>
      </c>
      <c r="C7868">
        <v>297.01904820818805</v>
      </c>
      <c r="D7868">
        <v>299.36583819568284</v>
      </c>
      <c r="E7868">
        <v>-1.2530499452623189E-4</v>
      </c>
      <c r="F7868">
        <v>9.5779553248576121E-5</v>
      </c>
      <c r="H7868">
        <v>7867</v>
      </c>
      <c r="J7868">
        <f t="shared" si="124"/>
        <v>296.76594792345946</v>
      </c>
      <c r="T7868">
        <v>-5.3489094209015775</v>
      </c>
    </row>
    <row r="7869" spans="1:20" x14ac:dyDescent="0.3">
      <c r="A7869">
        <v>293.88288338965503</v>
      </c>
      <c r="B7869">
        <v>293.88288338965503</v>
      </c>
      <c r="C7869">
        <v>296.23582178956843</v>
      </c>
      <c r="D7869">
        <v>293.88288338965503</v>
      </c>
      <c r="E7869">
        <v>-1.2530499452623189E-4</v>
      </c>
      <c r="F7869">
        <v>-1.2530499452623189E-4</v>
      </c>
      <c r="H7869">
        <v>7868</v>
      </c>
      <c r="J7869">
        <f t="shared" si="124"/>
        <v>296.81249501139405</v>
      </c>
      <c r="T7869">
        <v>-5.9793880680386389</v>
      </c>
    </row>
    <row r="7870" spans="1:20" x14ac:dyDescent="0.3">
      <c r="A7870">
        <v>298.58413927105175</v>
      </c>
      <c r="B7870">
        <v>296.23582178956843</v>
      </c>
      <c r="C7870">
        <v>296.23582178956843</v>
      </c>
      <c r="D7870">
        <v>296.23582178956843</v>
      </c>
      <c r="E7870">
        <v>6.4192351146630244E-5</v>
      </c>
      <c r="F7870">
        <v>-3.0562945994461188E-5</v>
      </c>
      <c r="H7870">
        <v>7869</v>
      </c>
      <c r="J7870">
        <f t="shared" si="124"/>
        <v>296.80471898562411</v>
      </c>
      <c r="T7870">
        <v>-6.6098667151756993</v>
      </c>
    </row>
    <row r="7871" spans="1:20" x14ac:dyDescent="0.3">
      <c r="A7871">
        <v>297.01904820818805</v>
      </c>
      <c r="B7871">
        <v>297.01904820818805</v>
      </c>
      <c r="C7871">
        <v>296.23582178956843</v>
      </c>
      <c r="D7871">
        <v>294.66773472329544</v>
      </c>
      <c r="E7871">
        <v>1.0179469427384902E-6</v>
      </c>
      <c r="F7871">
        <v>-9.3724311682308326E-5</v>
      </c>
      <c r="H7871">
        <v>7870</v>
      </c>
      <c r="J7871">
        <f t="shared" si="124"/>
        <v>296.73482855240951</v>
      </c>
      <c r="T7871">
        <v>-6.9251060387442296</v>
      </c>
    </row>
    <row r="7872" spans="1:20" x14ac:dyDescent="0.3">
      <c r="A7872">
        <v>295.45205009904282</v>
      </c>
      <c r="B7872">
        <v>298.58413927105175</v>
      </c>
      <c r="C7872">
        <v>296.23582178956843</v>
      </c>
      <c r="D7872">
        <v>292.31160859514364</v>
      </c>
      <c r="E7872">
        <v>-6.2143628838384757E-5</v>
      </c>
      <c r="F7872">
        <v>-1.8846636021407903E-4</v>
      </c>
      <c r="H7872">
        <v>7871</v>
      </c>
      <c r="J7872">
        <f t="shared" si="124"/>
        <v>296.7115482208759</v>
      </c>
      <c r="T7872">
        <v>-4.718430773764517</v>
      </c>
    </row>
    <row r="7873" spans="1:20" x14ac:dyDescent="0.3">
      <c r="A7873">
        <v>286.79687840196073</v>
      </c>
      <c r="B7873">
        <v>300.92752604208943</v>
      </c>
      <c r="C7873">
        <v>297.01904820818805</v>
      </c>
      <c r="D7873">
        <v>296.23582178956843</v>
      </c>
      <c r="E7873">
        <v>-4.0953114012154401E-4</v>
      </c>
      <c r="F7873">
        <v>-3.0562945994461188E-5</v>
      </c>
      <c r="H7873">
        <v>7872</v>
      </c>
      <c r="J7873">
        <f t="shared" si="124"/>
        <v>296.71930833662367</v>
      </c>
      <c r="T7873">
        <v>-6.6098667151756993</v>
      </c>
    </row>
    <row r="7874" spans="1:20" x14ac:dyDescent="0.3">
      <c r="A7874">
        <v>297.01904820818805</v>
      </c>
      <c r="B7874">
        <v>294.66773472329544</v>
      </c>
      <c r="C7874">
        <v>297.01904820818805</v>
      </c>
      <c r="D7874">
        <v>300.1469679724002</v>
      </c>
      <c r="E7874">
        <v>1.0179469427384902E-6</v>
      </c>
      <c r="F7874">
        <v>1.27366755350522E-4</v>
      </c>
      <c r="H7874">
        <v>7873</v>
      </c>
      <c r="J7874">
        <f t="shared" si="124"/>
        <v>296.76612345656832</v>
      </c>
      <c r="T7874">
        <v>-6.2946273916071691</v>
      </c>
    </row>
    <row r="7875" spans="1:20" x14ac:dyDescent="0.3">
      <c r="A7875">
        <v>286.00731924960945</v>
      </c>
      <c r="B7875">
        <v>293.88288338965503</v>
      </c>
      <c r="C7875">
        <v>296.23582178956843</v>
      </c>
      <c r="D7875">
        <v>294.66773472329544</v>
      </c>
      <c r="E7875">
        <v>-4.4111182296546758E-4</v>
      </c>
      <c r="F7875">
        <v>-9.3724311682308326E-5</v>
      </c>
      <c r="H7875">
        <v>7874</v>
      </c>
      <c r="J7875">
        <f t="shared" si="124"/>
        <v>296.95821857123639</v>
      </c>
      <c r="T7875">
        <v>-6.2946273916071691</v>
      </c>
    </row>
    <row r="7876" spans="1:20" x14ac:dyDescent="0.3">
      <c r="A7876">
        <v>296.23582178956843</v>
      </c>
      <c r="B7876">
        <v>293.88288338965503</v>
      </c>
      <c r="C7876">
        <v>296.23582178956843</v>
      </c>
      <c r="D7876">
        <v>300.92752604208943</v>
      </c>
      <c r="E7876">
        <v>-3.0562945994461188E-5</v>
      </c>
      <c r="F7876">
        <v>1.5895395745246788E-4</v>
      </c>
      <c r="H7876">
        <v>7875</v>
      </c>
      <c r="J7876">
        <f t="shared" si="124"/>
        <v>297.07499634649741</v>
      </c>
      <c r="T7876">
        <v>-5.9793880680386389</v>
      </c>
    </row>
    <row r="7877" spans="1:20" x14ac:dyDescent="0.3">
      <c r="A7877">
        <v>300.92752604208943</v>
      </c>
      <c r="B7877">
        <v>293.09750478689176</v>
      </c>
      <c r="C7877">
        <v>296.23582178956843</v>
      </c>
      <c r="D7877">
        <v>300.1469679724002</v>
      </c>
      <c r="E7877">
        <v>1.5895395745246788E-4</v>
      </c>
      <c r="F7877">
        <v>1.27366755350522E-4</v>
      </c>
      <c r="H7877">
        <v>7876</v>
      </c>
      <c r="J7877">
        <f t="shared" si="124"/>
        <v>297.07499634649741</v>
      </c>
      <c r="T7877">
        <v>-6.2946273916071691</v>
      </c>
    </row>
    <row r="7878" spans="1:20" x14ac:dyDescent="0.3">
      <c r="A7878">
        <v>290.73830730536753</v>
      </c>
      <c r="B7878">
        <v>293.09750478689176</v>
      </c>
      <c r="C7878">
        <v>297.01904820818805</v>
      </c>
      <c r="D7878">
        <v>291.52520551637411</v>
      </c>
      <c r="E7878">
        <v>-2.5162772590192617E-4</v>
      </c>
      <c r="F7878">
        <v>-2.200470430580026E-4</v>
      </c>
      <c r="H7878">
        <v>7877</v>
      </c>
      <c r="J7878">
        <f t="shared" si="124"/>
        <v>297.12893534015518</v>
      </c>
      <c r="T7878">
        <v>-5.3489094209015775</v>
      </c>
    </row>
    <row r="7879" spans="1:20" x14ac:dyDescent="0.3">
      <c r="A7879">
        <v>293.88288338965503</v>
      </c>
      <c r="B7879">
        <v>297.01904820818805</v>
      </c>
      <c r="C7879">
        <v>296.23582178956843</v>
      </c>
      <c r="D7879">
        <v>298.58413927105175</v>
      </c>
      <c r="E7879">
        <v>-1.2530499452623189E-4</v>
      </c>
      <c r="F7879">
        <v>6.4192351146630244E-5</v>
      </c>
      <c r="H7879">
        <v>7878</v>
      </c>
      <c r="J7879">
        <f t="shared" si="124"/>
        <v>297.25296948334307</v>
      </c>
      <c r="T7879">
        <v>-5.9793880680386389</v>
      </c>
    </row>
    <row r="7880" spans="1:20" x14ac:dyDescent="0.3">
      <c r="A7880">
        <v>295.45205009904282</v>
      </c>
      <c r="B7880">
        <v>297.80187455098047</v>
      </c>
      <c r="C7880">
        <v>297.01904820818805</v>
      </c>
      <c r="D7880">
        <v>297.01904820818805</v>
      </c>
      <c r="E7880">
        <v>-6.2143628838384757E-5</v>
      </c>
      <c r="F7880">
        <v>1.0179469427384902E-6</v>
      </c>
      <c r="H7880">
        <v>7879</v>
      </c>
      <c r="J7880">
        <f t="shared" si="124"/>
        <v>297.32271842049585</v>
      </c>
      <c r="T7880">
        <v>-7.2403453623127598</v>
      </c>
    </row>
    <row r="7881" spans="1:20" x14ac:dyDescent="0.3">
      <c r="A7881">
        <v>298.58413927105175</v>
      </c>
      <c r="B7881">
        <v>293.09750478689176</v>
      </c>
      <c r="C7881">
        <v>295.45205009904282</v>
      </c>
      <c r="D7881">
        <v>295.45205009904282</v>
      </c>
      <c r="E7881">
        <v>6.4192351146630244E-5</v>
      </c>
      <c r="F7881">
        <v>-6.2143628838384757E-5</v>
      </c>
      <c r="H7881">
        <v>7880</v>
      </c>
      <c r="J7881">
        <f t="shared" si="124"/>
        <v>297.28383877116255</v>
      </c>
      <c r="T7881">
        <v>-7.2403453623127598</v>
      </c>
    </row>
    <row r="7882" spans="1:20" x14ac:dyDescent="0.3">
      <c r="A7882">
        <v>293.88288338965503</v>
      </c>
      <c r="B7882">
        <v>293.88288338965503</v>
      </c>
      <c r="C7882">
        <v>296.23582178956843</v>
      </c>
      <c r="D7882">
        <v>296.23582178956843</v>
      </c>
      <c r="E7882">
        <v>-1.2530499452623189E-4</v>
      </c>
      <c r="F7882">
        <v>-3.0562945994461188E-5</v>
      </c>
      <c r="H7882">
        <v>7881</v>
      </c>
      <c r="J7882">
        <f t="shared" si="124"/>
        <v>297.24506248851151</v>
      </c>
      <c r="T7882">
        <v>-5.6641487444701086</v>
      </c>
    </row>
    <row r="7883" spans="1:20" x14ac:dyDescent="0.3">
      <c r="A7883">
        <v>299.36583819568284</v>
      </c>
      <c r="B7883">
        <v>297.01904820818805</v>
      </c>
      <c r="C7883">
        <v>296.23582178956843</v>
      </c>
      <c r="D7883">
        <v>295.45205009904282</v>
      </c>
      <c r="E7883">
        <v>9.5779553248576121E-5</v>
      </c>
      <c r="F7883">
        <v>-6.2143628838384757E-5</v>
      </c>
      <c r="H7883">
        <v>7882</v>
      </c>
      <c r="J7883">
        <f t="shared" si="124"/>
        <v>297.28386438119787</v>
      </c>
      <c r="T7883">
        <v>-6.6098667151756993</v>
      </c>
    </row>
    <row r="7884" spans="1:20" x14ac:dyDescent="0.3">
      <c r="A7884">
        <v>295.45205009904282</v>
      </c>
      <c r="B7884">
        <v>298.58413927105175</v>
      </c>
      <c r="C7884">
        <v>295.45205009904282</v>
      </c>
      <c r="D7884">
        <v>298.58413927105175</v>
      </c>
      <c r="E7884">
        <v>-6.2143628838384757E-5</v>
      </c>
      <c r="F7884">
        <v>6.4192351146630244E-5</v>
      </c>
      <c r="H7884">
        <v>7883</v>
      </c>
      <c r="J7884">
        <f t="shared" si="124"/>
        <v>297.21402052376675</v>
      </c>
      <c r="T7884">
        <v>-5.6641487444701086</v>
      </c>
    </row>
    <row r="7885" spans="1:20" x14ac:dyDescent="0.3">
      <c r="A7885">
        <v>301.70751061260074</v>
      </c>
      <c r="B7885">
        <v>296.23582178956843</v>
      </c>
      <c r="C7885">
        <v>296.23582178956843</v>
      </c>
      <c r="D7885">
        <v>294.66773472329544</v>
      </c>
      <c r="E7885">
        <v>1.9054115955441375E-4</v>
      </c>
      <c r="F7885">
        <v>-9.3724311682308326E-5</v>
      </c>
      <c r="H7885">
        <v>7884</v>
      </c>
      <c r="J7885">
        <f t="shared" si="124"/>
        <v>297.23728611239977</v>
      </c>
      <c r="T7885">
        <v>-7.2403453623127598</v>
      </c>
    </row>
    <row r="7886" spans="1:20" x14ac:dyDescent="0.3">
      <c r="A7886">
        <v>297.01904820818805</v>
      </c>
      <c r="B7886">
        <v>293.09750478689176</v>
      </c>
      <c r="C7886">
        <v>296.23582178956843</v>
      </c>
      <c r="D7886">
        <v>295.45205009904282</v>
      </c>
      <c r="E7886">
        <v>1.0179469427384902E-6</v>
      </c>
      <c r="F7886">
        <v>-6.2143628838384757E-5</v>
      </c>
      <c r="H7886">
        <v>7885</v>
      </c>
      <c r="J7886">
        <f t="shared" si="124"/>
        <v>297.12868013906092</v>
      </c>
      <c r="T7886">
        <v>-6.6098667151756993</v>
      </c>
    </row>
    <row r="7887" spans="1:20" x14ac:dyDescent="0.3">
      <c r="A7887">
        <v>298.58413927105175</v>
      </c>
      <c r="B7887">
        <v>293.88288338965503</v>
      </c>
      <c r="C7887">
        <v>296.23582178956843</v>
      </c>
      <c r="D7887">
        <v>293.88288338965503</v>
      </c>
      <c r="E7887">
        <v>6.4192351146630244E-5</v>
      </c>
      <c r="F7887">
        <v>-1.2530499452623189E-4</v>
      </c>
      <c r="H7887">
        <v>7886</v>
      </c>
      <c r="J7887">
        <f t="shared" si="124"/>
        <v>297.08985297647382</v>
      </c>
      <c r="T7887">
        <v>-5.6641487444701086</v>
      </c>
    </row>
    <row r="7888" spans="1:20" x14ac:dyDescent="0.3">
      <c r="A7888">
        <v>286.79687840196073</v>
      </c>
      <c r="B7888">
        <v>296.23582178956843</v>
      </c>
      <c r="C7888">
        <v>296.23582178956843</v>
      </c>
      <c r="D7888">
        <v>296.23582178956843</v>
      </c>
      <c r="E7888">
        <v>-4.0953114012154401E-4</v>
      </c>
      <c r="F7888">
        <v>-3.0562945994461188E-5</v>
      </c>
      <c r="H7888">
        <v>7887</v>
      </c>
      <c r="J7888">
        <f t="shared" si="124"/>
        <v>297.13620561505098</v>
      </c>
      <c r="T7888">
        <v>-6.6098667151756993</v>
      </c>
    </row>
    <row r="7889" spans="1:20" x14ac:dyDescent="0.3">
      <c r="A7889">
        <v>294.66773472329544</v>
      </c>
      <c r="B7889">
        <v>295.45205009904282</v>
      </c>
      <c r="C7889">
        <v>296.23582178956843</v>
      </c>
      <c r="D7889">
        <v>295.45205009904282</v>
      </c>
      <c r="E7889">
        <v>-9.3724311682308326E-5</v>
      </c>
      <c r="F7889">
        <v>-6.2143628838384757E-5</v>
      </c>
      <c r="H7889">
        <v>7888</v>
      </c>
      <c r="J7889">
        <f t="shared" si="124"/>
        <v>297.22190038432899</v>
      </c>
      <c r="T7889">
        <v>-6.6098667151756993</v>
      </c>
    </row>
    <row r="7890" spans="1:20" x14ac:dyDescent="0.3">
      <c r="A7890">
        <v>289.950926801268</v>
      </c>
      <c r="B7890">
        <v>299.36583819568284</v>
      </c>
      <c r="C7890">
        <v>297.01904820818805</v>
      </c>
      <c r="D7890">
        <v>295.45205009904282</v>
      </c>
      <c r="E7890">
        <v>-2.8320840874584974E-4</v>
      </c>
      <c r="F7890">
        <v>-6.2143628838384757E-5</v>
      </c>
      <c r="H7890">
        <v>7889</v>
      </c>
      <c r="J7890">
        <f t="shared" si="124"/>
        <v>297.12833251030389</v>
      </c>
      <c r="T7890">
        <v>-7.2403453623127598</v>
      </c>
    </row>
    <row r="7891" spans="1:20" x14ac:dyDescent="0.3">
      <c r="A7891">
        <v>301.70751061260074</v>
      </c>
      <c r="B7891">
        <v>298.58413927105175</v>
      </c>
      <c r="C7891">
        <v>297.01904820818805</v>
      </c>
      <c r="D7891">
        <v>296.23582178956843</v>
      </c>
      <c r="E7891">
        <v>1.9054115955441375E-4</v>
      </c>
      <c r="F7891">
        <v>-3.0562945994461188E-5</v>
      </c>
      <c r="H7891">
        <v>7890</v>
      </c>
      <c r="J7891">
        <f t="shared" si="124"/>
        <v>297.16726277355525</v>
      </c>
      <c r="T7891">
        <v>-7.555584685881291</v>
      </c>
    </row>
    <row r="7892" spans="1:20" x14ac:dyDescent="0.3">
      <c r="A7892">
        <v>291.52520551637411</v>
      </c>
      <c r="B7892">
        <v>294.66773472329544</v>
      </c>
      <c r="C7892">
        <v>297.01904820818805</v>
      </c>
      <c r="D7892">
        <v>296.23582178956843</v>
      </c>
      <c r="E7892">
        <v>-2.200470430580026E-4</v>
      </c>
      <c r="F7892">
        <v>-3.0562945994461188E-5</v>
      </c>
      <c r="H7892">
        <v>7891</v>
      </c>
      <c r="J7892">
        <f t="shared" si="124"/>
        <v>297.18269094340422</v>
      </c>
      <c r="T7892">
        <v>-5.0336700973330473</v>
      </c>
    </row>
    <row r="7893" spans="1:20" x14ac:dyDescent="0.3">
      <c r="A7893">
        <v>297.80187455098047</v>
      </c>
      <c r="B7893">
        <v>300.1469679724002</v>
      </c>
      <c r="C7893">
        <v>296.23582178956843</v>
      </c>
      <c r="D7893">
        <v>290.73830730536753</v>
      </c>
      <c r="E7893">
        <v>3.2605149044684367E-5</v>
      </c>
      <c r="F7893">
        <v>-2.5162772590192617E-4</v>
      </c>
      <c r="H7893">
        <v>7892</v>
      </c>
      <c r="J7893">
        <f t="shared" si="124"/>
        <v>297.25258137661876</v>
      </c>
      <c r="T7893">
        <v>-6.2946273916071691</v>
      </c>
    </row>
    <row r="7894" spans="1:20" x14ac:dyDescent="0.3">
      <c r="A7894">
        <v>297.01904820818805</v>
      </c>
      <c r="B7894">
        <v>299.36583819568284</v>
      </c>
      <c r="C7894">
        <v>297.01904820818805</v>
      </c>
      <c r="D7894">
        <v>297.80187455098047</v>
      </c>
      <c r="E7894">
        <v>1.0179469427384902E-6</v>
      </c>
      <c r="F7894">
        <v>3.2605149044684367E-5</v>
      </c>
      <c r="H7894">
        <v>7893</v>
      </c>
      <c r="J7894">
        <f t="shared" si="124"/>
        <v>297.25258137661882</v>
      </c>
      <c r="T7894">
        <v>-6.9251060387442296</v>
      </c>
    </row>
    <row r="7895" spans="1:20" x14ac:dyDescent="0.3">
      <c r="A7895">
        <v>295.45205009904282</v>
      </c>
      <c r="B7895">
        <v>297.01904820818805</v>
      </c>
      <c r="C7895">
        <v>296.23582178956843</v>
      </c>
      <c r="D7895">
        <v>296.23582178956843</v>
      </c>
      <c r="E7895">
        <v>-6.2143628838384757E-5</v>
      </c>
      <c r="F7895">
        <v>-3.0562945994461188E-5</v>
      </c>
      <c r="H7895">
        <v>7894</v>
      </c>
      <c r="J7895">
        <f t="shared" si="124"/>
        <v>297.22153023980161</v>
      </c>
      <c r="T7895">
        <v>-6.2946273916071691</v>
      </c>
    </row>
    <row r="7896" spans="1:20" x14ac:dyDescent="0.3">
      <c r="A7896">
        <v>292.31160859514364</v>
      </c>
      <c r="B7896">
        <v>293.88288338965503</v>
      </c>
      <c r="C7896">
        <v>297.01904820818805</v>
      </c>
      <c r="D7896">
        <v>292.31160859514364</v>
      </c>
      <c r="E7896">
        <v>-1.8846636021407903E-4</v>
      </c>
      <c r="F7896">
        <v>-1.8846636021407903E-4</v>
      </c>
      <c r="H7896">
        <v>7895</v>
      </c>
      <c r="J7896">
        <f t="shared" si="124"/>
        <v>297.17485951907213</v>
      </c>
      <c r="T7896">
        <v>-6.9251060387442296</v>
      </c>
    </row>
    <row r="7897" spans="1:20" x14ac:dyDescent="0.3">
      <c r="A7897">
        <v>289.950926801268</v>
      </c>
      <c r="B7897">
        <v>302.48692063284113</v>
      </c>
      <c r="C7897">
        <v>296.23582178956843</v>
      </c>
      <c r="D7897">
        <v>295.45205009904282</v>
      </c>
      <c r="E7897">
        <v>-2.8320840874584974E-4</v>
      </c>
      <c r="F7897">
        <v>-6.2143628838384757E-5</v>
      </c>
      <c r="H7897">
        <v>7896</v>
      </c>
      <c r="J7897">
        <f t="shared" si="124"/>
        <v>297.22921858794183</v>
      </c>
      <c r="T7897">
        <v>-6.6098667151756993</v>
      </c>
    </row>
    <row r="7898" spans="1:20" x14ac:dyDescent="0.3">
      <c r="A7898">
        <v>293.09750478689176</v>
      </c>
      <c r="B7898">
        <v>300.92752604208943</v>
      </c>
      <c r="C7898">
        <v>297.80187455098047</v>
      </c>
      <c r="D7898">
        <v>293.88288338965503</v>
      </c>
      <c r="E7898">
        <v>-1.5688567737015546E-4</v>
      </c>
      <c r="F7898">
        <v>-1.2530499452623189E-4</v>
      </c>
      <c r="H7898">
        <v>7897</v>
      </c>
      <c r="J7898">
        <f t="shared" si="124"/>
        <v>297.39183678200368</v>
      </c>
      <c r="T7898">
        <v>-6.9251060387442296</v>
      </c>
    </row>
    <row r="7899" spans="1:20" x14ac:dyDescent="0.3">
      <c r="A7899">
        <v>287.58603686499742</v>
      </c>
      <c r="B7899">
        <v>298.58413927105175</v>
      </c>
      <c r="C7899">
        <v>296.23582178956843</v>
      </c>
      <c r="D7899">
        <v>297.80187455098047</v>
      </c>
      <c r="E7899">
        <v>-3.7795045727762044E-4</v>
      </c>
      <c r="F7899">
        <v>3.2605149044684367E-5</v>
      </c>
      <c r="H7899">
        <v>7898</v>
      </c>
      <c r="J7899">
        <f t="shared" si="124"/>
        <v>297.46163344720674</v>
      </c>
      <c r="T7899">
        <v>-5.3489094209015775</v>
      </c>
    </row>
    <row r="7900" spans="1:20" x14ac:dyDescent="0.3">
      <c r="A7900">
        <v>293.88288338965503</v>
      </c>
      <c r="B7900">
        <v>299.36583819568284</v>
      </c>
      <c r="C7900">
        <v>297.01904820818805</v>
      </c>
      <c r="D7900">
        <v>300.92752604208943</v>
      </c>
      <c r="E7900">
        <v>-1.2530499452623189E-4</v>
      </c>
      <c r="F7900">
        <v>1.5895395745246788E-4</v>
      </c>
      <c r="H7900">
        <v>7899</v>
      </c>
      <c r="J7900">
        <f t="shared" si="124"/>
        <v>297.63997782196435</v>
      </c>
      <c r="T7900">
        <v>-5.9793880680386389</v>
      </c>
    </row>
    <row r="7901" spans="1:20" x14ac:dyDescent="0.3">
      <c r="A7901">
        <v>291.52520551637411</v>
      </c>
      <c r="B7901">
        <v>297.80187455098047</v>
      </c>
      <c r="C7901">
        <v>296.23582178956843</v>
      </c>
      <c r="D7901">
        <v>294.66773472329544</v>
      </c>
      <c r="E7901">
        <v>-2.200470430580026E-4</v>
      </c>
      <c r="F7901">
        <v>-9.3724311682308326E-5</v>
      </c>
      <c r="H7901">
        <v>7900</v>
      </c>
      <c r="J7901">
        <f t="shared" si="124"/>
        <v>297.67877971465072</v>
      </c>
      <c r="T7901">
        <v>-6.6098667151756993</v>
      </c>
    </row>
    <row r="7902" spans="1:20" x14ac:dyDescent="0.3">
      <c r="A7902">
        <v>298.58413927105175</v>
      </c>
      <c r="B7902">
        <v>297.01904820818805</v>
      </c>
      <c r="C7902">
        <v>296.23582178956843</v>
      </c>
      <c r="D7902">
        <v>301.70751061260074</v>
      </c>
      <c r="E7902">
        <v>6.4192351146630244E-5</v>
      </c>
      <c r="F7902">
        <v>1.9054115955441375E-4</v>
      </c>
      <c r="H7902">
        <v>7901</v>
      </c>
      <c r="J7902">
        <f t="shared" si="124"/>
        <v>297.6943470341609</v>
      </c>
      <c r="T7902">
        <v>-5.6641487444701086</v>
      </c>
    </row>
    <row r="7903" spans="1:20" x14ac:dyDescent="0.3">
      <c r="A7903">
        <v>297.01904820818805</v>
      </c>
      <c r="B7903">
        <v>293.09750478689176</v>
      </c>
      <c r="C7903">
        <v>297.01904820818805</v>
      </c>
      <c r="D7903">
        <v>297.01904820818805</v>
      </c>
      <c r="E7903">
        <v>1.0179469427384902E-6</v>
      </c>
      <c r="F7903">
        <v>1.0179469427384902E-6</v>
      </c>
      <c r="H7903">
        <v>7902</v>
      </c>
      <c r="J7903">
        <f t="shared" si="124"/>
        <v>297.69434703416084</v>
      </c>
      <c r="T7903">
        <v>-6.9251060387442296</v>
      </c>
    </row>
    <row r="7904" spans="1:20" x14ac:dyDescent="0.3">
      <c r="A7904">
        <v>295.45205009904282</v>
      </c>
      <c r="B7904">
        <v>297.01904820818805</v>
      </c>
      <c r="C7904">
        <v>296.23582178956843</v>
      </c>
      <c r="D7904">
        <v>292.31160859514364</v>
      </c>
      <c r="E7904">
        <v>-6.2143628838384757E-5</v>
      </c>
      <c r="F7904">
        <v>-1.8846636021407903E-4</v>
      </c>
      <c r="H7904">
        <v>7903</v>
      </c>
      <c r="J7904">
        <f t="shared" si="124"/>
        <v>297.67883220139703</v>
      </c>
      <c r="T7904">
        <v>-5.9793880680386389</v>
      </c>
    </row>
    <row r="7905" spans="1:20" x14ac:dyDescent="0.3">
      <c r="A7905">
        <v>293.09750478689176</v>
      </c>
      <c r="B7905">
        <v>297.80187455098047</v>
      </c>
      <c r="C7905">
        <v>297.01904820818805</v>
      </c>
      <c r="D7905">
        <v>299.36583819568284</v>
      </c>
      <c r="E7905">
        <v>-1.5688567737015546E-4</v>
      </c>
      <c r="F7905">
        <v>9.5779553248576121E-5</v>
      </c>
      <c r="H7905">
        <v>7904</v>
      </c>
      <c r="J7905">
        <f t="shared" si="124"/>
        <v>297.63995255206373</v>
      </c>
      <c r="T7905">
        <v>-4.718430773764517</v>
      </c>
    </row>
    <row r="7906" spans="1:20" x14ac:dyDescent="0.3">
      <c r="A7906">
        <v>285.21737944675743</v>
      </c>
      <c r="B7906">
        <v>298.58413927105175</v>
      </c>
      <c r="C7906">
        <v>297.01904820818805</v>
      </c>
      <c r="D7906">
        <v>300.92752604208943</v>
      </c>
      <c r="E7906">
        <v>-4.7269250580939115E-4</v>
      </c>
      <c r="F7906">
        <v>1.5895395745246788E-4</v>
      </c>
      <c r="H7906">
        <v>7905</v>
      </c>
      <c r="J7906">
        <f t="shared" si="124"/>
        <v>297.81743149185917</v>
      </c>
      <c r="T7906">
        <v>-6.2946273916071691</v>
      </c>
    </row>
    <row r="7907" spans="1:20" x14ac:dyDescent="0.3">
      <c r="A7907">
        <v>289.950926801268</v>
      </c>
      <c r="B7907">
        <v>299.36583819568284</v>
      </c>
      <c r="C7907">
        <v>297.01904820818805</v>
      </c>
      <c r="D7907">
        <v>295.45205009904282</v>
      </c>
      <c r="E7907">
        <v>-2.8320840874584974E-4</v>
      </c>
      <c r="F7907">
        <v>-6.2143628838384757E-5</v>
      </c>
      <c r="H7907">
        <v>7906</v>
      </c>
      <c r="J7907">
        <f t="shared" si="124"/>
        <v>297.81743149185922</v>
      </c>
      <c r="T7907">
        <v>-4.4031914501959868</v>
      </c>
    </row>
    <row r="7908" spans="1:20" x14ac:dyDescent="0.3">
      <c r="A7908">
        <v>306.37536440151422</v>
      </c>
      <c r="B7908">
        <v>295.45205009904282</v>
      </c>
      <c r="C7908">
        <v>297.01904820818805</v>
      </c>
      <c r="D7908">
        <v>300.92752604208943</v>
      </c>
      <c r="E7908">
        <v>3.8006437216608902E-4</v>
      </c>
      <c r="F7908">
        <v>1.5895395745246788E-4</v>
      </c>
      <c r="H7908">
        <v>7907</v>
      </c>
      <c r="J7908">
        <f t="shared" si="124"/>
        <v>297.89516364779695</v>
      </c>
      <c r="T7908">
        <v>-3.7727128030589259</v>
      </c>
    </row>
    <row r="7909" spans="1:20" x14ac:dyDescent="0.3">
      <c r="A7909">
        <v>297.01904820818805</v>
      </c>
      <c r="B7909">
        <v>293.88288338965503</v>
      </c>
      <c r="C7909">
        <v>297.01904820818805</v>
      </c>
      <c r="D7909">
        <v>296.23582178956843</v>
      </c>
      <c r="E7909">
        <v>1.0179469427384902E-6</v>
      </c>
      <c r="F7909">
        <v>-3.0562945994461188E-5</v>
      </c>
      <c r="H7909">
        <v>7908</v>
      </c>
      <c r="J7909">
        <f t="shared" si="124"/>
        <v>297.77924652227</v>
      </c>
      <c r="T7909">
        <v>-6.2946273916071691</v>
      </c>
    </row>
    <row r="7910" spans="1:20" x14ac:dyDescent="0.3">
      <c r="A7910">
        <v>300.1469679724002</v>
      </c>
      <c r="B7910">
        <v>293.09750478689176</v>
      </c>
      <c r="C7910">
        <v>296.23582178956843</v>
      </c>
      <c r="D7910">
        <v>298.58413927105175</v>
      </c>
      <c r="E7910">
        <v>1.27366755350522E-4</v>
      </c>
      <c r="F7910">
        <v>6.4192351146630244E-5</v>
      </c>
      <c r="H7910">
        <v>7909</v>
      </c>
      <c r="J7910">
        <f t="shared" si="124"/>
        <v>297.72485204017289</v>
      </c>
      <c r="T7910">
        <v>-5.3489094209015775</v>
      </c>
    </row>
    <row r="7911" spans="1:20" x14ac:dyDescent="0.3">
      <c r="A7911">
        <v>287.58603686499742</v>
      </c>
      <c r="B7911">
        <v>296.23582178956843</v>
      </c>
      <c r="C7911">
        <v>296.23582178956843</v>
      </c>
      <c r="D7911">
        <v>297.01904820818805</v>
      </c>
      <c r="E7911">
        <v>-3.7795045727762044E-4</v>
      </c>
      <c r="F7911">
        <v>1.0179469427384902E-6</v>
      </c>
      <c r="H7911">
        <v>7910</v>
      </c>
      <c r="J7911">
        <f t="shared" si="124"/>
        <v>297.77883076040177</v>
      </c>
      <c r="T7911">
        <v>-6.2946273916071691</v>
      </c>
    </row>
    <row r="7912" spans="1:20" x14ac:dyDescent="0.3">
      <c r="A7912">
        <v>298.58413927105175</v>
      </c>
      <c r="B7912">
        <v>295.45205009904282</v>
      </c>
      <c r="C7912">
        <v>297.01904820818805</v>
      </c>
      <c r="D7912">
        <v>290.73830730536753</v>
      </c>
      <c r="E7912">
        <v>6.4192351146630244E-5</v>
      </c>
      <c r="F7912">
        <v>-2.5162772590192617E-4</v>
      </c>
      <c r="H7912">
        <v>7911</v>
      </c>
      <c r="J7912">
        <f t="shared" si="124"/>
        <v>297.8333997497275</v>
      </c>
      <c r="T7912">
        <v>-7.2403453623127598</v>
      </c>
    </row>
    <row r="7913" spans="1:20" x14ac:dyDescent="0.3">
      <c r="A7913">
        <v>300.92752604208943</v>
      </c>
      <c r="B7913">
        <v>295.45205009904282</v>
      </c>
      <c r="C7913">
        <v>296.23582178956843</v>
      </c>
      <c r="D7913">
        <v>292.31160859514364</v>
      </c>
      <c r="E7913">
        <v>1.5895395745246788E-4</v>
      </c>
      <c r="F7913">
        <v>-1.8846636021407903E-4</v>
      </c>
      <c r="H7913">
        <v>7912</v>
      </c>
      <c r="J7913">
        <f t="shared" si="124"/>
        <v>297.79462346707641</v>
      </c>
      <c r="T7913">
        <v>-5.3489094209015775</v>
      </c>
    </row>
    <row r="7914" spans="1:20" x14ac:dyDescent="0.3">
      <c r="A7914">
        <v>297.01904820818805</v>
      </c>
      <c r="B7914">
        <v>299.36583819568284</v>
      </c>
      <c r="C7914">
        <v>295.45205009904282</v>
      </c>
      <c r="D7914">
        <v>297.80187455098047</v>
      </c>
      <c r="E7914">
        <v>1.0179469427384902E-6</v>
      </c>
      <c r="F7914">
        <v>3.2605149044684367E-5</v>
      </c>
      <c r="H7914">
        <v>7913</v>
      </c>
      <c r="J7914">
        <f t="shared" si="124"/>
        <v>297.72487452992362</v>
      </c>
      <c r="T7914">
        <v>-5.9793880680386389</v>
      </c>
    </row>
    <row r="7915" spans="1:20" x14ac:dyDescent="0.3">
      <c r="A7915">
        <v>300.92752604208943</v>
      </c>
      <c r="B7915">
        <v>293.88288338965503</v>
      </c>
      <c r="C7915">
        <v>296.23582178956843</v>
      </c>
      <c r="D7915">
        <v>293.09750478689176</v>
      </c>
      <c r="E7915">
        <v>1.5895395745246788E-4</v>
      </c>
      <c r="F7915">
        <v>-1.5688567737015546E-4</v>
      </c>
      <c r="H7915">
        <v>7914</v>
      </c>
      <c r="J7915">
        <f t="shared" si="124"/>
        <v>297.74037048104111</v>
      </c>
      <c r="T7915">
        <v>-4.718430773764517</v>
      </c>
    </row>
    <row r="7916" spans="1:20" x14ac:dyDescent="0.3">
      <c r="A7916">
        <v>308.70161569850546</v>
      </c>
      <c r="B7916">
        <v>297.01904820818805</v>
      </c>
      <c r="C7916">
        <v>296.23582178956843</v>
      </c>
      <c r="D7916">
        <v>300.92752604208943</v>
      </c>
      <c r="E7916">
        <v>4.7482597847192665E-4</v>
      </c>
      <c r="F7916">
        <v>1.5895395745246788E-4</v>
      </c>
      <c r="H7916">
        <v>7915</v>
      </c>
      <c r="J7916">
        <f t="shared" si="124"/>
        <v>297.70942343657464</v>
      </c>
      <c r="T7916">
        <v>-4.0879521266274566</v>
      </c>
    </row>
    <row r="7917" spans="1:20" x14ac:dyDescent="0.3">
      <c r="A7917">
        <v>300.92752604208943</v>
      </c>
      <c r="B7917">
        <v>299.36583819568284</v>
      </c>
      <c r="C7917">
        <v>296.23582178956843</v>
      </c>
      <c r="D7917">
        <v>297.01904820818805</v>
      </c>
      <c r="E7917">
        <v>1.5895395745246788E-4</v>
      </c>
      <c r="F7917">
        <v>1.0179469427384902E-6</v>
      </c>
      <c r="H7917">
        <v>7916</v>
      </c>
      <c r="J7917">
        <f t="shared" si="124"/>
        <v>297.62472395413801</v>
      </c>
      <c r="T7917">
        <v>-6.9251060387442296</v>
      </c>
    </row>
    <row r="7918" spans="1:20" x14ac:dyDescent="0.3">
      <c r="A7918">
        <v>301.70751061260074</v>
      </c>
      <c r="B7918">
        <v>294.66773472329544</v>
      </c>
      <c r="C7918">
        <v>296.23582178956843</v>
      </c>
      <c r="D7918">
        <v>297.01904820818805</v>
      </c>
      <c r="E7918">
        <v>1.9054115955441375E-4</v>
      </c>
      <c r="F7918">
        <v>1.0179469427384902E-6</v>
      </c>
      <c r="H7918">
        <v>7917</v>
      </c>
      <c r="J7918">
        <f t="shared" si="124"/>
        <v>297.59377690967159</v>
      </c>
      <c r="T7918">
        <v>-4.718430773764517</v>
      </c>
    </row>
    <row r="7919" spans="1:20" x14ac:dyDescent="0.3">
      <c r="A7919">
        <v>299.36583819568284</v>
      </c>
      <c r="B7919">
        <v>297.80187455098047</v>
      </c>
      <c r="C7919">
        <v>297.80187455098047</v>
      </c>
      <c r="D7919">
        <v>295.45205009904282</v>
      </c>
      <c r="E7919">
        <v>9.5779553248576121E-5</v>
      </c>
      <c r="F7919">
        <v>-6.2143628838384757E-5</v>
      </c>
      <c r="H7919">
        <v>7918</v>
      </c>
      <c r="J7919">
        <f t="shared" si="124"/>
        <v>297.53184165706216</v>
      </c>
      <c r="T7919">
        <v>-7.2403453623127598</v>
      </c>
    </row>
    <row r="7920" spans="1:20" x14ac:dyDescent="0.3">
      <c r="A7920">
        <v>301.70751061260074</v>
      </c>
      <c r="B7920">
        <v>296.23582178956843</v>
      </c>
      <c r="C7920">
        <v>296.23582178956843</v>
      </c>
      <c r="D7920">
        <v>289.16307795966759</v>
      </c>
      <c r="E7920">
        <v>1.9054115955441375E-4</v>
      </c>
      <c r="F7920">
        <v>-3.1478909158977331E-4</v>
      </c>
      <c r="H7920">
        <v>7919</v>
      </c>
      <c r="J7920">
        <f t="shared" si="124"/>
        <v>297.51635686850074</v>
      </c>
      <c r="T7920">
        <v>-7.2403453623127598</v>
      </c>
    </row>
    <row r="7921" spans="1:20" x14ac:dyDescent="0.3">
      <c r="A7921">
        <v>300.1469679724002</v>
      </c>
      <c r="B7921">
        <v>295.45205009904282</v>
      </c>
      <c r="C7921">
        <v>297.01904820818805</v>
      </c>
      <c r="D7921">
        <v>297.01904820818805</v>
      </c>
      <c r="E7921">
        <v>1.27366755350522E-4</v>
      </c>
      <c r="F7921">
        <v>1.0179469427384902E-6</v>
      </c>
      <c r="H7921">
        <v>7920</v>
      </c>
      <c r="J7921">
        <f t="shared" si="124"/>
        <v>297.46993644865506</v>
      </c>
      <c r="T7921">
        <v>-6.2946273916071691</v>
      </c>
    </row>
    <row r="7922" spans="1:20" x14ac:dyDescent="0.3">
      <c r="A7922">
        <v>293.88288338965503</v>
      </c>
      <c r="B7922">
        <v>294.66773472329544</v>
      </c>
      <c r="C7922">
        <v>296.23582178956843</v>
      </c>
      <c r="D7922">
        <v>297.80187455098047</v>
      </c>
      <c r="E7922">
        <v>-1.2530499452623189E-4</v>
      </c>
      <c r="F7922">
        <v>3.2605149044684367E-5</v>
      </c>
      <c r="H7922">
        <v>7921</v>
      </c>
      <c r="J7922">
        <f t="shared" ref="J7922:J7985" si="125" xml:space="preserve"> AVERAGE(A7922:A8022)</f>
        <v>297.51622095849467</v>
      </c>
      <c r="T7922">
        <v>-5.9793880680386389</v>
      </c>
    </row>
    <row r="7923" spans="1:20" x14ac:dyDescent="0.3">
      <c r="A7923">
        <v>294.66773472329544</v>
      </c>
      <c r="B7923">
        <v>296.23582178956843</v>
      </c>
      <c r="C7923">
        <v>296.23582178956843</v>
      </c>
      <c r="D7923">
        <v>292.31160859514364</v>
      </c>
      <c r="E7923">
        <v>-9.3724311682308326E-5</v>
      </c>
      <c r="F7923">
        <v>-1.8846636021407903E-4</v>
      </c>
      <c r="H7923">
        <v>7922</v>
      </c>
      <c r="J7923">
        <f t="shared" si="125"/>
        <v>297.50066378231139</v>
      </c>
      <c r="T7923">
        <v>-5.9793880680386389</v>
      </c>
    </row>
    <row r="7924" spans="1:20" x14ac:dyDescent="0.3">
      <c r="A7924">
        <v>302.48692063284113</v>
      </c>
      <c r="B7924">
        <v>297.01904820818805</v>
      </c>
      <c r="C7924">
        <v>296.23582178956843</v>
      </c>
      <c r="D7924">
        <v>296.23582178956843</v>
      </c>
      <c r="E7924">
        <v>2.2212836165635963E-4</v>
      </c>
      <c r="F7924">
        <v>-3.0562945994461188E-5</v>
      </c>
      <c r="H7924">
        <v>7923</v>
      </c>
      <c r="J7924">
        <f t="shared" si="125"/>
        <v>297.53169486971422</v>
      </c>
      <c r="T7924">
        <v>-5.6641487444701086</v>
      </c>
    </row>
    <row r="7925" spans="1:20" x14ac:dyDescent="0.3">
      <c r="A7925">
        <v>304.82170346619489</v>
      </c>
      <c r="B7925">
        <v>295.45205009904282</v>
      </c>
      <c r="C7925">
        <v>296.23582178956843</v>
      </c>
      <c r="D7925">
        <v>299.36583819568284</v>
      </c>
      <c r="E7925">
        <v>3.1688996796219726E-4</v>
      </c>
      <c r="F7925">
        <v>9.5779553248576121E-5</v>
      </c>
      <c r="H7925">
        <v>7924</v>
      </c>
      <c r="J7925">
        <f t="shared" si="125"/>
        <v>297.44650638215791</v>
      </c>
      <c r="T7925">
        <v>-7.2403453623127598</v>
      </c>
    </row>
    <row r="7926" spans="1:20" x14ac:dyDescent="0.3">
      <c r="A7926">
        <v>307.15134340186688</v>
      </c>
      <c r="B7926">
        <v>302.48692063284113</v>
      </c>
      <c r="C7926">
        <v>296.23582178956843</v>
      </c>
      <c r="D7926">
        <v>293.88288338965503</v>
      </c>
      <c r="E7926">
        <v>4.1165157426803489E-4</v>
      </c>
      <c r="F7926">
        <v>-1.2530499452623189E-4</v>
      </c>
      <c r="H7926">
        <v>7925</v>
      </c>
      <c r="J7926">
        <f t="shared" si="125"/>
        <v>297.33042520711524</v>
      </c>
      <c r="T7926">
        <v>-6.9251060387442296</v>
      </c>
    </row>
    <row r="7927" spans="1:20" x14ac:dyDescent="0.3">
      <c r="A7927">
        <v>297.80187455098047</v>
      </c>
      <c r="B7927">
        <v>291.52520551637411</v>
      </c>
      <c r="C7927">
        <v>297.01904820818805</v>
      </c>
      <c r="D7927">
        <v>291.52520551637411</v>
      </c>
      <c r="E7927">
        <v>3.2605149044684367E-5</v>
      </c>
      <c r="F7927">
        <v>-2.200470430580026E-4</v>
      </c>
      <c r="H7927">
        <v>7926</v>
      </c>
      <c r="J7927">
        <f t="shared" si="125"/>
        <v>297.19127829013536</v>
      </c>
      <c r="T7927">
        <v>-5.0336700973330473</v>
      </c>
    </row>
    <row r="7928" spans="1:20" x14ac:dyDescent="0.3">
      <c r="A7928">
        <v>288.3747758852503</v>
      </c>
      <c r="B7928">
        <v>295.45205009904282</v>
      </c>
      <c r="C7928">
        <v>295.45205009904282</v>
      </c>
      <c r="D7928">
        <v>300.92752604208943</v>
      </c>
      <c r="E7928">
        <v>-3.4636977443369688E-4</v>
      </c>
      <c r="F7928">
        <v>1.5895395745246788E-4</v>
      </c>
      <c r="H7928">
        <v>7927</v>
      </c>
      <c r="J7928">
        <f t="shared" si="125"/>
        <v>297.20676307869678</v>
      </c>
      <c r="T7928">
        <v>-5.0336700973330473</v>
      </c>
    </row>
    <row r="7929" spans="1:20" x14ac:dyDescent="0.3">
      <c r="A7929">
        <v>297.80187455098047</v>
      </c>
      <c r="B7929">
        <v>294.66773472329544</v>
      </c>
      <c r="C7929">
        <v>297.80187455098047</v>
      </c>
      <c r="D7929">
        <v>293.88288338965503</v>
      </c>
      <c r="E7929">
        <v>3.2605149044684367E-5</v>
      </c>
      <c r="F7929">
        <v>-1.2530499452623189E-4</v>
      </c>
      <c r="H7929">
        <v>7928</v>
      </c>
      <c r="J7929">
        <f t="shared" si="125"/>
        <v>297.24574162037885</v>
      </c>
      <c r="T7929">
        <v>-5.0336700973330473</v>
      </c>
    </row>
    <row r="7930" spans="1:20" x14ac:dyDescent="0.3">
      <c r="A7930">
        <v>305.59881871552471</v>
      </c>
      <c r="B7930">
        <v>297.80187455098047</v>
      </c>
      <c r="C7930">
        <v>297.01904820818805</v>
      </c>
      <c r="D7930">
        <v>297.80187455098047</v>
      </c>
      <c r="E7930">
        <v>3.4847717006414314E-4</v>
      </c>
      <c r="F7930">
        <v>3.2605149044684367E-5</v>
      </c>
      <c r="H7930">
        <v>7929</v>
      </c>
      <c r="J7930">
        <f t="shared" si="125"/>
        <v>297.19138255150921</v>
      </c>
      <c r="T7930">
        <v>-6.2946273916071691</v>
      </c>
    </row>
    <row r="7931" spans="1:20" x14ac:dyDescent="0.3">
      <c r="A7931">
        <v>302.48692063284113</v>
      </c>
      <c r="B7931">
        <v>296.23582178956843</v>
      </c>
      <c r="C7931">
        <v>297.01904820818805</v>
      </c>
      <c r="D7931">
        <v>297.01904820818805</v>
      </c>
      <c r="E7931">
        <v>2.2212836165635963E-4</v>
      </c>
      <c r="F7931">
        <v>1.0179469427384902E-6</v>
      </c>
      <c r="H7931">
        <v>7930</v>
      </c>
      <c r="J7931">
        <f t="shared" si="125"/>
        <v>297.22976966844476</v>
      </c>
      <c r="T7931">
        <v>-6.6098667151756993</v>
      </c>
    </row>
    <row r="7932" spans="1:20" x14ac:dyDescent="0.3">
      <c r="A7932">
        <v>304.82170346619489</v>
      </c>
      <c r="B7932">
        <v>296.23582178956843</v>
      </c>
      <c r="C7932">
        <v>296.23582178956843</v>
      </c>
      <c r="D7932">
        <v>294.66773472329544</v>
      </c>
      <c r="E7932">
        <v>3.1688996796219726E-4</v>
      </c>
      <c r="F7932">
        <v>-9.3724311682308326E-5</v>
      </c>
      <c r="H7932">
        <v>7931</v>
      </c>
      <c r="J7932">
        <f t="shared" si="125"/>
        <v>297.18338307357482</v>
      </c>
      <c r="T7932">
        <v>-6.9251060387442296</v>
      </c>
    </row>
    <row r="7933" spans="1:20" x14ac:dyDescent="0.3">
      <c r="A7933">
        <v>296.23582178956843</v>
      </c>
      <c r="B7933">
        <v>304.04401637132906</v>
      </c>
      <c r="C7933">
        <v>297.01904820818805</v>
      </c>
      <c r="D7933">
        <v>297.01904820818805</v>
      </c>
      <c r="E7933">
        <v>-3.0562945994461188E-5</v>
      </c>
      <c r="F7933">
        <v>1.0179469427384902E-6</v>
      </c>
      <c r="H7933">
        <v>7932</v>
      </c>
      <c r="J7933">
        <f t="shared" si="125"/>
        <v>297.04394350762607</v>
      </c>
      <c r="T7933">
        <v>-5.9793880680386389</v>
      </c>
    </row>
    <row r="7934" spans="1:20" x14ac:dyDescent="0.3">
      <c r="A7934">
        <v>299.36583819568284</v>
      </c>
      <c r="B7934">
        <v>303.26575576734649</v>
      </c>
      <c r="C7934">
        <v>297.80187455098047</v>
      </c>
      <c r="D7934">
        <v>300.92752604208943</v>
      </c>
      <c r="E7934">
        <v>9.5779553248576121E-5</v>
      </c>
      <c r="F7934">
        <v>1.5895395745246788E-4</v>
      </c>
      <c r="H7934">
        <v>7933</v>
      </c>
      <c r="J7934">
        <f t="shared" si="125"/>
        <v>297.0284178931085</v>
      </c>
      <c r="T7934">
        <v>-6.6098667151756993</v>
      </c>
    </row>
    <row r="7935" spans="1:20" x14ac:dyDescent="0.3">
      <c r="A7935">
        <v>289.950926801268</v>
      </c>
      <c r="B7935">
        <v>295.45205009904282</v>
      </c>
      <c r="C7935">
        <v>296.23582178956843</v>
      </c>
      <c r="D7935">
        <v>297.01904820818805</v>
      </c>
      <c r="E7935">
        <v>-2.8320840874584974E-4</v>
      </c>
      <c r="F7935">
        <v>1.0179469427384902E-6</v>
      </c>
      <c r="H7935">
        <v>7934</v>
      </c>
      <c r="J7935">
        <f t="shared" si="125"/>
        <v>297.04388014901355</v>
      </c>
      <c r="T7935">
        <v>-6.9251060387442296</v>
      </c>
    </row>
    <row r="7936" spans="1:20" x14ac:dyDescent="0.3">
      <c r="A7936">
        <v>297.80187455098047</v>
      </c>
      <c r="B7936">
        <v>292.31160859514364</v>
      </c>
      <c r="C7936">
        <v>296.23582178956843</v>
      </c>
      <c r="D7936">
        <v>294.66773472329544</v>
      </c>
      <c r="E7936">
        <v>3.2605149044684367E-5</v>
      </c>
      <c r="F7936">
        <v>-9.3724311682308326E-5</v>
      </c>
      <c r="H7936">
        <v>7935</v>
      </c>
      <c r="J7936">
        <f t="shared" si="125"/>
        <v>297.01265194704018</v>
      </c>
      <c r="T7936">
        <v>-5.9793880680386389</v>
      </c>
    </row>
    <row r="7937" spans="1:20" x14ac:dyDescent="0.3">
      <c r="A7937">
        <v>305.59881871552471</v>
      </c>
      <c r="B7937">
        <v>298.58413927105175</v>
      </c>
      <c r="C7937">
        <v>297.01904820818805</v>
      </c>
      <c r="D7937">
        <v>293.09750478689176</v>
      </c>
      <c r="E7937">
        <v>3.4847717006414314E-4</v>
      </c>
      <c r="F7937">
        <v>-1.5688567737015546E-4</v>
      </c>
      <c r="H7937">
        <v>7936</v>
      </c>
      <c r="J7937">
        <f t="shared" si="125"/>
        <v>297.04359899150666</v>
      </c>
      <c r="T7937">
        <v>-5.6641487444701086</v>
      </c>
    </row>
    <row r="7938" spans="1:20" x14ac:dyDescent="0.3">
      <c r="A7938">
        <v>295.45205009904282</v>
      </c>
      <c r="B7938">
        <v>300.1469679724002</v>
      </c>
      <c r="C7938">
        <v>296.23582178956843</v>
      </c>
      <c r="D7938">
        <v>293.88288338965503</v>
      </c>
      <c r="E7938">
        <v>-6.2143628838384757E-5</v>
      </c>
      <c r="F7938">
        <v>-1.2530499452623189E-4</v>
      </c>
      <c r="H7938">
        <v>7937</v>
      </c>
      <c r="J7938">
        <f t="shared" si="125"/>
        <v>296.91204245566132</v>
      </c>
      <c r="T7938">
        <v>-5.0336700973330473</v>
      </c>
    </row>
    <row r="7939" spans="1:20" x14ac:dyDescent="0.3">
      <c r="A7939">
        <v>293.09750478689176</v>
      </c>
      <c r="B7939">
        <v>304.04401637132906</v>
      </c>
      <c r="C7939">
        <v>296.23582178956843</v>
      </c>
      <c r="D7939">
        <v>293.88288338965503</v>
      </c>
      <c r="E7939">
        <v>-1.5688567737015546E-4</v>
      </c>
      <c r="F7939">
        <v>-1.2530499452623189E-4</v>
      </c>
      <c r="H7939">
        <v>7938</v>
      </c>
      <c r="J7939">
        <f t="shared" si="125"/>
        <v>296.95079283285577</v>
      </c>
      <c r="T7939">
        <v>-5.9793880680386389</v>
      </c>
    </row>
    <row r="7940" spans="1:20" x14ac:dyDescent="0.3">
      <c r="A7940">
        <v>292.31160859514364</v>
      </c>
      <c r="B7940">
        <v>295.45205009904282</v>
      </c>
      <c r="C7940">
        <v>296.23582178956843</v>
      </c>
      <c r="D7940">
        <v>294.66773472329544</v>
      </c>
      <c r="E7940">
        <v>-1.8846636021407903E-4</v>
      </c>
      <c r="F7940">
        <v>-9.3724311682308326E-5</v>
      </c>
      <c r="H7940">
        <v>7939</v>
      </c>
      <c r="J7940">
        <f t="shared" si="125"/>
        <v>297.01285553987344</v>
      </c>
      <c r="T7940">
        <v>-5.0336700973330473</v>
      </c>
    </row>
    <row r="7941" spans="1:20" x14ac:dyDescent="0.3">
      <c r="A7941">
        <v>297.80187455098047</v>
      </c>
      <c r="B7941">
        <v>295.45205009904282</v>
      </c>
      <c r="C7941">
        <v>296.23582178956843</v>
      </c>
      <c r="D7941">
        <v>296.23582178956843</v>
      </c>
      <c r="E7941">
        <v>3.2605149044684367E-5</v>
      </c>
      <c r="F7941">
        <v>-3.0562945994461188E-5</v>
      </c>
      <c r="H7941">
        <v>7940</v>
      </c>
      <c r="J7941">
        <f t="shared" si="125"/>
        <v>297.00506937077671</v>
      </c>
      <c r="T7941">
        <v>-6.2946273916071691</v>
      </c>
    </row>
    <row r="7942" spans="1:20" x14ac:dyDescent="0.3">
      <c r="A7942">
        <v>296.23582178956843</v>
      </c>
      <c r="B7942">
        <v>295.45205009904282</v>
      </c>
      <c r="C7942">
        <v>297.01904820818805</v>
      </c>
      <c r="D7942">
        <v>295.45205009904282</v>
      </c>
      <c r="E7942">
        <v>-3.0562945994461188E-5</v>
      </c>
      <c r="F7942">
        <v>-6.2143628838384757E-5</v>
      </c>
      <c r="H7942">
        <v>7941</v>
      </c>
      <c r="J7942">
        <f t="shared" si="125"/>
        <v>296.97403828337394</v>
      </c>
      <c r="T7942">
        <v>-6.9251060387442296</v>
      </c>
    </row>
    <row r="7943" spans="1:20" x14ac:dyDescent="0.3">
      <c r="A7943">
        <v>300.92752604208943</v>
      </c>
      <c r="B7943">
        <v>294.66773472329544</v>
      </c>
      <c r="C7943">
        <v>297.01904820818805</v>
      </c>
      <c r="D7943">
        <v>295.45205009904282</v>
      </c>
      <c r="E7943">
        <v>1.5895395745246788E-4</v>
      </c>
      <c r="F7943">
        <v>-6.2143628838384757E-5</v>
      </c>
      <c r="H7943">
        <v>7942</v>
      </c>
      <c r="J7943">
        <f t="shared" si="125"/>
        <v>296.90401111674117</v>
      </c>
      <c r="T7943">
        <v>-5.9793880680386389</v>
      </c>
    </row>
    <row r="7944" spans="1:20" x14ac:dyDescent="0.3">
      <c r="A7944">
        <v>297.01904820818805</v>
      </c>
      <c r="B7944">
        <v>297.01904820818805</v>
      </c>
      <c r="C7944">
        <v>296.23582178956843</v>
      </c>
      <c r="D7944">
        <v>289.950926801268</v>
      </c>
      <c r="E7944">
        <v>1.0179469427384902E-6</v>
      </c>
      <c r="F7944">
        <v>-2.8320840874584974E-4</v>
      </c>
      <c r="H7944">
        <v>7943</v>
      </c>
      <c r="J7944">
        <f t="shared" si="125"/>
        <v>296.942567328861</v>
      </c>
      <c r="T7944">
        <v>-5.0336700973330473</v>
      </c>
    </row>
    <row r="7945" spans="1:20" x14ac:dyDescent="0.3">
      <c r="A7945">
        <v>297.01904820818805</v>
      </c>
      <c r="B7945">
        <v>300.92752604208943</v>
      </c>
      <c r="C7945">
        <v>297.01904820818805</v>
      </c>
      <c r="D7945">
        <v>297.01904820818805</v>
      </c>
      <c r="E7945">
        <v>1.0179469427384902E-6</v>
      </c>
      <c r="F7945">
        <v>1.0179469427384902E-6</v>
      </c>
      <c r="H7945">
        <v>7944</v>
      </c>
      <c r="J7945">
        <f t="shared" si="125"/>
        <v>296.86478544521225</v>
      </c>
      <c r="T7945">
        <v>-7.2403453623127598</v>
      </c>
    </row>
    <row r="7946" spans="1:20" x14ac:dyDescent="0.3">
      <c r="A7946">
        <v>297.80187455098047</v>
      </c>
      <c r="B7946">
        <v>296.23582178956843</v>
      </c>
      <c r="C7946">
        <v>297.01904820818805</v>
      </c>
      <c r="D7946">
        <v>296.23582178956843</v>
      </c>
      <c r="E7946">
        <v>3.2605149044684367E-5</v>
      </c>
      <c r="F7946">
        <v>-3.0562945994461188E-5</v>
      </c>
      <c r="H7946">
        <v>7945</v>
      </c>
      <c r="J7946">
        <f t="shared" si="125"/>
        <v>296.91892279595146</v>
      </c>
      <c r="T7946">
        <v>-6.2946273916071691</v>
      </c>
    </row>
    <row r="7947" spans="1:20" x14ac:dyDescent="0.3">
      <c r="A7947">
        <v>304.04401637132906</v>
      </c>
      <c r="B7947">
        <v>295.45205009904282</v>
      </c>
      <c r="C7947">
        <v>296.23582178956843</v>
      </c>
      <c r="D7947">
        <v>299.36583819568284</v>
      </c>
      <c r="E7947">
        <v>2.8530276586025138E-4</v>
      </c>
      <c r="F7947">
        <v>9.5779553248576121E-5</v>
      </c>
      <c r="H7947">
        <v>7946</v>
      </c>
      <c r="J7947">
        <f t="shared" si="125"/>
        <v>296.84898648658896</v>
      </c>
      <c r="T7947">
        <v>-5.0336700973330473</v>
      </c>
    </row>
    <row r="7948" spans="1:20" x14ac:dyDescent="0.3">
      <c r="A7948">
        <v>307.15134340186688</v>
      </c>
      <c r="B7948">
        <v>293.09750478689176</v>
      </c>
      <c r="C7948">
        <v>295.45205009904282</v>
      </c>
      <c r="D7948">
        <v>297.80187455098047</v>
      </c>
      <c r="E7948">
        <v>4.1165157426803489E-4</v>
      </c>
      <c r="F7948">
        <v>3.2605149044684367E-5</v>
      </c>
      <c r="H7948">
        <v>7947</v>
      </c>
      <c r="J7948">
        <f t="shared" si="125"/>
        <v>296.7716776293438</v>
      </c>
      <c r="T7948">
        <v>-5.9793880680386389</v>
      </c>
    </row>
    <row r="7949" spans="1:20" x14ac:dyDescent="0.3">
      <c r="A7949">
        <v>297.80187455098047</v>
      </c>
      <c r="B7949">
        <v>295.45205009904282</v>
      </c>
      <c r="C7949">
        <v>295.45205009904282</v>
      </c>
      <c r="D7949">
        <v>294.66773472329544</v>
      </c>
      <c r="E7949">
        <v>3.2605149044684367E-5</v>
      </c>
      <c r="F7949">
        <v>-9.3724311682308326E-5</v>
      </c>
      <c r="H7949">
        <v>7948</v>
      </c>
      <c r="J7949">
        <f t="shared" si="125"/>
        <v>296.71005567528653</v>
      </c>
      <c r="T7949">
        <v>-6.9251060387442296</v>
      </c>
    </row>
    <row r="7950" spans="1:20" x14ac:dyDescent="0.3">
      <c r="A7950">
        <v>295.45205009904282</v>
      </c>
      <c r="B7950">
        <v>292.31160859514364</v>
      </c>
      <c r="C7950">
        <v>295.45205009904282</v>
      </c>
      <c r="D7950">
        <v>298.58413927105175</v>
      </c>
      <c r="E7950">
        <v>-6.2143628838384757E-5</v>
      </c>
      <c r="F7950">
        <v>6.4192351146630244E-5</v>
      </c>
      <c r="H7950">
        <v>7949</v>
      </c>
      <c r="J7950">
        <f t="shared" si="125"/>
        <v>296.65569660641688</v>
      </c>
      <c r="T7950">
        <v>-6.9251060387442296</v>
      </c>
    </row>
    <row r="7951" spans="1:20" x14ac:dyDescent="0.3">
      <c r="A7951">
        <v>284.42708035307669</v>
      </c>
      <c r="B7951">
        <v>299.36583819568284</v>
      </c>
      <c r="C7951">
        <v>296.23582178956843</v>
      </c>
      <c r="D7951">
        <v>300.92752604208943</v>
      </c>
      <c r="E7951">
        <v>-5.0427318865331472E-4</v>
      </c>
      <c r="F7951">
        <v>1.5895395745246788E-4</v>
      </c>
      <c r="H7951">
        <v>7950</v>
      </c>
      <c r="J7951">
        <f t="shared" si="125"/>
        <v>296.67896219504991</v>
      </c>
      <c r="T7951">
        <v>-5.3489094209015775</v>
      </c>
    </row>
    <row r="7952" spans="1:20" x14ac:dyDescent="0.3">
      <c r="A7952">
        <v>287.58603686499742</v>
      </c>
      <c r="B7952">
        <v>294.66773472329544</v>
      </c>
      <c r="C7952">
        <v>296.23582178956843</v>
      </c>
      <c r="D7952">
        <v>294.66773472329544</v>
      </c>
      <c r="E7952">
        <v>-3.7795045727762044E-4</v>
      </c>
      <c r="F7952">
        <v>-9.3724311682308326E-5</v>
      </c>
      <c r="H7952">
        <v>7951</v>
      </c>
      <c r="J7952">
        <f t="shared" si="125"/>
        <v>296.8577724948496</v>
      </c>
      <c r="T7952">
        <v>-6.2946273916071691</v>
      </c>
    </row>
    <row r="7953" spans="1:20" x14ac:dyDescent="0.3">
      <c r="A7953">
        <v>304.04401637132906</v>
      </c>
      <c r="B7953">
        <v>299.36583819568284</v>
      </c>
      <c r="C7953">
        <v>297.01904820818805</v>
      </c>
      <c r="D7953">
        <v>302.48692063284113</v>
      </c>
      <c r="E7953">
        <v>2.8530276586025138E-4</v>
      </c>
      <c r="F7953">
        <v>2.2212836165635963E-4</v>
      </c>
      <c r="H7953">
        <v>7952</v>
      </c>
      <c r="J7953">
        <f t="shared" si="125"/>
        <v>296.99758906660804</v>
      </c>
      <c r="T7953">
        <v>-5.3489094209015775</v>
      </c>
    </row>
    <row r="7954" spans="1:20" x14ac:dyDescent="0.3">
      <c r="A7954">
        <v>297.01904820818805</v>
      </c>
      <c r="B7954">
        <v>298.58413927105175</v>
      </c>
      <c r="C7954">
        <v>296.23582178956843</v>
      </c>
      <c r="D7954">
        <v>299.36583819568284</v>
      </c>
      <c r="E7954">
        <v>1.0179469427384902E-6</v>
      </c>
      <c r="F7954">
        <v>9.5779553248576121E-5</v>
      </c>
      <c r="H7954">
        <v>7953</v>
      </c>
      <c r="J7954">
        <f t="shared" si="125"/>
        <v>296.92028020936283</v>
      </c>
      <c r="T7954">
        <v>-6.9251060387442296</v>
      </c>
    </row>
    <row r="7955" spans="1:20" x14ac:dyDescent="0.3">
      <c r="A7955">
        <v>295.45205009904282</v>
      </c>
      <c r="B7955">
        <v>296.23582178956843</v>
      </c>
      <c r="C7955">
        <v>296.23582178956843</v>
      </c>
      <c r="D7955">
        <v>299.36583819568284</v>
      </c>
      <c r="E7955">
        <v>-6.2143628838384757E-5</v>
      </c>
      <c r="F7955">
        <v>9.5779553248576121E-5</v>
      </c>
      <c r="H7955">
        <v>7954</v>
      </c>
      <c r="J7955">
        <f t="shared" si="125"/>
        <v>296.9667006292085</v>
      </c>
      <c r="T7955">
        <v>-5.9793880680386389</v>
      </c>
    </row>
    <row r="7956" spans="1:20" x14ac:dyDescent="0.3">
      <c r="A7956">
        <v>293.09750478689176</v>
      </c>
      <c r="B7956">
        <v>299.36583819568284</v>
      </c>
      <c r="C7956">
        <v>297.01904820818805</v>
      </c>
      <c r="D7956">
        <v>296.23582178956843</v>
      </c>
      <c r="E7956">
        <v>-1.5688567737015546E-4</v>
      </c>
      <c r="F7956">
        <v>-3.0562945994461188E-5</v>
      </c>
      <c r="H7956">
        <v>7955</v>
      </c>
      <c r="J7956">
        <f t="shared" si="125"/>
        <v>297.05176960220149</v>
      </c>
      <c r="T7956">
        <v>-6.2946273916071691</v>
      </c>
    </row>
    <row r="7957" spans="1:20" x14ac:dyDescent="0.3">
      <c r="A7957">
        <v>303.26575576734649</v>
      </c>
      <c r="B7957">
        <v>291.52520551637411</v>
      </c>
      <c r="C7957">
        <v>297.01904820818805</v>
      </c>
      <c r="D7957">
        <v>297.01904820818805</v>
      </c>
      <c r="E7957">
        <v>2.5371556375830551E-4</v>
      </c>
      <c r="F7957">
        <v>1.0179469427384902E-6</v>
      </c>
      <c r="H7957">
        <v>7956</v>
      </c>
      <c r="J7957">
        <f t="shared" si="125"/>
        <v>297.04398845178815</v>
      </c>
      <c r="T7957">
        <v>-6.2946273916071691</v>
      </c>
    </row>
    <row r="7958" spans="1:20" x14ac:dyDescent="0.3">
      <c r="A7958">
        <v>289.16307795966759</v>
      </c>
      <c r="B7958">
        <v>293.88288338965503</v>
      </c>
      <c r="C7958">
        <v>296.23582178956843</v>
      </c>
      <c r="D7958">
        <v>296.23582178956843</v>
      </c>
      <c r="E7958">
        <v>-3.1478909158977331E-4</v>
      </c>
      <c r="F7958">
        <v>-3.0562945994461188E-5</v>
      </c>
      <c r="H7958">
        <v>7957</v>
      </c>
      <c r="J7958">
        <f t="shared" si="125"/>
        <v>297.03627721283266</v>
      </c>
      <c r="T7958">
        <v>-6.2946273916071691</v>
      </c>
    </row>
    <row r="7959" spans="1:20" x14ac:dyDescent="0.3">
      <c r="A7959">
        <v>293.09750478689176</v>
      </c>
      <c r="B7959">
        <v>296.23582178956843</v>
      </c>
      <c r="C7959">
        <v>296.23582178956843</v>
      </c>
      <c r="D7959">
        <v>298.58413927105175</v>
      </c>
      <c r="E7959">
        <v>-1.5688567737015546E-4</v>
      </c>
      <c r="F7959">
        <v>6.4192351146630244E-5</v>
      </c>
      <c r="H7959">
        <v>7958</v>
      </c>
      <c r="J7959">
        <f t="shared" si="125"/>
        <v>297.0830079596642</v>
      </c>
      <c r="T7959">
        <v>-7.2403453623127598</v>
      </c>
    </row>
    <row r="7960" spans="1:20" x14ac:dyDescent="0.3">
      <c r="A7960">
        <v>303.26575576734649</v>
      </c>
      <c r="B7960">
        <v>293.88288338965503</v>
      </c>
      <c r="C7960">
        <v>297.01904820818805</v>
      </c>
      <c r="D7960">
        <v>294.66773472329544</v>
      </c>
      <c r="E7960">
        <v>2.5371556375830551E-4</v>
      </c>
      <c r="F7960">
        <v>-9.3724311682308326E-5</v>
      </c>
      <c r="H7960">
        <v>7959</v>
      </c>
      <c r="J7960">
        <f t="shared" si="125"/>
        <v>297.18368371194595</v>
      </c>
      <c r="T7960">
        <v>-4.718430773764517</v>
      </c>
    </row>
    <row r="7961" spans="1:20" x14ac:dyDescent="0.3">
      <c r="A7961">
        <v>292.31160859514364</v>
      </c>
      <c r="B7961">
        <v>300.92752604208943</v>
      </c>
      <c r="C7961">
        <v>296.23582178956843</v>
      </c>
      <c r="D7961">
        <v>298.58413927105175</v>
      </c>
      <c r="E7961">
        <v>-1.8846636021407903E-4</v>
      </c>
      <c r="F7961">
        <v>6.4192351146630244E-5</v>
      </c>
      <c r="H7961">
        <v>7960</v>
      </c>
      <c r="J7961">
        <f t="shared" si="125"/>
        <v>297.18368371194595</v>
      </c>
      <c r="T7961">
        <v>-5.9793880680386389</v>
      </c>
    </row>
    <row r="7962" spans="1:20" x14ac:dyDescent="0.3">
      <c r="A7962">
        <v>289.16307795966759</v>
      </c>
      <c r="B7962">
        <v>293.88288338965503</v>
      </c>
      <c r="C7962">
        <v>297.01904820818805</v>
      </c>
      <c r="D7962">
        <v>293.88288338965503</v>
      </c>
      <c r="E7962">
        <v>-3.1478909158977331E-4</v>
      </c>
      <c r="F7962">
        <v>-1.2530499452623189E-4</v>
      </c>
      <c r="H7962">
        <v>7961</v>
      </c>
      <c r="J7962">
        <f t="shared" si="125"/>
        <v>297.19924088812917</v>
      </c>
      <c r="T7962">
        <v>-5.9793880680386389</v>
      </c>
    </row>
    <row r="7963" spans="1:20" x14ac:dyDescent="0.3">
      <c r="A7963">
        <v>300.1469679724002</v>
      </c>
      <c r="B7963">
        <v>303.26575576734649</v>
      </c>
      <c r="C7963">
        <v>297.01904820818805</v>
      </c>
      <c r="D7963">
        <v>294.66773472329544</v>
      </c>
      <c r="E7963">
        <v>1.27366755350522E-4</v>
      </c>
      <c r="F7963">
        <v>-9.3724311682308326E-5</v>
      </c>
      <c r="H7963">
        <v>7962</v>
      </c>
      <c r="J7963">
        <f t="shared" si="125"/>
        <v>297.24597163496077</v>
      </c>
      <c r="T7963">
        <v>-5.0336700973330473</v>
      </c>
    </row>
    <row r="7964" spans="1:20" x14ac:dyDescent="0.3">
      <c r="A7964">
        <v>304.04401637132906</v>
      </c>
      <c r="B7964">
        <v>293.09750478689176</v>
      </c>
      <c r="C7964">
        <v>295.45205009904282</v>
      </c>
      <c r="D7964">
        <v>297.01904820818805</v>
      </c>
      <c r="E7964">
        <v>2.8530276586025138E-4</v>
      </c>
      <c r="F7964">
        <v>1.0179469427384902E-6</v>
      </c>
      <c r="H7964">
        <v>7963</v>
      </c>
      <c r="J7964">
        <f t="shared" si="125"/>
        <v>297.1839509955276</v>
      </c>
      <c r="T7964">
        <v>-6.2946273916071691</v>
      </c>
    </row>
    <row r="7965" spans="1:20" x14ac:dyDescent="0.3">
      <c r="A7965">
        <v>295.45205009904282</v>
      </c>
      <c r="B7965">
        <v>302.48692063284113</v>
      </c>
      <c r="C7965">
        <v>297.01904820818805</v>
      </c>
      <c r="D7965">
        <v>295.45205009904282</v>
      </c>
      <c r="E7965">
        <v>-6.2143628838384757E-5</v>
      </c>
      <c r="F7965">
        <v>-6.2143628838384757E-5</v>
      </c>
      <c r="H7965">
        <v>7964</v>
      </c>
      <c r="J7965">
        <f t="shared" si="125"/>
        <v>297.09111652376487</v>
      </c>
      <c r="T7965">
        <v>-7.2403453623127598</v>
      </c>
    </row>
    <row r="7966" spans="1:20" x14ac:dyDescent="0.3">
      <c r="A7966">
        <v>309.4759175260167</v>
      </c>
      <c r="B7966">
        <v>297.01904820818805</v>
      </c>
      <c r="C7966">
        <v>296.23582178956843</v>
      </c>
      <c r="D7966">
        <v>299.36583819568284</v>
      </c>
      <c r="E7966">
        <v>5.0641318057387252E-4</v>
      </c>
      <c r="F7966">
        <v>9.5779553248576121E-5</v>
      </c>
      <c r="H7966">
        <v>7965</v>
      </c>
      <c r="J7966">
        <f t="shared" si="125"/>
        <v>297.17618549675785</v>
      </c>
      <c r="T7966">
        <v>-6.2946273916071691</v>
      </c>
    </row>
    <row r="7967" spans="1:20" x14ac:dyDescent="0.3">
      <c r="A7967">
        <v>298.58413927105175</v>
      </c>
      <c r="B7967">
        <v>302.48692063284113</v>
      </c>
      <c r="C7967">
        <v>297.80187455098047</v>
      </c>
      <c r="D7967">
        <v>295.45205009904282</v>
      </c>
      <c r="E7967">
        <v>6.4192351146630244E-5</v>
      </c>
      <c r="F7967">
        <v>-6.2143628838384757E-5</v>
      </c>
      <c r="H7967">
        <v>7966</v>
      </c>
      <c r="J7967">
        <f t="shared" si="125"/>
        <v>297.09927057682302</v>
      </c>
      <c r="T7967">
        <v>-5.0336700973330473</v>
      </c>
    </row>
    <row r="7968" spans="1:20" x14ac:dyDescent="0.3">
      <c r="A7968">
        <v>298.58413927105175</v>
      </c>
      <c r="B7968">
        <v>298.58413927105175</v>
      </c>
      <c r="C7968">
        <v>295.45205009904282</v>
      </c>
      <c r="D7968">
        <v>300.1469679724002</v>
      </c>
      <c r="E7968">
        <v>6.4192351146630244E-5</v>
      </c>
      <c r="F7968">
        <v>1.27366755350522E-4</v>
      </c>
      <c r="H7968">
        <v>7967</v>
      </c>
      <c r="J7968">
        <f t="shared" si="125"/>
        <v>297.06049429417197</v>
      </c>
      <c r="T7968">
        <v>-5.9793880680386389</v>
      </c>
    </row>
    <row r="7969" spans="1:20" x14ac:dyDescent="0.3">
      <c r="A7969">
        <v>298.58413927105175</v>
      </c>
      <c r="B7969">
        <v>296.23582178956843</v>
      </c>
      <c r="C7969">
        <v>297.01904820818805</v>
      </c>
      <c r="D7969">
        <v>300.92752604208943</v>
      </c>
      <c r="E7969">
        <v>6.4192351146630244E-5</v>
      </c>
      <c r="F7969">
        <v>1.5895395745246788E-4</v>
      </c>
      <c r="H7969">
        <v>7968</v>
      </c>
      <c r="J7969">
        <f t="shared" si="125"/>
        <v>296.99060386095732</v>
      </c>
      <c r="T7969">
        <v>-7.2403453623127598</v>
      </c>
    </row>
    <row r="7970" spans="1:20" x14ac:dyDescent="0.3">
      <c r="A7970">
        <v>293.09750478689176</v>
      </c>
      <c r="B7970">
        <v>297.01904820818805</v>
      </c>
      <c r="C7970">
        <v>297.01904820818805</v>
      </c>
      <c r="D7970">
        <v>300.92752604208943</v>
      </c>
      <c r="E7970">
        <v>-1.5688567737015546E-4</v>
      </c>
      <c r="F7970">
        <v>1.5895395745246788E-4</v>
      </c>
      <c r="H7970">
        <v>7969</v>
      </c>
      <c r="J7970">
        <f t="shared" si="125"/>
        <v>296.88171175792712</v>
      </c>
      <c r="T7970">
        <v>-4.4031914501959868</v>
      </c>
    </row>
    <row r="7971" spans="1:20" x14ac:dyDescent="0.3">
      <c r="A7971">
        <v>291.52520551637411</v>
      </c>
      <c r="B7971">
        <v>297.01904820818805</v>
      </c>
      <c r="C7971">
        <v>297.80187455098047</v>
      </c>
      <c r="D7971">
        <v>291.52520551637411</v>
      </c>
      <c r="E7971">
        <v>-2.200470430580026E-4</v>
      </c>
      <c r="F7971">
        <v>-2.200470430580026E-4</v>
      </c>
      <c r="H7971">
        <v>7970</v>
      </c>
      <c r="J7971">
        <f t="shared" si="125"/>
        <v>296.85835336702092</v>
      </c>
      <c r="T7971">
        <v>-6.2946273916071691</v>
      </c>
    </row>
    <row r="7972" spans="1:20" x14ac:dyDescent="0.3">
      <c r="A7972">
        <v>294.66773472329544</v>
      </c>
      <c r="B7972">
        <v>297.80187455098047</v>
      </c>
      <c r="C7972">
        <v>296.23582178956843</v>
      </c>
      <c r="D7972">
        <v>296.23582178956843</v>
      </c>
      <c r="E7972">
        <v>-9.3724311682308326E-5</v>
      </c>
      <c r="F7972">
        <v>-3.0562945994461188E-5</v>
      </c>
      <c r="H7972">
        <v>7971</v>
      </c>
      <c r="J7972">
        <f t="shared" si="125"/>
        <v>296.98230198934721</v>
      </c>
      <c r="T7972">
        <v>-5.9793880680386389</v>
      </c>
    </row>
    <row r="7973" spans="1:20" x14ac:dyDescent="0.3">
      <c r="A7973">
        <v>296.23582178956843</v>
      </c>
      <c r="B7973">
        <v>294.66773472329544</v>
      </c>
      <c r="C7973">
        <v>296.23582178956843</v>
      </c>
      <c r="D7973">
        <v>294.66773472329544</v>
      </c>
      <c r="E7973">
        <v>-3.0562945994461188E-5</v>
      </c>
      <c r="F7973">
        <v>-9.3724311682308326E-5</v>
      </c>
      <c r="H7973">
        <v>7972</v>
      </c>
      <c r="J7973">
        <f t="shared" si="125"/>
        <v>296.96675515829372</v>
      </c>
      <c r="T7973">
        <v>-5.9793880680386389</v>
      </c>
    </row>
    <row r="7974" spans="1:20" x14ac:dyDescent="0.3">
      <c r="A7974">
        <v>291.52520551637411</v>
      </c>
      <c r="B7974">
        <v>294.66773472329544</v>
      </c>
      <c r="C7974">
        <v>296.23582178956843</v>
      </c>
      <c r="D7974">
        <v>295.45205009904282</v>
      </c>
      <c r="E7974">
        <v>-2.200470430580026E-4</v>
      </c>
      <c r="F7974">
        <v>-6.2143628838384757E-5</v>
      </c>
      <c r="H7974">
        <v>7973</v>
      </c>
      <c r="J7974">
        <f t="shared" si="125"/>
        <v>296.92790156230933</v>
      </c>
      <c r="T7974">
        <v>-3.7727128030589259</v>
      </c>
    </row>
    <row r="7975" spans="1:20" x14ac:dyDescent="0.3">
      <c r="A7975">
        <v>316.42065478966055</v>
      </c>
      <c r="B7975">
        <v>300.92752604208943</v>
      </c>
      <c r="C7975">
        <v>297.01904820818805</v>
      </c>
      <c r="D7975">
        <v>294.66773472329544</v>
      </c>
      <c r="E7975">
        <v>7.9069799949138542E-4</v>
      </c>
      <c r="F7975">
        <v>-9.3724311682308326E-5</v>
      </c>
      <c r="H7975">
        <v>7974</v>
      </c>
      <c r="J7975">
        <f t="shared" si="125"/>
        <v>296.99004680027571</v>
      </c>
      <c r="T7975">
        <v>-6.9251060387442296</v>
      </c>
    </row>
    <row r="7976" spans="1:20" x14ac:dyDescent="0.3">
      <c r="A7976">
        <v>297.80187455098047</v>
      </c>
      <c r="B7976">
        <v>293.09750478689176</v>
      </c>
      <c r="C7976">
        <v>296.23582178956843</v>
      </c>
      <c r="D7976">
        <v>293.09750478689176</v>
      </c>
      <c r="E7976">
        <v>3.2605149044684367E-5</v>
      </c>
      <c r="F7976">
        <v>-1.5688567737015546E-4</v>
      </c>
      <c r="H7976">
        <v>7975</v>
      </c>
      <c r="J7976">
        <f t="shared" si="125"/>
        <v>296.7901969685916</v>
      </c>
      <c r="T7976">
        <v>-6.9251060387442296</v>
      </c>
    </row>
    <row r="7977" spans="1:20" x14ac:dyDescent="0.3">
      <c r="A7977">
        <v>296.23582178956843</v>
      </c>
      <c r="B7977">
        <v>299.36583819568284</v>
      </c>
      <c r="C7977">
        <v>294.66773472329544</v>
      </c>
      <c r="D7977">
        <v>293.88288338965503</v>
      </c>
      <c r="E7977">
        <v>-3.0562945994461188E-5</v>
      </c>
      <c r="F7977">
        <v>-1.2530499452623189E-4</v>
      </c>
      <c r="H7977">
        <v>7976</v>
      </c>
      <c r="J7977">
        <f t="shared" si="125"/>
        <v>296.79794216383988</v>
      </c>
      <c r="T7977">
        <v>-7.555584685881291</v>
      </c>
    </row>
    <row r="7978" spans="1:20" x14ac:dyDescent="0.3">
      <c r="A7978">
        <v>306.37536440151422</v>
      </c>
      <c r="B7978">
        <v>295.45205009904282</v>
      </c>
      <c r="C7978">
        <v>297.01904820818805</v>
      </c>
      <c r="D7978">
        <v>299.36583819568284</v>
      </c>
      <c r="E7978">
        <v>3.8006437216608902E-4</v>
      </c>
      <c r="F7978">
        <v>9.5779553248576121E-5</v>
      </c>
      <c r="H7978">
        <v>7977</v>
      </c>
      <c r="J7978">
        <f t="shared" si="125"/>
        <v>296.76686971826882</v>
      </c>
      <c r="T7978">
        <v>-5.9793880680386389</v>
      </c>
    </row>
    <row r="7979" spans="1:20" x14ac:dyDescent="0.3">
      <c r="A7979">
        <v>303.26575576734649</v>
      </c>
      <c r="B7979">
        <v>293.88288338965503</v>
      </c>
      <c r="C7979">
        <v>297.01904820818805</v>
      </c>
      <c r="D7979">
        <v>300.92752604208943</v>
      </c>
      <c r="E7979">
        <v>2.5371556375830551E-4</v>
      </c>
      <c r="F7979">
        <v>1.5895395745246788E-4</v>
      </c>
      <c r="H7979">
        <v>7978</v>
      </c>
      <c r="J7979">
        <f t="shared" si="125"/>
        <v>296.72065334412116</v>
      </c>
      <c r="T7979">
        <v>-5.9793880680386389</v>
      </c>
    </row>
    <row r="7980" spans="1:20" x14ac:dyDescent="0.3">
      <c r="A7980">
        <v>300.92752604208943</v>
      </c>
      <c r="B7980">
        <v>293.09750478689176</v>
      </c>
      <c r="C7980">
        <v>296.23582178956843</v>
      </c>
      <c r="D7980">
        <v>295.45205009904282</v>
      </c>
      <c r="E7980">
        <v>1.5895395745246788E-4</v>
      </c>
      <c r="F7980">
        <v>-6.2143628838384757E-5</v>
      </c>
      <c r="H7980">
        <v>7979</v>
      </c>
      <c r="J7980">
        <f t="shared" si="125"/>
        <v>296.7514415484199</v>
      </c>
      <c r="T7980">
        <v>-6.6098667151756993</v>
      </c>
    </row>
    <row r="7981" spans="1:20" x14ac:dyDescent="0.3">
      <c r="A7981">
        <v>291.52520551637411</v>
      </c>
      <c r="B7981">
        <v>298.58413927105175</v>
      </c>
      <c r="C7981">
        <v>296.23582178956843</v>
      </c>
      <c r="D7981">
        <v>299.36583819568284</v>
      </c>
      <c r="E7981">
        <v>-2.200470430580026E-4</v>
      </c>
      <c r="F7981">
        <v>9.5779553248576121E-5</v>
      </c>
      <c r="H7981">
        <v>7980</v>
      </c>
      <c r="J7981">
        <f t="shared" si="125"/>
        <v>296.65055819459093</v>
      </c>
      <c r="T7981">
        <v>-6.2946273916071691</v>
      </c>
    </row>
    <row r="7982" spans="1:20" x14ac:dyDescent="0.3">
      <c r="A7982">
        <v>294.66773472329544</v>
      </c>
      <c r="B7982">
        <v>293.09750478689176</v>
      </c>
      <c r="C7982">
        <v>296.23582178956843</v>
      </c>
      <c r="D7982">
        <v>298.58413927105175</v>
      </c>
      <c r="E7982">
        <v>-9.3724311682308326E-5</v>
      </c>
      <c r="F7982">
        <v>6.4192351146630244E-5</v>
      </c>
      <c r="H7982">
        <v>7981</v>
      </c>
      <c r="J7982">
        <f t="shared" si="125"/>
        <v>296.65834436368766</v>
      </c>
      <c r="T7982">
        <v>-7.555584685881291</v>
      </c>
    </row>
    <row r="7983" spans="1:20" x14ac:dyDescent="0.3">
      <c r="A7983">
        <v>297.80187455098047</v>
      </c>
      <c r="B7983">
        <v>296.23582178956843</v>
      </c>
      <c r="C7983">
        <v>297.01904820818805</v>
      </c>
      <c r="D7983">
        <v>297.01904820818805</v>
      </c>
      <c r="E7983">
        <v>3.2605149044684367E-5</v>
      </c>
      <c r="F7983">
        <v>1.0179469427384902E-6</v>
      </c>
      <c r="H7983">
        <v>7982</v>
      </c>
      <c r="J7983">
        <f t="shared" si="125"/>
        <v>296.60384281157246</v>
      </c>
      <c r="T7983">
        <v>-5.9793880680386389</v>
      </c>
    </row>
    <row r="7984" spans="1:20" x14ac:dyDescent="0.3">
      <c r="A7984">
        <v>292.31160859514364</v>
      </c>
      <c r="B7984">
        <v>296.23582178956843</v>
      </c>
      <c r="C7984">
        <v>297.01904820818805</v>
      </c>
      <c r="D7984">
        <v>297.80187455098047</v>
      </c>
      <c r="E7984">
        <v>-1.8846636021407903E-4</v>
      </c>
      <c r="F7984">
        <v>3.2605149044684367E-5</v>
      </c>
      <c r="H7984">
        <v>7983</v>
      </c>
      <c r="J7984">
        <f t="shared" si="125"/>
        <v>296.58057722293944</v>
      </c>
      <c r="T7984">
        <v>-5.9793880680386389</v>
      </c>
    </row>
    <row r="7985" spans="1:20" x14ac:dyDescent="0.3">
      <c r="A7985">
        <v>297.80187455098047</v>
      </c>
      <c r="B7985">
        <v>294.66773472329544</v>
      </c>
      <c r="C7985">
        <v>297.01904820818805</v>
      </c>
      <c r="D7985">
        <v>295.45205009904282</v>
      </c>
      <c r="E7985">
        <v>3.2605149044684367E-5</v>
      </c>
      <c r="F7985">
        <v>-6.2143628838384757E-5</v>
      </c>
      <c r="H7985">
        <v>7984</v>
      </c>
      <c r="J7985">
        <f t="shared" si="125"/>
        <v>296.62718553593993</v>
      </c>
      <c r="T7985">
        <v>-5.6641487444701086</v>
      </c>
    </row>
    <row r="7986" spans="1:20" x14ac:dyDescent="0.3">
      <c r="A7986">
        <v>290.73830730536753</v>
      </c>
      <c r="B7986">
        <v>293.09750478689176</v>
      </c>
      <c r="C7986">
        <v>295.45205009904282</v>
      </c>
      <c r="D7986">
        <v>296.23582178956843</v>
      </c>
      <c r="E7986">
        <v>-2.5162772590192617E-4</v>
      </c>
      <c r="F7986">
        <v>-3.0562945994461188E-5</v>
      </c>
      <c r="H7986">
        <v>7985</v>
      </c>
      <c r="J7986">
        <f t="shared" ref="J7986:J8049" si="126" xml:space="preserve"> AVERAGE(A7986:A8086)</f>
        <v>296.61168006305462</v>
      </c>
      <c r="T7986">
        <v>-6.2946273916071691</v>
      </c>
    </row>
    <row r="7987" spans="1:20" x14ac:dyDescent="0.3">
      <c r="A7987">
        <v>293.09750478689176</v>
      </c>
      <c r="B7987">
        <v>298.58413927105175</v>
      </c>
      <c r="C7987">
        <v>296.23582178956843</v>
      </c>
      <c r="D7987">
        <v>297.01904820818805</v>
      </c>
      <c r="E7987">
        <v>-1.5688567737015546E-4</v>
      </c>
      <c r="F7987">
        <v>1.0179469427384902E-6</v>
      </c>
      <c r="H7987">
        <v>7986</v>
      </c>
      <c r="J7987">
        <f t="shared" si="126"/>
        <v>296.66611089953187</v>
      </c>
      <c r="T7987">
        <v>-5.3489094209015775</v>
      </c>
    </row>
    <row r="7988" spans="1:20" x14ac:dyDescent="0.3">
      <c r="A7988">
        <v>303.26575576734649</v>
      </c>
      <c r="B7988">
        <v>305.59881871552471</v>
      </c>
      <c r="C7988">
        <v>296.23582178956843</v>
      </c>
      <c r="D7988">
        <v>296.23582178956843</v>
      </c>
      <c r="E7988">
        <v>2.5371556375830551E-4</v>
      </c>
      <c r="F7988">
        <v>-3.0562945994461188E-5</v>
      </c>
      <c r="H7988">
        <v>7987</v>
      </c>
      <c r="J7988">
        <f t="shared" si="126"/>
        <v>296.78988628496387</v>
      </c>
      <c r="T7988">
        <v>-7.555584685881291</v>
      </c>
    </row>
    <row r="7989" spans="1:20" x14ac:dyDescent="0.3">
      <c r="A7989">
        <v>295.45205009904282</v>
      </c>
      <c r="B7989">
        <v>296.23582178956843</v>
      </c>
      <c r="C7989">
        <v>297.01904820818805</v>
      </c>
      <c r="D7989">
        <v>293.88288338965503</v>
      </c>
      <c r="E7989">
        <v>-6.2143628838384757E-5</v>
      </c>
      <c r="F7989">
        <v>-1.2530499452623189E-4</v>
      </c>
      <c r="H7989">
        <v>7988</v>
      </c>
      <c r="J7989">
        <f t="shared" si="126"/>
        <v>296.80529170772479</v>
      </c>
      <c r="T7989">
        <v>-4.718430773764517</v>
      </c>
    </row>
    <row r="7990" spans="1:20" x14ac:dyDescent="0.3">
      <c r="A7990">
        <v>285.21737944675743</v>
      </c>
      <c r="B7990">
        <v>294.66773472329544</v>
      </c>
      <c r="C7990">
        <v>296.23582178956843</v>
      </c>
      <c r="D7990">
        <v>302.48692063284113</v>
      </c>
      <c r="E7990">
        <v>-4.7269250580939115E-4</v>
      </c>
      <c r="F7990">
        <v>2.2212836165635963E-4</v>
      </c>
      <c r="H7990">
        <v>7989</v>
      </c>
      <c r="J7990">
        <f t="shared" si="126"/>
        <v>296.83630249160609</v>
      </c>
      <c r="T7990">
        <v>-5.3489094209015775</v>
      </c>
    </row>
    <row r="7991" spans="1:20" x14ac:dyDescent="0.3">
      <c r="A7991">
        <v>293.88288338965503</v>
      </c>
      <c r="B7991">
        <v>294.66773472329544</v>
      </c>
      <c r="C7991">
        <v>297.01904820818805</v>
      </c>
      <c r="D7991">
        <v>297.01904820818805</v>
      </c>
      <c r="E7991">
        <v>-1.2530499452623189E-4</v>
      </c>
      <c r="F7991">
        <v>1.0179469427384902E-6</v>
      </c>
      <c r="H7991">
        <v>7990</v>
      </c>
      <c r="J7991">
        <f t="shared" si="126"/>
        <v>296.95315069716486</v>
      </c>
      <c r="T7991">
        <v>-5.9793880680386389</v>
      </c>
    </row>
    <row r="7992" spans="1:20" x14ac:dyDescent="0.3">
      <c r="A7992">
        <v>303.26575576734649</v>
      </c>
      <c r="B7992">
        <v>297.80187455098047</v>
      </c>
      <c r="C7992">
        <v>297.01904820818805</v>
      </c>
      <c r="D7992">
        <v>294.66773472329544</v>
      </c>
      <c r="E7992">
        <v>2.5371556375830551E-4</v>
      </c>
      <c r="F7992">
        <v>-9.3724311682308326E-5</v>
      </c>
      <c r="H7992">
        <v>7991</v>
      </c>
      <c r="J7992">
        <f t="shared" si="126"/>
        <v>296.99969778509939</v>
      </c>
      <c r="T7992">
        <v>-6.2946273916071691</v>
      </c>
    </row>
    <row r="7993" spans="1:20" x14ac:dyDescent="0.3">
      <c r="A7993">
        <v>298.58413927105175</v>
      </c>
      <c r="B7993">
        <v>292.31160859514364</v>
      </c>
      <c r="C7993">
        <v>297.01904820818805</v>
      </c>
      <c r="D7993">
        <v>297.80187455098047</v>
      </c>
      <c r="E7993">
        <v>6.4192351146630244E-5</v>
      </c>
      <c r="F7993">
        <v>3.2605149044684367E-5</v>
      </c>
      <c r="H7993">
        <v>7992</v>
      </c>
      <c r="J7993">
        <f t="shared" si="126"/>
        <v>296.95334514652228</v>
      </c>
      <c r="T7993">
        <v>-7.2403453623127598</v>
      </c>
    </row>
    <row r="7994" spans="1:20" x14ac:dyDescent="0.3">
      <c r="A7994">
        <v>297.80187455098047</v>
      </c>
      <c r="B7994">
        <v>300.1469679724002</v>
      </c>
      <c r="C7994">
        <v>297.01904820818805</v>
      </c>
      <c r="D7994">
        <v>290.73830730536753</v>
      </c>
      <c r="E7994">
        <v>3.2605149044684367E-5</v>
      </c>
      <c r="F7994">
        <v>-2.5162772590192617E-4</v>
      </c>
      <c r="H7994">
        <v>7993</v>
      </c>
      <c r="J7994">
        <f t="shared" si="126"/>
        <v>296.86006731175604</v>
      </c>
      <c r="T7994">
        <v>-6.9251060387442296</v>
      </c>
    </row>
    <row r="7995" spans="1:20" x14ac:dyDescent="0.3">
      <c r="A7995">
        <v>293.88288338965503</v>
      </c>
      <c r="B7995">
        <v>294.66773472329544</v>
      </c>
      <c r="C7995">
        <v>296.23582178956843</v>
      </c>
      <c r="D7995">
        <v>296.23582178956843</v>
      </c>
      <c r="E7995">
        <v>-1.2530499452623189E-4</v>
      </c>
      <c r="F7995">
        <v>-3.0562945994461188E-5</v>
      </c>
      <c r="H7995">
        <v>7994</v>
      </c>
      <c r="J7995">
        <f t="shared" si="126"/>
        <v>296.92187069611589</v>
      </c>
      <c r="T7995">
        <v>-4.718430773764517</v>
      </c>
    </row>
    <row r="7996" spans="1:20" x14ac:dyDescent="0.3">
      <c r="A7996">
        <v>290.73830730536753</v>
      </c>
      <c r="B7996">
        <v>292.31160859514364</v>
      </c>
      <c r="C7996">
        <v>297.80187455098047</v>
      </c>
      <c r="D7996">
        <v>298.58413927105175</v>
      </c>
      <c r="E7996">
        <v>-2.5162772590192617E-4</v>
      </c>
      <c r="F7996">
        <v>6.4192351146630244E-5</v>
      </c>
      <c r="H7996">
        <v>7995</v>
      </c>
      <c r="J7996">
        <f t="shared" si="126"/>
        <v>297.01477042262775</v>
      </c>
      <c r="T7996">
        <v>-5.3489094209015775</v>
      </c>
    </row>
    <row r="7997" spans="1:20" x14ac:dyDescent="0.3">
      <c r="A7997">
        <v>297.80187455098047</v>
      </c>
      <c r="B7997">
        <v>297.80187455098047</v>
      </c>
      <c r="C7997">
        <v>297.01904820818805</v>
      </c>
      <c r="D7997">
        <v>294.66773472329544</v>
      </c>
      <c r="E7997">
        <v>3.2605149044684367E-5</v>
      </c>
      <c r="F7997">
        <v>-9.3724311682308326E-5</v>
      </c>
      <c r="H7997">
        <v>7996</v>
      </c>
      <c r="J7997">
        <f t="shared" si="126"/>
        <v>297.05367564458737</v>
      </c>
      <c r="T7997">
        <v>-7.2403453623127598</v>
      </c>
    </row>
    <row r="7998" spans="1:20" x14ac:dyDescent="0.3">
      <c r="A7998">
        <v>306.37536440151422</v>
      </c>
      <c r="B7998">
        <v>298.58413927105175</v>
      </c>
      <c r="C7998">
        <v>297.01904820818805</v>
      </c>
      <c r="D7998">
        <v>297.01904820818805</v>
      </c>
      <c r="E7998">
        <v>3.8006437216608902E-4</v>
      </c>
      <c r="F7998">
        <v>1.0179469427384902E-6</v>
      </c>
      <c r="H7998">
        <v>7997</v>
      </c>
      <c r="J7998">
        <f t="shared" si="126"/>
        <v>297.07689439133412</v>
      </c>
      <c r="T7998">
        <v>-6.2946273916071691</v>
      </c>
    </row>
    <row r="7999" spans="1:20" x14ac:dyDescent="0.3">
      <c r="A7999">
        <v>300.1469679724002</v>
      </c>
      <c r="B7999">
        <v>293.88288338965503</v>
      </c>
      <c r="C7999">
        <v>296.23582178956843</v>
      </c>
      <c r="D7999">
        <v>294.66773472329544</v>
      </c>
      <c r="E7999">
        <v>1.27366755350522E-4</v>
      </c>
      <c r="F7999">
        <v>-9.3724311682308326E-5</v>
      </c>
      <c r="H7999">
        <v>7998</v>
      </c>
      <c r="J7999">
        <f t="shared" si="126"/>
        <v>297.08457735173369</v>
      </c>
      <c r="T7999">
        <v>-6.6098667151756993</v>
      </c>
    </row>
    <row r="8000" spans="1:20" x14ac:dyDescent="0.3">
      <c r="A8000">
        <v>305.59881871552471</v>
      </c>
      <c r="B8000">
        <v>294.66773472329544</v>
      </c>
      <c r="C8000">
        <v>295.45205009904282</v>
      </c>
      <c r="D8000">
        <v>299.36583819568284</v>
      </c>
      <c r="E8000">
        <v>3.4847717006414314E-4</v>
      </c>
      <c r="F8000">
        <v>9.5779553248576121E-5</v>
      </c>
      <c r="H8000">
        <v>7999</v>
      </c>
      <c r="J8000">
        <f t="shared" si="126"/>
        <v>297.15392760351062</v>
      </c>
      <c r="T8000">
        <v>-3.1422341559218649</v>
      </c>
    </row>
    <row r="8001" spans="1:20" x14ac:dyDescent="0.3">
      <c r="A8001">
        <v>297.80187455098047</v>
      </c>
      <c r="B8001">
        <v>299.36583819568284</v>
      </c>
      <c r="C8001">
        <v>296.23582178956843</v>
      </c>
      <c r="D8001">
        <v>296.23582178956843</v>
      </c>
      <c r="E8001">
        <v>3.2605149044684367E-5</v>
      </c>
      <c r="F8001">
        <v>-3.0562945994461188E-5</v>
      </c>
      <c r="H8001">
        <v>8000</v>
      </c>
      <c r="J8001">
        <f t="shared" si="126"/>
        <v>297.06897938066572</v>
      </c>
      <c r="T8001">
        <v>-5.9793880680386389</v>
      </c>
    </row>
    <row r="8002" spans="1:20" x14ac:dyDescent="0.3">
      <c r="A8002">
        <v>293.09750478689176</v>
      </c>
      <c r="B8002">
        <v>293.88288338965503</v>
      </c>
      <c r="C8002">
        <v>297.01904820818805</v>
      </c>
      <c r="D8002">
        <v>295.45205009904282</v>
      </c>
      <c r="E8002">
        <v>-1.5688567737015546E-4</v>
      </c>
      <c r="F8002">
        <v>-6.2143628838384757E-5</v>
      </c>
      <c r="H8002">
        <v>8001</v>
      </c>
      <c r="J8002">
        <f t="shared" si="126"/>
        <v>297.15386541878979</v>
      </c>
      <c r="T8002">
        <v>-6.6098667151756993</v>
      </c>
    </row>
    <row r="8003" spans="1:20" x14ac:dyDescent="0.3">
      <c r="A8003">
        <v>298.58413927105175</v>
      </c>
      <c r="B8003">
        <v>293.88288338965503</v>
      </c>
      <c r="C8003">
        <v>297.01904820818805</v>
      </c>
      <c r="D8003">
        <v>298.58413927105175</v>
      </c>
      <c r="E8003">
        <v>6.4192351146630244E-5</v>
      </c>
      <c r="F8003">
        <v>6.4192351146630244E-5</v>
      </c>
      <c r="H8003">
        <v>8002</v>
      </c>
      <c r="J8003">
        <f t="shared" si="126"/>
        <v>297.19269258137689</v>
      </c>
      <c r="T8003">
        <v>-7.2403453623127598</v>
      </c>
    </row>
    <row r="8004" spans="1:20" x14ac:dyDescent="0.3">
      <c r="A8004">
        <v>295.45205009904282</v>
      </c>
      <c r="B8004">
        <v>292.31160859514364</v>
      </c>
      <c r="C8004">
        <v>297.01904820818805</v>
      </c>
      <c r="D8004">
        <v>294.66773472329544</v>
      </c>
      <c r="E8004">
        <v>-6.2143628838384757E-5</v>
      </c>
      <c r="F8004">
        <v>-9.3724311682308326E-5</v>
      </c>
      <c r="H8004">
        <v>8003</v>
      </c>
      <c r="J8004">
        <f t="shared" si="126"/>
        <v>297.11501107676611</v>
      </c>
      <c r="T8004">
        <v>-6.2946273916071691</v>
      </c>
    </row>
    <row r="8005" spans="1:20" x14ac:dyDescent="0.3">
      <c r="A8005">
        <v>291.52520551637411</v>
      </c>
      <c r="B8005">
        <v>296.23582178956843</v>
      </c>
      <c r="C8005">
        <v>296.23582178956843</v>
      </c>
      <c r="D8005">
        <v>299.36583819568284</v>
      </c>
      <c r="E8005">
        <v>-2.200470430580026E-4</v>
      </c>
      <c r="F8005">
        <v>9.5779553248576121E-5</v>
      </c>
      <c r="H8005">
        <v>8004</v>
      </c>
      <c r="J8005">
        <f t="shared" si="126"/>
        <v>297.19237449922457</v>
      </c>
      <c r="T8005">
        <v>-6.9251060387442296</v>
      </c>
    </row>
    <row r="8006" spans="1:20" x14ac:dyDescent="0.3">
      <c r="A8006">
        <v>311.02287770623747</v>
      </c>
      <c r="B8006">
        <v>295.45205009904282</v>
      </c>
      <c r="C8006">
        <v>295.45205009904282</v>
      </c>
      <c r="D8006">
        <v>295.45205009904282</v>
      </c>
      <c r="E8006">
        <v>5.6958758477776428E-4</v>
      </c>
      <c r="F8006">
        <v>-6.2143628838384757E-5</v>
      </c>
      <c r="H8006">
        <v>8005</v>
      </c>
      <c r="J8006">
        <f t="shared" si="126"/>
        <v>297.35476611952919</v>
      </c>
      <c r="T8006">
        <v>-6.6098667151756993</v>
      </c>
    </row>
    <row r="8007" spans="1:20" x14ac:dyDescent="0.3">
      <c r="A8007">
        <v>285.21737944675743</v>
      </c>
      <c r="B8007">
        <v>294.66773472329544</v>
      </c>
      <c r="C8007">
        <v>296.23582178956843</v>
      </c>
      <c r="D8007">
        <v>297.01904820818805</v>
      </c>
      <c r="E8007">
        <v>-4.7269250580939115E-4</v>
      </c>
      <c r="F8007">
        <v>1.0179469427384902E-6</v>
      </c>
      <c r="H8007">
        <v>8006</v>
      </c>
      <c r="J8007">
        <f t="shared" si="126"/>
        <v>297.19283401078718</v>
      </c>
      <c r="T8007">
        <v>-7.555584685881291</v>
      </c>
    </row>
    <row r="8008" spans="1:20" x14ac:dyDescent="0.3">
      <c r="A8008">
        <v>297.80187455098047</v>
      </c>
      <c r="B8008">
        <v>294.66773472329544</v>
      </c>
      <c r="C8008">
        <v>296.23582178956843</v>
      </c>
      <c r="D8008">
        <v>294.66773472329544</v>
      </c>
      <c r="E8008">
        <v>3.2605149044684367E-5</v>
      </c>
      <c r="F8008">
        <v>-9.3724311682308326E-5</v>
      </c>
      <c r="H8008">
        <v>8007</v>
      </c>
      <c r="J8008">
        <f t="shared" si="126"/>
        <v>297.37923635657495</v>
      </c>
      <c r="T8008">
        <v>-5.0336700973330473</v>
      </c>
    </row>
    <row r="8009" spans="1:20" x14ac:dyDescent="0.3">
      <c r="A8009">
        <v>294.66773472329544</v>
      </c>
      <c r="B8009">
        <v>297.01904820818805</v>
      </c>
      <c r="C8009">
        <v>297.01904820818805</v>
      </c>
      <c r="D8009">
        <v>297.80187455098047</v>
      </c>
      <c r="E8009">
        <v>-9.3724311682308326E-5</v>
      </c>
      <c r="F8009">
        <v>3.2605149044684367E-5</v>
      </c>
      <c r="H8009">
        <v>8008</v>
      </c>
      <c r="J8009">
        <f t="shared" si="126"/>
        <v>297.41018340104148</v>
      </c>
      <c r="T8009">
        <v>-7.2403453623127598</v>
      </c>
    </row>
    <row r="8010" spans="1:20" x14ac:dyDescent="0.3">
      <c r="A8010">
        <v>291.52520551637411</v>
      </c>
      <c r="B8010">
        <v>295.45205009904282</v>
      </c>
      <c r="C8010">
        <v>297.01904820818805</v>
      </c>
      <c r="D8010">
        <v>293.09750478689176</v>
      </c>
      <c r="E8010">
        <v>-2.200470430580026E-4</v>
      </c>
      <c r="F8010">
        <v>-1.5688567737015546E-4</v>
      </c>
      <c r="H8010">
        <v>8009</v>
      </c>
      <c r="J8010">
        <f t="shared" si="126"/>
        <v>297.52610052656837</v>
      </c>
      <c r="T8010">
        <v>-5.9793880680386389</v>
      </c>
    </row>
    <row r="8011" spans="1:20" x14ac:dyDescent="0.3">
      <c r="A8011">
        <v>305.59881871552471</v>
      </c>
      <c r="B8011">
        <v>300.1469679724002</v>
      </c>
      <c r="C8011">
        <v>296.23582178956843</v>
      </c>
      <c r="D8011">
        <v>301.70751061260074</v>
      </c>
      <c r="E8011">
        <v>3.4847717006414314E-4</v>
      </c>
      <c r="F8011">
        <v>1.9054115955441375E-4</v>
      </c>
      <c r="H8011">
        <v>8010</v>
      </c>
      <c r="J8011">
        <f t="shared" si="126"/>
        <v>297.71914678587393</v>
      </c>
      <c r="T8011">
        <v>-6.6098667151756993</v>
      </c>
    </row>
    <row r="8012" spans="1:20" x14ac:dyDescent="0.3">
      <c r="A8012">
        <v>293.09750478689176</v>
      </c>
      <c r="B8012">
        <v>297.01904820818805</v>
      </c>
      <c r="C8012">
        <v>297.01904820818805</v>
      </c>
      <c r="D8012">
        <v>295.45205009904282</v>
      </c>
      <c r="E8012">
        <v>-1.5688567737015546E-4</v>
      </c>
      <c r="F8012">
        <v>-6.2143628838384757E-5</v>
      </c>
      <c r="H8012">
        <v>8011</v>
      </c>
      <c r="J8012">
        <f t="shared" si="126"/>
        <v>297.59537140044193</v>
      </c>
      <c r="T8012">
        <v>-6.6098667151756993</v>
      </c>
    </row>
    <row r="8013" spans="1:20" x14ac:dyDescent="0.3">
      <c r="A8013">
        <v>294.66773472329544</v>
      </c>
      <c r="B8013">
        <v>295.45205009904282</v>
      </c>
      <c r="C8013">
        <v>296.23582178956843</v>
      </c>
      <c r="D8013">
        <v>291.52520551637411</v>
      </c>
      <c r="E8013">
        <v>-9.3724311682308326E-5</v>
      </c>
      <c r="F8013">
        <v>-2.200470430580026E-4</v>
      </c>
      <c r="H8013">
        <v>8012</v>
      </c>
      <c r="J8013">
        <f t="shared" si="126"/>
        <v>297.60314742621188</v>
      </c>
      <c r="T8013">
        <v>-6.9251060387442296</v>
      </c>
    </row>
    <row r="8014" spans="1:20" x14ac:dyDescent="0.3">
      <c r="A8014">
        <v>293.88288338965503</v>
      </c>
      <c r="B8014">
        <v>297.80187455098047</v>
      </c>
      <c r="C8014">
        <v>297.01904820818805</v>
      </c>
      <c r="D8014">
        <v>298.58413927105175</v>
      </c>
      <c r="E8014">
        <v>-1.2530499452623189E-4</v>
      </c>
      <c r="F8014">
        <v>6.4192351146630244E-5</v>
      </c>
      <c r="H8014">
        <v>8013</v>
      </c>
      <c r="J8014">
        <f t="shared" si="126"/>
        <v>297.61091292498173</v>
      </c>
      <c r="T8014">
        <v>-6.2946273916071691</v>
      </c>
    </row>
    <row r="8015" spans="1:20" x14ac:dyDescent="0.3">
      <c r="A8015">
        <v>298.58413927105175</v>
      </c>
      <c r="B8015">
        <v>296.23582178956843</v>
      </c>
      <c r="C8015">
        <v>295.45205009904282</v>
      </c>
      <c r="D8015">
        <v>294.66773472329544</v>
      </c>
      <c r="E8015">
        <v>6.4192351146630244E-5</v>
      </c>
      <c r="F8015">
        <v>-9.3724311682308326E-5</v>
      </c>
      <c r="H8015">
        <v>8014</v>
      </c>
      <c r="J8015">
        <f t="shared" si="126"/>
        <v>297.70381265149354</v>
      </c>
      <c r="T8015">
        <v>-6.6098667151756993</v>
      </c>
    </row>
    <row r="8016" spans="1:20" x14ac:dyDescent="0.3">
      <c r="A8016">
        <v>297.80187455098047</v>
      </c>
      <c r="B8016">
        <v>300.92752604208943</v>
      </c>
      <c r="C8016">
        <v>297.01904820818805</v>
      </c>
      <c r="D8016">
        <v>297.01904820818805</v>
      </c>
      <c r="E8016">
        <v>3.2605149044684367E-5</v>
      </c>
      <c r="F8016">
        <v>1.0179469427384902E-6</v>
      </c>
      <c r="H8016">
        <v>8015</v>
      </c>
      <c r="J8016">
        <f t="shared" si="126"/>
        <v>297.68831670037611</v>
      </c>
      <c r="T8016">
        <v>-7.2403453623127598</v>
      </c>
    </row>
    <row r="8017" spans="1:20" x14ac:dyDescent="0.3">
      <c r="A8017">
        <v>300.1469679724002</v>
      </c>
      <c r="B8017">
        <v>293.88288338965503</v>
      </c>
      <c r="C8017">
        <v>296.23582178956843</v>
      </c>
      <c r="D8017">
        <v>293.88288338965503</v>
      </c>
      <c r="E8017">
        <v>1.27366755350522E-4</v>
      </c>
      <c r="F8017">
        <v>-1.2530499452623189E-4</v>
      </c>
      <c r="H8017">
        <v>8016</v>
      </c>
      <c r="J8017">
        <f t="shared" si="126"/>
        <v>297.72698636435251</v>
      </c>
      <c r="T8017">
        <v>-5.6641487444701086</v>
      </c>
    </row>
    <row r="8018" spans="1:20" x14ac:dyDescent="0.3">
      <c r="A8018">
        <v>297.80187455098047</v>
      </c>
      <c r="B8018">
        <v>292.31160859514364</v>
      </c>
      <c r="C8018">
        <v>297.80187455098047</v>
      </c>
      <c r="D8018">
        <v>293.09750478689176</v>
      </c>
      <c r="E8018">
        <v>3.2605149044684367E-5</v>
      </c>
      <c r="F8018">
        <v>-1.5688567737015546E-4</v>
      </c>
      <c r="H8018">
        <v>8017</v>
      </c>
      <c r="J8018">
        <f t="shared" si="126"/>
        <v>297.61043000705394</v>
      </c>
      <c r="T8018">
        <v>-7.2403453623127598</v>
      </c>
    </row>
    <row r="8019" spans="1:20" x14ac:dyDescent="0.3">
      <c r="A8019">
        <v>295.45205009904282</v>
      </c>
      <c r="B8019">
        <v>297.01904820818805</v>
      </c>
      <c r="C8019">
        <v>295.45205009904282</v>
      </c>
      <c r="D8019">
        <v>294.66773472329544</v>
      </c>
      <c r="E8019">
        <v>-6.2143628838384757E-5</v>
      </c>
      <c r="F8019">
        <v>-9.3724311682308326E-5</v>
      </c>
      <c r="H8019">
        <v>8018</v>
      </c>
      <c r="J8019">
        <f t="shared" si="126"/>
        <v>297.54828476908756</v>
      </c>
      <c r="T8019">
        <v>-4.4031914501959868</v>
      </c>
    </row>
    <row r="8020" spans="1:20" x14ac:dyDescent="0.3">
      <c r="A8020">
        <v>297.80187455098047</v>
      </c>
      <c r="B8020">
        <v>295.45205009904282</v>
      </c>
      <c r="C8020">
        <v>296.23582178956843</v>
      </c>
      <c r="D8020">
        <v>291.52520551637411</v>
      </c>
      <c r="E8020">
        <v>3.2605149044684367E-5</v>
      </c>
      <c r="F8020">
        <v>-2.200470430580026E-4</v>
      </c>
      <c r="H8020">
        <v>8019</v>
      </c>
      <c r="J8020">
        <f t="shared" si="126"/>
        <v>297.64105361430694</v>
      </c>
      <c r="T8020">
        <v>-6.6098667151756993</v>
      </c>
    </row>
    <row r="8021" spans="1:20" x14ac:dyDescent="0.3">
      <c r="A8021">
        <v>297.01904820818805</v>
      </c>
      <c r="B8021">
        <v>292.31160859514364</v>
      </c>
      <c r="C8021">
        <v>297.80187455098047</v>
      </c>
      <c r="D8021">
        <v>299.36583819568284</v>
      </c>
      <c r="E8021">
        <v>1.0179469427384902E-6</v>
      </c>
      <c r="F8021">
        <v>9.5779553248576121E-5</v>
      </c>
      <c r="H8021">
        <v>8020</v>
      </c>
      <c r="J8021">
        <f t="shared" si="126"/>
        <v>297.5242758390458</v>
      </c>
      <c r="T8021">
        <v>-5.6641487444701086</v>
      </c>
    </row>
    <row r="8022" spans="1:20" x14ac:dyDescent="0.3">
      <c r="A8022">
        <v>304.82170346619489</v>
      </c>
      <c r="B8022">
        <v>297.01904820818805</v>
      </c>
      <c r="C8022">
        <v>296.23582178956843</v>
      </c>
      <c r="D8022">
        <v>299.36583819568284</v>
      </c>
      <c r="E8022">
        <v>3.1688996796219726E-4</v>
      </c>
      <c r="F8022">
        <v>9.5779553248576121E-5</v>
      </c>
      <c r="H8022">
        <v>8021</v>
      </c>
      <c r="J8022">
        <f t="shared" si="126"/>
        <v>297.46209028555251</v>
      </c>
      <c r="T8022">
        <v>-6.2946273916071691</v>
      </c>
    </row>
    <row r="8023" spans="1:20" x14ac:dyDescent="0.3">
      <c r="A8023">
        <v>292.31160859514364</v>
      </c>
      <c r="B8023">
        <v>292.31160859514364</v>
      </c>
      <c r="C8023">
        <v>297.01904820818805</v>
      </c>
      <c r="D8023">
        <v>298.58413927105175</v>
      </c>
      <c r="E8023">
        <v>-1.8846636021407903E-4</v>
      </c>
      <c r="F8023">
        <v>6.4192351146630244E-5</v>
      </c>
      <c r="H8023">
        <v>8022</v>
      </c>
      <c r="J8023">
        <f t="shared" si="126"/>
        <v>297.37708155608095</v>
      </c>
      <c r="T8023">
        <v>-5.6641487444701086</v>
      </c>
    </row>
    <row r="8024" spans="1:20" x14ac:dyDescent="0.3">
      <c r="A8024">
        <v>297.80187455098047</v>
      </c>
      <c r="B8024">
        <v>297.01904820818805</v>
      </c>
      <c r="C8024">
        <v>297.01904820818805</v>
      </c>
      <c r="D8024">
        <v>293.09750478689176</v>
      </c>
      <c r="E8024">
        <v>3.2605149044684367E-5</v>
      </c>
      <c r="F8024">
        <v>-1.5688567737015546E-4</v>
      </c>
      <c r="H8024">
        <v>8023</v>
      </c>
      <c r="J8024">
        <f t="shared" si="126"/>
        <v>297.36150431558815</v>
      </c>
      <c r="T8024">
        <v>-6.9251060387442296</v>
      </c>
    </row>
    <row r="8025" spans="1:20" x14ac:dyDescent="0.3">
      <c r="A8025">
        <v>293.88288338965503</v>
      </c>
      <c r="B8025">
        <v>295.45205009904282</v>
      </c>
      <c r="C8025">
        <v>297.01904820818805</v>
      </c>
      <c r="D8025">
        <v>297.01904820818805</v>
      </c>
      <c r="E8025">
        <v>-1.2530499452623189E-4</v>
      </c>
      <c r="F8025">
        <v>1.0179469427384902E-6</v>
      </c>
      <c r="H8025">
        <v>8024</v>
      </c>
      <c r="J8025">
        <f t="shared" si="126"/>
        <v>297.36924951083637</v>
      </c>
      <c r="T8025">
        <v>-6.6098667151756993</v>
      </c>
    </row>
    <row r="8026" spans="1:20" x14ac:dyDescent="0.3">
      <c r="A8026">
        <v>293.09750478689176</v>
      </c>
      <c r="B8026">
        <v>298.58413927105175</v>
      </c>
      <c r="C8026">
        <v>295.45205009904282</v>
      </c>
      <c r="D8026">
        <v>292.31160859514364</v>
      </c>
      <c r="E8026">
        <v>-1.5688567737015546E-4</v>
      </c>
      <c r="F8026">
        <v>-1.8846636021407903E-4</v>
      </c>
      <c r="H8026">
        <v>8025</v>
      </c>
      <c r="J8026">
        <f t="shared" si="126"/>
        <v>297.40030064765352</v>
      </c>
      <c r="T8026">
        <v>-5.9793880680386389</v>
      </c>
    </row>
    <row r="8027" spans="1:20" x14ac:dyDescent="0.3">
      <c r="A8027">
        <v>293.09750478689176</v>
      </c>
      <c r="B8027">
        <v>293.88288338965503</v>
      </c>
      <c r="C8027">
        <v>297.01904820818805</v>
      </c>
      <c r="D8027">
        <v>299.36583819568284</v>
      </c>
      <c r="E8027">
        <v>-1.5688567737015546E-4</v>
      </c>
      <c r="F8027">
        <v>9.5779553248576121E-5</v>
      </c>
      <c r="H8027">
        <v>8026</v>
      </c>
      <c r="J8027">
        <f t="shared" si="126"/>
        <v>297.50868195046974</v>
      </c>
      <c r="T8027">
        <v>-6.9251060387442296</v>
      </c>
    </row>
    <row r="8028" spans="1:20" x14ac:dyDescent="0.3">
      <c r="A8028">
        <v>299.36583819568284</v>
      </c>
      <c r="B8028">
        <v>301.70751061260074</v>
      </c>
      <c r="C8028">
        <v>297.01904820818805</v>
      </c>
      <c r="D8028">
        <v>300.1469679724002</v>
      </c>
      <c r="E8028">
        <v>9.5779553248576121E-5</v>
      </c>
      <c r="F8028">
        <v>1.27366755350522E-4</v>
      </c>
      <c r="H8028">
        <v>8027</v>
      </c>
      <c r="J8028">
        <f t="shared" si="126"/>
        <v>297.60164646379593</v>
      </c>
      <c r="T8028">
        <v>-5.6641487444701086</v>
      </c>
    </row>
    <row r="8029" spans="1:20" x14ac:dyDescent="0.3">
      <c r="A8029">
        <v>292.31160859514364</v>
      </c>
      <c r="B8029">
        <v>298.58413927105175</v>
      </c>
      <c r="C8029">
        <v>296.23582178956843</v>
      </c>
      <c r="D8029">
        <v>299.36583819568284</v>
      </c>
      <c r="E8029">
        <v>-1.8846636021407903E-4</v>
      </c>
      <c r="F8029">
        <v>9.5779553248576121E-5</v>
      </c>
      <c r="H8029">
        <v>8028</v>
      </c>
      <c r="J8029">
        <f t="shared" si="126"/>
        <v>297.5395837567782</v>
      </c>
      <c r="T8029">
        <v>-5.6641487444701086</v>
      </c>
    </row>
    <row r="8030" spans="1:20" x14ac:dyDescent="0.3">
      <c r="A8030">
        <v>292.31160859514364</v>
      </c>
      <c r="B8030">
        <v>294.66773472329544</v>
      </c>
      <c r="C8030">
        <v>296.23582178956843</v>
      </c>
      <c r="D8030">
        <v>300.92752604208943</v>
      </c>
      <c r="E8030">
        <v>-1.8846636021407903E-4</v>
      </c>
      <c r="F8030">
        <v>1.5895395745246788E-4</v>
      </c>
      <c r="H8030">
        <v>8029</v>
      </c>
      <c r="J8030">
        <f t="shared" si="126"/>
        <v>297.61716157239459</v>
      </c>
      <c r="T8030">
        <v>-4.0879521266274566</v>
      </c>
    </row>
    <row r="8031" spans="1:20" x14ac:dyDescent="0.3">
      <c r="A8031">
        <v>309.4759175260167</v>
      </c>
      <c r="B8031">
        <v>297.01904820818805</v>
      </c>
      <c r="C8031">
        <v>296.23582178956843</v>
      </c>
      <c r="D8031">
        <v>302.48692063284113</v>
      </c>
      <c r="E8031">
        <v>5.0641318057387252E-4</v>
      </c>
      <c r="F8031">
        <v>2.2212836165635963E-4</v>
      </c>
      <c r="H8031">
        <v>8030</v>
      </c>
      <c r="J8031">
        <f t="shared" si="126"/>
        <v>297.65601516837899</v>
      </c>
      <c r="T8031">
        <v>-7.2403453623127598</v>
      </c>
    </row>
    <row r="8032" spans="1:20" x14ac:dyDescent="0.3">
      <c r="A8032">
        <v>297.80187455098047</v>
      </c>
      <c r="B8032">
        <v>292.31160859514364</v>
      </c>
      <c r="C8032">
        <v>296.23582178956843</v>
      </c>
      <c r="D8032">
        <v>300.1469679724002</v>
      </c>
      <c r="E8032">
        <v>3.2605149044684367E-5</v>
      </c>
      <c r="F8032">
        <v>1.27366755350522E-4</v>
      </c>
      <c r="H8032">
        <v>8031</v>
      </c>
      <c r="J8032">
        <f t="shared" si="126"/>
        <v>297.42365280920666</v>
      </c>
      <c r="T8032">
        <v>-5.9793880680386389</v>
      </c>
    </row>
    <row r="8033" spans="1:20" x14ac:dyDescent="0.3">
      <c r="A8033">
        <v>290.73830730536753</v>
      </c>
      <c r="B8033">
        <v>297.80187455098047</v>
      </c>
      <c r="C8033">
        <v>297.01904820818805</v>
      </c>
      <c r="D8033">
        <v>292.31160859514364</v>
      </c>
      <c r="E8033">
        <v>-2.5162772590192617E-4</v>
      </c>
      <c r="F8033">
        <v>-1.8846636021407903E-4</v>
      </c>
      <c r="H8033">
        <v>8032</v>
      </c>
      <c r="J8033">
        <f t="shared" si="126"/>
        <v>297.37707489075041</v>
      </c>
      <c r="T8033">
        <v>-6.9251060387442296</v>
      </c>
    </row>
    <row r="8034" spans="1:20" x14ac:dyDescent="0.3">
      <c r="A8034">
        <v>294.66773472329544</v>
      </c>
      <c r="B8034">
        <v>293.88288338965503</v>
      </c>
      <c r="C8034">
        <v>296.23582178956843</v>
      </c>
      <c r="D8034">
        <v>297.80187455098047</v>
      </c>
      <c r="E8034">
        <v>-9.3724311682308326E-5</v>
      </c>
      <c r="F8034">
        <v>3.2605149044684367E-5</v>
      </c>
      <c r="H8034">
        <v>8033</v>
      </c>
      <c r="J8034">
        <f t="shared" si="126"/>
        <v>297.42374561147983</v>
      </c>
      <c r="T8034">
        <v>-6.2946273916071691</v>
      </c>
    </row>
    <row r="8035" spans="1:20" x14ac:dyDescent="0.3">
      <c r="A8035">
        <v>300.92752604208943</v>
      </c>
      <c r="B8035">
        <v>300.92752604208943</v>
      </c>
      <c r="C8035">
        <v>296.23582178956843</v>
      </c>
      <c r="D8035">
        <v>297.80187455098047</v>
      </c>
      <c r="E8035">
        <v>1.5895395745246788E-4</v>
      </c>
      <c r="F8035">
        <v>3.2605149044684367E-5</v>
      </c>
      <c r="H8035">
        <v>8034</v>
      </c>
      <c r="J8035">
        <f t="shared" si="126"/>
        <v>297.41597480619629</v>
      </c>
      <c r="T8035">
        <v>-4.4031914501959868</v>
      </c>
    </row>
    <row r="8036" spans="1:20" x14ac:dyDescent="0.3">
      <c r="A8036">
        <v>286.79687840196073</v>
      </c>
      <c r="B8036">
        <v>295.45205009904282</v>
      </c>
      <c r="C8036">
        <v>297.01904820818805</v>
      </c>
      <c r="D8036">
        <v>293.09750478689176</v>
      </c>
      <c r="E8036">
        <v>-4.0953114012154401E-4</v>
      </c>
      <c r="F8036">
        <v>-1.5688567737015546E-4</v>
      </c>
      <c r="H8036">
        <v>8035</v>
      </c>
      <c r="J8036">
        <f t="shared" si="126"/>
        <v>297.43912559555525</v>
      </c>
      <c r="T8036">
        <v>-6.2946273916071691</v>
      </c>
    </row>
    <row r="8037" spans="1:20" x14ac:dyDescent="0.3">
      <c r="A8037">
        <v>300.92752604208943</v>
      </c>
      <c r="B8037">
        <v>293.88288338965503</v>
      </c>
      <c r="C8037">
        <v>296.23582178956843</v>
      </c>
      <c r="D8037">
        <v>295.45205009904282</v>
      </c>
      <c r="E8037">
        <v>1.5895395745246788E-4</v>
      </c>
      <c r="F8037">
        <v>-6.2143628838384757E-5</v>
      </c>
      <c r="H8037">
        <v>8036</v>
      </c>
      <c r="J8037">
        <f t="shared" si="126"/>
        <v>297.48594071549996</v>
      </c>
      <c r="T8037">
        <v>-4.718430773764517</v>
      </c>
    </row>
    <row r="8038" spans="1:20" x14ac:dyDescent="0.3">
      <c r="A8038">
        <v>292.31160859514364</v>
      </c>
      <c r="B8038">
        <v>295.45205009904282</v>
      </c>
      <c r="C8038">
        <v>297.01904820818805</v>
      </c>
      <c r="D8038">
        <v>296.23582178956843</v>
      </c>
      <c r="E8038">
        <v>-1.8846636021407903E-4</v>
      </c>
      <c r="F8038">
        <v>-3.0562945994461188E-5</v>
      </c>
      <c r="H8038">
        <v>8037</v>
      </c>
      <c r="J8038">
        <f t="shared" si="126"/>
        <v>297.50138026590344</v>
      </c>
      <c r="T8038">
        <v>-5.0336700973330473</v>
      </c>
    </row>
    <row r="8039" spans="1:20" x14ac:dyDescent="0.3">
      <c r="A8039">
        <v>299.36583819568284</v>
      </c>
      <c r="B8039">
        <v>295.45205009904282</v>
      </c>
      <c r="C8039">
        <v>297.01904820818805</v>
      </c>
      <c r="D8039">
        <v>295.45205009904282</v>
      </c>
      <c r="E8039">
        <v>9.5779553248576121E-5</v>
      </c>
      <c r="F8039">
        <v>-6.2143628838384757E-5</v>
      </c>
      <c r="H8039">
        <v>8038</v>
      </c>
      <c r="J8039">
        <f t="shared" si="126"/>
        <v>297.47800717883536</v>
      </c>
      <c r="T8039">
        <v>-5.9793880680386389</v>
      </c>
    </row>
    <row r="8040" spans="1:20" x14ac:dyDescent="0.3">
      <c r="A8040">
        <v>299.36583819568284</v>
      </c>
      <c r="B8040">
        <v>297.01904820818805</v>
      </c>
      <c r="C8040">
        <v>297.01904820818805</v>
      </c>
      <c r="D8040">
        <v>298.58413927105175</v>
      </c>
      <c r="E8040">
        <v>9.5779553248576121E-5</v>
      </c>
      <c r="F8040">
        <v>6.4192351146630244E-5</v>
      </c>
      <c r="H8040">
        <v>8039</v>
      </c>
      <c r="J8040">
        <f t="shared" si="126"/>
        <v>297.51662022409931</v>
      </c>
      <c r="T8040">
        <v>-7.8708240094498212</v>
      </c>
    </row>
    <row r="8041" spans="1:20" x14ac:dyDescent="0.3">
      <c r="A8041">
        <v>291.52520551637411</v>
      </c>
      <c r="B8041">
        <v>295.45205009904282</v>
      </c>
      <c r="C8041">
        <v>295.45205009904282</v>
      </c>
      <c r="D8041">
        <v>297.80187455098047</v>
      </c>
      <c r="E8041">
        <v>-2.200470430580026E-4</v>
      </c>
      <c r="F8041">
        <v>3.2605149044684367E-5</v>
      </c>
      <c r="H8041">
        <v>8040</v>
      </c>
      <c r="J8041">
        <f t="shared" si="126"/>
        <v>297.47786984690487</v>
      </c>
      <c r="T8041">
        <v>-6.6098667151756993</v>
      </c>
    </row>
    <row r="8042" spans="1:20" x14ac:dyDescent="0.3">
      <c r="A8042">
        <v>294.66773472329544</v>
      </c>
      <c r="B8042">
        <v>295.45205009904282</v>
      </c>
      <c r="C8042">
        <v>297.01904820818805</v>
      </c>
      <c r="D8042">
        <v>294.66773472329544</v>
      </c>
      <c r="E8042">
        <v>-9.3724311682308326E-5</v>
      </c>
      <c r="F8042">
        <v>-9.3724311682308326E-5</v>
      </c>
      <c r="H8042">
        <v>8041</v>
      </c>
      <c r="J8042">
        <f t="shared" si="126"/>
        <v>297.51674949623828</v>
      </c>
      <c r="T8042">
        <v>-5.9793880680386389</v>
      </c>
    </row>
    <row r="8043" spans="1:20" x14ac:dyDescent="0.3">
      <c r="A8043">
        <v>289.16307795966759</v>
      </c>
      <c r="B8043">
        <v>300.1469679724002</v>
      </c>
      <c r="C8043">
        <v>297.80187455098047</v>
      </c>
      <c r="D8043">
        <v>293.09750478689176</v>
      </c>
      <c r="E8043">
        <v>-3.1478909158977331E-4</v>
      </c>
      <c r="F8043">
        <v>-1.5688567737015546E-4</v>
      </c>
      <c r="H8043">
        <v>8042</v>
      </c>
      <c r="J8043">
        <f t="shared" si="126"/>
        <v>297.48563534567461</v>
      </c>
      <c r="T8043">
        <v>-5.9793880680386389</v>
      </c>
    </row>
    <row r="8044" spans="1:20" x14ac:dyDescent="0.3">
      <c r="A8044">
        <v>304.82170346619489</v>
      </c>
      <c r="B8044">
        <v>300.92752604208943</v>
      </c>
      <c r="C8044">
        <v>295.45205009904282</v>
      </c>
      <c r="D8044">
        <v>297.01904820818805</v>
      </c>
      <c r="E8044">
        <v>3.1688996796219726E-4</v>
      </c>
      <c r="F8044">
        <v>1.0179469427384902E-6</v>
      </c>
      <c r="H8044">
        <v>8043</v>
      </c>
      <c r="J8044">
        <f t="shared" si="126"/>
        <v>297.55566251230732</v>
      </c>
      <c r="T8044">
        <v>-5.3489094209015775</v>
      </c>
    </row>
    <row r="8045" spans="1:20" x14ac:dyDescent="0.3">
      <c r="A8045">
        <v>289.16307795966759</v>
      </c>
      <c r="B8045">
        <v>297.80187455098047</v>
      </c>
      <c r="C8045">
        <v>296.23582178956843</v>
      </c>
      <c r="D8045">
        <v>295.45205009904282</v>
      </c>
      <c r="E8045">
        <v>-3.1478909158977331E-4</v>
      </c>
      <c r="F8045">
        <v>-6.2143628838384757E-5</v>
      </c>
      <c r="H8045">
        <v>8044</v>
      </c>
      <c r="J8045">
        <f t="shared" si="126"/>
        <v>297.38501234793904</v>
      </c>
      <c r="T8045">
        <v>-5.6641487444701086</v>
      </c>
    </row>
    <row r="8046" spans="1:20" x14ac:dyDescent="0.3">
      <c r="A8046">
        <v>302.48692063284113</v>
      </c>
      <c r="B8046">
        <v>301.70751061260074</v>
      </c>
      <c r="C8046">
        <v>296.23582178956843</v>
      </c>
      <c r="D8046">
        <v>297.80187455098047</v>
      </c>
      <c r="E8046">
        <v>2.2212836165635963E-4</v>
      </c>
      <c r="F8046">
        <v>3.2605149044684367E-5</v>
      </c>
      <c r="H8046">
        <v>8045</v>
      </c>
      <c r="J8046">
        <f t="shared" si="126"/>
        <v>297.52464282128244</v>
      </c>
      <c r="T8046">
        <v>-4.718430773764517</v>
      </c>
    </row>
    <row r="8047" spans="1:20" x14ac:dyDescent="0.3">
      <c r="A8047">
        <v>290.73830730536753</v>
      </c>
      <c r="B8047">
        <v>300.1469679724002</v>
      </c>
      <c r="C8047">
        <v>297.01904820818805</v>
      </c>
      <c r="D8047">
        <v>293.88288338965503</v>
      </c>
      <c r="E8047">
        <v>-2.5162772590192617E-4</v>
      </c>
      <c r="F8047">
        <v>-1.2530499452623189E-4</v>
      </c>
      <c r="H8047">
        <v>8046</v>
      </c>
      <c r="J8047">
        <f t="shared" si="126"/>
        <v>297.4782562264125</v>
      </c>
      <c r="T8047">
        <v>-4.718430773764517</v>
      </c>
    </row>
    <row r="8048" spans="1:20" x14ac:dyDescent="0.3">
      <c r="A8048">
        <v>296.23582178956843</v>
      </c>
      <c r="B8048">
        <v>302.48692063284113</v>
      </c>
      <c r="C8048">
        <v>297.80187455098047</v>
      </c>
      <c r="D8048">
        <v>297.01904820818805</v>
      </c>
      <c r="E8048">
        <v>-3.0562945994461188E-5</v>
      </c>
      <c r="F8048">
        <v>1.0179469427384902E-6</v>
      </c>
      <c r="H8048">
        <v>8047</v>
      </c>
      <c r="J8048">
        <f t="shared" si="126"/>
        <v>297.48604729780862</v>
      </c>
      <c r="T8048">
        <v>-5.9793880680386389</v>
      </c>
    </row>
    <row r="8049" spans="1:20" x14ac:dyDescent="0.3">
      <c r="A8049">
        <v>300.92752604208943</v>
      </c>
      <c r="B8049">
        <v>300.92752604208943</v>
      </c>
      <c r="C8049">
        <v>296.23582178956843</v>
      </c>
      <c r="D8049">
        <v>299.36583819568284</v>
      </c>
      <c r="E8049">
        <v>1.5895395745246788E-4</v>
      </c>
      <c r="F8049">
        <v>9.5779553248576121E-5</v>
      </c>
      <c r="H8049">
        <v>8048</v>
      </c>
      <c r="J8049">
        <f t="shared" si="126"/>
        <v>297.42382061475604</v>
      </c>
      <c r="T8049">
        <v>-6.9251060387442296</v>
      </c>
    </row>
    <row r="8050" spans="1:20" x14ac:dyDescent="0.3">
      <c r="A8050">
        <v>292.31160859514364</v>
      </c>
      <c r="B8050">
        <v>296.23582178956843</v>
      </c>
      <c r="C8050">
        <v>297.80187455098047</v>
      </c>
      <c r="D8050">
        <v>294.66773472329544</v>
      </c>
      <c r="E8050">
        <v>-1.8846636021407903E-4</v>
      </c>
      <c r="F8050">
        <v>-9.3724311682308326E-5</v>
      </c>
      <c r="H8050">
        <v>8049</v>
      </c>
      <c r="J8050">
        <f t="shared" ref="J8050:J8113" si="127" xml:space="preserve"> AVERAGE(A8050:A8150)</f>
        <v>297.38512281442036</v>
      </c>
      <c r="T8050">
        <v>-7.2403453623127598</v>
      </c>
    </row>
    <row r="8051" spans="1:20" x14ac:dyDescent="0.3">
      <c r="A8051">
        <v>297.80187455098047</v>
      </c>
      <c r="B8051">
        <v>296.23582178956843</v>
      </c>
      <c r="C8051">
        <v>295.45205009904282</v>
      </c>
      <c r="D8051">
        <v>294.66773472329544</v>
      </c>
      <c r="E8051">
        <v>3.2605149044684367E-5</v>
      </c>
      <c r="F8051">
        <v>-9.3724311682308326E-5</v>
      </c>
      <c r="H8051">
        <v>8050</v>
      </c>
      <c r="J8051">
        <f t="shared" si="127"/>
        <v>297.41621629465703</v>
      </c>
      <c r="T8051">
        <v>-5.0336700973330473</v>
      </c>
    </row>
    <row r="8052" spans="1:20" x14ac:dyDescent="0.3">
      <c r="A8052">
        <v>302.48692063284113</v>
      </c>
      <c r="B8052">
        <v>291.52520551637411</v>
      </c>
      <c r="C8052">
        <v>296.23582178956843</v>
      </c>
      <c r="D8052">
        <v>293.09750478689176</v>
      </c>
      <c r="E8052">
        <v>2.2212836165635963E-4</v>
      </c>
      <c r="F8052">
        <v>-1.5688567737015546E-4</v>
      </c>
      <c r="H8052">
        <v>8051</v>
      </c>
      <c r="J8052">
        <f t="shared" si="127"/>
        <v>297.41621629465703</v>
      </c>
      <c r="T8052">
        <v>-5.9793880680386389</v>
      </c>
    </row>
    <row r="8053" spans="1:20" x14ac:dyDescent="0.3">
      <c r="A8053">
        <v>301.70751061260074</v>
      </c>
      <c r="B8053">
        <v>297.80187455098047</v>
      </c>
      <c r="C8053">
        <v>296.23582178956843</v>
      </c>
      <c r="D8053">
        <v>295.45205009904282</v>
      </c>
      <c r="E8053">
        <v>1.9054115955441375E-4</v>
      </c>
      <c r="F8053">
        <v>-6.2143628838384757E-5</v>
      </c>
      <c r="H8053">
        <v>8052</v>
      </c>
      <c r="J8053">
        <f t="shared" si="127"/>
        <v>297.33879861238432</v>
      </c>
      <c r="T8053">
        <v>-6.2946273916071691</v>
      </c>
    </row>
    <row r="8054" spans="1:20" x14ac:dyDescent="0.3">
      <c r="A8054">
        <v>296.23582178956843</v>
      </c>
      <c r="B8054">
        <v>301.70751061260074</v>
      </c>
      <c r="C8054">
        <v>296.23582178956843</v>
      </c>
      <c r="D8054">
        <v>297.80187455098047</v>
      </c>
      <c r="E8054">
        <v>-3.0562945994461188E-5</v>
      </c>
      <c r="F8054">
        <v>3.2605149044684367E-5</v>
      </c>
      <c r="H8054">
        <v>8053</v>
      </c>
      <c r="J8054">
        <f t="shared" si="127"/>
        <v>297.26909786100504</v>
      </c>
      <c r="T8054">
        <v>-6.9251060387442296</v>
      </c>
    </row>
    <row r="8055" spans="1:20" x14ac:dyDescent="0.3">
      <c r="A8055">
        <v>301.70751061260074</v>
      </c>
      <c r="B8055">
        <v>299.36583819568284</v>
      </c>
      <c r="C8055">
        <v>297.01904820818805</v>
      </c>
      <c r="D8055">
        <v>296.23582178956843</v>
      </c>
      <c r="E8055">
        <v>1.9054115955441375E-4</v>
      </c>
      <c r="F8055">
        <v>-3.0562945994461188E-5</v>
      </c>
      <c r="H8055">
        <v>8054</v>
      </c>
      <c r="J8055">
        <f t="shared" si="127"/>
        <v>297.35410659047653</v>
      </c>
      <c r="T8055">
        <v>-7.555584685881291</v>
      </c>
    </row>
    <row r="8056" spans="1:20" x14ac:dyDescent="0.3">
      <c r="A8056">
        <v>304.04401637132906</v>
      </c>
      <c r="B8056">
        <v>298.58413927105175</v>
      </c>
      <c r="C8056">
        <v>296.23582178956843</v>
      </c>
      <c r="D8056">
        <v>301.70751061260074</v>
      </c>
      <c r="E8056">
        <v>2.8530276586025138E-4</v>
      </c>
      <c r="F8056">
        <v>1.9054115955441375E-4</v>
      </c>
      <c r="H8056">
        <v>8055</v>
      </c>
      <c r="J8056">
        <f t="shared" si="127"/>
        <v>297.31543692650013</v>
      </c>
      <c r="T8056">
        <v>-5.6641487444701086</v>
      </c>
    </row>
    <row r="8057" spans="1:20" x14ac:dyDescent="0.3">
      <c r="A8057">
        <v>292.31160859514364</v>
      </c>
      <c r="B8057">
        <v>300.92752604208943</v>
      </c>
      <c r="C8057">
        <v>297.80187455098047</v>
      </c>
      <c r="D8057">
        <v>291.52520551637411</v>
      </c>
      <c r="E8057">
        <v>-1.8846636021407903E-4</v>
      </c>
      <c r="F8057">
        <v>-2.200470430580026E-4</v>
      </c>
      <c r="H8057">
        <v>8056</v>
      </c>
      <c r="J8057">
        <f t="shared" si="127"/>
        <v>297.16810090262226</v>
      </c>
      <c r="T8057">
        <v>-6.9251060387442296</v>
      </c>
    </row>
    <row r="8058" spans="1:20" x14ac:dyDescent="0.3">
      <c r="A8058">
        <v>302.48692063284113</v>
      </c>
      <c r="B8058">
        <v>296.23582178956843</v>
      </c>
      <c r="C8058">
        <v>296.23582178956843</v>
      </c>
      <c r="D8058">
        <v>297.80187455098047</v>
      </c>
      <c r="E8058">
        <v>2.2212836165635963E-4</v>
      </c>
      <c r="F8058">
        <v>3.2605149044684367E-5</v>
      </c>
      <c r="H8058">
        <v>8057</v>
      </c>
      <c r="J8058">
        <f t="shared" si="127"/>
        <v>297.18365807880554</v>
      </c>
      <c r="T8058">
        <v>-5.6641487444701086</v>
      </c>
    </row>
    <row r="8059" spans="1:20" x14ac:dyDescent="0.3">
      <c r="A8059">
        <v>293.88288338965503</v>
      </c>
      <c r="B8059">
        <v>293.09750478689176</v>
      </c>
      <c r="C8059">
        <v>297.01904820818805</v>
      </c>
      <c r="D8059">
        <v>300.1469679724002</v>
      </c>
      <c r="E8059">
        <v>-1.2530499452623189E-4</v>
      </c>
      <c r="F8059">
        <v>1.27366755350522E-4</v>
      </c>
      <c r="H8059">
        <v>8058</v>
      </c>
      <c r="J8059">
        <f t="shared" si="127"/>
        <v>297.082912415066</v>
      </c>
      <c r="T8059">
        <v>-4.718430773764517</v>
      </c>
    </row>
    <row r="8060" spans="1:20" x14ac:dyDescent="0.3">
      <c r="A8060">
        <v>303.26575576734649</v>
      </c>
      <c r="B8060">
        <v>296.23582178956843</v>
      </c>
      <c r="C8060">
        <v>297.01904820818805</v>
      </c>
      <c r="D8060">
        <v>299.36583819568284</v>
      </c>
      <c r="E8060">
        <v>2.5371556375830551E-4</v>
      </c>
      <c r="F8060">
        <v>9.5779553248576121E-5</v>
      </c>
      <c r="H8060">
        <v>8059</v>
      </c>
      <c r="J8060">
        <f t="shared" si="127"/>
        <v>297.13719909631368</v>
      </c>
      <c r="T8060">
        <v>-5.3489094209015775</v>
      </c>
    </row>
    <row r="8061" spans="1:20" x14ac:dyDescent="0.3">
      <c r="A8061">
        <v>303.26575576734649</v>
      </c>
      <c r="B8061">
        <v>298.58413927105175</v>
      </c>
      <c r="C8061">
        <v>297.01904820818805</v>
      </c>
      <c r="D8061">
        <v>297.01904820818805</v>
      </c>
      <c r="E8061">
        <v>2.5371556375830551E-4</v>
      </c>
      <c r="F8061">
        <v>1.0179469427384902E-6</v>
      </c>
      <c r="H8061">
        <v>8060</v>
      </c>
      <c r="J8061">
        <f t="shared" si="127"/>
        <v>297.05983567385528</v>
      </c>
      <c r="T8061">
        <v>-6.2946273916071691</v>
      </c>
    </row>
    <row r="8062" spans="1:20" x14ac:dyDescent="0.3">
      <c r="A8062">
        <v>293.88288338965503</v>
      </c>
      <c r="B8062">
        <v>297.01904820818805</v>
      </c>
      <c r="C8062">
        <v>296.23582178956843</v>
      </c>
      <c r="D8062">
        <v>297.80187455098047</v>
      </c>
      <c r="E8062">
        <v>-1.2530499452623189E-4</v>
      </c>
      <c r="F8062">
        <v>3.2605149044684367E-5</v>
      </c>
      <c r="H8062">
        <v>8061</v>
      </c>
      <c r="J8062">
        <f t="shared" si="127"/>
        <v>297.05212443489978</v>
      </c>
      <c r="T8062">
        <v>-7.555584685881291</v>
      </c>
    </row>
    <row r="8063" spans="1:20" x14ac:dyDescent="0.3">
      <c r="A8063">
        <v>293.88288338965503</v>
      </c>
      <c r="B8063">
        <v>292.31160859514364</v>
      </c>
      <c r="C8063">
        <v>296.23582178956843</v>
      </c>
      <c r="D8063">
        <v>289.950926801268</v>
      </c>
      <c r="E8063">
        <v>-1.2530499452623189E-4</v>
      </c>
      <c r="F8063">
        <v>-2.8320840874584974E-4</v>
      </c>
      <c r="H8063">
        <v>8062</v>
      </c>
      <c r="J8063">
        <f t="shared" si="127"/>
        <v>297.13731292245609</v>
      </c>
      <c r="T8063">
        <v>-6.2946273916071691</v>
      </c>
    </row>
    <row r="8064" spans="1:20" x14ac:dyDescent="0.3">
      <c r="A8064">
        <v>293.88288338965503</v>
      </c>
      <c r="B8064">
        <v>296.23582178956843</v>
      </c>
      <c r="C8064">
        <v>296.23582178956843</v>
      </c>
      <c r="D8064">
        <v>296.23582178956843</v>
      </c>
      <c r="E8064">
        <v>-1.2530499452623189E-4</v>
      </c>
      <c r="F8064">
        <v>-3.0562945994461188E-5</v>
      </c>
      <c r="H8064">
        <v>8063</v>
      </c>
      <c r="J8064">
        <f t="shared" si="127"/>
        <v>297.19159960370388</v>
      </c>
      <c r="T8064">
        <v>-4.718430773764517</v>
      </c>
    </row>
    <row r="8065" spans="1:20" x14ac:dyDescent="0.3">
      <c r="A8065">
        <v>294.66773472329544</v>
      </c>
      <c r="B8065">
        <v>294.66773472329544</v>
      </c>
      <c r="C8065">
        <v>296.23582178956843</v>
      </c>
      <c r="D8065">
        <v>301.70751061260074</v>
      </c>
      <c r="E8065">
        <v>-9.3724311682308326E-5</v>
      </c>
      <c r="F8065">
        <v>1.9054115955441375E-4</v>
      </c>
      <c r="H8065">
        <v>8064</v>
      </c>
      <c r="J8065">
        <f t="shared" si="127"/>
        <v>297.23040149639024</v>
      </c>
      <c r="T8065">
        <v>-5.9793880680386389</v>
      </c>
    </row>
    <row r="8066" spans="1:20" x14ac:dyDescent="0.3">
      <c r="A8066">
        <v>304.04401637132906</v>
      </c>
      <c r="B8066">
        <v>297.80187455098047</v>
      </c>
      <c r="C8066">
        <v>297.01904820818805</v>
      </c>
      <c r="D8066">
        <v>295.45205009904282</v>
      </c>
      <c r="E8066">
        <v>2.8530276586025138E-4</v>
      </c>
      <c r="F8066">
        <v>-6.2143628838384757E-5</v>
      </c>
      <c r="H8066">
        <v>8065</v>
      </c>
      <c r="J8066">
        <f t="shared" si="127"/>
        <v>297.16809497324135</v>
      </c>
      <c r="T8066">
        <v>-7.2403453623127598</v>
      </c>
    </row>
    <row r="8067" spans="1:20" x14ac:dyDescent="0.3">
      <c r="A8067">
        <v>301.70751061260074</v>
      </c>
      <c r="B8067">
        <v>298.58413927105175</v>
      </c>
      <c r="C8067">
        <v>297.01904820818805</v>
      </c>
      <c r="D8067">
        <v>287.58603686499742</v>
      </c>
      <c r="E8067">
        <v>1.9054115955441375E-4</v>
      </c>
      <c r="F8067">
        <v>-3.7795045727762044E-4</v>
      </c>
      <c r="H8067">
        <v>8066</v>
      </c>
      <c r="J8067">
        <f t="shared" si="127"/>
        <v>296.99733123097036</v>
      </c>
      <c r="T8067">
        <v>-5.0336700973330473</v>
      </c>
    </row>
    <row r="8068" spans="1:20" x14ac:dyDescent="0.3">
      <c r="A8068">
        <v>294.66773472329544</v>
      </c>
      <c r="B8068">
        <v>293.88288338965503</v>
      </c>
      <c r="C8068">
        <v>296.23582178956843</v>
      </c>
      <c r="D8068">
        <v>297.01904820818805</v>
      </c>
      <c r="E8068">
        <v>-9.3724311682308326E-5</v>
      </c>
      <c r="F8068">
        <v>1.0179469427384902E-6</v>
      </c>
      <c r="H8068">
        <v>8067</v>
      </c>
      <c r="J8068">
        <f t="shared" si="127"/>
        <v>296.88872525763145</v>
      </c>
      <c r="T8068">
        <v>-5.3489094209015775</v>
      </c>
    </row>
    <row r="8069" spans="1:20" x14ac:dyDescent="0.3">
      <c r="A8069">
        <v>291.52520551637411</v>
      </c>
      <c r="B8069">
        <v>297.80187455098047</v>
      </c>
      <c r="C8069">
        <v>297.01904820818805</v>
      </c>
      <c r="D8069">
        <v>299.36583819568284</v>
      </c>
      <c r="E8069">
        <v>-2.200470430580026E-4</v>
      </c>
      <c r="F8069">
        <v>9.5779553248576121E-5</v>
      </c>
      <c r="H8069">
        <v>8068</v>
      </c>
      <c r="J8069">
        <f t="shared" si="127"/>
        <v>296.95070338950069</v>
      </c>
      <c r="T8069">
        <v>-6.6098667151756993</v>
      </c>
    </row>
    <row r="8070" spans="1:20" x14ac:dyDescent="0.3">
      <c r="A8070">
        <v>287.58603686499742</v>
      </c>
      <c r="B8070">
        <v>293.09750478689176</v>
      </c>
      <c r="C8070">
        <v>295.45205009904282</v>
      </c>
      <c r="D8070">
        <v>300.1469679724002</v>
      </c>
      <c r="E8070">
        <v>-3.7795045727762044E-4</v>
      </c>
      <c r="F8070">
        <v>1.27366755350522E-4</v>
      </c>
      <c r="H8070">
        <v>8069</v>
      </c>
      <c r="J8070">
        <f t="shared" si="127"/>
        <v>296.91170171968508</v>
      </c>
      <c r="T8070">
        <v>-6.2946273916071691</v>
      </c>
    </row>
    <row r="8071" spans="1:20" x14ac:dyDescent="0.3">
      <c r="A8071">
        <v>290.73830730536753</v>
      </c>
      <c r="B8071">
        <v>298.58413927105175</v>
      </c>
      <c r="C8071">
        <v>295.45205009904282</v>
      </c>
      <c r="D8071">
        <v>296.23582178956843</v>
      </c>
      <c r="E8071">
        <v>-2.5162772590192617E-4</v>
      </c>
      <c r="F8071">
        <v>-3.0562945994461188E-5</v>
      </c>
      <c r="H8071">
        <v>8070</v>
      </c>
      <c r="J8071">
        <f t="shared" si="127"/>
        <v>297.00509787159791</v>
      </c>
      <c r="T8071">
        <v>-4.718430773764517</v>
      </c>
    </row>
    <row r="8072" spans="1:20" x14ac:dyDescent="0.3">
      <c r="A8072">
        <v>304.04401637132906</v>
      </c>
      <c r="B8072">
        <v>300.92752604208943</v>
      </c>
      <c r="C8072">
        <v>297.01904820818805</v>
      </c>
      <c r="D8072">
        <v>291.52520551637411</v>
      </c>
      <c r="E8072">
        <v>2.8530276586025138E-4</v>
      </c>
      <c r="F8072">
        <v>-2.200470430580026E-4</v>
      </c>
      <c r="H8072">
        <v>8071</v>
      </c>
      <c r="J8072">
        <f t="shared" si="127"/>
        <v>297.02067511209071</v>
      </c>
      <c r="T8072">
        <v>-5.3489094209015775</v>
      </c>
    </row>
    <row r="8073" spans="1:20" x14ac:dyDescent="0.3">
      <c r="A8073">
        <v>293.09750478689176</v>
      </c>
      <c r="B8073">
        <v>296.23582178956843</v>
      </c>
      <c r="C8073">
        <v>296.23582178956843</v>
      </c>
      <c r="D8073">
        <v>301.70751061260074</v>
      </c>
      <c r="E8073">
        <v>-1.5688567737015546E-4</v>
      </c>
      <c r="F8073">
        <v>1.9054115955441375E-4</v>
      </c>
      <c r="H8073">
        <v>8072</v>
      </c>
      <c r="J8073">
        <f t="shared" si="127"/>
        <v>296.92006983504444</v>
      </c>
      <c r="T8073">
        <v>-5.9793880680386389</v>
      </c>
    </row>
    <row r="8074" spans="1:20" x14ac:dyDescent="0.3">
      <c r="A8074">
        <v>292.31160859514364</v>
      </c>
      <c r="B8074">
        <v>293.09750478689176</v>
      </c>
      <c r="C8074">
        <v>297.80187455098047</v>
      </c>
      <c r="D8074">
        <v>298.58413927105175</v>
      </c>
      <c r="E8074">
        <v>-1.8846636021407903E-4</v>
      </c>
      <c r="F8074">
        <v>6.4192351146630244E-5</v>
      </c>
      <c r="H8074">
        <v>8073</v>
      </c>
      <c r="J8074">
        <f t="shared" si="127"/>
        <v>296.85768739558972</v>
      </c>
      <c r="T8074">
        <v>-3.7727128030589259</v>
      </c>
    </row>
    <row r="8075" spans="1:20" x14ac:dyDescent="0.3">
      <c r="A8075">
        <v>297.80187455098047</v>
      </c>
      <c r="B8075">
        <v>300.92752604208943</v>
      </c>
      <c r="C8075">
        <v>297.01904820818805</v>
      </c>
      <c r="D8075">
        <v>289.950926801268</v>
      </c>
      <c r="E8075">
        <v>3.2605149044684367E-5</v>
      </c>
      <c r="F8075">
        <v>-2.8320840874584974E-4</v>
      </c>
      <c r="H8075">
        <v>8074</v>
      </c>
      <c r="J8075">
        <f t="shared" si="127"/>
        <v>296.91979165970758</v>
      </c>
      <c r="T8075">
        <v>-5.3489094209015775</v>
      </c>
    </row>
    <row r="8076" spans="1:20" x14ac:dyDescent="0.3">
      <c r="A8076">
        <v>296.23582178956843</v>
      </c>
      <c r="B8076">
        <v>293.09750478689176</v>
      </c>
      <c r="C8076">
        <v>297.01904820818805</v>
      </c>
      <c r="D8076">
        <v>299.36583819568284</v>
      </c>
      <c r="E8076">
        <v>-3.0562945994461188E-5</v>
      </c>
      <c r="F8076">
        <v>9.5779553248576121E-5</v>
      </c>
      <c r="H8076">
        <v>8075</v>
      </c>
      <c r="J8076">
        <f t="shared" si="127"/>
        <v>296.83425902018968</v>
      </c>
      <c r="T8076">
        <v>-5.9793880680386389</v>
      </c>
    </row>
    <row r="8077" spans="1:20" x14ac:dyDescent="0.3">
      <c r="A8077">
        <v>298.58413927105175</v>
      </c>
      <c r="B8077">
        <v>302.48692063284113</v>
      </c>
      <c r="C8077">
        <v>296.23582178956843</v>
      </c>
      <c r="D8077">
        <v>293.09750478689176</v>
      </c>
      <c r="E8077">
        <v>6.4192351146630244E-5</v>
      </c>
      <c r="F8077">
        <v>-1.5688567737015546E-4</v>
      </c>
      <c r="H8077">
        <v>8076</v>
      </c>
      <c r="J8077">
        <f t="shared" si="127"/>
        <v>296.77982818371237</v>
      </c>
      <c r="T8077">
        <v>-6.6098667151756993</v>
      </c>
    </row>
    <row r="8078" spans="1:20" x14ac:dyDescent="0.3">
      <c r="A8078">
        <v>293.09750478689176</v>
      </c>
      <c r="B8078">
        <v>299.36583819568284</v>
      </c>
      <c r="C8078">
        <v>295.45205009904282</v>
      </c>
      <c r="D8078">
        <v>297.80187455098047</v>
      </c>
      <c r="E8078">
        <v>-1.5688567737015546E-4</v>
      </c>
      <c r="F8078">
        <v>3.2605149044684367E-5</v>
      </c>
      <c r="H8078">
        <v>8077</v>
      </c>
      <c r="J8078">
        <f t="shared" si="127"/>
        <v>296.72550507000796</v>
      </c>
      <c r="T8078">
        <v>-6.2946273916071691</v>
      </c>
    </row>
    <row r="8079" spans="1:20" x14ac:dyDescent="0.3">
      <c r="A8079">
        <v>301.70751061260074</v>
      </c>
      <c r="B8079">
        <v>294.66773472329544</v>
      </c>
      <c r="C8079">
        <v>297.01904820818805</v>
      </c>
      <c r="D8079">
        <v>296.23582178956843</v>
      </c>
      <c r="E8079">
        <v>1.9054115955441375E-4</v>
      </c>
      <c r="F8079">
        <v>-3.0562945994461188E-5</v>
      </c>
      <c r="H8079">
        <v>8078</v>
      </c>
      <c r="J8079">
        <f t="shared" si="127"/>
        <v>296.67093608068217</v>
      </c>
      <c r="T8079">
        <v>-5.3489094209015775</v>
      </c>
    </row>
    <row r="8080" spans="1:20" x14ac:dyDescent="0.3">
      <c r="A8080">
        <v>306.37536440151422</v>
      </c>
      <c r="B8080">
        <v>297.80187455098047</v>
      </c>
      <c r="C8080">
        <v>297.01904820818805</v>
      </c>
      <c r="D8080">
        <v>294.66773472329544</v>
      </c>
      <c r="E8080">
        <v>3.8006437216608902E-4</v>
      </c>
      <c r="F8080">
        <v>-9.3724311682308326E-5</v>
      </c>
      <c r="H8080">
        <v>8079</v>
      </c>
      <c r="J8080">
        <f t="shared" si="127"/>
        <v>296.64001161195398</v>
      </c>
      <c r="T8080">
        <v>-6.9251060387442296</v>
      </c>
    </row>
    <row r="8081" spans="1:20" x14ac:dyDescent="0.3">
      <c r="A8081">
        <v>290.73830730536753</v>
      </c>
      <c r="B8081">
        <v>302.48692063284113</v>
      </c>
      <c r="C8081">
        <v>297.01904820818805</v>
      </c>
      <c r="D8081">
        <v>293.88288338965503</v>
      </c>
      <c r="E8081">
        <v>-2.5162772590192617E-4</v>
      </c>
      <c r="F8081">
        <v>-1.2530499452623189E-4</v>
      </c>
      <c r="H8081">
        <v>8080</v>
      </c>
      <c r="J8081">
        <f t="shared" si="127"/>
        <v>296.46959293431189</v>
      </c>
      <c r="T8081">
        <v>-5.0336700973330473</v>
      </c>
    </row>
    <row r="8082" spans="1:20" x14ac:dyDescent="0.3">
      <c r="A8082">
        <v>292.31160859514364</v>
      </c>
      <c r="B8082">
        <v>297.80187455098047</v>
      </c>
      <c r="C8082">
        <v>297.01904820818805</v>
      </c>
      <c r="D8082">
        <v>293.88288338965503</v>
      </c>
      <c r="E8082">
        <v>-1.8846636021407903E-4</v>
      </c>
      <c r="F8082">
        <v>-1.2530499452623189E-4</v>
      </c>
      <c r="H8082">
        <v>8081</v>
      </c>
      <c r="J8082">
        <f t="shared" si="127"/>
        <v>296.53952924367445</v>
      </c>
      <c r="T8082">
        <v>-5.9793880680386389</v>
      </c>
    </row>
    <row r="8083" spans="1:20" x14ac:dyDescent="0.3">
      <c r="A8083">
        <v>289.16307795966759</v>
      </c>
      <c r="B8083">
        <v>294.66773472329544</v>
      </c>
      <c r="C8083">
        <v>295.45205009904282</v>
      </c>
      <c r="D8083">
        <v>297.01904820818805</v>
      </c>
      <c r="E8083">
        <v>-3.1478909158977331E-4</v>
      </c>
      <c r="F8083">
        <v>1.0179469427384902E-6</v>
      </c>
      <c r="H8083">
        <v>8082</v>
      </c>
      <c r="J8083">
        <f t="shared" si="127"/>
        <v>296.64027490741404</v>
      </c>
      <c r="T8083">
        <v>-5.9793880680386389</v>
      </c>
    </row>
    <row r="8084" spans="1:20" x14ac:dyDescent="0.3">
      <c r="A8084">
        <v>295.45205009904282</v>
      </c>
      <c r="B8084">
        <v>295.45205009904282</v>
      </c>
      <c r="C8084">
        <v>296.23582178956843</v>
      </c>
      <c r="D8084">
        <v>290.73830730536753</v>
      </c>
      <c r="E8084">
        <v>-6.2143628838384757E-5</v>
      </c>
      <c r="F8084">
        <v>-2.5162772590192617E-4</v>
      </c>
      <c r="H8084">
        <v>8083</v>
      </c>
      <c r="J8084">
        <f t="shared" si="127"/>
        <v>296.73355274218022</v>
      </c>
      <c r="T8084">
        <v>-6.6098667151756993</v>
      </c>
    </row>
    <row r="8085" spans="1:20" x14ac:dyDescent="0.3">
      <c r="A8085">
        <v>297.01904820818805</v>
      </c>
      <c r="B8085">
        <v>295.45205009904282</v>
      </c>
      <c r="C8085">
        <v>296.23582178956843</v>
      </c>
      <c r="D8085">
        <v>298.58413927105175</v>
      </c>
      <c r="E8085">
        <v>1.0179469427384902E-6</v>
      </c>
      <c r="F8085">
        <v>6.4192351146630244E-5</v>
      </c>
      <c r="H8085">
        <v>8084</v>
      </c>
      <c r="J8085">
        <f t="shared" si="127"/>
        <v>296.6400405555521</v>
      </c>
      <c r="T8085">
        <v>-6.2946273916071691</v>
      </c>
    </row>
    <row r="8086" spans="1:20" x14ac:dyDescent="0.3">
      <c r="A8086">
        <v>296.23582178956843</v>
      </c>
      <c r="B8086">
        <v>297.80187455098047</v>
      </c>
      <c r="C8086">
        <v>297.01904820818805</v>
      </c>
      <c r="D8086">
        <v>297.01904820818805</v>
      </c>
      <c r="E8086">
        <v>-3.0562945994461188E-5</v>
      </c>
      <c r="F8086">
        <v>1.0179469427384902E-6</v>
      </c>
      <c r="H8086">
        <v>8085</v>
      </c>
      <c r="J8086">
        <f t="shared" si="127"/>
        <v>296.6941779062912</v>
      </c>
      <c r="T8086">
        <v>-5.3489094209015775</v>
      </c>
    </row>
    <row r="8087" spans="1:20" x14ac:dyDescent="0.3">
      <c r="A8087">
        <v>296.23582178956843</v>
      </c>
      <c r="B8087">
        <v>299.36583819568284</v>
      </c>
      <c r="C8087">
        <v>295.45205009904282</v>
      </c>
      <c r="D8087">
        <v>292.31160859514364</v>
      </c>
      <c r="E8087">
        <v>-3.0562945994461188E-5</v>
      </c>
      <c r="F8087">
        <v>-1.8846636021407903E-4</v>
      </c>
      <c r="H8087">
        <v>8086</v>
      </c>
      <c r="J8087">
        <f t="shared" si="127"/>
        <v>296.58508441774853</v>
      </c>
      <c r="T8087">
        <v>-7.2403453623127598</v>
      </c>
    </row>
    <row r="8088" spans="1:20" x14ac:dyDescent="0.3">
      <c r="A8088">
        <v>305.59881871552471</v>
      </c>
      <c r="B8088">
        <v>293.88288338965503</v>
      </c>
      <c r="C8088">
        <v>295.45205009904282</v>
      </c>
      <c r="D8088">
        <v>297.01904820818805</v>
      </c>
      <c r="E8088">
        <v>3.4847717006414314E-4</v>
      </c>
      <c r="F8088">
        <v>1.0179469427384902E-6</v>
      </c>
      <c r="H8088">
        <v>8087</v>
      </c>
      <c r="J8088">
        <f t="shared" si="127"/>
        <v>296.56955880323096</v>
      </c>
      <c r="T8088">
        <v>-5.6641487444701086</v>
      </c>
    </row>
    <row r="8089" spans="1:20" x14ac:dyDescent="0.3">
      <c r="A8089">
        <v>304.82170346619489</v>
      </c>
      <c r="B8089">
        <v>299.36583819568284</v>
      </c>
      <c r="C8089">
        <v>297.01904820818805</v>
      </c>
      <c r="D8089">
        <v>298.58413927105175</v>
      </c>
      <c r="E8089">
        <v>3.1688996796219726E-4</v>
      </c>
      <c r="F8089">
        <v>6.4192351146630244E-5</v>
      </c>
      <c r="H8089">
        <v>8088</v>
      </c>
      <c r="J8089">
        <f t="shared" si="127"/>
        <v>296.54645917008065</v>
      </c>
      <c r="T8089">
        <v>-4.718430773764517</v>
      </c>
    </row>
    <row r="8090" spans="1:20" x14ac:dyDescent="0.3">
      <c r="A8090">
        <v>298.58413927105175</v>
      </c>
      <c r="B8090">
        <v>295.45205009904282</v>
      </c>
      <c r="C8090">
        <v>296.23582178956843</v>
      </c>
      <c r="D8090">
        <v>298.58413927105175</v>
      </c>
      <c r="E8090">
        <v>6.4192351146630244E-5</v>
      </c>
      <c r="F8090">
        <v>6.4192351146630244E-5</v>
      </c>
      <c r="H8090">
        <v>8089</v>
      </c>
      <c r="J8090">
        <f t="shared" si="127"/>
        <v>296.54645917008065</v>
      </c>
      <c r="T8090">
        <v>-5.9793880680386389</v>
      </c>
    </row>
    <row r="8091" spans="1:20" x14ac:dyDescent="0.3">
      <c r="A8091">
        <v>297.01904820818805</v>
      </c>
      <c r="B8091">
        <v>292.31160859514364</v>
      </c>
      <c r="C8091">
        <v>296.23582178956843</v>
      </c>
      <c r="D8091">
        <v>297.80187455098047</v>
      </c>
      <c r="E8091">
        <v>1.0179469427384902E-6</v>
      </c>
      <c r="F8091">
        <v>3.2605149044684367E-5</v>
      </c>
      <c r="H8091">
        <v>8090</v>
      </c>
      <c r="J8091">
        <f t="shared" si="127"/>
        <v>296.48435490596273</v>
      </c>
      <c r="T8091">
        <v>-4.718430773764517</v>
      </c>
    </row>
    <row r="8092" spans="1:20" x14ac:dyDescent="0.3">
      <c r="A8092">
        <v>298.58413927105175</v>
      </c>
      <c r="B8092">
        <v>294.66773472329544</v>
      </c>
      <c r="C8092">
        <v>297.01904820818805</v>
      </c>
      <c r="D8092">
        <v>289.16307795966759</v>
      </c>
      <c r="E8092">
        <v>6.4192351146630244E-5</v>
      </c>
      <c r="F8092">
        <v>-3.1478909158977331E-4</v>
      </c>
      <c r="H8092">
        <v>8091</v>
      </c>
      <c r="J8092">
        <f t="shared" si="127"/>
        <v>296.54620349565738</v>
      </c>
      <c r="T8092">
        <v>-7.8708240094498212</v>
      </c>
    </row>
    <row r="8093" spans="1:20" x14ac:dyDescent="0.3">
      <c r="A8093">
        <v>298.58413927105175</v>
      </c>
      <c r="B8093">
        <v>297.01904820818805</v>
      </c>
      <c r="C8093">
        <v>296.23582178956843</v>
      </c>
      <c r="D8093">
        <v>300.1469679724002</v>
      </c>
      <c r="E8093">
        <v>6.4192351146630244E-5</v>
      </c>
      <c r="F8093">
        <v>1.27366755350522E-4</v>
      </c>
      <c r="H8093">
        <v>8092</v>
      </c>
      <c r="J8093">
        <f t="shared" si="127"/>
        <v>296.6463765295926</v>
      </c>
      <c r="T8093">
        <v>-7.2403453623127598</v>
      </c>
    </row>
    <row r="8094" spans="1:20" x14ac:dyDescent="0.3">
      <c r="A8094">
        <v>289.16307795966759</v>
      </c>
      <c r="B8094">
        <v>293.09750478689176</v>
      </c>
      <c r="C8094">
        <v>296.23582178956843</v>
      </c>
      <c r="D8094">
        <v>300.92752604208943</v>
      </c>
      <c r="E8094">
        <v>-3.1478909158977331E-4</v>
      </c>
      <c r="F8094">
        <v>1.5895395745246788E-4</v>
      </c>
      <c r="H8094">
        <v>8093</v>
      </c>
      <c r="J8094">
        <f t="shared" si="127"/>
        <v>296.57648609637795</v>
      </c>
      <c r="T8094">
        <v>-7.8708240094498212</v>
      </c>
    </row>
    <row r="8095" spans="1:20" x14ac:dyDescent="0.3">
      <c r="A8095">
        <v>304.04401637132906</v>
      </c>
      <c r="B8095">
        <v>299.36583819568284</v>
      </c>
      <c r="C8095">
        <v>297.01904820818805</v>
      </c>
      <c r="D8095">
        <v>294.66773472329544</v>
      </c>
      <c r="E8095">
        <v>2.8530276586025138E-4</v>
      </c>
      <c r="F8095">
        <v>-9.3724311682308326E-5</v>
      </c>
      <c r="H8095">
        <v>8094</v>
      </c>
      <c r="J8095">
        <f t="shared" si="127"/>
        <v>296.70068839987232</v>
      </c>
      <c r="T8095">
        <v>-6.2946273916071691</v>
      </c>
    </row>
    <row r="8096" spans="1:20" x14ac:dyDescent="0.3">
      <c r="A8096">
        <v>303.26575576734649</v>
      </c>
      <c r="B8096">
        <v>298.58413927105175</v>
      </c>
      <c r="C8096">
        <v>297.80187455098047</v>
      </c>
      <c r="D8096">
        <v>294.66773472329544</v>
      </c>
      <c r="E8096">
        <v>2.5371556375830551E-4</v>
      </c>
      <c r="F8096">
        <v>-9.3724311682308326E-5</v>
      </c>
      <c r="H8096">
        <v>8095</v>
      </c>
      <c r="J8096">
        <f t="shared" si="127"/>
        <v>296.63888501551247</v>
      </c>
      <c r="T8096">
        <v>-5.6641487444701086</v>
      </c>
    </row>
    <row r="8097" spans="1:20" x14ac:dyDescent="0.3">
      <c r="A8097">
        <v>294.66773472329544</v>
      </c>
      <c r="B8097">
        <v>296.23582178956843</v>
      </c>
      <c r="C8097">
        <v>297.01904820818805</v>
      </c>
      <c r="D8097">
        <v>294.66773472329544</v>
      </c>
      <c r="E8097">
        <v>-9.3724311682308326E-5</v>
      </c>
      <c r="F8097">
        <v>-9.3724311682308326E-5</v>
      </c>
      <c r="H8097">
        <v>8096</v>
      </c>
      <c r="J8097">
        <f t="shared" si="127"/>
        <v>296.53820926323078</v>
      </c>
      <c r="T8097">
        <v>-6.6098667151756993</v>
      </c>
    </row>
    <row r="8098" spans="1:20" x14ac:dyDescent="0.3">
      <c r="A8098">
        <v>300.1469679724002</v>
      </c>
      <c r="B8098">
        <v>294.66773472329544</v>
      </c>
      <c r="C8098">
        <v>296.23582178956843</v>
      </c>
      <c r="D8098">
        <v>291.52520551637411</v>
      </c>
      <c r="E8098">
        <v>1.27366755350522E-4</v>
      </c>
      <c r="F8098">
        <v>-2.200470430580026E-4</v>
      </c>
      <c r="H8098">
        <v>8097</v>
      </c>
      <c r="J8098">
        <f t="shared" si="127"/>
        <v>296.50709511266712</v>
      </c>
      <c r="T8098">
        <v>-5.0336700973330473</v>
      </c>
    </row>
    <row r="8099" spans="1:20" x14ac:dyDescent="0.3">
      <c r="A8099">
        <v>307.15134340186688</v>
      </c>
      <c r="B8099">
        <v>300.1469679724002</v>
      </c>
      <c r="C8099">
        <v>296.23582178956843</v>
      </c>
      <c r="D8099">
        <v>297.80187455098047</v>
      </c>
      <c r="E8099">
        <v>4.1165157426803489E-4</v>
      </c>
      <c r="F8099">
        <v>3.2605149044684367E-5</v>
      </c>
      <c r="H8099">
        <v>8098</v>
      </c>
      <c r="J8099">
        <f t="shared" si="127"/>
        <v>296.5148234103869</v>
      </c>
      <c r="T8099">
        <v>-6.9251060387442296</v>
      </c>
    </row>
    <row r="8100" spans="1:20" x14ac:dyDescent="0.3">
      <c r="A8100">
        <v>307.15134340186688</v>
      </c>
      <c r="B8100">
        <v>297.80187455098047</v>
      </c>
      <c r="C8100">
        <v>297.01904820818805</v>
      </c>
      <c r="D8100">
        <v>298.58413927105175</v>
      </c>
      <c r="E8100">
        <v>4.1165157426803489E-4</v>
      </c>
      <c r="F8100">
        <v>6.4192351146630244E-5</v>
      </c>
      <c r="H8100">
        <v>8099</v>
      </c>
      <c r="J8100">
        <f t="shared" si="127"/>
        <v>296.40674893897796</v>
      </c>
      <c r="T8100">
        <v>-7.555584685881291</v>
      </c>
    </row>
    <row r="8101" spans="1:20" x14ac:dyDescent="0.3">
      <c r="A8101">
        <v>297.01904820818805</v>
      </c>
      <c r="B8101">
        <v>300.1469679724002</v>
      </c>
      <c r="C8101">
        <v>297.01904820818805</v>
      </c>
      <c r="D8101">
        <v>298.58413927105175</v>
      </c>
      <c r="E8101">
        <v>1.0179469427384902E-6</v>
      </c>
      <c r="F8101">
        <v>6.4192351146630244E-5</v>
      </c>
      <c r="H8101">
        <v>8100</v>
      </c>
      <c r="J8101">
        <f t="shared" si="127"/>
        <v>296.2909143518213</v>
      </c>
      <c r="T8101">
        <v>-6.2946273916071691</v>
      </c>
    </row>
    <row r="8102" spans="1:20" x14ac:dyDescent="0.3">
      <c r="A8102">
        <v>306.37536440151422</v>
      </c>
      <c r="B8102">
        <v>293.88288338965503</v>
      </c>
      <c r="C8102">
        <v>296.23582178956843</v>
      </c>
      <c r="D8102">
        <v>294.66773472329544</v>
      </c>
      <c r="E8102">
        <v>3.8006437216608902E-4</v>
      </c>
      <c r="F8102">
        <v>-9.3724311682308326E-5</v>
      </c>
      <c r="H8102">
        <v>8101</v>
      </c>
      <c r="J8102">
        <f t="shared" si="127"/>
        <v>296.2520871892342</v>
      </c>
      <c r="T8102">
        <v>-6.6098667151756993</v>
      </c>
    </row>
    <row r="8103" spans="1:20" x14ac:dyDescent="0.3">
      <c r="A8103">
        <v>297.01904820818805</v>
      </c>
      <c r="B8103">
        <v>301.70751061260074</v>
      </c>
      <c r="C8103">
        <v>296.23582178956843</v>
      </c>
      <c r="D8103">
        <v>297.80187455098047</v>
      </c>
      <c r="E8103">
        <v>1.0179469427384902E-6</v>
      </c>
      <c r="F8103">
        <v>3.2605149044684367E-5</v>
      </c>
      <c r="H8103">
        <v>8102</v>
      </c>
      <c r="J8103">
        <f t="shared" si="127"/>
        <v>296.17494634635841</v>
      </c>
      <c r="T8103">
        <v>-6.9251060387442296</v>
      </c>
    </row>
    <row r="8104" spans="1:20" x14ac:dyDescent="0.3">
      <c r="A8104">
        <v>290.73830730536753</v>
      </c>
      <c r="B8104">
        <v>297.01904820818805</v>
      </c>
      <c r="C8104">
        <v>297.01904820818805</v>
      </c>
      <c r="D8104">
        <v>293.88288338965503</v>
      </c>
      <c r="E8104">
        <v>-2.5162772590192617E-4</v>
      </c>
      <c r="F8104">
        <v>-1.2530499452623189E-4</v>
      </c>
      <c r="H8104">
        <v>8103</v>
      </c>
      <c r="J8104">
        <f t="shared" si="127"/>
        <v>296.08935949167585</v>
      </c>
      <c r="T8104">
        <v>-8.1860633330183514</v>
      </c>
    </row>
    <row r="8105" spans="1:20" x14ac:dyDescent="0.3">
      <c r="A8105">
        <v>303.26575576734649</v>
      </c>
      <c r="B8105">
        <v>297.80187455098047</v>
      </c>
      <c r="C8105">
        <v>295.45205009904282</v>
      </c>
      <c r="D8105">
        <v>291.52520551637411</v>
      </c>
      <c r="E8105">
        <v>2.5371556375830551E-4</v>
      </c>
      <c r="F8105">
        <v>-2.200470430580026E-4</v>
      </c>
      <c r="H8105">
        <v>8104</v>
      </c>
      <c r="J8105">
        <f t="shared" si="127"/>
        <v>296.09715056307192</v>
      </c>
      <c r="T8105">
        <v>-6.9251060387442296</v>
      </c>
    </row>
    <row r="8106" spans="1:20" x14ac:dyDescent="0.3">
      <c r="A8106">
        <v>307.9267591671354</v>
      </c>
      <c r="B8106">
        <v>303.26575576734649</v>
      </c>
      <c r="C8106">
        <v>297.80187455098047</v>
      </c>
      <c r="D8106">
        <v>296.23582178956843</v>
      </c>
      <c r="E8106">
        <v>4.4323877636998077E-4</v>
      </c>
      <c r="F8106">
        <v>-3.0562945994461188E-5</v>
      </c>
      <c r="H8106">
        <v>8105</v>
      </c>
      <c r="J8106">
        <f t="shared" si="127"/>
        <v>296.01978714061346</v>
      </c>
      <c r="T8106">
        <v>-7.555584685881291</v>
      </c>
    </row>
    <row r="8107" spans="1:20" x14ac:dyDescent="0.3">
      <c r="A8107">
        <v>294.66773472329544</v>
      </c>
      <c r="B8107">
        <v>296.23582178956843</v>
      </c>
      <c r="C8107">
        <v>297.01904820818805</v>
      </c>
      <c r="D8107">
        <v>297.01904820818805</v>
      </c>
      <c r="E8107">
        <v>-9.3724311682308326E-5</v>
      </c>
      <c r="F8107">
        <v>1.0179469427384902E-6</v>
      </c>
      <c r="H8107">
        <v>8106</v>
      </c>
      <c r="J8107">
        <f t="shared" si="127"/>
        <v>295.90403528539002</v>
      </c>
      <c r="T8107">
        <v>-3.7727128030589259</v>
      </c>
    </row>
    <row r="8108" spans="1:20" x14ac:dyDescent="0.3">
      <c r="A8108">
        <v>304.04401637132906</v>
      </c>
      <c r="B8108">
        <v>296.23582178956843</v>
      </c>
      <c r="C8108">
        <v>296.23582178956843</v>
      </c>
      <c r="D8108">
        <v>300.1469679724002</v>
      </c>
      <c r="E8108">
        <v>2.8530276586025138E-4</v>
      </c>
      <c r="F8108">
        <v>1.27366755350522E-4</v>
      </c>
      <c r="H8108">
        <v>8107</v>
      </c>
      <c r="J8108">
        <f t="shared" si="127"/>
        <v>295.91956089990759</v>
      </c>
      <c r="T8108">
        <v>-5.9793880680386389</v>
      </c>
    </row>
    <row r="8109" spans="1:20" x14ac:dyDescent="0.3">
      <c r="A8109">
        <v>300.92752604208943</v>
      </c>
      <c r="B8109">
        <v>295.45205009904282</v>
      </c>
      <c r="C8109">
        <v>296.23582178956843</v>
      </c>
      <c r="D8109">
        <v>295.45205009904282</v>
      </c>
      <c r="E8109">
        <v>1.5895395745246788E-4</v>
      </c>
      <c r="F8109">
        <v>-6.2143628838384757E-5</v>
      </c>
      <c r="H8109">
        <v>8108</v>
      </c>
      <c r="J8109">
        <f t="shared" si="127"/>
        <v>295.73315855411977</v>
      </c>
      <c r="T8109">
        <v>-7.8708240094498212</v>
      </c>
    </row>
    <row r="8110" spans="1:20" x14ac:dyDescent="0.3">
      <c r="A8110">
        <v>306.37536440151422</v>
      </c>
      <c r="B8110">
        <v>297.01904820818805</v>
      </c>
      <c r="C8110">
        <v>297.01904820818805</v>
      </c>
      <c r="D8110">
        <v>296.23582178956843</v>
      </c>
      <c r="E8110">
        <v>3.8006437216608902E-4</v>
      </c>
      <c r="F8110">
        <v>-3.0562945994461188E-5</v>
      </c>
      <c r="H8110">
        <v>8109</v>
      </c>
      <c r="J8110">
        <f t="shared" si="127"/>
        <v>295.64006627168692</v>
      </c>
      <c r="T8110">
        <v>-6.2946273916071691</v>
      </c>
    </row>
    <row r="8111" spans="1:20" x14ac:dyDescent="0.3">
      <c r="A8111">
        <v>311.02287770623747</v>
      </c>
      <c r="B8111">
        <v>304.04401637132906</v>
      </c>
      <c r="C8111">
        <v>296.23582178956843</v>
      </c>
      <c r="D8111">
        <v>298.58413927105175</v>
      </c>
      <c r="E8111">
        <v>5.6958758477776428E-4</v>
      </c>
      <c r="F8111">
        <v>6.4192351146630244E-5</v>
      </c>
      <c r="H8111">
        <v>8110</v>
      </c>
      <c r="J8111">
        <f t="shared" si="127"/>
        <v>295.55518023356279</v>
      </c>
      <c r="T8111">
        <v>-7.555584685881291</v>
      </c>
    </row>
    <row r="8112" spans="1:20" x14ac:dyDescent="0.3">
      <c r="A8112">
        <v>293.09750478689176</v>
      </c>
      <c r="B8112">
        <v>293.88288338965503</v>
      </c>
      <c r="C8112">
        <v>296.23582178956843</v>
      </c>
      <c r="D8112">
        <v>297.80187455098047</v>
      </c>
      <c r="E8112">
        <v>-1.5688567737015546E-4</v>
      </c>
      <c r="F8112">
        <v>3.2605149044684367E-5</v>
      </c>
      <c r="H8112">
        <v>8111</v>
      </c>
      <c r="J8112">
        <f t="shared" si="127"/>
        <v>295.50916525034773</v>
      </c>
      <c r="T8112">
        <v>-5.6641487444701086</v>
      </c>
    </row>
    <row r="8113" spans="1:20" x14ac:dyDescent="0.3">
      <c r="A8113">
        <v>293.88288338965503</v>
      </c>
      <c r="B8113">
        <v>298.58413927105175</v>
      </c>
      <c r="C8113">
        <v>295.45205009904282</v>
      </c>
      <c r="D8113">
        <v>293.09750478689176</v>
      </c>
      <c r="E8113">
        <v>-1.2530499452623189E-4</v>
      </c>
      <c r="F8113">
        <v>-1.5688567737015546E-4</v>
      </c>
      <c r="H8113">
        <v>8112</v>
      </c>
      <c r="J8113">
        <f t="shared" si="127"/>
        <v>295.57122795736541</v>
      </c>
      <c r="T8113">
        <v>-5.6641487444701086</v>
      </c>
    </row>
    <row r="8114" spans="1:20" x14ac:dyDescent="0.3">
      <c r="A8114">
        <v>295.45205009904282</v>
      </c>
      <c r="B8114">
        <v>300.1469679724002</v>
      </c>
      <c r="C8114">
        <v>296.23582178956843</v>
      </c>
      <c r="D8114">
        <v>297.01904820818805</v>
      </c>
      <c r="E8114">
        <v>-6.2143628838384757E-5</v>
      </c>
      <c r="F8114">
        <v>1.0179469427384902E-6</v>
      </c>
      <c r="H8114">
        <v>8113</v>
      </c>
      <c r="J8114">
        <f t="shared" ref="J8114:J8177" si="128" xml:space="preserve"> AVERAGE(A8114:A8214)</f>
        <v>295.53229769411405</v>
      </c>
      <c r="T8114">
        <v>-7.2403453623127598</v>
      </c>
    </row>
    <row r="8115" spans="1:20" x14ac:dyDescent="0.3">
      <c r="A8115">
        <v>303.26575576734649</v>
      </c>
      <c r="B8115">
        <v>292.31160859514364</v>
      </c>
      <c r="C8115">
        <v>297.01904820818805</v>
      </c>
      <c r="D8115">
        <v>299.36583819568284</v>
      </c>
      <c r="E8115">
        <v>2.5371556375830551E-4</v>
      </c>
      <c r="F8115">
        <v>9.5779553248576121E-5</v>
      </c>
      <c r="H8115">
        <v>8114</v>
      </c>
      <c r="J8115">
        <f t="shared" si="128"/>
        <v>295.50120421387737</v>
      </c>
      <c r="T8115">
        <v>-6.2946273916071691</v>
      </c>
    </row>
    <row r="8116" spans="1:20" x14ac:dyDescent="0.3">
      <c r="A8116">
        <v>297.01904820818805</v>
      </c>
      <c r="B8116">
        <v>297.80187455098047</v>
      </c>
      <c r="C8116">
        <v>296.23582178956843</v>
      </c>
      <c r="D8116">
        <v>297.01904820818805</v>
      </c>
      <c r="E8116">
        <v>1.0179469427384902E-6</v>
      </c>
      <c r="F8116">
        <v>1.0179469427384902E-6</v>
      </c>
      <c r="H8116">
        <v>8115</v>
      </c>
      <c r="J8116">
        <f t="shared" si="128"/>
        <v>295.52430384702768</v>
      </c>
      <c r="T8116">
        <v>-5.3489094209015775</v>
      </c>
    </row>
    <row r="8117" spans="1:20" x14ac:dyDescent="0.3">
      <c r="A8117">
        <v>301.70751061260074</v>
      </c>
      <c r="B8117">
        <v>293.09750478689176</v>
      </c>
      <c r="C8117">
        <v>295.45205009904282</v>
      </c>
      <c r="D8117">
        <v>300.1469679724002</v>
      </c>
      <c r="E8117">
        <v>1.9054115955441375E-4</v>
      </c>
      <c r="F8117">
        <v>1.27366755350522E-4</v>
      </c>
      <c r="H8117">
        <v>8116</v>
      </c>
      <c r="J8117">
        <f t="shared" si="128"/>
        <v>295.56300164736331</v>
      </c>
      <c r="T8117">
        <v>-5.3489094209015775</v>
      </c>
    </row>
    <row r="8118" spans="1:20" x14ac:dyDescent="0.3">
      <c r="A8118">
        <v>288.3747758852503</v>
      </c>
      <c r="B8118">
        <v>296.23582178956843</v>
      </c>
      <c r="C8118">
        <v>297.80187455098047</v>
      </c>
      <c r="D8118">
        <v>300.92752604208943</v>
      </c>
      <c r="E8118">
        <v>-3.4636977443369688E-4</v>
      </c>
      <c r="F8118">
        <v>1.5895395745246788E-4</v>
      </c>
      <c r="H8118">
        <v>8117</v>
      </c>
      <c r="J8118">
        <f t="shared" si="128"/>
        <v>295.46997291451726</v>
      </c>
      <c r="T8118">
        <v>-6.2946273916071691</v>
      </c>
    </row>
    <row r="8119" spans="1:20" x14ac:dyDescent="0.3">
      <c r="A8119">
        <v>291.52520551637411</v>
      </c>
      <c r="B8119">
        <v>292.31160859514364</v>
      </c>
      <c r="C8119">
        <v>296.23582178956843</v>
      </c>
      <c r="D8119">
        <v>299.36583819568284</v>
      </c>
      <c r="E8119">
        <v>-2.200470430580026E-4</v>
      </c>
      <c r="F8119">
        <v>9.5779553248576121E-5</v>
      </c>
      <c r="H8119">
        <v>8118</v>
      </c>
      <c r="J8119">
        <f t="shared" si="128"/>
        <v>295.59425756953544</v>
      </c>
      <c r="T8119">
        <v>-7.8708240094498212</v>
      </c>
    </row>
    <row r="8120" spans="1:20" x14ac:dyDescent="0.3">
      <c r="A8120">
        <v>304.82170346619489</v>
      </c>
      <c r="B8120">
        <v>297.01904820818805</v>
      </c>
      <c r="C8120">
        <v>297.01904820818805</v>
      </c>
      <c r="D8120">
        <v>292.31160859514364</v>
      </c>
      <c r="E8120">
        <v>3.1688996796219726E-4</v>
      </c>
      <c r="F8120">
        <v>-1.8846636021407903E-4</v>
      </c>
      <c r="H8120">
        <v>8119</v>
      </c>
      <c r="J8120">
        <f t="shared" si="128"/>
        <v>295.64089733461662</v>
      </c>
      <c r="T8120">
        <v>-5.6641487444701086</v>
      </c>
    </row>
    <row r="8121" spans="1:20" x14ac:dyDescent="0.3">
      <c r="A8121">
        <v>286.00731924960945</v>
      </c>
      <c r="B8121">
        <v>295.45205009904282</v>
      </c>
      <c r="C8121">
        <v>296.23582178956843</v>
      </c>
      <c r="D8121">
        <v>290.73830730536753</v>
      </c>
      <c r="E8121">
        <v>-4.4111182296546758E-4</v>
      </c>
      <c r="F8121">
        <v>-2.5162772590192617E-4</v>
      </c>
      <c r="H8121">
        <v>8120</v>
      </c>
      <c r="J8121">
        <f t="shared" si="128"/>
        <v>295.56364332216111</v>
      </c>
      <c r="T8121">
        <v>-5.6641487444701086</v>
      </c>
    </row>
    <row r="8122" spans="1:20" x14ac:dyDescent="0.3">
      <c r="A8122">
        <v>290.73830730536753</v>
      </c>
      <c r="B8122">
        <v>297.80187455098047</v>
      </c>
      <c r="C8122">
        <v>296.23582178956843</v>
      </c>
      <c r="D8122">
        <v>294.66773472329544</v>
      </c>
      <c r="E8122">
        <v>-2.5162772590192617E-4</v>
      </c>
      <c r="F8122">
        <v>-9.3724311682308326E-5</v>
      </c>
      <c r="H8122">
        <v>8121</v>
      </c>
      <c r="J8122">
        <f t="shared" si="128"/>
        <v>295.51666755268275</v>
      </c>
      <c r="T8122">
        <v>-5.6641487444701086</v>
      </c>
    </row>
    <row r="8123" spans="1:20" x14ac:dyDescent="0.3">
      <c r="A8123">
        <v>296.23582178956843</v>
      </c>
      <c r="B8123">
        <v>298.58413927105175</v>
      </c>
      <c r="C8123">
        <v>297.01904820818805</v>
      </c>
      <c r="D8123">
        <v>292.31160859514364</v>
      </c>
      <c r="E8123">
        <v>-3.0562945994461188E-5</v>
      </c>
      <c r="F8123">
        <v>-1.8846636021407903E-4</v>
      </c>
      <c r="H8123">
        <v>8122</v>
      </c>
      <c r="J8123">
        <f t="shared" si="128"/>
        <v>295.50887170610747</v>
      </c>
      <c r="T8123">
        <v>-6.9251060387442296</v>
      </c>
    </row>
    <row r="8124" spans="1:20" x14ac:dyDescent="0.3">
      <c r="A8124">
        <v>290.73830730536753</v>
      </c>
      <c r="B8124">
        <v>293.09750478689176</v>
      </c>
      <c r="C8124">
        <v>296.23582178956843</v>
      </c>
      <c r="D8124">
        <v>296.23582178956843</v>
      </c>
      <c r="E8124">
        <v>-2.5162772590192617E-4</v>
      </c>
      <c r="F8124">
        <v>-3.0562945994461188E-5</v>
      </c>
      <c r="H8124">
        <v>8123</v>
      </c>
      <c r="J8124">
        <f t="shared" si="128"/>
        <v>295.46223194102635</v>
      </c>
      <c r="T8124">
        <v>-5.6641487444701086</v>
      </c>
    </row>
    <row r="8125" spans="1:20" x14ac:dyDescent="0.3">
      <c r="A8125">
        <v>298.58413927105175</v>
      </c>
      <c r="B8125">
        <v>290.73830730536753</v>
      </c>
      <c r="C8125">
        <v>297.01904820818805</v>
      </c>
      <c r="D8125">
        <v>293.88288338965503</v>
      </c>
      <c r="E8125">
        <v>6.4192351146630244E-5</v>
      </c>
      <c r="F8125">
        <v>-1.2530499452623189E-4</v>
      </c>
      <c r="H8125">
        <v>8124</v>
      </c>
      <c r="J8125">
        <f t="shared" si="128"/>
        <v>295.47780918151921</v>
      </c>
      <c r="T8125">
        <v>-5.6641487444701086</v>
      </c>
    </row>
    <row r="8126" spans="1:20" x14ac:dyDescent="0.3">
      <c r="A8126">
        <v>297.01904820818805</v>
      </c>
      <c r="B8126">
        <v>293.88288338965503</v>
      </c>
      <c r="C8126">
        <v>296.23582178956843</v>
      </c>
      <c r="D8126">
        <v>297.80187455098047</v>
      </c>
      <c r="E8126">
        <v>1.0179469427384902E-6</v>
      </c>
      <c r="F8126">
        <v>3.2605149044684367E-5</v>
      </c>
      <c r="H8126">
        <v>8125</v>
      </c>
      <c r="J8126">
        <f t="shared" si="128"/>
        <v>295.39233183033321</v>
      </c>
      <c r="T8126">
        <v>-6.2946273916071691</v>
      </c>
    </row>
    <row r="8127" spans="1:20" x14ac:dyDescent="0.3">
      <c r="A8127">
        <v>304.04401637132906</v>
      </c>
      <c r="B8127">
        <v>292.31160859514364</v>
      </c>
      <c r="C8127">
        <v>297.01904820818805</v>
      </c>
      <c r="D8127">
        <v>297.01904820818805</v>
      </c>
      <c r="E8127">
        <v>2.8530276586025138E-4</v>
      </c>
      <c r="F8127">
        <v>1.0179469427384902E-6</v>
      </c>
      <c r="H8127">
        <v>8126</v>
      </c>
      <c r="J8127">
        <f t="shared" si="128"/>
        <v>295.44646918107236</v>
      </c>
      <c r="T8127">
        <v>-7.555584685881291</v>
      </c>
    </row>
    <row r="8128" spans="1:20" x14ac:dyDescent="0.3">
      <c r="A8128">
        <v>302.48692063284113</v>
      </c>
      <c r="B8128">
        <v>296.23582178956843</v>
      </c>
      <c r="C8128">
        <v>297.01904820818805</v>
      </c>
      <c r="D8128">
        <v>295.45205009904282</v>
      </c>
      <c r="E8128">
        <v>2.2212836165635963E-4</v>
      </c>
      <c r="F8128">
        <v>-6.2143628838384757E-5</v>
      </c>
      <c r="H8128">
        <v>8127</v>
      </c>
      <c r="J8128">
        <f t="shared" si="128"/>
        <v>295.35363470930963</v>
      </c>
      <c r="T8128">
        <v>-6.6098667151756993</v>
      </c>
    </row>
    <row r="8129" spans="1:20" x14ac:dyDescent="0.3">
      <c r="A8129">
        <v>293.09750478689176</v>
      </c>
      <c r="B8129">
        <v>296.23582178956843</v>
      </c>
      <c r="C8129">
        <v>295.45205009904282</v>
      </c>
      <c r="D8129">
        <v>300.1469679724002</v>
      </c>
      <c r="E8129">
        <v>-1.5688567737015546E-4</v>
      </c>
      <c r="F8129">
        <v>1.27366755350522E-4</v>
      </c>
      <c r="H8129">
        <v>8128</v>
      </c>
      <c r="J8129">
        <f t="shared" si="128"/>
        <v>295.36905149879959</v>
      </c>
      <c r="T8129">
        <v>-7.2403453623127598</v>
      </c>
    </row>
    <row r="8130" spans="1:20" x14ac:dyDescent="0.3">
      <c r="A8130">
        <v>300.1469679724002</v>
      </c>
      <c r="B8130">
        <v>297.01904820818805</v>
      </c>
      <c r="C8130">
        <v>297.01904820818805</v>
      </c>
      <c r="D8130">
        <v>296.23582178956843</v>
      </c>
      <c r="E8130">
        <v>1.27366755350522E-4</v>
      </c>
      <c r="F8130">
        <v>-3.0562945994461188E-5</v>
      </c>
      <c r="H8130">
        <v>8129</v>
      </c>
      <c r="J8130">
        <f t="shared" si="128"/>
        <v>295.33009677773794</v>
      </c>
      <c r="T8130">
        <v>-5.9793880680386389</v>
      </c>
    </row>
    <row r="8131" spans="1:20" x14ac:dyDescent="0.3">
      <c r="A8131">
        <v>296.23582178956843</v>
      </c>
      <c r="B8131">
        <v>290.73830730536753</v>
      </c>
      <c r="C8131">
        <v>297.01904820818805</v>
      </c>
      <c r="D8131">
        <v>299.36583819568284</v>
      </c>
      <c r="E8131">
        <v>-3.0562945994461188E-5</v>
      </c>
      <c r="F8131">
        <v>9.5779553248576121E-5</v>
      </c>
      <c r="H8131">
        <v>8130</v>
      </c>
      <c r="J8131">
        <f t="shared" si="128"/>
        <v>295.39944702951487</v>
      </c>
      <c r="T8131">
        <v>-7.555584685881291</v>
      </c>
    </row>
    <row r="8132" spans="1:20" x14ac:dyDescent="0.3">
      <c r="A8132">
        <v>286.00731924960945</v>
      </c>
      <c r="B8132">
        <v>299.36583819568284</v>
      </c>
      <c r="C8132">
        <v>296.23582178956843</v>
      </c>
      <c r="D8132">
        <v>290.73830730536753</v>
      </c>
      <c r="E8132">
        <v>-4.4111182296546758E-4</v>
      </c>
      <c r="F8132">
        <v>-2.5162772590192617E-4</v>
      </c>
      <c r="H8132">
        <v>8131</v>
      </c>
      <c r="J8132">
        <f t="shared" si="128"/>
        <v>295.40720174653092</v>
      </c>
      <c r="T8132">
        <v>-5.9793880680386389</v>
      </c>
    </row>
    <row r="8133" spans="1:20" x14ac:dyDescent="0.3">
      <c r="A8133">
        <v>293.09750478689176</v>
      </c>
      <c r="B8133">
        <v>299.36583819568284</v>
      </c>
      <c r="C8133">
        <v>296.23582178956843</v>
      </c>
      <c r="D8133">
        <v>294.66773472329544</v>
      </c>
      <c r="E8133">
        <v>-1.5688567737015546E-4</v>
      </c>
      <c r="F8133">
        <v>-9.3724311682308326E-5</v>
      </c>
      <c r="H8133">
        <v>8132</v>
      </c>
      <c r="J8133">
        <f t="shared" si="128"/>
        <v>295.523979521792</v>
      </c>
      <c r="T8133">
        <v>-6.9251060387442296</v>
      </c>
    </row>
    <row r="8134" spans="1:20" x14ac:dyDescent="0.3">
      <c r="A8134">
        <v>295.45205009904282</v>
      </c>
      <c r="B8134">
        <v>293.88288338965503</v>
      </c>
      <c r="C8134">
        <v>297.01904820818805</v>
      </c>
      <c r="D8134">
        <v>293.88288338965503</v>
      </c>
      <c r="E8134">
        <v>-6.2143628838384757E-5</v>
      </c>
      <c r="F8134">
        <v>-1.2530499452623189E-4</v>
      </c>
      <c r="H8134">
        <v>8133</v>
      </c>
      <c r="J8134">
        <f t="shared" si="128"/>
        <v>295.57055744024836</v>
      </c>
      <c r="T8134">
        <v>-6.2946273916071691</v>
      </c>
    </row>
    <row r="8135" spans="1:20" x14ac:dyDescent="0.3">
      <c r="A8135">
        <v>293.88288338965503</v>
      </c>
      <c r="B8135">
        <v>299.36583819568284</v>
      </c>
      <c r="C8135">
        <v>297.01904820818805</v>
      </c>
      <c r="D8135">
        <v>289.950926801268</v>
      </c>
      <c r="E8135">
        <v>-1.2530499452623189E-4</v>
      </c>
      <c r="F8135">
        <v>-2.8320840874584974E-4</v>
      </c>
      <c r="H8135">
        <v>8134</v>
      </c>
      <c r="J8135">
        <f t="shared" si="128"/>
        <v>295.57055744024836</v>
      </c>
      <c r="T8135">
        <v>-6.2946273916071691</v>
      </c>
    </row>
    <row r="8136" spans="1:20" x14ac:dyDescent="0.3">
      <c r="A8136">
        <v>303.26575576734649</v>
      </c>
      <c r="B8136">
        <v>297.80187455098047</v>
      </c>
      <c r="C8136">
        <v>297.01904820818805</v>
      </c>
      <c r="D8136">
        <v>296.23582178956843</v>
      </c>
      <c r="E8136">
        <v>2.5371556375830551E-4</v>
      </c>
      <c r="F8136">
        <v>-3.0562945994461188E-5</v>
      </c>
      <c r="H8136">
        <v>8135</v>
      </c>
      <c r="J8136">
        <f t="shared" si="128"/>
        <v>295.67886258952109</v>
      </c>
      <c r="T8136">
        <v>-6.9251060387442296</v>
      </c>
    </row>
    <row r="8137" spans="1:20" x14ac:dyDescent="0.3">
      <c r="A8137">
        <v>291.52520551637411</v>
      </c>
      <c r="B8137">
        <v>294.66773472329544</v>
      </c>
      <c r="C8137">
        <v>297.01904820818805</v>
      </c>
      <c r="D8137">
        <v>295.45205009904282</v>
      </c>
      <c r="E8137">
        <v>-2.200470430580026E-4</v>
      </c>
      <c r="F8137">
        <v>-6.2143628838384757E-5</v>
      </c>
      <c r="H8137">
        <v>8136</v>
      </c>
      <c r="J8137">
        <f t="shared" si="128"/>
        <v>295.57818683723929</v>
      </c>
      <c r="T8137">
        <v>-5.3489094209015775</v>
      </c>
    </row>
    <row r="8138" spans="1:20" x14ac:dyDescent="0.3">
      <c r="A8138">
        <v>302.48692063284113</v>
      </c>
      <c r="B8138">
        <v>294.66773472329544</v>
      </c>
      <c r="C8138">
        <v>297.01904820818805</v>
      </c>
      <c r="D8138">
        <v>294.66773472329544</v>
      </c>
      <c r="E8138">
        <v>2.2212836165635963E-4</v>
      </c>
      <c r="F8138">
        <v>-9.3724311682308326E-5</v>
      </c>
      <c r="H8138">
        <v>8137</v>
      </c>
      <c r="J8138">
        <f t="shared" si="128"/>
        <v>295.66355082195241</v>
      </c>
      <c r="T8138">
        <v>-5.0336700973330473</v>
      </c>
    </row>
    <row r="8139" spans="1:20" x14ac:dyDescent="0.3">
      <c r="A8139">
        <v>289.950926801268</v>
      </c>
      <c r="B8139">
        <v>296.23582178956843</v>
      </c>
      <c r="C8139">
        <v>296.23582178956843</v>
      </c>
      <c r="D8139">
        <v>296.23582178956843</v>
      </c>
      <c r="E8139">
        <v>-2.8320840874584974E-4</v>
      </c>
      <c r="F8139">
        <v>-3.0562945994461188E-5</v>
      </c>
      <c r="H8139">
        <v>8138</v>
      </c>
      <c r="J8139">
        <f t="shared" si="128"/>
        <v>295.648111271549</v>
      </c>
      <c r="T8139">
        <v>-5.9793880680386389</v>
      </c>
    </row>
    <row r="8140" spans="1:20" x14ac:dyDescent="0.3">
      <c r="A8140">
        <v>303.26575576734649</v>
      </c>
      <c r="B8140">
        <v>293.09750478689176</v>
      </c>
      <c r="C8140">
        <v>296.23582178956843</v>
      </c>
      <c r="D8140">
        <v>297.01904820818805</v>
      </c>
      <c r="E8140">
        <v>2.5371556375830551E-4</v>
      </c>
      <c r="F8140">
        <v>1.0179469427384902E-6</v>
      </c>
      <c r="H8140">
        <v>8139</v>
      </c>
      <c r="J8140">
        <f t="shared" si="128"/>
        <v>295.68704153480041</v>
      </c>
      <c r="T8140">
        <v>-5.6641487444701086</v>
      </c>
    </row>
    <row r="8141" spans="1:20" x14ac:dyDescent="0.3">
      <c r="A8141">
        <v>295.45205009904282</v>
      </c>
      <c r="B8141">
        <v>296.23582178956843</v>
      </c>
      <c r="C8141">
        <v>296.23582178956843</v>
      </c>
      <c r="D8141">
        <v>299.36583819568284</v>
      </c>
      <c r="E8141">
        <v>-6.2143628838384757E-5</v>
      </c>
      <c r="F8141">
        <v>9.5779553248576121E-5</v>
      </c>
      <c r="H8141">
        <v>8140</v>
      </c>
      <c r="J8141">
        <f t="shared" si="128"/>
        <v>295.59414180828855</v>
      </c>
      <c r="T8141">
        <v>-5.3489094209015775</v>
      </c>
    </row>
    <row r="8142" spans="1:20" x14ac:dyDescent="0.3">
      <c r="A8142">
        <v>295.45205009904282</v>
      </c>
      <c r="B8142">
        <v>296.23582178956843</v>
      </c>
      <c r="C8142">
        <v>296.23582178956843</v>
      </c>
      <c r="D8142">
        <v>297.01904820818805</v>
      </c>
      <c r="E8142">
        <v>-6.2143628838384757E-5</v>
      </c>
      <c r="F8142">
        <v>1.0179469427384902E-6</v>
      </c>
      <c r="H8142">
        <v>8141</v>
      </c>
      <c r="J8142">
        <f t="shared" si="128"/>
        <v>295.66379399179152</v>
      </c>
      <c r="T8142">
        <v>-5.6641487444701086</v>
      </c>
    </row>
    <row r="8143" spans="1:20" x14ac:dyDescent="0.3">
      <c r="A8143">
        <v>291.52520551637411</v>
      </c>
      <c r="B8143">
        <v>297.01904820818805</v>
      </c>
      <c r="C8143">
        <v>296.23582178956843</v>
      </c>
      <c r="D8143">
        <v>297.80187455098047</v>
      </c>
      <c r="E8143">
        <v>-2.200470430580026E-4</v>
      </c>
      <c r="F8143">
        <v>3.2605149044684367E-5</v>
      </c>
      <c r="H8143">
        <v>8142</v>
      </c>
      <c r="J8143">
        <f t="shared" si="128"/>
        <v>295.6171232710621</v>
      </c>
      <c r="T8143">
        <v>-5.0336700973330473</v>
      </c>
    </row>
    <row r="8144" spans="1:20" x14ac:dyDescent="0.3">
      <c r="A8144">
        <v>296.23582178956843</v>
      </c>
      <c r="B8144">
        <v>296.23582178956843</v>
      </c>
      <c r="C8144">
        <v>297.01904820818805</v>
      </c>
      <c r="D8144">
        <v>293.09750478689176</v>
      </c>
      <c r="E8144">
        <v>-3.0562945994461188E-5</v>
      </c>
      <c r="F8144">
        <v>-1.5688567737015546E-4</v>
      </c>
      <c r="H8144">
        <v>8143</v>
      </c>
      <c r="J8144">
        <f t="shared" si="128"/>
        <v>295.74107189338832</v>
      </c>
      <c r="T8144">
        <v>-5.3489094209015775</v>
      </c>
    </row>
    <row r="8145" spans="1:20" x14ac:dyDescent="0.3">
      <c r="A8145">
        <v>287.58603686499742</v>
      </c>
      <c r="B8145">
        <v>292.31160859514364</v>
      </c>
      <c r="C8145">
        <v>297.01904820818805</v>
      </c>
      <c r="D8145">
        <v>295.45205009904282</v>
      </c>
      <c r="E8145">
        <v>-3.7795045727762044E-4</v>
      </c>
      <c r="F8145">
        <v>-6.2143628838384757E-5</v>
      </c>
      <c r="H8145">
        <v>8144</v>
      </c>
      <c r="J8145">
        <f t="shared" si="128"/>
        <v>295.78752441074005</v>
      </c>
      <c r="T8145">
        <v>-4.4031914501959868</v>
      </c>
    </row>
    <row r="8146" spans="1:20" x14ac:dyDescent="0.3">
      <c r="A8146">
        <v>303.26575576734649</v>
      </c>
      <c r="B8146">
        <v>294.66773472329544</v>
      </c>
      <c r="C8146">
        <v>297.80187455098047</v>
      </c>
      <c r="D8146">
        <v>297.01904820818805</v>
      </c>
      <c r="E8146">
        <v>2.5371556375830551E-4</v>
      </c>
      <c r="F8146">
        <v>1.0179469427384902E-6</v>
      </c>
      <c r="H8146">
        <v>8145</v>
      </c>
      <c r="J8146">
        <f t="shared" si="128"/>
        <v>295.80313867900412</v>
      </c>
      <c r="T8146">
        <v>-7.2403453623127598</v>
      </c>
    </row>
    <row r="8147" spans="1:20" x14ac:dyDescent="0.3">
      <c r="A8147">
        <v>297.80187455098047</v>
      </c>
      <c r="B8147">
        <v>293.09750478689176</v>
      </c>
      <c r="C8147">
        <v>297.01904820818805</v>
      </c>
      <c r="D8147">
        <v>294.66773472329544</v>
      </c>
      <c r="E8147">
        <v>3.2605149044684367E-5</v>
      </c>
      <c r="F8147">
        <v>-9.3724311682308326E-5</v>
      </c>
      <c r="H8147">
        <v>8146</v>
      </c>
      <c r="J8147">
        <f t="shared" si="128"/>
        <v>295.72577525654566</v>
      </c>
      <c r="T8147">
        <v>-5.3489094209015775</v>
      </c>
    </row>
    <row r="8148" spans="1:20" x14ac:dyDescent="0.3">
      <c r="A8148">
        <v>291.52520551637411</v>
      </c>
      <c r="B8148">
        <v>293.09750478689176</v>
      </c>
      <c r="C8148">
        <v>297.01904820818805</v>
      </c>
      <c r="D8148">
        <v>298.58413927105175</v>
      </c>
      <c r="E8148">
        <v>-2.200470430580026E-4</v>
      </c>
      <c r="F8148">
        <v>6.4192351146630244E-5</v>
      </c>
      <c r="H8148">
        <v>8147</v>
      </c>
      <c r="J8148">
        <f t="shared" si="128"/>
        <v>295.74899400329241</v>
      </c>
      <c r="T8148">
        <v>-6.6098667151756993</v>
      </c>
    </row>
    <row r="8149" spans="1:20" x14ac:dyDescent="0.3">
      <c r="A8149">
        <v>289.950926801268</v>
      </c>
      <c r="B8149">
        <v>300.1469679724002</v>
      </c>
      <c r="C8149">
        <v>295.45205009904282</v>
      </c>
      <c r="D8149">
        <v>297.01904820818805</v>
      </c>
      <c r="E8149">
        <v>-2.8320840874584974E-4</v>
      </c>
      <c r="F8149">
        <v>1.0179469427384902E-6</v>
      </c>
      <c r="H8149">
        <v>8148</v>
      </c>
      <c r="J8149">
        <f t="shared" si="128"/>
        <v>295.87294262561869</v>
      </c>
      <c r="T8149">
        <v>-5.9793880680386389</v>
      </c>
    </row>
    <row r="8150" spans="1:20" x14ac:dyDescent="0.3">
      <c r="A8150">
        <v>297.01904820818805</v>
      </c>
      <c r="B8150">
        <v>297.01904820818805</v>
      </c>
      <c r="C8150">
        <v>296.23582178956843</v>
      </c>
      <c r="D8150">
        <v>293.88288338965503</v>
      </c>
      <c r="E8150">
        <v>1.0179469427384902E-6</v>
      </c>
      <c r="F8150">
        <v>-1.2530499452623189E-4</v>
      </c>
      <c r="H8150">
        <v>8149</v>
      </c>
      <c r="J8150">
        <f t="shared" si="128"/>
        <v>295.92740919292339</v>
      </c>
      <c r="T8150">
        <v>-4.0879521266274566</v>
      </c>
    </row>
    <row r="8151" spans="1:20" x14ac:dyDescent="0.3">
      <c r="A8151">
        <v>295.45205009904282</v>
      </c>
      <c r="B8151">
        <v>300.1469679724002</v>
      </c>
      <c r="C8151">
        <v>296.23582178956843</v>
      </c>
      <c r="D8151">
        <v>297.80187455098047</v>
      </c>
      <c r="E8151">
        <v>-6.2143628838384757E-5</v>
      </c>
      <c r="F8151">
        <v>3.2605149044684367E-5</v>
      </c>
      <c r="H8151">
        <v>8150</v>
      </c>
      <c r="J8151">
        <f t="shared" si="128"/>
        <v>295.89635805610624</v>
      </c>
      <c r="T8151">
        <v>-5.6641487444701086</v>
      </c>
    </row>
    <row r="8152" spans="1:20" x14ac:dyDescent="0.3">
      <c r="A8152">
        <v>297.80187455098047</v>
      </c>
      <c r="B8152">
        <v>292.31160859514364</v>
      </c>
      <c r="C8152">
        <v>297.01904820818805</v>
      </c>
      <c r="D8152">
        <v>296.23582178956843</v>
      </c>
      <c r="E8152">
        <v>3.2605149044684367E-5</v>
      </c>
      <c r="F8152">
        <v>-3.0562945994461188E-5</v>
      </c>
      <c r="H8152">
        <v>8151</v>
      </c>
      <c r="J8152">
        <f t="shared" si="128"/>
        <v>295.85747840677288</v>
      </c>
      <c r="T8152">
        <v>-5.9793880680386389</v>
      </c>
    </row>
    <row r="8153" spans="1:20" x14ac:dyDescent="0.3">
      <c r="A8153">
        <v>294.66773472329544</v>
      </c>
      <c r="B8153">
        <v>297.01904820818805</v>
      </c>
      <c r="C8153">
        <v>297.01904820818805</v>
      </c>
      <c r="D8153">
        <v>293.88288338965503</v>
      </c>
      <c r="E8153">
        <v>-9.3724311682308326E-5</v>
      </c>
      <c r="F8153">
        <v>-1.2530499452623189E-4</v>
      </c>
      <c r="H8153">
        <v>8152</v>
      </c>
      <c r="J8153">
        <f t="shared" si="128"/>
        <v>295.88069715351958</v>
      </c>
      <c r="T8153">
        <v>-6.2946273916071691</v>
      </c>
    </row>
    <row r="8154" spans="1:20" x14ac:dyDescent="0.3">
      <c r="A8154">
        <v>294.66773472329544</v>
      </c>
      <c r="B8154">
        <v>297.80187455098047</v>
      </c>
      <c r="C8154">
        <v>297.01904820818805</v>
      </c>
      <c r="D8154">
        <v>294.66773472329544</v>
      </c>
      <c r="E8154">
        <v>-9.3724311682308326E-5</v>
      </c>
      <c r="F8154">
        <v>-9.3724311682308326E-5</v>
      </c>
      <c r="H8154">
        <v>8153</v>
      </c>
      <c r="J8154">
        <f t="shared" si="128"/>
        <v>295.90397748505325</v>
      </c>
      <c r="T8154">
        <v>-5.3489094209015775</v>
      </c>
    </row>
    <row r="8155" spans="1:20" x14ac:dyDescent="0.3">
      <c r="A8155">
        <v>304.82170346619489</v>
      </c>
      <c r="B8155">
        <v>301.70751061260074</v>
      </c>
      <c r="C8155">
        <v>296.23582178956843</v>
      </c>
      <c r="D8155">
        <v>294.66773472329544</v>
      </c>
      <c r="E8155">
        <v>3.1688996796219726E-4</v>
      </c>
      <c r="F8155">
        <v>-9.3724311682308326E-5</v>
      </c>
      <c r="H8155">
        <v>8154</v>
      </c>
      <c r="J8155">
        <f t="shared" si="128"/>
        <v>295.8416709619043</v>
      </c>
      <c r="T8155">
        <v>-6.2946273916071691</v>
      </c>
    </row>
    <row r="8156" spans="1:20" x14ac:dyDescent="0.3">
      <c r="A8156">
        <v>297.80187455098047</v>
      </c>
      <c r="B8156">
        <v>293.88288338965503</v>
      </c>
      <c r="C8156">
        <v>296.23582178956843</v>
      </c>
      <c r="D8156">
        <v>296.23582178956843</v>
      </c>
      <c r="E8156">
        <v>3.2605149044684367E-5</v>
      </c>
      <c r="F8156">
        <v>-3.0562945994461188E-5</v>
      </c>
      <c r="H8156">
        <v>8155</v>
      </c>
      <c r="J8156">
        <f t="shared" si="128"/>
        <v>295.66320734740697</v>
      </c>
      <c r="T8156">
        <v>-5.6641487444701086</v>
      </c>
    </row>
    <row r="8157" spans="1:20" x14ac:dyDescent="0.3">
      <c r="A8157">
        <v>289.16307795966759</v>
      </c>
      <c r="B8157">
        <v>297.01904820818805</v>
      </c>
      <c r="C8157">
        <v>297.01904820818805</v>
      </c>
      <c r="D8157">
        <v>299.36583819568284</v>
      </c>
      <c r="E8157">
        <v>-3.1478909158977331E-4</v>
      </c>
      <c r="F8157">
        <v>9.5779553248576121E-5</v>
      </c>
      <c r="H8157">
        <v>8156</v>
      </c>
      <c r="J8157">
        <f t="shared" si="128"/>
        <v>295.62440545472055</v>
      </c>
      <c r="T8157">
        <v>-5.9793880680386389</v>
      </c>
    </row>
    <row r="8158" spans="1:20" x14ac:dyDescent="0.3">
      <c r="A8158">
        <v>293.88288338965503</v>
      </c>
      <c r="B8158">
        <v>297.80187455098047</v>
      </c>
      <c r="C8158">
        <v>297.01904820818805</v>
      </c>
      <c r="D8158">
        <v>297.80187455098047</v>
      </c>
      <c r="E8158">
        <v>-1.2530499452623189E-4</v>
      </c>
      <c r="F8158">
        <v>3.2605149044684367E-5</v>
      </c>
      <c r="H8158">
        <v>8157</v>
      </c>
      <c r="J8158">
        <f t="shared" si="128"/>
        <v>295.64000178487601</v>
      </c>
      <c r="T8158">
        <v>-5.3489094209015775</v>
      </c>
    </row>
    <row r="8159" spans="1:20" x14ac:dyDescent="0.3">
      <c r="A8159">
        <v>292.31160859514364</v>
      </c>
      <c r="B8159">
        <v>296.23582178956843</v>
      </c>
      <c r="C8159">
        <v>297.01904820818805</v>
      </c>
      <c r="D8159">
        <v>298.58413927105175</v>
      </c>
      <c r="E8159">
        <v>-1.8846636021407903E-4</v>
      </c>
      <c r="F8159">
        <v>6.4192351146630244E-5</v>
      </c>
      <c r="H8159">
        <v>8158</v>
      </c>
      <c r="J8159">
        <f t="shared" si="128"/>
        <v>295.70975072202884</v>
      </c>
      <c r="T8159">
        <v>-5.9793880680386389</v>
      </c>
    </row>
    <row r="8160" spans="1:20" x14ac:dyDescent="0.3">
      <c r="A8160">
        <v>299.36583819568284</v>
      </c>
      <c r="B8160">
        <v>296.23582178956843</v>
      </c>
      <c r="C8160">
        <v>297.01904820818805</v>
      </c>
      <c r="D8160">
        <v>293.09750478689176</v>
      </c>
      <c r="E8160">
        <v>9.5779553248576121E-5</v>
      </c>
      <c r="F8160">
        <v>-1.5688567737015546E-4</v>
      </c>
      <c r="H8160">
        <v>8159</v>
      </c>
      <c r="J8160">
        <f t="shared" si="128"/>
        <v>295.87202802008193</v>
      </c>
      <c r="T8160">
        <v>-5.9793880680386389</v>
      </c>
    </row>
    <row r="8161" spans="1:20" x14ac:dyDescent="0.3">
      <c r="A8161">
        <v>295.45205009904282</v>
      </c>
      <c r="B8161">
        <v>297.80187455098047</v>
      </c>
      <c r="C8161">
        <v>297.01904820818805</v>
      </c>
      <c r="D8161">
        <v>294.66773472329544</v>
      </c>
      <c r="E8161">
        <v>-6.2143628838384757E-5</v>
      </c>
      <c r="F8161">
        <v>-9.3724311682308326E-5</v>
      </c>
      <c r="H8161">
        <v>8160</v>
      </c>
      <c r="J8161">
        <f t="shared" si="128"/>
        <v>295.94911223004414</v>
      </c>
      <c r="T8161">
        <v>-6.6098667151756993</v>
      </c>
    </row>
    <row r="8162" spans="1:20" x14ac:dyDescent="0.3">
      <c r="A8162">
        <v>302.48692063284113</v>
      </c>
      <c r="B8162">
        <v>300.92752604208943</v>
      </c>
      <c r="C8162">
        <v>296.23582178956843</v>
      </c>
      <c r="D8162">
        <v>295.45205009904282</v>
      </c>
      <c r="E8162">
        <v>2.2212836165635963E-4</v>
      </c>
      <c r="F8162">
        <v>-6.2143628838384757E-5</v>
      </c>
      <c r="H8162">
        <v>8161</v>
      </c>
      <c r="J8162">
        <f t="shared" si="128"/>
        <v>295.98786260723858</v>
      </c>
      <c r="T8162">
        <v>-5.9793880680386389</v>
      </c>
    </row>
    <row r="8163" spans="1:20" x14ac:dyDescent="0.3">
      <c r="A8163">
        <v>302.48692063284113</v>
      </c>
      <c r="B8163">
        <v>293.09750478689176</v>
      </c>
      <c r="C8163">
        <v>295.45205009904282</v>
      </c>
      <c r="D8163">
        <v>294.66773472329544</v>
      </c>
      <c r="E8163">
        <v>2.2212836165635963E-4</v>
      </c>
      <c r="F8163">
        <v>-9.3724311682308326E-5</v>
      </c>
      <c r="H8163">
        <v>8162</v>
      </c>
      <c r="J8163">
        <f t="shared" si="128"/>
        <v>295.90267411968227</v>
      </c>
      <c r="T8163">
        <v>-5.3489094209015775</v>
      </c>
    </row>
    <row r="8164" spans="1:20" x14ac:dyDescent="0.3">
      <c r="A8164">
        <v>299.36583819568284</v>
      </c>
      <c r="B8164">
        <v>296.23582178956843</v>
      </c>
      <c r="C8164">
        <v>295.45205009904282</v>
      </c>
      <c r="D8164">
        <v>295.45205009904282</v>
      </c>
      <c r="E8164">
        <v>9.5779553248576121E-5</v>
      </c>
      <c r="F8164">
        <v>-6.2143628838384757E-5</v>
      </c>
      <c r="H8164">
        <v>8163</v>
      </c>
      <c r="J8164">
        <f t="shared" si="128"/>
        <v>295.94117356293646</v>
      </c>
      <c r="T8164">
        <v>-5.3489094209015775</v>
      </c>
    </row>
    <row r="8165" spans="1:20" x14ac:dyDescent="0.3">
      <c r="A8165">
        <v>297.80187455098047</v>
      </c>
      <c r="B8165">
        <v>293.88288338965503</v>
      </c>
      <c r="C8165">
        <v>297.01904820818805</v>
      </c>
      <c r="D8165">
        <v>299.36583819568284</v>
      </c>
      <c r="E8165">
        <v>3.2605149044684367E-5</v>
      </c>
      <c r="F8165">
        <v>9.5779553248576121E-5</v>
      </c>
      <c r="H8165">
        <v>8164</v>
      </c>
      <c r="J8165">
        <f t="shared" si="128"/>
        <v>295.97978660820047</v>
      </c>
      <c r="T8165">
        <v>-5.6641487444701086</v>
      </c>
    </row>
    <row r="8166" spans="1:20" x14ac:dyDescent="0.3">
      <c r="A8166">
        <v>288.3747758852503</v>
      </c>
      <c r="B8166">
        <v>301.70751061260074</v>
      </c>
      <c r="C8166">
        <v>297.01904820818805</v>
      </c>
      <c r="D8166">
        <v>297.80187455098047</v>
      </c>
      <c r="E8166">
        <v>-3.4636977443369688E-4</v>
      </c>
      <c r="F8166">
        <v>3.2605149044684367E-5</v>
      </c>
      <c r="H8166">
        <v>8165</v>
      </c>
      <c r="J8166">
        <f t="shared" si="128"/>
        <v>295.93320868974416</v>
      </c>
      <c r="T8166">
        <v>-5.9793880680386389</v>
      </c>
    </row>
    <row r="8167" spans="1:20" x14ac:dyDescent="0.3">
      <c r="A8167">
        <v>286.79687840196073</v>
      </c>
      <c r="B8167">
        <v>297.80187455098047</v>
      </c>
      <c r="C8167">
        <v>296.23582178956843</v>
      </c>
      <c r="D8167">
        <v>298.58413927105175</v>
      </c>
      <c r="E8167">
        <v>-4.0953114012154401E-4</v>
      </c>
      <c r="F8167">
        <v>6.4192351146630244E-5</v>
      </c>
      <c r="H8167">
        <v>8166</v>
      </c>
      <c r="J8167">
        <f t="shared" si="128"/>
        <v>296.06521596427234</v>
      </c>
      <c r="T8167">
        <v>-6.9251060387442296</v>
      </c>
    </row>
    <row r="8168" spans="1:20" x14ac:dyDescent="0.3">
      <c r="A8168">
        <v>290.73830730536753</v>
      </c>
      <c r="B8168">
        <v>293.88288338965503</v>
      </c>
      <c r="C8168">
        <v>297.01904820818805</v>
      </c>
      <c r="D8168">
        <v>289.950926801268</v>
      </c>
      <c r="E8168">
        <v>-2.5162772590192617E-4</v>
      </c>
      <c r="F8168">
        <v>-2.8320840874584974E-4</v>
      </c>
      <c r="H8168">
        <v>8167</v>
      </c>
      <c r="J8168">
        <f t="shared" si="128"/>
        <v>296.20512336664984</v>
      </c>
      <c r="T8168">
        <v>-5.9793880680386389</v>
      </c>
    </row>
    <row r="8169" spans="1:20" x14ac:dyDescent="0.3">
      <c r="A8169">
        <v>300.92752604208943</v>
      </c>
      <c r="B8169">
        <v>297.80187455098047</v>
      </c>
      <c r="C8169">
        <v>295.45205009904282</v>
      </c>
      <c r="D8169">
        <v>294.66773472329544</v>
      </c>
      <c r="E8169">
        <v>1.5895395745246788E-4</v>
      </c>
      <c r="F8169">
        <v>-9.3724311682308326E-5</v>
      </c>
      <c r="H8169">
        <v>8168</v>
      </c>
      <c r="J8169">
        <f t="shared" si="128"/>
        <v>296.23625778332598</v>
      </c>
      <c r="T8169">
        <v>-5.0336700973330473</v>
      </c>
    </row>
    <row r="8170" spans="1:20" x14ac:dyDescent="0.3">
      <c r="A8170">
        <v>287.58603686499742</v>
      </c>
      <c r="B8170">
        <v>297.01904820818805</v>
      </c>
      <c r="C8170">
        <v>296.23582178956843</v>
      </c>
      <c r="D8170">
        <v>300.1469679724002</v>
      </c>
      <c r="E8170">
        <v>-3.7795045727762044E-4</v>
      </c>
      <c r="F8170">
        <v>1.27366755350522E-4</v>
      </c>
      <c r="H8170">
        <v>8169</v>
      </c>
      <c r="J8170">
        <f t="shared" si="128"/>
        <v>296.1119731283078</v>
      </c>
      <c r="T8170">
        <v>-5.0336700973330473</v>
      </c>
    </row>
    <row r="8171" spans="1:20" x14ac:dyDescent="0.3">
      <c r="A8171">
        <v>297.01904820818805</v>
      </c>
      <c r="B8171">
        <v>296.23582178956843</v>
      </c>
      <c r="C8171">
        <v>297.01904820818805</v>
      </c>
      <c r="D8171">
        <v>300.1469679724002</v>
      </c>
      <c r="E8171">
        <v>1.0179469427384902E-6</v>
      </c>
      <c r="F8171">
        <v>1.27366755350522E-4</v>
      </c>
      <c r="H8171">
        <v>8170</v>
      </c>
      <c r="J8171">
        <f t="shared" si="128"/>
        <v>296.28262329267608</v>
      </c>
      <c r="T8171">
        <v>-6.2946273916071691</v>
      </c>
    </row>
    <row r="8172" spans="1:20" x14ac:dyDescent="0.3">
      <c r="A8172">
        <v>292.31160859514364</v>
      </c>
      <c r="B8172">
        <v>297.80187455098047</v>
      </c>
      <c r="C8172">
        <v>295.45205009904282</v>
      </c>
      <c r="D8172">
        <v>293.09750478689176</v>
      </c>
      <c r="E8172">
        <v>-1.8846636021407903E-4</v>
      </c>
      <c r="F8172">
        <v>-1.5688567737015546E-4</v>
      </c>
      <c r="H8172">
        <v>8171</v>
      </c>
      <c r="J8172">
        <f t="shared" si="128"/>
        <v>296.29037404854529</v>
      </c>
      <c r="T8172">
        <v>-5.9793880680386389</v>
      </c>
    </row>
    <row r="8173" spans="1:20" x14ac:dyDescent="0.3">
      <c r="A8173">
        <v>293.88288338965503</v>
      </c>
      <c r="B8173">
        <v>297.80187455098047</v>
      </c>
      <c r="C8173">
        <v>297.01904820818805</v>
      </c>
      <c r="D8173">
        <v>297.80187455098047</v>
      </c>
      <c r="E8173">
        <v>-1.2530499452623189E-4</v>
      </c>
      <c r="F8173">
        <v>3.2605149044684367E-5</v>
      </c>
      <c r="H8173">
        <v>8172</v>
      </c>
      <c r="J8173">
        <f t="shared" si="128"/>
        <v>296.47563413875417</v>
      </c>
      <c r="T8173">
        <v>-5.3489094209015775</v>
      </c>
    </row>
    <row r="8174" spans="1:20" x14ac:dyDescent="0.3">
      <c r="A8174">
        <v>286.79687840196073</v>
      </c>
      <c r="B8174">
        <v>292.31160859514364</v>
      </c>
      <c r="C8174">
        <v>296.23582178956843</v>
      </c>
      <c r="D8174">
        <v>297.01904820818805</v>
      </c>
      <c r="E8174">
        <v>-4.0953114012154401E-4</v>
      </c>
      <c r="F8174">
        <v>1.0179469427384902E-6</v>
      </c>
      <c r="H8174">
        <v>8173</v>
      </c>
      <c r="J8174">
        <f t="shared" si="128"/>
        <v>296.50668527557133</v>
      </c>
      <c r="T8174">
        <v>-7.2403453623127598</v>
      </c>
    </row>
    <row r="8175" spans="1:20" x14ac:dyDescent="0.3">
      <c r="A8175">
        <v>298.58413927105175</v>
      </c>
      <c r="B8175">
        <v>292.31160859514364</v>
      </c>
      <c r="C8175">
        <v>297.01904820818805</v>
      </c>
      <c r="D8175">
        <v>295.45205009904282</v>
      </c>
      <c r="E8175">
        <v>6.4192351146630244E-5</v>
      </c>
      <c r="F8175">
        <v>-6.2143628838384757E-5</v>
      </c>
      <c r="H8175">
        <v>8174</v>
      </c>
      <c r="J8175">
        <f t="shared" si="128"/>
        <v>296.6620322283523</v>
      </c>
      <c r="T8175">
        <v>-5.9793880680386389</v>
      </c>
    </row>
    <row r="8176" spans="1:20" x14ac:dyDescent="0.3">
      <c r="A8176">
        <v>289.16307795966759</v>
      </c>
      <c r="B8176">
        <v>294.66773472329544</v>
      </c>
      <c r="C8176">
        <v>296.23582178956843</v>
      </c>
      <c r="D8176">
        <v>298.58413927105175</v>
      </c>
      <c r="E8176">
        <v>-3.1478909158977331E-4</v>
      </c>
      <c r="F8176">
        <v>6.4192351146630244E-5</v>
      </c>
      <c r="H8176">
        <v>8175</v>
      </c>
      <c r="J8176">
        <f t="shared" si="128"/>
        <v>296.59992796423438</v>
      </c>
      <c r="T8176">
        <v>-6.6098667151756993</v>
      </c>
    </row>
    <row r="8177" spans="1:20" x14ac:dyDescent="0.3">
      <c r="A8177">
        <v>290.73830730536753</v>
      </c>
      <c r="B8177">
        <v>295.45205009904282</v>
      </c>
      <c r="C8177">
        <v>297.01904820818805</v>
      </c>
      <c r="D8177">
        <v>302.48692063284113</v>
      </c>
      <c r="E8177">
        <v>-2.5162772590192617E-4</v>
      </c>
      <c r="F8177">
        <v>2.2212836165635963E-4</v>
      </c>
      <c r="H8177">
        <v>8176</v>
      </c>
      <c r="J8177">
        <f t="shared" si="128"/>
        <v>296.66995513086704</v>
      </c>
      <c r="T8177">
        <v>-5.6641487444701086</v>
      </c>
    </row>
    <row r="8178" spans="1:20" x14ac:dyDescent="0.3">
      <c r="A8178">
        <v>293.09750478689176</v>
      </c>
      <c r="B8178">
        <v>293.09750478689176</v>
      </c>
      <c r="C8178">
        <v>295.45205009904282</v>
      </c>
      <c r="D8178">
        <v>299.36583819568284</v>
      </c>
      <c r="E8178">
        <v>-1.5688567737015546E-4</v>
      </c>
      <c r="F8178">
        <v>9.5779553248576121E-5</v>
      </c>
      <c r="H8178">
        <v>8177</v>
      </c>
      <c r="J8178">
        <f t="shared" ref="J8178:J8241" si="129" xml:space="preserve"> AVERAGE(A8178:A8278)</f>
        <v>296.7398914402296</v>
      </c>
      <c r="T8178">
        <v>-6.2946273916071691</v>
      </c>
    </row>
    <row r="8179" spans="1:20" x14ac:dyDescent="0.3">
      <c r="A8179">
        <v>287.58603686499742</v>
      </c>
      <c r="B8179">
        <v>296.23582178956843</v>
      </c>
      <c r="C8179">
        <v>297.01904820818805</v>
      </c>
      <c r="D8179">
        <v>301.70751061260074</v>
      </c>
      <c r="E8179">
        <v>-3.7795045727762044E-4</v>
      </c>
      <c r="F8179">
        <v>1.9054115955441375E-4</v>
      </c>
      <c r="H8179">
        <v>8178</v>
      </c>
      <c r="J8179">
        <f t="shared" si="129"/>
        <v>296.7709638858006</v>
      </c>
      <c r="T8179">
        <v>-6.6098667151756993</v>
      </c>
    </row>
    <row r="8180" spans="1:20" x14ac:dyDescent="0.3">
      <c r="A8180">
        <v>298.58413927105175</v>
      </c>
      <c r="B8180">
        <v>296.23582178956843</v>
      </c>
      <c r="C8180">
        <v>297.01904820818805</v>
      </c>
      <c r="D8180">
        <v>296.23582178956843</v>
      </c>
      <c r="E8180">
        <v>6.4192351146630244E-5</v>
      </c>
      <c r="F8180">
        <v>-3.0562945994461188E-5</v>
      </c>
      <c r="H8180">
        <v>8179</v>
      </c>
      <c r="J8180">
        <f t="shared" si="129"/>
        <v>296.80996555561626</v>
      </c>
      <c r="T8180">
        <v>-5.0336700973330473</v>
      </c>
    </row>
    <row r="8181" spans="1:20" x14ac:dyDescent="0.3">
      <c r="A8181">
        <v>289.16307795966759</v>
      </c>
      <c r="B8181">
        <v>297.01904820818805</v>
      </c>
      <c r="C8181">
        <v>297.01904820818805</v>
      </c>
      <c r="D8181">
        <v>297.80187455098047</v>
      </c>
      <c r="E8181">
        <v>-3.1478909158977331E-4</v>
      </c>
      <c r="F8181">
        <v>3.2605149044684367E-5</v>
      </c>
      <c r="H8181">
        <v>8180</v>
      </c>
      <c r="J8181">
        <f t="shared" si="129"/>
        <v>296.92546585676632</v>
      </c>
      <c r="T8181">
        <v>-6.2946273916071691</v>
      </c>
    </row>
    <row r="8182" spans="1:20" x14ac:dyDescent="0.3">
      <c r="A8182">
        <v>297.80187455098047</v>
      </c>
      <c r="B8182">
        <v>300.1469679724002</v>
      </c>
      <c r="C8182">
        <v>296.23582178956843</v>
      </c>
      <c r="D8182">
        <v>297.01904820818805</v>
      </c>
      <c r="E8182">
        <v>3.2605149044684367E-5</v>
      </c>
      <c r="F8182">
        <v>1.0179469427384902E-6</v>
      </c>
      <c r="H8182">
        <v>8181</v>
      </c>
      <c r="J8182">
        <f t="shared" si="129"/>
        <v>297.05738509115417</v>
      </c>
      <c r="T8182">
        <v>-5.9793880680386389</v>
      </c>
    </row>
    <row r="8183" spans="1:20" x14ac:dyDescent="0.3">
      <c r="A8183">
        <v>302.48692063284113</v>
      </c>
      <c r="B8183">
        <v>294.66773472329544</v>
      </c>
      <c r="C8183">
        <v>296.23582178956843</v>
      </c>
      <c r="D8183">
        <v>291.52520551637411</v>
      </c>
      <c r="E8183">
        <v>2.2212836165635963E-4</v>
      </c>
      <c r="F8183">
        <v>-2.200470430580026E-4</v>
      </c>
      <c r="H8183">
        <v>8182</v>
      </c>
      <c r="J8183">
        <f t="shared" si="129"/>
        <v>297.08833213562065</v>
      </c>
      <c r="T8183">
        <v>-6.2946273916071691</v>
      </c>
    </row>
    <row r="8184" spans="1:20" x14ac:dyDescent="0.3">
      <c r="A8184">
        <v>298.58413927105175</v>
      </c>
      <c r="B8184">
        <v>302.48692063284113</v>
      </c>
      <c r="C8184">
        <v>296.23582178956843</v>
      </c>
      <c r="D8184">
        <v>298.58413927105175</v>
      </c>
      <c r="E8184">
        <v>6.4192351146630244E-5</v>
      </c>
      <c r="F8184">
        <v>6.4192351146630244E-5</v>
      </c>
      <c r="H8184">
        <v>8183</v>
      </c>
      <c r="J8184">
        <f t="shared" si="129"/>
        <v>296.94860793019893</v>
      </c>
      <c r="T8184">
        <v>-5.6641487444701086</v>
      </c>
    </row>
    <row r="8185" spans="1:20" x14ac:dyDescent="0.3">
      <c r="A8185">
        <v>286.00731924960945</v>
      </c>
      <c r="B8185">
        <v>294.66773472329544</v>
      </c>
      <c r="C8185">
        <v>297.80187455098047</v>
      </c>
      <c r="D8185">
        <v>296.23582178956843</v>
      </c>
      <c r="E8185">
        <v>-4.4111182296546758E-4</v>
      </c>
      <c r="F8185">
        <v>-3.0562945994461188E-5</v>
      </c>
      <c r="H8185">
        <v>8184</v>
      </c>
      <c r="J8185">
        <f t="shared" si="129"/>
        <v>296.9872493298206</v>
      </c>
      <c r="T8185">
        <v>-6.2946273916071691</v>
      </c>
    </row>
    <row r="8186" spans="1:20" x14ac:dyDescent="0.3">
      <c r="A8186">
        <v>302.48692063284113</v>
      </c>
      <c r="B8186">
        <v>296.23582178956843</v>
      </c>
      <c r="C8186">
        <v>297.01904820818805</v>
      </c>
      <c r="D8186">
        <v>291.52520551637411</v>
      </c>
      <c r="E8186">
        <v>2.2212836165635963E-4</v>
      </c>
      <c r="F8186">
        <v>-2.200470430580026E-4</v>
      </c>
      <c r="H8186">
        <v>8185</v>
      </c>
      <c r="J8186">
        <f t="shared" si="129"/>
        <v>297.14269676905809</v>
      </c>
      <c r="T8186">
        <v>-5.9793880680386389</v>
      </c>
    </row>
    <row r="8187" spans="1:20" x14ac:dyDescent="0.3">
      <c r="A8187">
        <v>285.21737944675743</v>
      </c>
      <c r="B8187">
        <v>298.58413927105175</v>
      </c>
      <c r="C8187">
        <v>297.80187455098047</v>
      </c>
      <c r="D8187">
        <v>296.23582178956843</v>
      </c>
      <c r="E8187">
        <v>-4.7269250580939115E-4</v>
      </c>
      <c r="F8187">
        <v>-3.0562945994461188E-5</v>
      </c>
      <c r="H8187">
        <v>8186</v>
      </c>
      <c r="J8187">
        <f t="shared" si="129"/>
        <v>297.13497983816467</v>
      </c>
      <c r="T8187">
        <v>-7.555584685881291</v>
      </c>
    </row>
    <row r="8188" spans="1:20" x14ac:dyDescent="0.3">
      <c r="A8188">
        <v>294.66773472329544</v>
      </c>
      <c r="B8188">
        <v>298.58413927105175</v>
      </c>
      <c r="C8188">
        <v>296.23582178956843</v>
      </c>
      <c r="D8188">
        <v>292.31160859514364</v>
      </c>
      <c r="E8188">
        <v>-9.3724311682308326E-5</v>
      </c>
      <c r="F8188">
        <v>-1.8846636021407903E-4</v>
      </c>
      <c r="H8188">
        <v>8187</v>
      </c>
      <c r="J8188">
        <f t="shared" si="129"/>
        <v>297.22854771218977</v>
      </c>
      <c r="T8188">
        <v>-5.9793880680386389</v>
      </c>
    </row>
    <row r="8189" spans="1:20" x14ac:dyDescent="0.3">
      <c r="A8189">
        <v>303.26575576734649</v>
      </c>
      <c r="B8189">
        <v>302.48692063284113</v>
      </c>
      <c r="C8189">
        <v>296.23582178956843</v>
      </c>
      <c r="D8189">
        <v>295.45205009904282</v>
      </c>
      <c r="E8189">
        <v>2.5371556375830551E-4</v>
      </c>
      <c r="F8189">
        <v>-6.2143628838384757E-5</v>
      </c>
      <c r="H8189">
        <v>8188</v>
      </c>
      <c r="J8189">
        <f t="shared" si="129"/>
        <v>297.18964249023009</v>
      </c>
      <c r="T8189">
        <v>-6.2946273916071691</v>
      </c>
    </row>
    <row r="8190" spans="1:20" x14ac:dyDescent="0.3">
      <c r="A8190">
        <v>304.82170346619489</v>
      </c>
      <c r="B8190">
        <v>292.31160859514364</v>
      </c>
      <c r="C8190">
        <v>295.45205009904282</v>
      </c>
      <c r="D8190">
        <v>301.70751061260074</v>
      </c>
      <c r="E8190">
        <v>3.1688996796219726E-4</v>
      </c>
      <c r="F8190">
        <v>1.9054115955441375E-4</v>
      </c>
      <c r="H8190">
        <v>8189</v>
      </c>
      <c r="J8190">
        <f t="shared" si="129"/>
        <v>297.12779390053544</v>
      </c>
      <c r="T8190">
        <v>-4.718430773764517</v>
      </c>
    </row>
    <row r="8191" spans="1:20" x14ac:dyDescent="0.3">
      <c r="A8191">
        <v>292.31160859514364</v>
      </c>
      <c r="B8191">
        <v>299.36583819568284</v>
      </c>
      <c r="C8191">
        <v>296.23582178956843</v>
      </c>
      <c r="D8191">
        <v>294.66773472329544</v>
      </c>
      <c r="E8191">
        <v>-1.8846636021407903E-4</v>
      </c>
      <c r="F8191">
        <v>-9.3724311682308326E-5</v>
      </c>
      <c r="H8191">
        <v>8190</v>
      </c>
      <c r="J8191">
        <f t="shared" si="129"/>
        <v>297.04278517106388</v>
      </c>
      <c r="T8191">
        <v>-6.6098667151756993</v>
      </c>
    </row>
    <row r="8192" spans="1:20" x14ac:dyDescent="0.3">
      <c r="A8192">
        <v>303.26575576734649</v>
      </c>
      <c r="B8192">
        <v>293.09750478689176</v>
      </c>
      <c r="C8192">
        <v>296.23582178956843</v>
      </c>
      <c r="D8192">
        <v>293.09750478689176</v>
      </c>
      <c r="E8192">
        <v>2.5371556375830551E-4</v>
      </c>
      <c r="F8192">
        <v>-1.5688567737015546E-4</v>
      </c>
      <c r="H8192">
        <v>8191</v>
      </c>
      <c r="J8192">
        <f t="shared" si="129"/>
        <v>297.05834234724716</v>
      </c>
      <c r="T8192">
        <v>-6.2946273916071691</v>
      </c>
    </row>
    <row r="8193" spans="1:20" x14ac:dyDescent="0.3">
      <c r="A8193">
        <v>308.70161569850546</v>
      </c>
      <c r="B8193">
        <v>298.58413927105175</v>
      </c>
      <c r="C8193">
        <v>297.01904820818805</v>
      </c>
      <c r="D8193">
        <v>296.23582178956843</v>
      </c>
      <c r="E8193">
        <v>4.7482597847192665E-4</v>
      </c>
      <c r="F8193">
        <v>-3.0562945994461188E-5</v>
      </c>
      <c r="H8193">
        <v>8192</v>
      </c>
      <c r="J8193">
        <f t="shared" si="129"/>
        <v>297.11982909733297</v>
      </c>
      <c r="T8193">
        <v>-3.1422341559218649</v>
      </c>
    </row>
    <row r="8194" spans="1:20" x14ac:dyDescent="0.3">
      <c r="A8194">
        <v>291.52520551637411</v>
      </c>
      <c r="B8194">
        <v>295.45205009904282</v>
      </c>
      <c r="C8194">
        <v>297.80187455098047</v>
      </c>
      <c r="D8194">
        <v>297.80187455098047</v>
      </c>
      <c r="E8194">
        <v>-2.200470430580026E-4</v>
      </c>
      <c r="F8194">
        <v>3.2605149044684367E-5</v>
      </c>
      <c r="H8194">
        <v>8193</v>
      </c>
      <c r="J8194">
        <f t="shared" si="129"/>
        <v>297.09679690627365</v>
      </c>
      <c r="T8194">
        <v>-6.6098667151756993</v>
      </c>
    </row>
    <row r="8195" spans="1:20" x14ac:dyDescent="0.3">
      <c r="A8195">
        <v>301.70751061260074</v>
      </c>
      <c r="B8195">
        <v>297.01904820818805</v>
      </c>
      <c r="C8195">
        <v>297.80187455098047</v>
      </c>
      <c r="D8195">
        <v>293.09750478689176</v>
      </c>
      <c r="E8195">
        <v>1.9054115955441375E-4</v>
      </c>
      <c r="F8195">
        <v>-1.5688567737015546E-4</v>
      </c>
      <c r="H8195">
        <v>8194</v>
      </c>
      <c r="J8195">
        <f t="shared" si="129"/>
        <v>297.07340950472206</v>
      </c>
      <c r="T8195">
        <v>-5.6641487444701086</v>
      </c>
    </row>
    <row r="8196" spans="1:20" x14ac:dyDescent="0.3">
      <c r="A8196">
        <v>297.80187455098047</v>
      </c>
      <c r="B8196">
        <v>293.88288338965503</v>
      </c>
      <c r="C8196">
        <v>296.23582178956843</v>
      </c>
      <c r="D8196">
        <v>293.88288338965503</v>
      </c>
      <c r="E8196">
        <v>3.2605149044684367E-5</v>
      </c>
      <c r="F8196">
        <v>-1.2530499452623189E-4</v>
      </c>
      <c r="H8196">
        <v>8195</v>
      </c>
      <c r="J8196">
        <f t="shared" si="129"/>
        <v>296.96480353138315</v>
      </c>
      <c r="T8196">
        <v>-5.9793880680386389</v>
      </c>
    </row>
    <row r="8197" spans="1:20" x14ac:dyDescent="0.3">
      <c r="A8197">
        <v>293.09750478689176</v>
      </c>
      <c r="B8197">
        <v>298.58413927105175</v>
      </c>
      <c r="C8197">
        <v>296.23582178956843</v>
      </c>
      <c r="D8197">
        <v>298.58413927105175</v>
      </c>
      <c r="E8197">
        <v>-1.5688567737015546E-4</v>
      </c>
      <c r="F8197">
        <v>6.4192351146630244E-5</v>
      </c>
      <c r="H8197">
        <v>8196</v>
      </c>
      <c r="J8197">
        <f t="shared" si="129"/>
        <v>297.026606915743</v>
      </c>
      <c r="T8197">
        <v>-6.6098667151756993</v>
      </c>
    </row>
    <row r="8198" spans="1:20" x14ac:dyDescent="0.3">
      <c r="A8198">
        <v>291.52520551637411</v>
      </c>
      <c r="B8198">
        <v>296.23582178956843</v>
      </c>
      <c r="C8198">
        <v>295.45205009904282</v>
      </c>
      <c r="D8198">
        <v>297.80187455098047</v>
      </c>
      <c r="E8198">
        <v>-2.200470430580026E-4</v>
      </c>
      <c r="F8198">
        <v>3.2605149044684367E-5</v>
      </c>
      <c r="H8198">
        <v>8197</v>
      </c>
      <c r="J8198">
        <f t="shared" si="129"/>
        <v>297.01882576532967</v>
      </c>
      <c r="T8198">
        <v>-6.2946273916071691</v>
      </c>
    </row>
    <row r="8199" spans="1:20" x14ac:dyDescent="0.3">
      <c r="A8199">
        <v>300.92752604208943</v>
      </c>
      <c r="B8199">
        <v>302.48692063284113</v>
      </c>
      <c r="C8199">
        <v>295.45205009904282</v>
      </c>
      <c r="D8199">
        <v>297.01904820818805</v>
      </c>
      <c r="E8199">
        <v>1.5895395745246788E-4</v>
      </c>
      <c r="F8199">
        <v>1.0179469427384902E-6</v>
      </c>
      <c r="H8199">
        <v>8198</v>
      </c>
      <c r="J8199">
        <f t="shared" si="129"/>
        <v>297.12735759816599</v>
      </c>
      <c r="T8199">
        <v>-5.0336700973330473</v>
      </c>
    </row>
    <row r="8200" spans="1:20" x14ac:dyDescent="0.3">
      <c r="A8200">
        <v>296.23582178956843</v>
      </c>
      <c r="B8200">
        <v>298.58413927105175</v>
      </c>
      <c r="C8200">
        <v>296.23582178956843</v>
      </c>
      <c r="D8200">
        <v>292.31160859514364</v>
      </c>
      <c r="E8200">
        <v>-3.0562945994461188E-5</v>
      </c>
      <c r="F8200">
        <v>-1.8846636021407903E-4</v>
      </c>
      <c r="H8200">
        <v>8199</v>
      </c>
      <c r="J8200">
        <f t="shared" si="129"/>
        <v>297.08090508081426</v>
      </c>
      <c r="T8200">
        <v>-6.2946273916071691</v>
      </c>
    </row>
    <row r="8201" spans="1:20" x14ac:dyDescent="0.3">
      <c r="A8201">
        <v>295.45205009904282</v>
      </c>
      <c r="B8201">
        <v>293.88288338965503</v>
      </c>
      <c r="C8201">
        <v>297.01904820818805</v>
      </c>
      <c r="D8201">
        <v>300.1469679724002</v>
      </c>
      <c r="E8201">
        <v>-6.2143628838384757E-5</v>
      </c>
      <c r="F8201">
        <v>1.27366755350522E-4</v>
      </c>
      <c r="H8201">
        <v>8200</v>
      </c>
      <c r="J8201">
        <f t="shared" si="129"/>
        <v>297.15821393805942</v>
      </c>
      <c r="T8201">
        <v>-4.0879521266274566</v>
      </c>
    </row>
    <row r="8202" spans="1:20" x14ac:dyDescent="0.3">
      <c r="A8202">
        <v>293.09750478689176</v>
      </c>
      <c r="B8202">
        <v>292.31160859514364</v>
      </c>
      <c r="C8202">
        <v>297.01904820818805</v>
      </c>
      <c r="D8202">
        <v>296.23582178956843</v>
      </c>
      <c r="E8202">
        <v>-1.5688567737015546E-4</v>
      </c>
      <c r="F8202">
        <v>-3.0562945994461188E-5</v>
      </c>
      <c r="H8202">
        <v>8201</v>
      </c>
      <c r="J8202">
        <f t="shared" si="129"/>
        <v>297.09594688717453</v>
      </c>
      <c r="T8202">
        <v>-6.6098667151756993</v>
      </c>
    </row>
    <row r="8203" spans="1:20" x14ac:dyDescent="0.3">
      <c r="A8203">
        <v>298.58413927105175</v>
      </c>
      <c r="B8203">
        <v>294.66773472329544</v>
      </c>
      <c r="C8203">
        <v>297.01904820818805</v>
      </c>
      <c r="D8203">
        <v>296.23582178956843</v>
      </c>
      <c r="E8203">
        <v>6.4192351146630244E-5</v>
      </c>
      <c r="F8203">
        <v>-3.0562945994461188E-5</v>
      </c>
      <c r="H8203">
        <v>8202</v>
      </c>
      <c r="J8203">
        <f t="shared" si="129"/>
        <v>297.08037956766441</v>
      </c>
      <c r="T8203">
        <v>-6.2946273916071691</v>
      </c>
    </row>
    <row r="8204" spans="1:20" x14ac:dyDescent="0.3">
      <c r="A8204">
        <v>288.3747758852503</v>
      </c>
      <c r="B8204">
        <v>297.80187455098047</v>
      </c>
      <c r="C8204">
        <v>295.45205009904282</v>
      </c>
      <c r="D8204">
        <v>297.80187455098047</v>
      </c>
      <c r="E8204">
        <v>-3.4636977443369688E-4</v>
      </c>
      <c r="F8204">
        <v>3.2605149044684367E-5</v>
      </c>
      <c r="H8204">
        <v>8203</v>
      </c>
      <c r="J8204">
        <f t="shared" si="129"/>
        <v>297.12673220624157</v>
      </c>
      <c r="T8204">
        <v>-5.0336700973330473</v>
      </c>
    </row>
    <row r="8205" spans="1:20" x14ac:dyDescent="0.3">
      <c r="A8205">
        <v>291.52520551637411</v>
      </c>
      <c r="B8205">
        <v>298.58413927105175</v>
      </c>
      <c r="C8205">
        <v>297.01904820818805</v>
      </c>
      <c r="D8205">
        <v>292.31160859514364</v>
      </c>
      <c r="E8205">
        <v>-2.200470430580026E-4</v>
      </c>
      <c r="F8205">
        <v>-1.8846636021407903E-4</v>
      </c>
      <c r="H8205">
        <v>8204</v>
      </c>
      <c r="J8205">
        <f t="shared" si="129"/>
        <v>297.18126792410698</v>
      </c>
      <c r="T8205">
        <v>-6.6098667151756993</v>
      </c>
    </row>
    <row r="8206" spans="1:20" x14ac:dyDescent="0.3">
      <c r="A8206">
        <v>295.45205009904282</v>
      </c>
      <c r="B8206">
        <v>299.36583819568284</v>
      </c>
      <c r="C8206">
        <v>297.01904820818805</v>
      </c>
      <c r="D8206">
        <v>299.36583819568284</v>
      </c>
      <c r="E8206">
        <v>-6.2143628838384757E-5</v>
      </c>
      <c r="F8206">
        <v>9.5779553248576121E-5</v>
      </c>
      <c r="H8206">
        <v>8205</v>
      </c>
      <c r="J8206">
        <f t="shared" si="129"/>
        <v>297.2279076891881</v>
      </c>
      <c r="T8206">
        <v>-5.3489094209015775</v>
      </c>
    </row>
    <row r="8207" spans="1:20" x14ac:dyDescent="0.3">
      <c r="A8207">
        <v>296.23582178956843</v>
      </c>
      <c r="B8207">
        <v>298.58413927105175</v>
      </c>
      <c r="C8207">
        <v>296.23582178956843</v>
      </c>
      <c r="D8207">
        <v>290.73830730536753</v>
      </c>
      <c r="E8207">
        <v>-3.0562945994461188E-5</v>
      </c>
      <c r="F8207">
        <v>-2.5162772590192617E-4</v>
      </c>
      <c r="H8207">
        <v>8206</v>
      </c>
      <c r="J8207">
        <f t="shared" si="129"/>
        <v>297.1890280398548</v>
      </c>
      <c r="T8207">
        <v>-5.9793880680386389</v>
      </c>
    </row>
    <row r="8208" spans="1:20" x14ac:dyDescent="0.3">
      <c r="A8208">
        <v>296.23582178956843</v>
      </c>
      <c r="B8208">
        <v>300.1469679724002</v>
      </c>
      <c r="C8208">
        <v>297.01904820818805</v>
      </c>
      <c r="D8208">
        <v>300.1469679724002</v>
      </c>
      <c r="E8208">
        <v>-3.0562945994461188E-5</v>
      </c>
      <c r="F8208">
        <v>1.27366755350522E-4</v>
      </c>
      <c r="H8208">
        <v>8207</v>
      </c>
      <c r="J8208">
        <f t="shared" si="129"/>
        <v>297.16573162005369</v>
      </c>
      <c r="T8208">
        <v>-6.2946273916071691</v>
      </c>
    </row>
    <row r="8209" spans="1:20" x14ac:dyDescent="0.3">
      <c r="A8209">
        <v>285.21737944675743</v>
      </c>
      <c r="B8209">
        <v>291.52520551637411</v>
      </c>
      <c r="C8209">
        <v>296.23582178956843</v>
      </c>
      <c r="D8209">
        <v>293.09750478689176</v>
      </c>
      <c r="E8209">
        <v>-4.7269250580939115E-4</v>
      </c>
      <c r="F8209">
        <v>-1.5688567737015546E-4</v>
      </c>
      <c r="H8209">
        <v>8208</v>
      </c>
      <c r="J8209">
        <f t="shared" si="129"/>
        <v>297.13465917448264</v>
      </c>
      <c r="T8209">
        <v>-6.2946273916071691</v>
      </c>
    </row>
    <row r="8210" spans="1:20" x14ac:dyDescent="0.3">
      <c r="A8210">
        <v>291.52520551637411</v>
      </c>
      <c r="B8210">
        <v>292.31160859514364</v>
      </c>
      <c r="C8210">
        <v>297.01904820818805</v>
      </c>
      <c r="D8210">
        <v>299.36583819568284</v>
      </c>
      <c r="E8210">
        <v>-2.200470430580026E-4</v>
      </c>
      <c r="F8210">
        <v>9.5779553248576121E-5</v>
      </c>
      <c r="H8210">
        <v>8209</v>
      </c>
      <c r="J8210">
        <f t="shared" si="129"/>
        <v>297.21268021745419</v>
      </c>
      <c r="T8210">
        <v>-6.2946273916071691</v>
      </c>
    </row>
    <row r="8211" spans="1:20" x14ac:dyDescent="0.3">
      <c r="A8211">
        <v>297.80187455098047</v>
      </c>
      <c r="B8211">
        <v>299.36583819568284</v>
      </c>
      <c r="C8211">
        <v>297.01904820818805</v>
      </c>
      <c r="D8211">
        <v>298.58413927105175</v>
      </c>
      <c r="E8211">
        <v>3.2605149044684367E-5</v>
      </c>
      <c r="F8211">
        <v>6.4192351146630244E-5</v>
      </c>
      <c r="H8211">
        <v>8210</v>
      </c>
      <c r="J8211">
        <f t="shared" si="129"/>
        <v>297.24379436801775</v>
      </c>
      <c r="T8211">
        <v>-5.9793880680386389</v>
      </c>
    </row>
    <row r="8212" spans="1:20" x14ac:dyDescent="0.3">
      <c r="A8212">
        <v>306.37536440151422</v>
      </c>
      <c r="B8212">
        <v>292.31160859514364</v>
      </c>
      <c r="C8212">
        <v>296.23582178956843</v>
      </c>
      <c r="D8212">
        <v>295.45205009904282</v>
      </c>
      <c r="E8212">
        <v>3.8006437216608902E-4</v>
      </c>
      <c r="F8212">
        <v>-6.2143628838384757E-5</v>
      </c>
      <c r="H8212">
        <v>8211</v>
      </c>
      <c r="J8212">
        <f t="shared" si="129"/>
        <v>297.21276328061498</v>
      </c>
      <c r="T8212">
        <v>-6.6098667151756993</v>
      </c>
    </row>
    <row r="8213" spans="1:20" x14ac:dyDescent="0.3">
      <c r="A8213">
        <v>299.36583819568284</v>
      </c>
      <c r="B8213">
        <v>300.92752604208943</v>
      </c>
      <c r="C8213">
        <v>297.01904820818805</v>
      </c>
      <c r="D8213">
        <v>291.52520551637411</v>
      </c>
      <c r="E8213">
        <v>9.5779553248576121E-5</v>
      </c>
      <c r="F8213">
        <v>-2.200470430580026E-4</v>
      </c>
      <c r="H8213">
        <v>8212</v>
      </c>
      <c r="J8213">
        <f t="shared" si="129"/>
        <v>297.06573200452442</v>
      </c>
      <c r="T8213">
        <v>-6.2946273916071691</v>
      </c>
    </row>
    <row r="8214" spans="1:20" x14ac:dyDescent="0.3">
      <c r="A8214">
        <v>289.950926801268</v>
      </c>
      <c r="B8214">
        <v>301.70751061260074</v>
      </c>
      <c r="C8214">
        <v>297.01904820818805</v>
      </c>
      <c r="D8214">
        <v>294.66773472329544</v>
      </c>
      <c r="E8214">
        <v>-2.8320840874584974E-4</v>
      </c>
      <c r="F8214">
        <v>-9.3724311682308326E-5</v>
      </c>
      <c r="H8214">
        <v>8213</v>
      </c>
      <c r="J8214">
        <f t="shared" si="129"/>
        <v>297.10434504978838</v>
      </c>
      <c r="T8214">
        <v>-7.2403453623127598</v>
      </c>
    </row>
    <row r="8215" spans="1:20" x14ac:dyDescent="0.3">
      <c r="A8215">
        <v>292.31160859514364</v>
      </c>
      <c r="B8215">
        <v>294.66773472329544</v>
      </c>
      <c r="C8215">
        <v>297.01904820818805</v>
      </c>
      <c r="D8215">
        <v>296.23582178956843</v>
      </c>
      <c r="E8215">
        <v>-1.8846636021407903E-4</v>
      </c>
      <c r="F8215">
        <v>-3.0562945994461188E-5</v>
      </c>
      <c r="H8215">
        <v>8214</v>
      </c>
      <c r="J8215">
        <f t="shared" si="129"/>
        <v>297.14327531303979</v>
      </c>
      <c r="T8215">
        <v>-4.4031914501959868</v>
      </c>
    </row>
    <row r="8216" spans="1:20" x14ac:dyDescent="0.3">
      <c r="A8216">
        <v>305.59881871552471</v>
      </c>
      <c r="B8216">
        <v>295.45205009904282</v>
      </c>
      <c r="C8216">
        <v>297.80187455098047</v>
      </c>
      <c r="D8216">
        <v>298.58413927105175</v>
      </c>
      <c r="E8216">
        <v>3.4847717006414314E-4</v>
      </c>
      <c r="F8216">
        <v>6.4192351146630244E-5</v>
      </c>
      <c r="H8216">
        <v>8215</v>
      </c>
      <c r="J8216">
        <f t="shared" si="129"/>
        <v>297.135489143943</v>
      </c>
      <c r="T8216">
        <v>-6.9251060387442296</v>
      </c>
    </row>
    <row r="8217" spans="1:20" x14ac:dyDescent="0.3">
      <c r="A8217">
        <v>300.92752604208943</v>
      </c>
      <c r="B8217">
        <v>297.01904820818805</v>
      </c>
      <c r="C8217">
        <v>296.23582178956843</v>
      </c>
      <c r="D8217">
        <v>296.23582178956843</v>
      </c>
      <c r="E8217">
        <v>1.5895395745246788E-4</v>
      </c>
      <c r="F8217">
        <v>-3.0562945994461188E-5</v>
      </c>
      <c r="H8217">
        <v>8216</v>
      </c>
      <c r="J8217">
        <f t="shared" si="129"/>
        <v>297.01948978428095</v>
      </c>
      <c r="T8217">
        <v>-5.3489094209015775</v>
      </c>
    </row>
    <row r="8218" spans="1:20" x14ac:dyDescent="0.3">
      <c r="A8218">
        <v>292.31160859514364</v>
      </c>
      <c r="B8218">
        <v>294.66773472329544</v>
      </c>
      <c r="C8218">
        <v>297.01904820818805</v>
      </c>
      <c r="D8218">
        <v>293.88288338965503</v>
      </c>
      <c r="E8218">
        <v>-1.8846636021407903E-4</v>
      </c>
      <c r="F8218">
        <v>-1.2530499452623189E-4</v>
      </c>
      <c r="H8218">
        <v>8217</v>
      </c>
      <c r="J8218">
        <f t="shared" si="129"/>
        <v>296.92639750184816</v>
      </c>
      <c r="T8218">
        <v>-6.2946273916071691</v>
      </c>
    </row>
    <row r="8219" spans="1:20" x14ac:dyDescent="0.3">
      <c r="A8219">
        <v>300.92752604208943</v>
      </c>
      <c r="B8219">
        <v>295.45205009904282</v>
      </c>
      <c r="C8219">
        <v>297.01904820818805</v>
      </c>
      <c r="D8219">
        <v>293.88288338965503</v>
      </c>
      <c r="E8219">
        <v>1.5895395745246788E-4</v>
      </c>
      <c r="F8219">
        <v>-1.2530499452623189E-4</v>
      </c>
      <c r="H8219">
        <v>8218</v>
      </c>
      <c r="J8219">
        <f t="shared" si="129"/>
        <v>296.9807565707178</v>
      </c>
      <c r="T8219">
        <v>-5.6641487444701086</v>
      </c>
    </row>
    <row r="8220" spans="1:20" x14ac:dyDescent="0.3">
      <c r="A8220">
        <v>296.23582178956843</v>
      </c>
      <c r="B8220">
        <v>294.66773472329544</v>
      </c>
      <c r="C8220">
        <v>297.01904820818805</v>
      </c>
      <c r="D8220">
        <v>296.23582178956843</v>
      </c>
      <c r="E8220">
        <v>-3.0562945994461188E-5</v>
      </c>
      <c r="F8220">
        <v>-3.0562945994461188E-5</v>
      </c>
      <c r="H8220">
        <v>8219</v>
      </c>
      <c r="J8220">
        <f t="shared" si="129"/>
        <v>296.96529431481275</v>
      </c>
      <c r="T8220">
        <v>-6.2946273916071691</v>
      </c>
    </row>
    <row r="8221" spans="1:20" x14ac:dyDescent="0.3">
      <c r="A8221">
        <v>297.01904820818805</v>
      </c>
      <c r="B8221">
        <v>293.09750478689176</v>
      </c>
      <c r="C8221">
        <v>297.01904820818805</v>
      </c>
      <c r="D8221">
        <v>297.80187455098047</v>
      </c>
      <c r="E8221">
        <v>1.0179469427384902E-6</v>
      </c>
      <c r="F8221">
        <v>3.2605149044684367E-5</v>
      </c>
      <c r="H8221">
        <v>8220</v>
      </c>
      <c r="J8221">
        <f t="shared" si="129"/>
        <v>296.87183942978697</v>
      </c>
      <c r="T8221">
        <v>-5.3489094209015775</v>
      </c>
    </row>
    <row r="8222" spans="1:20" x14ac:dyDescent="0.3">
      <c r="A8222">
        <v>281.2627665322936</v>
      </c>
      <c r="B8222">
        <v>300.92752604208943</v>
      </c>
      <c r="C8222">
        <v>297.80187455098047</v>
      </c>
      <c r="D8222">
        <v>297.80187455098047</v>
      </c>
      <c r="E8222">
        <v>-6.3059592002900899E-4</v>
      </c>
      <c r="F8222">
        <v>3.2605149044684367E-5</v>
      </c>
      <c r="H8222">
        <v>8221</v>
      </c>
      <c r="J8222">
        <f t="shared" si="129"/>
        <v>296.95678765263187</v>
      </c>
      <c r="T8222">
        <v>-5.9793880680386389</v>
      </c>
    </row>
    <row r="8223" spans="1:20" x14ac:dyDescent="0.3">
      <c r="A8223">
        <v>289.950926801268</v>
      </c>
      <c r="B8223">
        <v>297.01904820818805</v>
      </c>
      <c r="C8223">
        <v>297.01904820818805</v>
      </c>
      <c r="D8223">
        <v>292.31160859514364</v>
      </c>
      <c r="E8223">
        <v>-2.8320840874584974E-4</v>
      </c>
      <c r="F8223">
        <v>-1.8846636021407903E-4</v>
      </c>
      <c r="H8223">
        <v>8222</v>
      </c>
      <c r="J8223">
        <f t="shared" si="129"/>
        <v>297.10503572448613</v>
      </c>
      <c r="T8223">
        <v>-6.2946273916071691</v>
      </c>
    </row>
    <row r="8224" spans="1:20" x14ac:dyDescent="0.3">
      <c r="A8224">
        <v>291.52520551637411</v>
      </c>
      <c r="B8224">
        <v>294.66773472329544</v>
      </c>
      <c r="C8224">
        <v>296.23582178956843</v>
      </c>
      <c r="D8224">
        <v>300.92752604208943</v>
      </c>
      <c r="E8224">
        <v>-2.200470430580026E-4</v>
      </c>
      <c r="F8224">
        <v>1.5895395745246788E-4</v>
      </c>
      <c r="H8224">
        <v>8223</v>
      </c>
      <c r="J8224">
        <f t="shared" si="129"/>
        <v>297.23686571424923</v>
      </c>
      <c r="T8224">
        <v>-5.6641487444701086</v>
      </c>
    </row>
    <row r="8225" spans="1:20" x14ac:dyDescent="0.3">
      <c r="A8225">
        <v>292.31160859514364</v>
      </c>
      <c r="B8225">
        <v>297.80187455098047</v>
      </c>
      <c r="C8225">
        <v>297.01904820818805</v>
      </c>
      <c r="D8225">
        <v>299.36583819568284</v>
      </c>
      <c r="E8225">
        <v>-1.8846636021407903E-4</v>
      </c>
      <c r="F8225">
        <v>9.5779553248576121E-5</v>
      </c>
      <c r="H8225">
        <v>8224</v>
      </c>
      <c r="J8225">
        <f t="shared" si="129"/>
        <v>297.33768061619207</v>
      </c>
      <c r="T8225">
        <v>-7.2403453623127598</v>
      </c>
    </row>
    <row r="8226" spans="1:20" x14ac:dyDescent="0.3">
      <c r="A8226">
        <v>289.950926801268</v>
      </c>
      <c r="B8226">
        <v>294.66773472329544</v>
      </c>
      <c r="C8226">
        <v>296.23582178956843</v>
      </c>
      <c r="D8226">
        <v>297.80187455098047</v>
      </c>
      <c r="E8226">
        <v>-2.8320840874584974E-4</v>
      </c>
      <c r="F8226">
        <v>3.2605149044684367E-5</v>
      </c>
      <c r="H8226">
        <v>8225</v>
      </c>
      <c r="J8226">
        <f t="shared" si="129"/>
        <v>297.43070934903818</v>
      </c>
      <c r="T8226">
        <v>-5.6641487444701086</v>
      </c>
    </row>
    <row r="8227" spans="1:20" x14ac:dyDescent="0.3">
      <c r="A8227">
        <v>302.48692063284113</v>
      </c>
      <c r="B8227">
        <v>296.23582178956843</v>
      </c>
      <c r="C8227">
        <v>295.45205009904282</v>
      </c>
      <c r="D8227">
        <v>293.88288338965503</v>
      </c>
      <c r="E8227">
        <v>2.2212836165635963E-4</v>
      </c>
      <c r="F8227">
        <v>-1.2530499452623189E-4</v>
      </c>
      <c r="H8227">
        <v>8226</v>
      </c>
      <c r="J8227">
        <f t="shared" si="129"/>
        <v>297.45408243610626</v>
      </c>
      <c r="T8227">
        <v>-5.9793880680386389</v>
      </c>
    </row>
    <row r="8228" spans="1:20" x14ac:dyDescent="0.3">
      <c r="A8228">
        <v>294.66773472329544</v>
      </c>
      <c r="B8228">
        <v>296.23582178956843</v>
      </c>
      <c r="C8228">
        <v>295.45205009904282</v>
      </c>
      <c r="D8228">
        <v>297.01904820818805</v>
      </c>
      <c r="E8228">
        <v>-9.3724311682308326E-5</v>
      </c>
      <c r="F8228">
        <v>1.0179469427384902E-6</v>
      </c>
      <c r="H8228">
        <v>8227</v>
      </c>
      <c r="J8228">
        <f t="shared" si="129"/>
        <v>297.36889394855001</v>
      </c>
      <c r="T8228">
        <v>-5.9793880680386389</v>
      </c>
    </row>
    <row r="8229" spans="1:20" x14ac:dyDescent="0.3">
      <c r="A8229">
        <v>304.04401637132906</v>
      </c>
      <c r="B8229">
        <v>289.950926801268</v>
      </c>
      <c r="C8229">
        <v>296.23582178956843</v>
      </c>
      <c r="D8229">
        <v>299.36583819568284</v>
      </c>
      <c r="E8229">
        <v>2.8530276586025138E-4</v>
      </c>
      <c r="F8229">
        <v>9.5779553248576121E-5</v>
      </c>
      <c r="H8229">
        <v>8228</v>
      </c>
      <c r="J8229">
        <f t="shared" si="129"/>
        <v>297.2987781281708</v>
      </c>
      <c r="T8229">
        <v>-5.0336700973330473</v>
      </c>
    </row>
    <row r="8230" spans="1:20" x14ac:dyDescent="0.3">
      <c r="A8230">
        <v>289.16307795966759</v>
      </c>
      <c r="B8230">
        <v>295.45205009904282</v>
      </c>
      <c r="C8230">
        <v>296.23582178956843</v>
      </c>
      <c r="D8230">
        <v>297.80187455098047</v>
      </c>
      <c r="E8230">
        <v>-3.1478909158977331E-4</v>
      </c>
      <c r="F8230">
        <v>3.2605149044684367E-5</v>
      </c>
      <c r="H8230">
        <v>8229</v>
      </c>
      <c r="J8230">
        <f t="shared" si="129"/>
        <v>297.24471993905917</v>
      </c>
      <c r="T8230">
        <v>-5.3489094209015775</v>
      </c>
    </row>
    <row r="8231" spans="1:20" x14ac:dyDescent="0.3">
      <c r="A8231">
        <v>307.15134340186688</v>
      </c>
      <c r="B8231">
        <v>297.01904820818805</v>
      </c>
      <c r="C8231">
        <v>295.45205009904282</v>
      </c>
      <c r="D8231">
        <v>294.66773472329544</v>
      </c>
      <c r="E8231">
        <v>4.1165157426803489E-4</v>
      </c>
      <c r="F8231">
        <v>-9.3724311682308326E-5</v>
      </c>
      <c r="H8231">
        <v>8230</v>
      </c>
      <c r="J8231">
        <f t="shared" si="129"/>
        <v>297.26031626921451</v>
      </c>
      <c r="T8231">
        <v>-6.2946273916071691</v>
      </c>
    </row>
    <row r="8232" spans="1:20" x14ac:dyDescent="0.3">
      <c r="A8232">
        <v>297.01904820818805</v>
      </c>
      <c r="B8232">
        <v>304.04401637132906</v>
      </c>
      <c r="C8232">
        <v>297.01904820818805</v>
      </c>
      <c r="D8232">
        <v>297.01904820818805</v>
      </c>
      <c r="E8232">
        <v>1.0179469427384902E-6</v>
      </c>
      <c r="F8232">
        <v>1.0179469427384902E-6</v>
      </c>
      <c r="H8232">
        <v>8231</v>
      </c>
      <c r="J8232">
        <f t="shared" si="129"/>
        <v>297.23725052727718</v>
      </c>
      <c r="T8232">
        <v>-5.6641487444701086</v>
      </c>
    </row>
    <row r="8233" spans="1:20" x14ac:dyDescent="0.3">
      <c r="A8233">
        <v>297.80187455098047</v>
      </c>
      <c r="B8233">
        <v>300.92752604208943</v>
      </c>
      <c r="C8233">
        <v>296.23582178956843</v>
      </c>
      <c r="D8233">
        <v>300.1469679724002</v>
      </c>
      <c r="E8233">
        <v>3.2605149044684367E-5</v>
      </c>
      <c r="F8233">
        <v>1.27366755350522E-4</v>
      </c>
      <c r="H8233">
        <v>8232</v>
      </c>
      <c r="J8233">
        <f t="shared" si="129"/>
        <v>297.27594832761292</v>
      </c>
      <c r="T8233">
        <v>-6.6098667151756993</v>
      </c>
    </row>
    <row r="8234" spans="1:20" x14ac:dyDescent="0.3">
      <c r="A8234">
        <v>297.80187455098047</v>
      </c>
      <c r="B8234">
        <v>294.66773472329544</v>
      </c>
      <c r="C8234">
        <v>296.23582178956843</v>
      </c>
      <c r="D8234">
        <v>297.01904820818805</v>
      </c>
      <c r="E8234">
        <v>3.2605149044684367E-5</v>
      </c>
      <c r="F8234">
        <v>1.0179469427384902E-6</v>
      </c>
      <c r="H8234">
        <v>8233</v>
      </c>
      <c r="J8234">
        <f t="shared" si="129"/>
        <v>297.18261071706115</v>
      </c>
      <c r="T8234">
        <v>-6.6098667151756993</v>
      </c>
    </row>
    <row r="8235" spans="1:20" x14ac:dyDescent="0.3">
      <c r="A8235">
        <v>295.45205009904282</v>
      </c>
      <c r="B8235">
        <v>293.88288338965503</v>
      </c>
      <c r="C8235">
        <v>296.23582178956843</v>
      </c>
      <c r="D8235">
        <v>297.80187455098047</v>
      </c>
      <c r="E8235">
        <v>-6.2143628838384757E-5</v>
      </c>
      <c r="F8235">
        <v>3.2605149044684367E-5</v>
      </c>
      <c r="H8235">
        <v>8234</v>
      </c>
      <c r="J8235">
        <f t="shared" si="129"/>
        <v>297.17485996119194</v>
      </c>
      <c r="T8235">
        <v>-5.9793880680386389</v>
      </c>
    </row>
    <row r="8236" spans="1:20" x14ac:dyDescent="0.3">
      <c r="A8236">
        <v>304.82170346619489</v>
      </c>
      <c r="B8236">
        <v>298.58413927105175</v>
      </c>
      <c r="C8236">
        <v>296.23582178956843</v>
      </c>
      <c r="D8236">
        <v>298.58413927105175</v>
      </c>
      <c r="E8236">
        <v>3.1688996796219726E-4</v>
      </c>
      <c r="F8236">
        <v>6.4192351146630244E-5</v>
      </c>
      <c r="H8236">
        <v>8235</v>
      </c>
      <c r="J8236">
        <f t="shared" si="129"/>
        <v>297.15154763136866</v>
      </c>
      <c r="T8236">
        <v>-7.2403453623127598</v>
      </c>
    </row>
    <row r="8237" spans="1:20" x14ac:dyDescent="0.3">
      <c r="A8237">
        <v>293.09750478689176</v>
      </c>
      <c r="B8237">
        <v>300.92752604208943</v>
      </c>
      <c r="C8237">
        <v>296.23582178956843</v>
      </c>
      <c r="D8237">
        <v>296.23582178956843</v>
      </c>
      <c r="E8237">
        <v>-1.5688567737015546E-4</v>
      </c>
      <c r="F8237">
        <v>-3.0562945994461188E-5</v>
      </c>
      <c r="H8237">
        <v>8236</v>
      </c>
      <c r="J8237">
        <f t="shared" si="129"/>
        <v>297.16693041290648</v>
      </c>
      <c r="T8237">
        <v>-6.2946273916071691</v>
      </c>
    </row>
    <row r="8238" spans="1:20" x14ac:dyDescent="0.3">
      <c r="A8238">
        <v>300.1469679724002</v>
      </c>
      <c r="B8238">
        <v>299.36583819568284</v>
      </c>
      <c r="C8238">
        <v>297.01904820818805</v>
      </c>
      <c r="D8238">
        <v>290.73830730536753</v>
      </c>
      <c r="E8238">
        <v>1.27366755350522E-4</v>
      </c>
      <c r="F8238">
        <v>-2.5162772590192617E-4</v>
      </c>
      <c r="H8238">
        <v>8237</v>
      </c>
      <c r="J8238">
        <f t="shared" si="129"/>
        <v>297.13577617542512</v>
      </c>
      <c r="T8238">
        <v>-7.2403453623127598</v>
      </c>
    </row>
    <row r="8239" spans="1:20" x14ac:dyDescent="0.3">
      <c r="A8239">
        <v>300.92752604208943</v>
      </c>
      <c r="B8239">
        <v>299.36583819568284</v>
      </c>
      <c r="C8239">
        <v>296.23582178956843</v>
      </c>
      <c r="D8239">
        <v>297.80187455098047</v>
      </c>
      <c r="E8239">
        <v>1.5895395745246788E-4</v>
      </c>
      <c r="F8239">
        <v>3.2605149044684367E-5</v>
      </c>
      <c r="H8239">
        <v>8238</v>
      </c>
      <c r="J8239">
        <f t="shared" si="129"/>
        <v>297.08929184004535</v>
      </c>
      <c r="T8239">
        <v>-4.718430773764517</v>
      </c>
    </row>
    <row r="8240" spans="1:20" x14ac:dyDescent="0.3">
      <c r="A8240">
        <v>293.88288338965503</v>
      </c>
      <c r="B8240">
        <v>302.48692063284113</v>
      </c>
      <c r="C8240">
        <v>297.01904820818805</v>
      </c>
      <c r="D8240">
        <v>300.1469679724002</v>
      </c>
      <c r="E8240">
        <v>-1.2530499452623189E-4</v>
      </c>
      <c r="F8240">
        <v>1.27366755350522E-4</v>
      </c>
      <c r="H8240">
        <v>8239</v>
      </c>
      <c r="J8240">
        <f t="shared" si="129"/>
        <v>297.0738295841403</v>
      </c>
      <c r="T8240">
        <v>-6.6098667151756993</v>
      </c>
    </row>
    <row r="8241" spans="1:20" x14ac:dyDescent="0.3">
      <c r="A8241">
        <v>293.88288338965503</v>
      </c>
      <c r="B8241">
        <v>293.09750478689176</v>
      </c>
      <c r="C8241">
        <v>296.23582178956843</v>
      </c>
      <c r="D8241">
        <v>294.66773472329544</v>
      </c>
      <c r="E8241">
        <v>-1.2530499452623189E-4</v>
      </c>
      <c r="F8241">
        <v>-9.3724311682308326E-5</v>
      </c>
      <c r="H8241">
        <v>8240</v>
      </c>
      <c r="J8241">
        <f t="shared" si="129"/>
        <v>297.13585022357341</v>
      </c>
      <c r="T8241">
        <v>-6.9251060387442296</v>
      </c>
    </row>
    <row r="8242" spans="1:20" x14ac:dyDescent="0.3">
      <c r="A8242">
        <v>302.48692063284113</v>
      </c>
      <c r="B8242">
        <v>297.01904820818805</v>
      </c>
      <c r="C8242">
        <v>297.01904820818805</v>
      </c>
      <c r="D8242">
        <v>294.66773472329544</v>
      </c>
      <c r="E8242">
        <v>2.2212836165635963E-4</v>
      </c>
      <c r="F8242">
        <v>-9.3724311682308326E-5</v>
      </c>
      <c r="H8242">
        <v>8241</v>
      </c>
      <c r="J8242">
        <f t="shared" ref="J8242:J8305" si="130" xml:space="preserve"> AVERAGE(A8242:A8342)</f>
        <v>297.16690136039057</v>
      </c>
      <c r="T8242">
        <v>-5.6641487444701086</v>
      </c>
    </row>
    <row r="8243" spans="1:20" x14ac:dyDescent="0.3">
      <c r="A8243">
        <v>290.73830730536753</v>
      </c>
      <c r="B8243">
        <v>295.45205009904282</v>
      </c>
      <c r="C8243">
        <v>297.01904820818805</v>
      </c>
      <c r="D8243">
        <v>295.45205009904282</v>
      </c>
      <c r="E8243">
        <v>-2.5162772590192617E-4</v>
      </c>
      <c r="F8243">
        <v>-6.2143628838384757E-5</v>
      </c>
      <c r="H8243">
        <v>8242</v>
      </c>
      <c r="J8243">
        <f t="shared" si="130"/>
        <v>297.05836952755425</v>
      </c>
      <c r="T8243">
        <v>-6.9251060387442296</v>
      </c>
    </row>
    <row r="8244" spans="1:20" x14ac:dyDescent="0.3">
      <c r="A8244">
        <v>304.04401637132906</v>
      </c>
      <c r="B8244">
        <v>293.09750478689176</v>
      </c>
      <c r="C8244">
        <v>297.01904820818805</v>
      </c>
      <c r="D8244">
        <v>299.36583819568284</v>
      </c>
      <c r="E8244">
        <v>2.8530276586025138E-4</v>
      </c>
      <c r="F8244">
        <v>9.5779553248576121E-5</v>
      </c>
      <c r="H8244">
        <v>8243</v>
      </c>
      <c r="J8244">
        <f t="shared" si="130"/>
        <v>297.1128003640315</v>
      </c>
      <c r="T8244">
        <v>-6.9251060387442296</v>
      </c>
    </row>
    <row r="8245" spans="1:20" x14ac:dyDescent="0.3">
      <c r="A8245">
        <v>300.92752604208943</v>
      </c>
      <c r="B8245">
        <v>300.1469679724002</v>
      </c>
      <c r="C8245">
        <v>297.01904820818805</v>
      </c>
      <c r="D8245">
        <v>299.36583819568284</v>
      </c>
      <c r="E8245">
        <v>1.5895395745246788E-4</v>
      </c>
      <c r="F8245">
        <v>9.5779553248576121E-5</v>
      </c>
      <c r="H8245">
        <v>8244</v>
      </c>
      <c r="J8245">
        <f t="shared" si="130"/>
        <v>296.99663791080195</v>
      </c>
      <c r="T8245">
        <v>-5.0336700973330473</v>
      </c>
    </row>
    <row r="8246" spans="1:20" x14ac:dyDescent="0.3">
      <c r="A8246">
        <v>289.16307795966759</v>
      </c>
      <c r="B8246">
        <v>297.01904820818805</v>
      </c>
      <c r="C8246">
        <v>296.23582178956843</v>
      </c>
      <c r="D8246">
        <v>296.23582178956843</v>
      </c>
      <c r="E8246">
        <v>-3.1478909158977331E-4</v>
      </c>
      <c r="F8246">
        <v>-3.0562945994461188E-5</v>
      </c>
      <c r="H8246">
        <v>8245</v>
      </c>
      <c r="J8246">
        <f t="shared" si="130"/>
        <v>296.95018539345023</v>
      </c>
      <c r="T8246">
        <v>-6.9251060387442296</v>
      </c>
    </row>
    <row r="8247" spans="1:20" x14ac:dyDescent="0.3">
      <c r="A8247">
        <v>295.45205009904282</v>
      </c>
      <c r="B8247">
        <v>299.36583819568284</v>
      </c>
      <c r="C8247">
        <v>295.45205009904282</v>
      </c>
      <c r="D8247">
        <v>295.45205009904282</v>
      </c>
      <c r="E8247">
        <v>-6.2143628838384757E-5</v>
      </c>
      <c r="F8247">
        <v>-6.2143628838384757E-5</v>
      </c>
      <c r="H8247">
        <v>8246</v>
      </c>
      <c r="J8247">
        <f t="shared" si="130"/>
        <v>297.02796727709892</v>
      </c>
      <c r="T8247">
        <v>-7.2403453623127598</v>
      </c>
    </row>
    <row r="8248" spans="1:20" x14ac:dyDescent="0.3">
      <c r="A8248">
        <v>300.1469679724002</v>
      </c>
      <c r="B8248">
        <v>294.66773472329544</v>
      </c>
      <c r="C8248">
        <v>297.01904820818805</v>
      </c>
      <c r="D8248">
        <v>291.52520551637411</v>
      </c>
      <c r="E8248">
        <v>1.27366755350522E-4</v>
      </c>
      <c r="F8248">
        <v>-2.200470430580026E-4</v>
      </c>
      <c r="H8248">
        <v>8247</v>
      </c>
      <c r="J8248">
        <f t="shared" si="130"/>
        <v>297.13611890385613</v>
      </c>
      <c r="T8248">
        <v>-5.9793880680386389</v>
      </c>
    </row>
    <row r="8249" spans="1:20" x14ac:dyDescent="0.3">
      <c r="A8249">
        <v>304.04401637132906</v>
      </c>
      <c r="B8249">
        <v>301.70751061260074</v>
      </c>
      <c r="C8249">
        <v>296.23582178956843</v>
      </c>
      <c r="D8249">
        <v>297.01904820818805</v>
      </c>
      <c r="E8249">
        <v>2.8530276586025138E-4</v>
      </c>
      <c r="F8249">
        <v>1.0179469427384902E-6</v>
      </c>
      <c r="H8249">
        <v>8248</v>
      </c>
      <c r="J8249">
        <f t="shared" si="130"/>
        <v>297.09739468422418</v>
      </c>
      <c r="T8249">
        <v>-6.2946273916071691</v>
      </c>
    </row>
    <row r="8250" spans="1:20" x14ac:dyDescent="0.3">
      <c r="A8250">
        <v>295.45205009904282</v>
      </c>
      <c r="B8250">
        <v>298.58413927105175</v>
      </c>
      <c r="C8250">
        <v>296.23582178956843</v>
      </c>
      <c r="D8250">
        <v>299.36583819568284</v>
      </c>
      <c r="E8250">
        <v>-6.2143628838384757E-5</v>
      </c>
      <c r="F8250">
        <v>9.5779553248576121E-5</v>
      </c>
      <c r="H8250">
        <v>8249</v>
      </c>
      <c r="J8250">
        <f t="shared" si="130"/>
        <v>297.02008582697903</v>
      </c>
      <c r="T8250">
        <v>-5.0336700973330473</v>
      </c>
    </row>
    <row r="8251" spans="1:20" x14ac:dyDescent="0.3">
      <c r="A8251">
        <v>293.88288338965503</v>
      </c>
      <c r="B8251">
        <v>295.45205009904282</v>
      </c>
      <c r="C8251">
        <v>297.01904820818805</v>
      </c>
      <c r="D8251">
        <v>293.09750478689176</v>
      </c>
      <c r="E8251">
        <v>-1.2530499452623189E-4</v>
      </c>
      <c r="F8251">
        <v>-1.5688567737015546E-4</v>
      </c>
      <c r="H8251">
        <v>8250</v>
      </c>
      <c r="J8251">
        <f t="shared" si="130"/>
        <v>297.02008582697903</v>
      </c>
      <c r="T8251">
        <v>-6.6098667151756993</v>
      </c>
    </row>
    <row r="8252" spans="1:20" x14ac:dyDescent="0.3">
      <c r="A8252">
        <v>291.52520551637411</v>
      </c>
      <c r="B8252">
        <v>293.88288338965503</v>
      </c>
      <c r="C8252">
        <v>297.80187455098047</v>
      </c>
      <c r="D8252">
        <v>297.01904820818805</v>
      </c>
      <c r="E8252">
        <v>-2.200470430580026E-4</v>
      </c>
      <c r="F8252">
        <v>1.0179469427384902E-6</v>
      </c>
      <c r="H8252">
        <v>8251</v>
      </c>
      <c r="J8252">
        <f t="shared" si="130"/>
        <v>296.99674248169902</v>
      </c>
      <c r="T8252">
        <v>-6.2946273916071691</v>
      </c>
    </row>
    <row r="8253" spans="1:20" x14ac:dyDescent="0.3">
      <c r="A8253">
        <v>300.1469679724002</v>
      </c>
      <c r="B8253">
        <v>293.09750478689176</v>
      </c>
      <c r="C8253">
        <v>297.01904820818805</v>
      </c>
      <c r="D8253">
        <v>291.52520551637411</v>
      </c>
      <c r="E8253">
        <v>1.27366755350522E-4</v>
      </c>
      <c r="F8253">
        <v>-2.200470430580026E-4</v>
      </c>
      <c r="H8253">
        <v>8252</v>
      </c>
      <c r="J8253">
        <f t="shared" si="130"/>
        <v>297.03562213103231</v>
      </c>
      <c r="T8253">
        <v>-7.555584685881291</v>
      </c>
    </row>
    <row r="8254" spans="1:20" x14ac:dyDescent="0.3">
      <c r="A8254">
        <v>297.01904820818805</v>
      </c>
      <c r="B8254">
        <v>297.01904820818805</v>
      </c>
      <c r="C8254">
        <v>296.23582178956843</v>
      </c>
      <c r="D8254">
        <v>297.80187455098047</v>
      </c>
      <c r="E8254">
        <v>1.0179469427384902E-6</v>
      </c>
      <c r="F8254">
        <v>3.2605149044684367E-5</v>
      </c>
      <c r="H8254">
        <v>8253</v>
      </c>
      <c r="J8254">
        <f t="shared" si="130"/>
        <v>296.90344302637453</v>
      </c>
      <c r="T8254">
        <v>-6.9251060387442296</v>
      </c>
    </row>
    <row r="8255" spans="1:20" x14ac:dyDescent="0.3">
      <c r="A8255">
        <v>288.3747758852503</v>
      </c>
      <c r="B8255">
        <v>297.01904820818805</v>
      </c>
      <c r="C8255">
        <v>296.23582178956843</v>
      </c>
      <c r="D8255">
        <v>295.45205009904282</v>
      </c>
      <c r="E8255">
        <v>-3.4636977443369688E-4</v>
      </c>
      <c r="F8255">
        <v>-6.2143628838384757E-5</v>
      </c>
      <c r="H8255">
        <v>8254</v>
      </c>
      <c r="J8255">
        <f t="shared" si="130"/>
        <v>296.83346162630608</v>
      </c>
      <c r="T8255">
        <v>-6.2946273916071691</v>
      </c>
    </row>
    <row r="8256" spans="1:20" x14ac:dyDescent="0.3">
      <c r="A8256">
        <v>286.79687840196073</v>
      </c>
      <c r="B8256">
        <v>293.88288338965503</v>
      </c>
      <c r="C8256">
        <v>296.23582178956843</v>
      </c>
      <c r="D8256">
        <v>296.23582178956843</v>
      </c>
      <c r="E8256">
        <v>-4.0953114012154401E-4</v>
      </c>
      <c r="F8256">
        <v>-3.0562945994461188E-5</v>
      </c>
      <c r="H8256">
        <v>8255</v>
      </c>
      <c r="J8256">
        <f t="shared" si="130"/>
        <v>297.01168527498197</v>
      </c>
      <c r="T8256">
        <v>-6.2946273916071691</v>
      </c>
    </row>
    <row r="8257" spans="1:20" x14ac:dyDescent="0.3">
      <c r="A8257">
        <v>293.88288338965503</v>
      </c>
      <c r="B8257">
        <v>296.23582178956843</v>
      </c>
      <c r="C8257">
        <v>297.01904820818805</v>
      </c>
      <c r="D8257">
        <v>297.80187455098047</v>
      </c>
      <c r="E8257">
        <v>-1.2530499452623189E-4</v>
      </c>
      <c r="F8257">
        <v>3.2605149044684367E-5</v>
      </c>
      <c r="H8257">
        <v>8256</v>
      </c>
      <c r="J8257">
        <f t="shared" si="130"/>
        <v>297.12064563289306</v>
      </c>
      <c r="T8257">
        <v>-6.9251060387442296</v>
      </c>
    </row>
    <row r="8258" spans="1:20" x14ac:dyDescent="0.3">
      <c r="A8258">
        <v>290.73830730536753</v>
      </c>
      <c r="B8258">
        <v>295.45205009904282</v>
      </c>
      <c r="C8258">
        <v>297.80187455098047</v>
      </c>
      <c r="D8258">
        <v>298.58413927105175</v>
      </c>
      <c r="E8258">
        <v>-2.5162772590192617E-4</v>
      </c>
      <c r="F8258">
        <v>6.4192351146630244E-5</v>
      </c>
      <c r="H8258">
        <v>8257</v>
      </c>
      <c r="J8258">
        <f t="shared" si="130"/>
        <v>297.14394205269417</v>
      </c>
      <c r="T8258">
        <v>-6.6098667151756993</v>
      </c>
    </row>
    <row r="8259" spans="1:20" x14ac:dyDescent="0.3">
      <c r="A8259">
        <v>300.92752604208943</v>
      </c>
      <c r="B8259">
        <v>296.23582178956843</v>
      </c>
      <c r="C8259">
        <v>297.01904820818805</v>
      </c>
      <c r="D8259">
        <v>296.23582178956843</v>
      </c>
      <c r="E8259">
        <v>1.5895395745246788E-4</v>
      </c>
      <c r="F8259">
        <v>-3.0562945994461188E-5</v>
      </c>
      <c r="H8259">
        <v>8258</v>
      </c>
      <c r="J8259">
        <f t="shared" si="130"/>
        <v>297.12834572253871</v>
      </c>
      <c r="T8259">
        <v>-8.1860633330183514</v>
      </c>
    </row>
    <row r="8260" spans="1:20" x14ac:dyDescent="0.3">
      <c r="A8260">
        <v>308.70161569850546</v>
      </c>
      <c r="B8260">
        <v>293.09750478689176</v>
      </c>
      <c r="C8260">
        <v>296.23582178956843</v>
      </c>
      <c r="D8260">
        <v>297.01904820818805</v>
      </c>
      <c r="E8260">
        <v>4.7482597847192665E-4</v>
      </c>
      <c r="F8260">
        <v>1.0179469427384902E-6</v>
      </c>
      <c r="H8260">
        <v>8259</v>
      </c>
      <c r="J8260">
        <f t="shared" si="130"/>
        <v>297.0973986780723</v>
      </c>
      <c r="T8260">
        <v>-7.2403453623127598</v>
      </c>
    </row>
    <row r="8261" spans="1:20" x14ac:dyDescent="0.3">
      <c r="A8261">
        <v>307.15134340186688</v>
      </c>
      <c r="B8261">
        <v>299.36583819568284</v>
      </c>
      <c r="C8261">
        <v>297.01904820818805</v>
      </c>
      <c r="D8261">
        <v>289.950926801268</v>
      </c>
      <c r="E8261">
        <v>4.1165157426803489E-4</v>
      </c>
      <c r="F8261">
        <v>-2.8320840874584974E-4</v>
      </c>
      <c r="H8261">
        <v>8260</v>
      </c>
      <c r="J8261">
        <f t="shared" si="130"/>
        <v>296.98948044888897</v>
      </c>
      <c r="T8261">
        <v>-6.9251060387442296</v>
      </c>
    </row>
    <row r="8262" spans="1:20" x14ac:dyDescent="0.3">
      <c r="A8262">
        <v>299.36583819568284</v>
      </c>
      <c r="B8262">
        <v>295.45205009904282</v>
      </c>
      <c r="C8262">
        <v>296.23582178956843</v>
      </c>
      <c r="D8262">
        <v>297.01904820818805</v>
      </c>
      <c r="E8262">
        <v>9.5779553248576121E-5</v>
      </c>
      <c r="F8262">
        <v>1.0179469427384902E-6</v>
      </c>
      <c r="H8262">
        <v>8261</v>
      </c>
      <c r="J8262">
        <f t="shared" si="130"/>
        <v>296.7801336751042</v>
      </c>
      <c r="T8262">
        <v>-4.718430773764517</v>
      </c>
    </row>
    <row r="8263" spans="1:20" x14ac:dyDescent="0.3">
      <c r="A8263">
        <v>293.88288338965503</v>
      </c>
      <c r="B8263">
        <v>293.88288338965503</v>
      </c>
      <c r="C8263">
        <v>297.01904820818805</v>
      </c>
      <c r="D8263">
        <v>302.48692063284113</v>
      </c>
      <c r="E8263">
        <v>-1.2530499452623189E-4</v>
      </c>
      <c r="F8263">
        <v>2.2212836165635963E-4</v>
      </c>
      <c r="H8263">
        <v>8262</v>
      </c>
      <c r="J8263">
        <f t="shared" si="130"/>
        <v>296.70250364857634</v>
      </c>
      <c r="T8263">
        <v>-6.9251060387442296</v>
      </c>
    </row>
    <row r="8264" spans="1:20" x14ac:dyDescent="0.3">
      <c r="A8264">
        <v>306.37536440151422</v>
      </c>
      <c r="B8264">
        <v>293.88288338965503</v>
      </c>
      <c r="C8264">
        <v>296.23582178956843</v>
      </c>
      <c r="D8264">
        <v>297.01904820818805</v>
      </c>
      <c r="E8264">
        <v>3.8006437216608902E-4</v>
      </c>
      <c r="F8264">
        <v>1.0179469427384902E-6</v>
      </c>
      <c r="H8264">
        <v>8263</v>
      </c>
      <c r="J8264">
        <f t="shared" si="130"/>
        <v>296.72580006837751</v>
      </c>
      <c r="T8264">
        <v>-6.6098667151756993</v>
      </c>
    </row>
    <row r="8265" spans="1:20" x14ac:dyDescent="0.3">
      <c r="A8265">
        <v>303.26575576734649</v>
      </c>
      <c r="B8265">
        <v>292.31160859514364</v>
      </c>
      <c r="C8265">
        <v>297.01904820818805</v>
      </c>
      <c r="D8265">
        <v>296.23582178956843</v>
      </c>
      <c r="E8265">
        <v>2.5371556375830551E-4</v>
      </c>
      <c r="F8265">
        <v>-3.0562945994461188E-5</v>
      </c>
      <c r="H8265">
        <v>8264</v>
      </c>
      <c r="J8265">
        <f t="shared" si="130"/>
        <v>296.67186107471986</v>
      </c>
      <c r="T8265">
        <v>-7.2403453623127598</v>
      </c>
    </row>
    <row r="8266" spans="1:20" x14ac:dyDescent="0.3">
      <c r="A8266">
        <v>293.09750478689176</v>
      </c>
      <c r="B8266">
        <v>297.01904820818805</v>
      </c>
      <c r="C8266">
        <v>297.01904820818805</v>
      </c>
      <c r="D8266">
        <v>296.23582178956843</v>
      </c>
      <c r="E8266">
        <v>-1.5688567737015546E-4</v>
      </c>
      <c r="F8266">
        <v>-3.0562945994461188E-5</v>
      </c>
      <c r="H8266">
        <v>8265</v>
      </c>
      <c r="J8266">
        <f t="shared" si="130"/>
        <v>296.59449765226134</v>
      </c>
      <c r="T8266">
        <v>-7.555584685881291</v>
      </c>
    </row>
    <row r="8267" spans="1:20" x14ac:dyDescent="0.3">
      <c r="A8267">
        <v>301.70751061260074</v>
      </c>
      <c r="B8267">
        <v>295.45205009904282</v>
      </c>
      <c r="C8267">
        <v>294.66773472329544</v>
      </c>
      <c r="D8267">
        <v>296.23582178956843</v>
      </c>
      <c r="E8267">
        <v>1.9054115955441375E-4</v>
      </c>
      <c r="F8267">
        <v>-3.0562945994461188E-5</v>
      </c>
      <c r="H8267">
        <v>8266</v>
      </c>
      <c r="J8267">
        <f t="shared" si="130"/>
        <v>296.64107557071776</v>
      </c>
      <c r="T8267">
        <v>-6.9251060387442296</v>
      </c>
    </row>
    <row r="8268" spans="1:20" x14ac:dyDescent="0.3">
      <c r="A8268">
        <v>300.92752604208943</v>
      </c>
      <c r="B8268">
        <v>294.66773472329544</v>
      </c>
      <c r="C8268">
        <v>297.01904820818805</v>
      </c>
      <c r="D8268">
        <v>297.80187455098047</v>
      </c>
      <c r="E8268">
        <v>1.5895395745246788E-4</v>
      </c>
      <c r="F8268">
        <v>3.2605149044684367E-5</v>
      </c>
      <c r="H8268">
        <v>8267</v>
      </c>
      <c r="J8268">
        <f t="shared" si="130"/>
        <v>296.55582798828499</v>
      </c>
      <c r="T8268">
        <v>-6.2946273916071691</v>
      </c>
    </row>
    <row r="8269" spans="1:20" x14ac:dyDescent="0.3">
      <c r="A8269">
        <v>293.88288338965503</v>
      </c>
      <c r="B8269">
        <v>295.45205009904282</v>
      </c>
      <c r="C8269">
        <v>297.01904820818805</v>
      </c>
      <c r="D8269">
        <v>300.1469679724002</v>
      </c>
      <c r="E8269">
        <v>-1.2530499452623189E-4</v>
      </c>
      <c r="F8269">
        <v>1.27366755350522E-4</v>
      </c>
      <c r="H8269">
        <v>8268</v>
      </c>
      <c r="J8269">
        <f t="shared" si="130"/>
        <v>296.47830302536232</v>
      </c>
      <c r="T8269">
        <v>-5.9793880680386389</v>
      </c>
    </row>
    <row r="8270" spans="1:20" x14ac:dyDescent="0.3">
      <c r="A8270">
        <v>288.3747758852503</v>
      </c>
      <c r="B8270">
        <v>293.88288338965503</v>
      </c>
      <c r="C8270">
        <v>296.23582178956843</v>
      </c>
      <c r="D8270">
        <v>297.80187455098047</v>
      </c>
      <c r="E8270">
        <v>-3.4636977443369688E-4</v>
      </c>
      <c r="F8270">
        <v>3.2605149044684367E-5</v>
      </c>
      <c r="H8270">
        <v>8269</v>
      </c>
      <c r="J8270">
        <f t="shared" si="130"/>
        <v>296.46274584917904</v>
      </c>
      <c r="T8270">
        <v>-6.6098667151756993</v>
      </c>
    </row>
    <row r="8271" spans="1:20" x14ac:dyDescent="0.3">
      <c r="A8271">
        <v>304.82170346619489</v>
      </c>
      <c r="B8271">
        <v>300.1469679724002</v>
      </c>
      <c r="C8271">
        <v>297.01904820818805</v>
      </c>
      <c r="D8271">
        <v>295.45205009904282</v>
      </c>
      <c r="E8271">
        <v>3.1688996796219726E-4</v>
      </c>
      <c r="F8271">
        <v>-6.2143628838384757E-5</v>
      </c>
      <c r="H8271">
        <v>8270</v>
      </c>
      <c r="J8271">
        <f t="shared" si="130"/>
        <v>296.59475312370728</v>
      </c>
      <c r="T8271">
        <v>-4.718430773764517</v>
      </c>
    </row>
    <row r="8272" spans="1:20" x14ac:dyDescent="0.3">
      <c r="A8272">
        <v>297.80187455098047</v>
      </c>
      <c r="B8272">
        <v>299.36583819568284</v>
      </c>
      <c r="C8272">
        <v>297.01904820818805</v>
      </c>
      <c r="D8272">
        <v>293.88288338965503</v>
      </c>
      <c r="E8272">
        <v>3.2605149044684367E-5</v>
      </c>
      <c r="F8272">
        <v>-1.2530499452623189E-4</v>
      </c>
      <c r="H8272">
        <v>8271</v>
      </c>
      <c r="J8272">
        <f t="shared" si="130"/>
        <v>296.43191225656921</v>
      </c>
      <c r="T8272">
        <v>-7.2403453623127598</v>
      </c>
    </row>
    <row r="8273" spans="1:20" x14ac:dyDescent="0.3">
      <c r="A8273">
        <v>311.02287770623747</v>
      </c>
      <c r="B8273">
        <v>296.23582178956843</v>
      </c>
      <c r="C8273">
        <v>296.23582178956843</v>
      </c>
      <c r="D8273">
        <v>293.88288338965503</v>
      </c>
      <c r="E8273">
        <v>5.6958758477776428E-4</v>
      </c>
      <c r="F8273">
        <v>-1.2530499452623189E-4</v>
      </c>
      <c r="H8273">
        <v>8272</v>
      </c>
      <c r="J8273">
        <f t="shared" si="130"/>
        <v>296.40864666793618</v>
      </c>
      <c r="T8273">
        <v>-6.2946273916071691</v>
      </c>
    </row>
    <row r="8274" spans="1:20" x14ac:dyDescent="0.3">
      <c r="A8274">
        <v>297.01904820818805</v>
      </c>
      <c r="B8274">
        <v>297.80187455098047</v>
      </c>
      <c r="C8274">
        <v>297.01904820818805</v>
      </c>
      <c r="D8274">
        <v>292.31160859514364</v>
      </c>
      <c r="E8274">
        <v>1.0179469427384902E-6</v>
      </c>
      <c r="F8274">
        <v>-1.8846636021407903E-4</v>
      </c>
      <c r="H8274">
        <v>8273</v>
      </c>
      <c r="J8274">
        <f t="shared" si="130"/>
        <v>296.26999489072779</v>
      </c>
      <c r="T8274">
        <v>-5.9793880680386389</v>
      </c>
    </row>
    <row r="8275" spans="1:20" x14ac:dyDescent="0.3">
      <c r="A8275">
        <v>302.48692063284113</v>
      </c>
      <c r="B8275">
        <v>299.36583819568284</v>
      </c>
      <c r="C8275">
        <v>295.45205009904282</v>
      </c>
      <c r="D8275">
        <v>293.09750478689176</v>
      </c>
      <c r="E8275">
        <v>2.2212836165635963E-4</v>
      </c>
      <c r="F8275">
        <v>-1.5688567737015546E-4</v>
      </c>
      <c r="H8275">
        <v>8274</v>
      </c>
      <c r="J8275">
        <f t="shared" si="130"/>
        <v>296.20001349065922</v>
      </c>
      <c r="T8275">
        <v>-6.6098667151756993</v>
      </c>
    </row>
    <row r="8276" spans="1:20" x14ac:dyDescent="0.3">
      <c r="A8276">
        <v>292.31160859514364</v>
      </c>
      <c r="B8276">
        <v>297.01904820818805</v>
      </c>
      <c r="C8276">
        <v>297.01904820818805</v>
      </c>
      <c r="D8276">
        <v>296.23582178956843</v>
      </c>
      <c r="E8276">
        <v>-1.8846636021407903E-4</v>
      </c>
      <c r="F8276">
        <v>-3.0562945994461188E-5</v>
      </c>
      <c r="H8276">
        <v>8275</v>
      </c>
      <c r="J8276">
        <f t="shared" si="130"/>
        <v>296.19229655976574</v>
      </c>
      <c r="T8276">
        <v>-7.555584685881291</v>
      </c>
    </row>
    <row r="8277" spans="1:20" x14ac:dyDescent="0.3">
      <c r="A8277">
        <v>296.23582178956843</v>
      </c>
      <c r="B8277">
        <v>298.58413927105175</v>
      </c>
      <c r="C8277">
        <v>296.23582178956843</v>
      </c>
      <c r="D8277">
        <v>293.88288338965503</v>
      </c>
      <c r="E8277">
        <v>-3.0562945994461188E-5</v>
      </c>
      <c r="F8277">
        <v>-1.2530499452623189E-4</v>
      </c>
      <c r="H8277">
        <v>8276</v>
      </c>
      <c r="J8277">
        <f t="shared" si="130"/>
        <v>296.2621404171968</v>
      </c>
      <c r="T8277">
        <v>-7.555584685881291</v>
      </c>
    </row>
    <row r="8278" spans="1:20" x14ac:dyDescent="0.3">
      <c r="A8278">
        <v>297.80187455098047</v>
      </c>
      <c r="B8278">
        <v>297.01904820818805</v>
      </c>
      <c r="C8278">
        <v>297.01904820818805</v>
      </c>
      <c r="D8278">
        <v>296.23582178956843</v>
      </c>
      <c r="E8278">
        <v>3.2605149044684367E-5</v>
      </c>
      <c r="F8278">
        <v>-3.0562945994461188E-5</v>
      </c>
      <c r="H8278">
        <v>8277</v>
      </c>
      <c r="J8278">
        <f t="shared" si="130"/>
        <v>296.27764589008206</v>
      </c>
      <c r="T8278">
        <v>-7.555584685881291</v>
      </c>
    </row>
    <row r="8279" spans="1:20" x14ac:dyDescent="0.3">
      <c r="A8279">
        <v>296.23582178956843</v>
      </c>
      <c r="B8279">
        <v>298.58413927105175</v>
      </c>
      <c r="C8279">
        <v>297.01904820818805</v>
      </c>
      <c r="D8279">
        <v>291.52520551637411</v>
      </c>
      <c r="E8279">
        <v>-3.0562945994461188E-5</v>
      </c>
      <c r="F8279">
        <v>-2.200470430580026E-4</v>
      </c>
      <c r="H8279">
        <v>8278</v>
      </c>
      <c r="J8279">
        <f t="shared" si="130"/>
        <v>296.19991373414433</v>
      </c>
      <c r="T8279">
        <v>-5.6641487444701086</v>
      </c>
    </row>
    <row r="8280" spans="1:20" x14ac:dyDescent="0.3">
      <c r="A8280">
        <v>291.52520551637411</v>
      </c>
      <c r="B8280">
        <v>296.23582178956843</v>
      </c>
      <c r="C8280">
        <v>296.23582178956843</v>
      </c>
      <c r="D8280">
        <v>297.01904820818805</v>
      </c>
      <c r="E8280">
        <v>-2.200470430580026E-4</v>
      </c>
      <c r="F8280">
        <v>1.0179469427384902E-6</v>
      </c>
      <c r="H8280">
        <v>8279</v>
      </c>
      <c r="J8280">
        <f t="shared" si="130"/>
        <v>296.20766845116032</v>
      </c>
      <c r="T8280">
        <v>-6.6098667151756993</v>
      </c>
    </row>
    <row r="8281" spans="1:20" x14ac:dyDescent="0.3">
      <c r="A8281">
        <v>310.24966968721594</v>
      </c>
      <c r="B8281">
        <v>293.09750478689176</v>
      </c>
      <c r="C8281">
        <v>296.23582178956843</v>
      </c>
      <c r="D8281">
        <v>300.1469679724002</v>
      </c>
      <c r="E8281">
        <v>5.380003826758184E-4</v>
      </c>
      <c r="F8281">
        <v>1.27366755350522E-4</v>
      </c>
      <c r="H8281">
        <v>8280</v>
      </c>
      <c r="J8281">
        <f t="shared" si="130"/>
        <v>296.24654810049367</v>
      </c>
      <c r="T8281">
        <v>-5.0336700973330473</v>
      </c>
    </row>
    <row r="8282" spans="1:20" x14ac:dyDescent="0.3">
      <c r="A8282">
        <v>302.48692063284113</v>
      </c>
      <c r="B8282">
        <v>296.23582178956843</v>
      </c>
      <c r="C8282">
        <v>296.23582178956843</v>
      </c>
      <c r="D8282">
        <v>300.92752604208943</v>
      </c>
      <c r="E8282">
        <v>2.2212836165635963E-4</v>
      </c>
      <c r="F8282">
        <v>1.5895395745246788E-4</v>
      </c>
      <c r="H8282">
        <v>8281</v>
      </c>
      <c r="J8282">
        <f t="shared" si="130"/>
        <v>296.13104779934355</v>
      </c>
      <c r="T8282">
        <v>-5.6641487444701086</v>
      </c>
    </row>
    <row r="8283" spans="1:20" x14ac:dyDescent="0.3">
      <c r="A8283">
        <v>300.92752604208943</v>
      </c>
      <c r="B8283">
        <v>295.45205009904282</v>
      </c>
      <c r="C8283">
        <v>297.01904820818805</v>
      </c>
      <c r="D8283">
        <v>292.31160859514364</v>
      </c>
      <c r="E8283">
        <v>1.5895395745246788E-4</v>
      </c>
      <c r="F8283">
        <v>-1.8846636021407903E-4</v>
      </c>
      <c r="H8283">
        <v>8282</v>
      </c>
      <c r="J8283">
        <f t="shared" si="130"/>
        <v>296.14646458883345</v>
      </c>
      <c r="T8283">
        <v>-6.2946273916071691</v>
      </c>
    </row>
    <row r="8284" spans="1:20" x14ac:dyDescent="0.3">
      <c r="A8284">
        <v>288.3747758852503</v>
      </c>
      <c r="B8284">
        <v>293.88288338965503</v>
      </c>
      <c r="C8284">
        <v>296.23582178956843</v>
      </c>
      <c r="D8284">
        <v>293.88288338965503</v>
      </c>
      <c r="E8284">
        <v>-3.4636977443369688E-4</v>
      </c>
      <c r="F8284">
        <v>-1.2530499452623189E-4</v>
      </c>
      <c r="H8284">
        <v>8283</v>
      </c>
      <c r="J8284">
        <f t="shared" si="130"/>
        <v>296.15418720834344</v>
      </c>
      <c r="T8284">
        <v>-7.555584685881291</v>
      </c>
    </row>
    <row r="8285" spans="1:20" x14ac:dyDescent="0.3">
      <c r="A8285">
        <v>302.48692063284113</v>
      </c>
      <c r="B8285">
        <v>298.58413927105175</v>
      </c>
      <c r="C8285">
        <v>297.01904820818805</v>
      </c>
      <c r="D8285">
        <v>295.45205009904282</v>
      </c>
      <c r="E8285">
        <v>2.2212836165635963E-4</v>
      </c>
      <c r="F8285">
        <v>-6.2143628838384757E-5</v>
      </c>
      <c r="H8285">
        <v>8284</v>
      </c>
      <c r="J8285">
        <f t="shared" si="130"/>
        <v>296.26300960745664</v>
      </c>
      <c r="T8285">
        <v>-7.8708240094498212</v>
      </c>
    </row>
    <row r="8286" spans="1:20" x14ac:dyDescent="0.3">
      <c r="A8286">
        <v>301.70751061260074</v>
      </c>
      <c r="B8286">
        <v>299.36583819568284</v>
      </c>
      <c r="C8286">
        <v>296.23582178956843</v>
      </c>
      <c r="D8286">
        <v>297.80187455098047</v>
      </c>
      <c r="E8286">
        <v>1.9054115955441375E-4</v>
      </c>
      <c r="F8286">
        <v>3.2605149044684367E-5</v>
      </c>
      <c r="H8286">
        <v>8285</v>
      </c>
      <c r="J8286">
        <f t="shared" si="130"/>
        <v>296.21662301258675</v>
      </c>
      <c r="T8286">
        <v>-5.3489094209015775</v>
      </c>
    </row>
    <row r="8287" spans="1:20" x14ac:dyDescent="0.3">
      <c r="A8287">
        <v>301.70751061260074</v>
      </c>
      <c r="B8287">
        <v>296.23582178956843</v>
      </c>
      <c r="C8287">
        <v>296.23582178956843</v>
      </c>
      <c r="D8287">
        <v>292.31160859514364</v>
      </c>
      <c r="E8287">
        <v>1.9054115955441375E-4</v>
      </c>
      <c r="F8287">
        <v>-1.8846636021407903E-4</v>
      </c>
      <c r="H8287">
        <v>8286</v>
      </c>
      <c r="J8287">
        <f t="shared" si="130"/>
        <v>296.20117209535704</v>
      </c>
      <c r="T8287">
        <v>-3.7727128030589259</v>
      </c>
    </row>
    <row r="8288" spans="1:20" x14ac:dyDescent="0.3">
      <c r="A8288">
        <v>294.66773472329544</v>
      </c>
      <c r="B8288">
        <v>295.45205009904282</v>
      </c>
      <c r="C8288">
        <v>297.01904820818805</v>
      </c>
      <c r="D8288">
        <v>293.09750478689176</v>
      </c>
      <c r="E8288">
        <v>-9.3724311682308326E-5</v>
      </c>
      <c r="F8288">
        <v>-1.5688567737015546E-4</v>
      </c>
      <c r="H8288">
        <v>8287</v>
      </c>
      <c r="J8288">
        <f t="shared" si="130"/>
        <v>296.16250243138057</v>
      </c>
      <c r="T8288">
        <v>-6.6098667151756993</v>
      </c>
    </row>
    <row r="8289" spans="1:20" x14ac:dyDescent="0.3">
      <c r="A8289">
        <v>290.73830730536753</v>
      </c>
      <c r="B8289">
        <v>298.58413927105175</v>
      </c>
      <c r="C8289">
        <v>296.23582178956843</v>
      </c>
      <c r="D8289">
        <v>296.23582178956843</v>
      </c>
      <c r="E8289">
        <v>-2.5162772590192617E-4</v>
      </c>
      <c r="F8289">
        <v>-3.0562945994461188E-5</v>
      </c>
      <c r="H8289">
        <v>8288</v>
      </c>
      <c r="J8289">
        <f t="shared" si="130"/>
        <v>296.18578276291419</v>
      </c>
      <c r="T8289">
        <v>-5.6641487444701086</v>
      </c>
    </row>
    <row r="8290" spans="1:20" x14ac:dyDescent="0.3">
      <c r="A8290">
        <v>297.01904820818805</v>
      </c>
      <c r="B8290">
        <v>294.66773472329544</v>
      </c>
      <c r="C8290">
        <v>297.01904820818805</v>
      </c>
      <c r="D8290">
        <v>293.09750478689176</v>
      </c>
      <c r="E8290">
        <v>1.0179469427384902E-6</v>
      </c>
      <c r="F8290">
        <v>-1.5688567737015546E-4</v>
      </c>
      <c r="H8290">
        <v>8289</v>
      </c>
      <c r="J8290">
        <f t="shared" si="130"/>
        <v>296.25571907227669</v>
      </c>
      <c r="T8290">
        <v>-4.4031914501959868</v>
      </c>
    </row>
    <row r="8291" spans="1:20" x14ac:dyDescent="0.3">
      <c r="A8291">
        <v>296.23582178956843</v>
      </c>
      <c r="B8291">
        <v>291.52520551637411</v>
      </c>
      <c r="C8291">
        <v>297.01904820818805</v>
      </c>
      <c r="D8291">
        <v>296.23582178956843</v>
      </c>
      <c r="E8291">
        <v>-3.0562945994461188E-5</v>
      </c>
      <c r="F8291">
        <v>-3.0562945994461188E-5</v>
      </c>
      <c r="H8291">
        <v>8290</v>
      </c>
      <c r="J8291">
        <f t="shared" si="130"/>
        <v>296.23243874074308</v>
      </c>
      <c r="T8291">
        <v>-5.0336700973330473</v>
      </c>
    </row>
    <row r="8292" spans="1:20" x14ac:dyDescent="0.3">
      <c r="A8292">
        <v>293.88288338965503</v>
      </c>
      <c r="B8292">
        <v>299.36583819568284</v>
      </c>
      <c r="C8292">
        <v>296.23582178956843</v>
      </c>
      <c r="D8292">
        <v>295.45205009904282</v>
      </c>
      <c r="E8292">
        <v>-1.2530499452623189E-4</v>
      </c>
      <c r="F8292">
        <v>-6.2143628838384757E-5</v>
      </c>
      <c r="H8292">
        <v>8291</v>
      </c>
      <c r="J8292">
        <f t="shared" si="130"/>
        <v>296.2788912580948</v>
      </c>
      <c r="T8292">
        <v>-4.718430773764517</v>
      </c>
    </row>
    <row r="8293" spans="1:20" x14ac:dyDescent="0.3">
      <c r="A8293">
        <v>309.4759175260167</v>
      </c>
      <c r="B8293">
        <v>293.88288338965503</v>
      </c>
      <c r="C8293">
        <v>296.23582178956843</v>
      </c>
      <c r="D8293">
        <v>294.66773472329544</v>
      </c>
      <c r="E8293">
        <v>5.0641318057387252E-4</v>
      </c>
      <c r="F8293">
        <v>-9.3724311682308326E-5</v>
      </c>
      <c r="H8293">
        <v>8292</v>
      </c>
      <c r="J8293">
        <f t="shared" si="130"/>
        <v>296.24775684141872</v>
      </c>
      <c r="T8293">
        <v>-6.6098667151756993</v>
      </c>
    </row>
    <row r="8294" spans="1:20" x14ac:dyDescent="0.3">
      <c r="A8294">
        <v>306.37536440151422</v>
      </c>
      <c r="B8294">
        <v>295.45205009904282</v>
      </c>
      <c r="C8294">
        <v>296.23582178956843</v>
      </c>
      <c r="D8294">
        <v>292.31160859514364</v>
      </c>
      <c r="E8294">
        <v>3.8006437216608902E-4</v>
      </c>
      <c r="F8294">
        <v>-1.8846636021407903E-4</v>
      </c>
      <c r="H8294">
        <v>8293</v>
      </c>
      <c r="J8294">
        <f t="shared" si="130"/>
        <v>296.07002701954099</v>
      </c>
      <c r="T8294">
        <v>-5.9793880680386389</v>
      </c>
    </row>
    <row r="8295" spans="1:20" x14ac:dyDescent="0.3">
      <c r="A8295">
        <v>289.16307795966759</v>
      </c>
      <c r="B8295">
        <v>294.66773472329544</v>
      </c>
      <c r="C8295">
        <v>296.23582178956843</v>
      </c>
      <c r="D8295">
        <v>297.80187455098047</v>
      </c>
      <c r="E8295">
        <v>-3.1478909158977331E-4</v>
      </c>
      <c r="F8295">
        <v>3.2605149044684367E-5</v>
      </c>
      <c r="H8295">
        <v>8294</v>
      </c>
      <c r="J8295">
        <f t="shared" si="130"/>
        <v>296.03152757628686</v>
      </c>
      <c r="T8295">
        <v>-6.9251060387442296</v>
      </c>
    </row>
    <row r="8296" spans="1:20" x14ac:dyDescent="0.3">
      <c r="A8296">
        <v>290.73830730536753</v>
      </c>
      <c r="B8296">
        <v>293.09750478689176</v>
      </c>
      <c r="C8296">
        <v>297.01904820818805</v>
      </c>
      <c r="D8296">
        <v>300.1469679724002</v>
      </c>
      <c r="E8296">
        <v>-2.5162772590192617E-4</v>
      </c>
      <c r="F8296">
        <v>1.27366755350522E-4</v>
      </c>
      <c r="H8296">
        <v>8295</v>
      </c>
      <c r="J8296">
        <f t="shared" si="130"/>
        <v>296.17886360016473</v>
      </c>
      <c r="T8296">
        <v>-6.2946273916071691</v>
      </c>
    </row>
    <row r="8297" spans="1:20" x14ac:dyDescent="0.3">
      <c r="A8297">
        <v>304.04401637132906</v>
      </c>
      <c r="B8297">
        <v>295.45205009904282</v>
      </c>
      <c r="C8297">
        <v>297.80187455098047</v>
      </c>
      <c r="D8297">
        <v>297.01904820818805</v>
      </c>
      <c r="E8297">
        <v>2.8530276586025138E-4</v>
      </c>
      <c r="F8297">
        <v>1.0179469427384902E-6</v>
      </c>
      <c r="H8297">
        <v>8296</v>
      </c>
      <c r="J8297">
        <f t="shared" si="130"/>
        <v>296.28746957350359</v>
      </c>
      <c r="T8297">
        <v>-6.2946273916071691</v>
      </c>
    </row>
    <row r="8298" spans="1:20" x14ac:dyDescent="0.3">
      <c r="A8298">
        <v>292.31160859514364</v>
      </c>
      <c r="B8298">
        <v>297.01904820818805</v>
      </c>
      <c r="C8298">
        <v>297.01904820818805</v>
      </c>
      <c r="D8298">
        <v>297.01904820818805</v>
      </c>
      <c r="E8298">
        <v>-1.8846636021407903E-4</v>
      </c>
      <c r="F8298">
        <v>1.0179469427384902E-6</v>
      </c>
      <c r="H8298">
        <v>8297</v>
      </c>
      <c r="J8298">
        <f t="shared" si="130"/>
        <v>296.17130712027404</v>
      </c>
      <c r="T8298">
        <v>-4.718430773764517</v>
      </c>
    </row>
    <row r="8299" spans="1:20" x14ac:dyDescent="0.3">
      <c r="A8299">
        <v>302.48692063284113</v>
      </c>
      <c r="B8299">
        <v>294.66773472329544</v>
      </c>
      <c r="C8299">
        <v>296.23582178956843</v>
      </c>
      <c r="D8299">
        <v>293.09750478689176</v>
      </c>
      <c r="E8299">
        <v>2.2212836165635963E-4</v>
      </c>
      <c r="F8299">
        <v>-1.5688567737015546E-4</v>
      </c>
      <c r="H8299">
        <v>8298</v>
      </c>
      <c r="J8299">
        <f t="shared" si="130"/>
        <v>296.28746957350359</v>
      </c>
      <c r="T8299">
        <v>-5.6641487444701086</v>
      </c>
    </row>
    <row r="8300" spans="1:20" x14ac:dyDescent="0.3">
      <c r="A8300">
        <v>296.23582178956843</v>
      </c>
      <c r="B8300">
        <v>294.66773472329544</v>
      </c>
      <c r="C8300">
        <v>296.23582178956843</v>
      </c>
      <c r="D8300">
        <v>294.66773472329544</v>
      </c>
      <c r="E8300">
        <v>-3.0562945994461188E-5</v>
      </c>
      <c r="F8300">
        <v>-9.3724311682308326E-5</v>
      </c>
      <c r="H8300">
        <v>8299</v>
      </c>
      <c r="J8300">
        <f t="shared" si="130"/>
        <v>296.18672390976405</v>
      </c>
      <c r="T8300">
        <v>-6.6098667151756993</v>
      </c>
    </row>
    <row r="8301" spans="1:20" x14ac:dyDescent="0.3">
      <c r="A8301">
        <v>304.04401637132906</v>
      </c>
      <c r="B8301">
        <v>300.92752604208943</v>
      </c>
      <c r="C8301">
        <v>297.01904820818805</v>
      </c>
      <c r="D8301">
        <v>297.80187455098047</v>
      </c>
      <c r="E8301">
        <v>2.8530276586025138E-4</v>
      </c>
      <c r="F8301">
        <v>3.2605149044684367E-5</v>
      </c>
      <c r="H8301">
        <v>8300</v>
      </c>
      <c r="J8301">
        <f t="shared" si="130"/>
        <v>296.35606526850921</v>
      </c>
      <c r="T8301">
        <v>-6.6098667151756993</v>
      </c>
    </row>
    <row r="8302" spans="1:20" x14ac:dyDescent="0.3">
      <c r="A8302">
        <v>289.16307795966759</v>
      </c>
      <c r="B8302">
        <v>293.88288338965503</v>
      </c>
      <c r="C8302">
        <v>297.01904820818805</v>
      </c>
      <c r="D8302">
        <v>297.01904820818805</v>
      </c>
      <c r="E8302">
        <v>-3.1478909158977331E-4</v>
      </c>
      <c r="F8302">
        <v>1.0179469427384902E-6</v>
      </c>
      <c r="H8302">
        <v>8301</v>
      </c>
      <c r="J8302">
        <f t="shared" si="130"/>
        <v>296.35606526850927</v>
      </c>
      <c r="T8302">
        <v>-5.0336700973330473</v>
      </c>
    </row>
    <row r="8303" spans="1:20" x14ac:dyDescent="0.3">
      <c r="A8303">
        <v>291.52520551637411</v>
      </c>
      <c r="B8303">
        <v>297.80187455098047</v>
      </c>
      <c r="C8303">
        <v>297.01904820818805</v>
      </c>
      <c r="D8303">
        <v>297.80187455098047</v>
      </c>
      <c r="E8303">
        <v>-2.200470430580026E-4</v>
      </c>
      <c r="F8303">
        <v>3.2605149044684367E-5</v>
      </c>
      <c r="H8303">
        <v>8302</v>
      </c>
      <c r="J8303">
        <f t="shared" si="130"/>
        <v>296.40279601534075</v>
      </c>
      <c r="T8303">
        <v>-6.6098667151756993</v>
      </c>
    </row>
    <row r="8304" spans="1:20" x14ac:dyDescent="0.3">
      <c r="A8304">
        <v>303.26575576734649</v>
      </c>
      <c r="B8304">
        <v>297.80187455098047</v>
      </c>
      <c r="C8304">
        <v>296.23582178956843</v>
      </c>
      <c r="D8304">
        <v>293.88288338965503</v>
      </c>
      <c r="E8304">
        <v>2.5371556375830551E-4</v>
      </c>
      <c r="F8304">
        <v>-1.2530499452623189E-4</v>
      </c>
      <c r="H8304">
        <v>8303</v>
      </c>
      <c r="J8304">
        <f t="shared" si="130"/>
        <v>296.48816000005394</v>
      </c>
      <c r="T8304">
        <v>-6.6098667151756993</v>
      </c>
    </row>
    <row r="8305" spans="1:20" x14ac:dyDescent="0.3">
      <c r="A8305">
        <v>293.88288338965503</v>
      </c>
      <c r="B8305">
        <v>296.23582178956843</v>
      </c>
      <c r="C8305">
        <v>297.01904820818805</v>
      </c>
      <c r="D8305">
        <v>294.66773472329544</v>
      </c>
      <c r="E8305">
        <v>-1.2530499452623189E-4</v>
      </c>
      <c r="F8305">
        <v>-9.3724311682308326E-5</v>
      </c>
      <c r="H8305">
        <v>8304</v>
      </c>
      <c r="J8305">
        <f t="shared" si="130"/>
        <v>296.48816000005394</v>
      </c>
      <c r="T8305">
        <v>-5.3489094209015775</v>
      </c>
    </row>
    <row r="8306" spans="1:20" x14ac:dyDescent="0.3">
      <c r="A8306">
        <v>296.23582178956843</v>
      </c>
      <c r="B8306">
        <v>296.23582178956843</v>
      </c>
      <c r="C8306">
        <v>297.01904820818805</v>
      </c>
      <c r="D8306">
        <v>299.36583819568284</v>
      </c>
      <c r="E8306">
        <v>-3.0562945994461188E-5</v>
      </c>
      <c r="F8306">
        <v>9.5779553248576121E-5</v>
      </c>
      <c r="H8306">
        <v>8305</v>
      </c>
      <c r="J8306">
        <f t="shared" ref="J8306:J8369" si="131" xml:space="preserve"> AVERAGE(A8306:A8406)</f>
        <v>296.44922973680264</v>
      </c>
      <c r="T8306">
        <v>-5.6641487444701086</v>
      </c>
    </row>
    <row r="8307" spans="1:20" x14ac:dyDescent="0.3">
      <c r="A8307">
        <v>291.52520551637411</v>
      </c>
      <c r="B8307">
        <v>298.58413927105175</v>
      </c>
      <c r="C8307">
        <v>296.23582178956843</v>
      </c>
      <c r="D8307">
        <v>296.23582178956843</v>
      </c>
      <c r="E8307">
        <v>-2.200470430580026E-4</v>
      </c>
      <c r="F8307">
        <v>-3.0562945994461188E-5</v>
      </c>
      <c r="H8307">
        <v>8306</v>
      </c>
      <c r="J8307">
        <f t="shared" si="131"/>
        <v>296.45698445381868</v>
      </c>
      <c r="T8307">
        <v>-5.9793880680386389</v>
      </c>
    </row>
    <row r="8308" spans="1:20" x14ac:dyDescent="0.3">
      <c r="A8308">
        <v>293.88288338965503</v>
      </c>
      <c r="B8308">
        <v>293.88288338965503</v>
      </c>
      <c r="C8308">
        <v>296.23582178956843</v>
      </c>
      <c r="D8308">
        <v>297.80187455098047</v>
      </c>
      <c r="E8308">
        <v>-1.2530499452623189E-4</v>
      </c>
      <c r="F8308">
        <v>3.2605149044684367E-5</v>
      </c>
      <c r="H8308">
        <v>8307</v>
      </c>
      <c r="J8308">
        <f t="shared" si="131"/>
        <v>296.48032779909869</v>
      </c>
      <c r="T8308">
        <v>-6.2946273916071691</v>
      </c>
    </row>
    <row r="8309" spans="1:20" x14ac:dyDescent="0.3">
      <c r="A8309">
        <v>293.09750478689176</v>
      </c>
      <c r="B8309">
        <v>294.66773472329544</v>
      </c>
      <c r="C8309">
        <v>297.80187455098047</v>
      </c>
      <c r="D8309">
        <v>299.36583819568284</v>
      </c>
      <c r="E8309">
        <v>-1.5688567737015546E-4</v>
      </c>
      <c r="F8309">
        <v>9.5779553248576121E-5</v>
      </c>
      <c r="H8309">
        <v>8308</v>
      </c>
      <c r="J8309">
        <f t="shared" si="131"/>
        <v>296.55007673625153</v>
      </c>
      <c r="T8309">
        <v>-6.2946273916071691</v>
      </c>
    </row>
    <row r="8310" spans="1:20" x14ac:dyDescent="0.3">
      <c r="A8310">
        <v>293.09750478689176</v>
      </c>
      <c r="B8310">
        <v>299.36583819568284</v>
      </c>
      <c r="C8310">
        <v>297.01904820818805</v>
      </c>
      <c r="D8310">
        <v>292.31160859514364</v>
      </c>
      <c r="E8310">
        <v>-1.5688567737015546E-4</v>
      </c>
      <c r="F8310">
        <v>-1.8846636021407903E-4</v>
      </c>
      <c r="H8310">
        <v>8309</v>
      </c>
      <c r="J8310">
        <f t="shared" si="131"/>
        <v>296.67385212168352</v>
      </c>
      <c r="T8310">
        <v>-4.718430773764517</v>
      </c>
    </row>
    <row r="8311" spans="1:20" x14ac:dyDescent="0.3">
      <c r="A8311">
        <v>294.66773472329544</v>
      </c>
      <c r="B8311">
        <v>295.45205009904282</v>
      </c>
      <c r="C8311">
        <v>296.23582178956843</v>
      </c>
      <c r="D8311">
        <v>300.92752604208943</v>
      </c>
      <c r="E8311">
        <v>-9.3724311682308326E-5</v>
      </c>
      <c r="F8311">
        <v>1.5895395745246788E-4</v>
      </c>
      <c r="H8311">
        <v>8310</v>
      </c>
      <c r="J8311">
        <f t="shared" si="131"/>
        <v>296.70492456725458</v>
      </c>
      <c r="T8311">
        <v>-5.3489094209015775</v>
      </c>
    </row>
    <row r="8312" spans="1:20" x14ac:dyDescent="0.3">
      <c r="A8312">
        <v>294.66773472329544</v>
      </c>
      <c r="B8312">
        <v>291.52520551637411</v>
      </c>
      <c r="C8312">
        <v>297.01904820818805</v>
      </c>
      <c r="D8312">
        <v>298.58413927105175</v>
      </c>
      <c r="E8312">
        <v>-9.3724311682308326E-5</v>
      </c>
      <c r="F8312">
        <v>6.4192351146630244E-5</v>
      </c>
      <c r="H8312">
        <v>8311</v>
      </c>
      <c r="J8312">
        <f t="shared" si="131"/>
        <v>296.68937773620104</v>
      </c>
      <c r="T8312">
        <v>-4.718430773764517</v>
      </c>
    </row>
    <row r="8313" spans="1:20" x14ac:dyDescent="0.3">
      <c r="A8313">
        <v>291.52520551637411</v>
      </c>
      <c r="B8313">
        <v>293.88288338965503</v>
      </c>
      <c r="C8313">
        <v>297.01904820818805</v>
      </c>
      <c r="D8313">
        <v>291.52520551637411</v>
      </c>
      <c r="E8313">
        <v>-2.200470430580026E-4</v>
      </c>
      <c r="F8313">
        <v>-2.200470430580026E-4</v>
      </c>
      <c r="H8313">
        <v>8312</v>
      </c>
      <c r="J8313">
        <f t="shared" si="131"/>
        <v>296.75135586807033</v>
      </c>
      <c r="T8313">
        <v>-6.9251060387442296</v>
      </c>
    </row>
    <row r="8314" spans="1:20" x14ac:dyDescent="0.3">
      <c r="A8314">
        <v>303.26575576734649</v>
      </c>
      <c r="B8314">
        <v>297.01904820818805</v>
      </c>
      <c r="C8314">
        <v>296.23582178956843</v>
      </c>
      <c r="D8314">
        <v>300.92752604208943</v>
      </c>
      <c r="E8314">
        <v>2.5371556375830551E-4</v>
      </c>
      <c r="F8314">
        <v>1.5895395745246788E-4</v>
      </c>
      <c r="H8314">
        <v>8313</v>
      </c>
      <c r="J8314">
        <f t="shared" si="131"/>
        <v>296.84444815050318</v>
      </c>
      <c r="T8314">
        <v>-6.6098667151756993</v>
      </c>
    </row>
    <row r="8315" spans="1:20" x14ac:dyDescent="0.3">
      <c r="A8315">
        <v>293.88288338965503</v>
      </c>
      <c r="B8315">
        <v>296.23582178956843</v>
      </c>
      <c r="C8315">
        <v>296.23582178956843</v>
      </c>
      <c r="D8315">
        <v>298.58413927105175</v>
      </c>
      <c r="E8315">
        <v>-1.2530499452623189E-4</v>
      </c>
      <c r="F8315">
        <v>6.4192351146630244E-5</v>
      </c>
      <c r="H8315">
        <v>8314</v>
      </c>
      <c r="J8315">
        <f t="shared" si="131"/>
        <v>296.70481767715978</v>
      </c>
      <c r="T8315">
        <v>-6.9251060387442296</v>
      </c>
    </row>
    <row r="8316" spans="1:20" x14ac:dyDescent="0.3">
      <c r="A8316">
        <v>291.52520551637411</v>
      </c>
      <c r="B8316">
        <v>295.45205009904282</v>
      </c>
      <c r="C8316">
        <v>297.01904820818805</v>
      </c>
      <c r="D8316">
        <v>296.23582178956843</v>
      </c>
      <c r="E8316">
        <v>-2.200470430580026E-4</v>
      </c>
      <c r="F8316">
        <v>-3.0562945994461188E-5</v>
      </c>
      <c r="H8316">
        <v>8315</v>
      </c>
      <c r="J8316">
        <f t="shared" si="131"/>
        <v>296.66588741390854</v>
      </c>
      <c r="T8316">
        <v>-5.0336700973330473</v>
      </c>
    </row>
    <row r="8317" spans="1:20" x14ac:dyDescent="0.3">
      <c r="A8317">
        <v>293.88288338965503</v>
      </c>
      <c r="B8317">
        <v>301.70751061260074</v>
      </c>
      <c r="C8317">
        <v>295.45205009904282</v>
      </c>
      <c r="D8317">
        <v>297.01904820818805</v>
      </c>
      <c r="E8317">
        <v>-1.2530499452623189E-4</v>
      </c>
      <c r="F8317">
        <v>1.0179469427384902E-6</v>
      </c>
      <c r="H8317">
        <v>8316</v>
      </c>
      <c r="J8317">
        <f t="shared" si="131"/>
        <v>296.77441924674474</v>
      </c>
      <c r="T8317">
        <v>-4.718430773764517</v>
      </c>
    </row>
    <row r="8318" spans="1:20" x14ac:dyDescent="0.3">
      <c r="A8318">
        <v>291.52520551637411</v>
      </c>
      <c r="B8318">
        <v>295.45205009904282</v>
      </c>
      <c r="C8318">
        <v>296.23582178956843</v>
      </c>
      <c r="D8318">
        <v>299.36583819568284</v>
      </c>
      <c r="E8318">
        <v>-2.200470430580026E-4</v>
      </c>
      <c r="F8318">
        <v>9.5779553248576121E-5</v>
      </c>
      <c r="H8318">
        <v>8317</v>
      </c>
      <c r="J8318">
        <f t="shared" si="131"/>
        <v>296.68862217800319</v>
      </c>
      <c r="T8318">
        <v>-6.6098667151756993</v>
      </c>
    </row>
    <row r="8319" spans="1:20" x14ac:dyDescent="0.3">
      <c r="A8319">
        <v>297.80187455098047</v>
      </c>
      <c r="B8319">
        <v>296.23582178956843</v>
      </c>
      <c r="C8319">
        <v>297.01904820818805</v>
      </c>
      <c r="D8319">
        <v>297.80187455098047</v>
      </c>
      <c r="E8319">
        <v>3.2605149044684367E-5</v>
      </c>
      <c r="F8319">
        <v>3.2605149044684367E-5</v>
      </c>
      <c r="H8319">
        <v>8318</v>
      </c>
      <c r="J8319">
        <f t="shared" si="131"/>
        <v>296.78943707994597</v>
      </c>
      <c r="T8319">
        <v>-6.9251060387442296</v>
      </c>
    </row>
    <row r="8320" spans="1:20" x14ac:dyDescent="0.3">
      <c r="A8320">
        <v>299.36583819568284</v>
      </c>
      <c r="B8320">
        <v>302.48692063284113</v>
      </c>
      <c r="C8320">
        <v>297.80187455098047</v>
      </c>
      <c r="D8320">
        <v>293.88288338965503</v>
      </c>
      <c r="E8320">
        <v>9.5779553248576121E-5</v>
      </c>
      <c r="F8320">
        <v>-1.2530499452623189E-4</v>
      </c>
      <c r="H8320">
        <v>8319</v>
      </c>
      <c r="J8320">
        <f t="shared" si="131"/>
        <v>296.81265582669266</v>
      </c>
      <c r="T8320">
        <v>-4.718430773764517</v>
      </c>
    </row>
    <row r="8321" spans="1:20" x14ac:dyDescent="0.3">
      <c r="A8321">
        <v>286.79687840196073</v>
      </c>
      <c r="B8321">
        <v>300.1469679724002</v>
      </c>
      <c r="C8321">
        <v>297.80187455098047</v>
      </c>
      <c r="D8321">
        <v>295.45205009904282</v>
      </c>
      <c r="E8321">
        <v>-4.0953114012154401E-4</v>
      </c>
      <c r="F8321">
        <v>-6.2143628838384757E-5</v>
      </c>
      <c r="H8321">
        <v>8320</v>
      </c>
      <c r="J8321">
        <f t="shared" si="131"/>
        <v>296.75059311967499</v>
      </c>
      <c r="T8321">
        <v>-6.2946273916071691</v>
      </c>
    </row>
    <row r="8322" spans="1:20" x14ac:dyDescent="0.3">
      <c r="A8322">
        <v>305.59881871552471</v>
      </c>
      <c r="B8322">
        <v>289.950926801268</v>
      </c>
      <c r="C8322">
        <v>296.23582178956843</v>
      </c>
      <c r="D8322">
        <v>295.45205009904282</v>
      </c>
      <c r="E8322">
        <v>3.4847717006414314E-4</v>
      </c>
      <c r="F8322">
        <v>-6.2143628838384757E-5</v>
      </c>
      <c r="H8322">
        <v>8321</v>
      </c>
      <c r="J8322">
        <f t="shared" si="131"/>
        <v>296.78182132164829</v>
      </c>
      <c r="T8322">
        <v>-7.2403453623127598</v>
      </c>
    </row>
    <row r="8323" spans="1:20" x14ac:dyDescent="0.3">
      <c r="A8323">
        <v>296.23582178956843</v>
      </c>
      <c r="B8323">
        <v>296.23582178956843</v>
      </c>
      <c r="C8323">
        <v>297.01904820818805</v>
      </c>
      <c r="D8323">
        <v>295.45205009904282</v>
      </c>
      <c r="E8323">
        <v>-3.0562945994461188E-5</v>
      </c>
      <c r="F8323">
        <v>-6.2143628838384757E-5</v>
      </c>
      <c r="H8323">
        <v>8322</v>
      </c>
      <c r="J8323">
        <f t="shared" si="131"/>
        <v>296.71236904992082</v>
      </c>
      <c r="T8323">
        <v>-5.3489094209015775</v>
      </c>
    </row>
    <row r="8324" spans="1:20" x14ac:dyDescent="0.3">
      <c r="A8324">
        <v>303.26575576734649</v>
      </c>
      <c r="B8324">
        <v>303.26575576734649</v>
      </c>
      <c r="C8324">
        <v>295.45205009904282</v>
      </c>
      <c r="D8324">
        <v>297.01904820818805</v>
      </c>
      <c r="E8324">
        <v>2.5371556375830551E-4</v>
      </c>
      <c r="F8324">
        <v>1.0179469427384902E-6</v>
      </c>
      <c r="H8324">
        <v>8323</v>
      </c>
      <c r="J8324">
        <f t="shared" si="131"/>
        <v>296.7433593113675</v>
      </c>
      <c r="T8324">
        <v>-8.1860633330183514</v>
      </c>
    </row>
    <row r="8325" spans="1:20" x14ac:dyDescent="0.3">
      <c r="A8325">
        <v>301.70751061260074</v>
      </c>
      <c r="B8325">
        <v>295.45205009904282</v>
      </c>
      <c r="C8325">
        <v>297.01904820818805</v>
      </c>
      <c r="D8325">
        <v>289.16307795966759</v>
      </c>
      <c r="E8325">
        <v>1.9054115955441375E-4</v>
      </c>
      <c r="F8325">
        <v>-3.1478909158977331E-4</v>
      </c>
      <c r="H8325">
        <v>8324</v>
      </c>
      <c r="J8325">
        <f t="shared" si="131"/>
        <v>296.69700667279028</v>
      </c>
      <c r="T8325">
        <v>-6.6098667151756993</v>
      </c>
    </row>
    <row r="8326" spans="1:20" x14ac:dyDescent="0.3">
      <c r="A8326">
        <v>301.70751061260074</v>
      </c>
      <c r="B8326">
        <v>293.88288338965503</v>
      </c>
      <c r="C8326">
        <v>297.01904820818805</v>
      </c>
      <c r="D8326">
        <v>300.1469679724002</v>
      </c>
      <c r="E8326">
        <v>1.9054115955441375E-4</v>
      </c>
      <c r="F8326">
        <v>1.27366755350522E-4</v>
      </c>
      <c r="H8326">
        <v>8325</v>
      </c>
      <c r="J8326">
        <f t="shared" si="131"/>
        <v>296.58060485287615</v>
      </c>
      <c r="T8326">
        <v>-6.6098667151756993</v>
      </c>
    </row>
    <row r="8327" spans="1:20" x14ac:dyDescent="0.3">
      <c r="A8327">
        <v>292.31160859514364</v>
      </c>
      <c r="B8327">
        <v>303.26575576734649</v>
      </c>
      <c r="C8327">
        <v>296.23582178956843</v>
      </c>
      <c r="D8327">
        <v>297.01904820818805</v>
      </c>
      <c r="E8327">
        <v>-1.8846636021407903E-4</v>
      </c>
      <c r="F8327">
        <v>1.0179469427384902E-6</v>
      </c>
      <c r="H8327">
        <v>8326</v>
      </c>
      <c r="J8327">
        <f t="shared" si="131"/>
        <v>296.60373857325953</v>
      </c>
      <c r="T8327">
        <v>-6.2946273916071691</v>
      </c>
    </row>
    <row r="8328" spans="1:20" x14ac:dyDescent="0.3">
      <c r="A8328">
        <v>293.88288338965503</v>
      </c>
      <c r="B8328">
        <v>297.80187455098047</v>
      </c>
      <c r="C8328">
        <v>296.23582178956843</v>
      </c>
      <c r="D8328">
        <v>296.23582178956843</v>
      </c>
      <c r="E8328">
        <v>-1.2530499452623189E-4</v>
      </c>
      <c r="F8328">
        <v>-3.0562945994461188E-5</v>
      </c>
      <c r="H8328">
        <v>8327</v>
      </c>
      <c r="J8328">
        <f t="shared" si="131"/>
        <v>296.6735824306906</v>
      </c>
      <c r="T8328">
        <v>-5.6641487444701086</v>
      </c>
    </row>
    <row r="8329" spans="1:20" x14ac:dyDescent="0.3">
      <c r="A8329">
        <v>287.58603686499742</v>
      </c>
      <c r="B8329">
        <v>305.59881871552471</v>
      </c>
      <c r="C8329">
        <v>296.23582178956843</v>
      </c>
      <c r="D8329">
        <v>297.01904820818805</v>
      </c>
      <c r="E8329">
        <v>-3.7795045727762044E-4</v>
      </c>
      <c r="F8329">
        <v>1.0179469427384902E-6</v>
      </c>
      <c r="H8329">
        <v>8328</v>
      </c>
      <c r="J8329">
        <f t="shared" si="131"/>
        <v>296.68135323597414</v>
      </c>
      <c r="T8329">
        <v>-6.6098667151756993</v>
      </c>
    </row>
    <row r="8330" spans="1:20" x14ac:dyDescent="0.3">
      <c r="A8330">
        <v>298.58413927105175</v>
      </c>
      <c r="B8330">
        <v>296.23582178956843</v>
      </c>
      <c r="C8330">
        <v>297.01904820818805</v>
      </c>
      <c r="D8330">
        <v>298.58413927105175</v>
      </c>
      <c r="E8330">
        <v>6.4192351146630244E-5</v>
      </c>
      <c r="F8330">
        <v>6.4192351146630244E-5</v>
      </c>
      <c r="H8330">
        <v>8329</v>
      </c>
      <c r="J8330">
        <f t="shared" si="131"/>
        <v>296.7979849323176</v>
      </c>
      <c r="T8330">
        <v>-5.6641487444701086</v>
      </c>
    </row>
    <row r="8331" spans="1:20" x14ac:dyDescent="0.3">
      <c r="A8331">
        <v>290.73830730536753</v>
      </c>
      <c r="B8331">
        <v>297.01904820818805</v>
      </c>
      <c r="C8331">
        <v>297.01904820818805</v>
      </c>
      <c r="D8331">
        <v>297.01904820818805</v>
      </c>
      <c r="E8331">
        <v>-2.5162772590192617E-4</v>
      </c>
      <c r="F8331">
        <v>1.0179469427384902E-6</v>
      </c>
      <c r="H8331">
        <v>8330</v>
      </c>
      <c r="J8331">
        <f t="shared" si="131"/>
        <v>296.6812793791583</v>
      </c>
      <c r="T8331">
        <v>-6.2946273916071691</v>
      </c>
    </row>
    <row r="8332" spans="1:20" x14ac:dyDescent="0.3">
      <c r="A8332">
        <v>304.82170346619489</v>
      </c>
      <c r="B8332">
        <v>291.52520551637411</v>
      </c>
      <c r="C8332">
        <v>297.01904820818805</v>
      </c>
      <c r="D8332">
        <v>297.01904820818805</v>
      </c>
      <c r="E8332">
        <v>3.1688996796219726E-4</v>
      </c>
      <c r="F8332">
        <v>1.0179469427384902E-6</v>
      </c>
      <c r="H8332">
        <v>8331</v>
      </c>
      <c r="J8332">
        <f t="shared" si="131"/>
        <v>296.73571021563555</v>
      </c>
      <c r="T8332">
        <v>-5.9793880680386389</v>
      </c>
    </row>
    <row r="8333" spans="1:20" x14ac:dyDescent="0.3">
      <c r="A8333">
        <v>300.92752604208943</v>
      </c>
      <c r="B8333">
        <v>297.80187455098047</v>
      </c>
      <c r="C8333">
        <v>297.01904820818805</v>
      </c>
      <c r="D8333">
        <v>293.09750478689176</v>
      </c>
      <c r="E8333">
        <v>1.5895395745246788E-4</v>
      </c>
      <c r="F8333">
        <v>-1.5688567737015546E-4</v>
      </c>
      <c r="H8333">
        <v>8332</v>
      </c>
      <c r="J8333">
        <f t="shared" si="131"/>
        <v>296.5962706496868</v>
      </c>
      <c r="T8333">
        <v>-6.9251060387442296</v>
      </c>
    </row>
    <row r="8334" spans="1:20" x14ac:dyDescent="0.3">
      <c r="A8334">
        <v>288.3747758852503</v>
      </c>
      <c r="B8334">
        <v>293.88288338965503</v>
      </c>
      <c r="C8334">
        <v>297.01904820818805</v>
      </c>
      <c r="D8334">
        <v>297.01904820818805</v>
      </c>
      <c r="E8334">
        <v>-3.4636977443369688E-4</v>
      </c>
      <c r="F8334">
        <v>1.0179469427384902E-6</v>
      </c>
      <c r="H8334">
        <v>8333</v>
      </c>
      <c r="J8334">
        <f t="shared" si="131"/>
        <v>296.51874568676402</v>
      </c>
      <c r="T8334">
        <v>-5.3489094209015775</v>
      </c>
    </row>
    <row r="8335" spans="1:20" x14ac:dyDescent="0.3">
      <c r="A8335">
        <v>297.01904820818805</v>
      </c>
      <c r="B8335">
        <v>291.52520551637411</v>
      </c>
      <c r="C8335">
        <v>295.45205009904282</v>
      </c>
      <c r="D8335">
        <v>298.58413927105175</v>
      </c>
      <c r="E8335">
        <v>1.0179469427384902E-6</v>
      </c>
      <c r="F8335">
        <v>6.4192351146630244E-5</v>
      </c>
      <c r="H8335">
        <v>8334</v>
      </c>
      <c r="J8335">
        <f t="shared" si="131"/>
        <v>296.71232967965398</v>
      </c>
      <c r="T8335">
        <v>-7.8708240094498212</v>
      </c>
    </row>
    <row r="8336" spans="1:20" x14ac:dyDescent="0.3">
      <c r="A8336">
        <v>293.09750478689176</v>
      </c>
      <c r="B8336">
        <v>295.45205009904282</v>
      </c>
      <c r="C8336">
        <v>296.23582178956843</v>
      </c>
      <c r="D8336">
        <v>293.88288338965503</v>
      </c>
      <c r="E8336">
        <v>-1.5688567737015546E-4</v>
      </c>
      <c r="F8336">
        <v>-1.2530499452623189E-4</v>
      </c>
      <c r="H8336">
        <v>8335</v>
      </c>
      <c r="J8336">
        <f t="shared" si="131"/>
        <v>296.68127854283682</v>
      </c>
      <c r="T8336">
        <v>-5.6641487444701086</v>
      </c>
    </row>
    <row r="8337" spans="1:20" x14ac:dyDescent="0.3">
      <c r="A8337">
        <v>306.37536440151422</v>
      </c>
      <c r="B8337">
        <v>295.45205009904282</v>
      </c>
      <c r="C8337">
        <v>297.80187455098047</v>
      </c>
      <c r="D8337">
        <v>293.09750478689176</v>
      </c>
      <c r="E8337">
        <v>3.8006437216608902E-4</v>
      </c>
      <c r="F8337">
        <v>-1.5688567737015546E-4</v>
      </c>
      <c r="H8337">
        <v>8336</v>
      </c>
      <c r="J8337">
        <f t="shared" si="131"/>
        <v>296.74334124985455</v>
      </c>
      <c r="T8337">
        <v>-5.6641487444701086</v>
      </c>
    </row>
    <row r="8338" spans="1:20" x14ac:dyDescent="0.3">
      <c r="A8338">
        <v>289.950926801268</v>
      </c>
      <c r="B8338">
        <v>300.1469679724002</v>
      </c>
      <c r="C8338">
        <v>296.23582178956843</v>
      </c>
      <c r="D8338">
        <v>296.23582178956843</v>
      </c>
      <c r="E8338">
        <v>-2.8320840874584974E-4</v>
      </c>
      <c r="F8338">
        <v>-3.0562945994461188E-5</v>
      </c>
      <c r="H8338">
        <v>8337</v>
      </c>
      <c r="J8338">
        <f t="shared" si="131"/>
        <v>296.64294973884512</v>
      </c>
      <c r="T8338">
        <v>-6.2946273916071691</v>
      </c>
    </row>
    <row r="8339" spans="1:20" x14ac:dyDescent="0.3">
      <c r="A8339">
        <v>295.45205009904282</v>
      </c>
      <c r="B8339">
        <v>294.66773472329544</v>
      </c>
      <c r="C8339">
        <v>295.45205009904282</v>
      </c>
      <c r="D8339">
        <v>297.80187455098047</v>
      </c>
      <c r="E8339">
        <v>-6.2143628838384757E-5</v>
      </c>
      <c r="F8339">
        <v>3.2605149044684367E-5</v>
      </c>
      <c r="H8339">
        <v>8338</v>
      </c>
      <c r="J8339">
        <f t="shared" si="131"/>
        <v>296.80556793290697</v>
      </c>
      <c r="T8339">
        <v>-5.9793880680386389</v>
      </c>
    </row>
    <row r="8340" spans="1:20" x14ac:dyDescent="0.3">
      <c r="A8340">
        <v>299.36583819568284</v>
      </c>
      <c r="B8340">
        <v>300.1469679724002</v>
      </c>
      <c r="C8340">
        <v>296.23582178956843</v>
      </c>
      <c r="D8340">
        <v>293.88288338965503</v>
      </c>
      <c r="E8340">
        <v>9.5779553248576121E-5</v>
      </c>
      <c r="F8340">
        <v>-1.2530499452623189E-4</v>
      </c>
      <c r="H8340">
        <v>8339</v>
      </c>
      <c r="J8340">
        <f t="shared" si="131"/>
        <v>296.90603098851574</v>
      </c>
      <c r="T8340">
        <v>-6.9251060387442296</v>
      </c>
    </row>
    <row r="8341" spans="1:20" x14ac:dyDescent="0.3">
      <c r="A8341">
        <v>300.1469679724002</v>
      </c>
      <c r="B8341">
        <v>297.80187455098047</v>
      </c>
      <c r="C8341">
        <v>297.01904820818805</v>
      </c>
      <c r="D8341">
        <v>299.36583819568284</v>
      </c>
      <c r="E8341">
        <v>1.27366755350522E-4</v>
      </c>
      <c r="F8341">
        <v>9.5779553248576121E-5</v>
      </c>
      <c r="H8341">
        <v>8340</v>
      </c>
      <c r="J8341">
        <f t="shared" si="131"/>
        <v>296.7972085894026</v>
      </c>
      <c r="T8341">
        <v>-6.6098667151756993</v>
      </c>
    </row>
    <row r="8342" spans="1:20" x14ac:dyDescent="0.3">
      <c r="A8342">
        <v>297.01904820818805</v>
      </c>
      <c r="B8342">
        <v>295.45205009904282</v>
      </c>
      <c r="C8342">
        <v>296.23582178956843</v>
      </c>
      <c r="D8342">
        <v>292.31160859514364</v>
      </c>
      <c r="E8342">
        <v>1.0179469427384902E-6</v>
      </c>
      <c r="F8342">
        <v>-1.8846636021407903E-4</v>
      </c>
      <c r="H8342">
        <v>8341</v>
      </c>
      <c r="J8342">
        <f t="shared" si="131"/>
        <v>296.74295875525297</v>
      </c>
      <c r="T8342">
        <v>-7.555584685881291</v>
      </c>
    </row>
    <row r="8343" spans="1:20" x14ac:dyDescent="0.3">
      <c r="A8343">
        <v>291.52520551637411</v>
      </c>
      <c r="B8343">
        <v>297.01904820818805</v>
      </c>
      <c r="C8343">
        <v>297.01904820818805</v>
      </c>
      <c r="D8343">
        <v>293.88288338965503</v>
      </c>
      <c r="E8343">
        <v>-2.200470430580026E-4</v>
      </c>
      <c r="F8343">
        <v>-1.2530499452623189E-4</v>
      </c>
      <c r="H8343">
        <v>8342</v>
      </c>
      <c r="J8343">
        <f t="shared" si="131"/>
        <v>296.67297735518451</v>
      </c>
      <c r="T8343">
        <v>-5.3489094209015775</v>
      </c>
    </row>
    <row r="8344" spans="1:20" x14ac:dyDescent="0.3">
      <c r="A8344">
        <v>296.23582178956843</v>
      </c>
      <c r="B8344">
        <v>297.01904820818805</v>
      </c>
      <c r="C8344">
        <v>297.01904820818805</v>
      </c>
      <c r="D8344">
        <v>298.58413927105175</v>
      </c>
      <c r="E8344">
        <v>-3.0562945994461188E-5</v>
      </c>
      <c r="F8344">
        <v>6.4192351146630244E-5</v>
      </c>
      <c r="H8344">
        <v>8343</v>
      </c>
      <c r="J8344">
        <f t="shared" si="131"/>
        <v>296.70409150574807</v>
      </c>
      <c r="T8344">
        <v>-6.2946273916071691</v>
      </c>
    </row>
    <row r="8345" spans="1:20" x14ac:dyDescent="0.3">
      <c r="A8345">
        <v>292.31160859514364</v>
      </c>
      <c r="B8345">
        <v>300.1469679724002</v>
      </c>
      <c r="C8345">
        <v>296.23582178956843</v>
      </c>
      <c r="D8345">
        <v>297.80187455098047</v>
      </c>
      <c r="E8345">
        <v>-1.8846636021407903E-4</v>
      </c>
      <c r="F8345">
        <v>3.2605149044684367E-5</v>
      </c>
      <c r="H8345">
        <v>8344</v>
      </c>
      <c r="J8345">
        <f t="shared" si="131"/>
        <v>296.71959697863326</v>
      </c>
      <c r="T8345">
        <v>-4.718430773764517</v>
      </c>
    </row>
    <row r="8346" spans="1:20" x14ac:dyDescent="0.3">
      <c r="A8346">
        <v>296.23582178956843</v>
      </c>
      <c r="B8346">
        <v>295.45205009904282</v>
      </c>
      <c r="C8346">
        <v>296.23582178956843</v>
      </c>
      <c r="D8346">
        <v>300.1469679724002</v>
      </c>
      <c r="E8346">
        <v>-3.0562945994461188E-5</v>
      </c>
      <c r="F8346">
        <v>1.27366755350522E-4</v>
      </c>
      <c r="H8346">
        <v>8345</v>
      </c>
      <c r="J8346">
        <f t="shared" si="131"/>
        <v>296.82034264237285</v>
      </c>
      <c r="T8346">
        <v>-7.2403453623127598</v>
      </c>
    </row>
    <row r="8347" spans="1:20" x14ac:dyDescent="0.3">
      <c r="A8347">
        <v>297.01904820818805</v>
      </c>
      <c r="B8347">
        <v>293.09750478689176</v>
      </c>
      <c r="C8347">
        <v>296.23582178956843</v>
      </c>
      <c r="D8347">
        <v>293.09750478689176</v>
      </c>
      <c r="E8347">
        <v>1.0179469427384902E-6</v>
      </c>
      <c r="F8347">
        <v>-1.5688567737015546E-4</v>
      </c>
      <c r="H8347">
        <v>8346</v>
      </c>
      <c r="J8347">
        <f t="shared" si="131"/>
        <v>296.88223471012805</v>
      </c>
      <c r="T8347">
        <v>-6.6098667151756993</v>
      </c>
    </row>
    <row r="8348" spans="1:20" x14ac:dyDescent="0.3">
      <c r="A8348">
        <v>306.37536440151422</v>
      </c>
      <c r="B8348">
        <v>293.88288338965503</v>
      </c>
      <c r="C8348">
        <v>296.23582178956843</v>
      </c>
      <c r="D8348">
        <v>297.80187455098047</v>
      </c>
      <c r="E8348">
        <v>3.8006437216608902E-4</v>
      </c>
      <c r="F8348">
        <v>3.2605149044684367E-5</v>
      </c>
      <c r="H8348">
        <v>8347</v>
      </c>
      <c r="J8348">
        <f t="shared" si="131"/>
        <v>296.874479993112</v>
      </c>
      <c r="T8348">
        <v>-6.6098667151756993</v>
      </c>
    </row>
    <row r="8349" spans="1:20" x14ac:dyDescent="0.3">
      <c r="A8349">
        <v>296.23582178956843</v>
      </c>
      <c r="B8349">
        <v>293.09750478689176</v>
      </c>
      <c r="C8349">
        <v>297.01904820818805</v>
      </c>
      <c r="D8349">
        <v>296.23582178956843</v>
      </c>
      <c r="E8349">
        <v>-3.0562945994461188E-5</v>
      </c>
      <c r="F8349">
        <v>-3.0562945994461188E-5</v>
      </c>
      <c r="H8349">
        <v>8348</v>
      </c>
      <c r="J8349">
        <f t="shared" si="131"/>
        <v>296.8050787435493</v>
      </c>
      <c r="T8349">
        <v>-5.9793880680386389</v>
      </c>
    </row>
    <row r="8350" spans="1:20" x14ac:dyDescent="0.3">
      <c r="A8350">
        <v>296.23582178956843</v>
      </c>
      <c r="B8350">
        <v>295.45205009904282</v>
      </c>
      <c r="C8350">
        <v>297.01904820818805</v>
      </c>
      <c r="D8350">
        <v>296.23582178956843</v>
      </c>
      <c r="E8350">
        <v>-3.0562945994461188E-5</v>
      </c>
      <c r="F8350">
        <v>-3.0562945994461188E-5</v>
      </c>
      <c r="H8350">
        <v>8349</v>
      </c>
      <c r="J8350">
        <f t="shared" si="131"/>
        <v>296.81283346056534</v>
      </c>
      <c r="T8350">
        <v>-5.9793880680386389</v>
      </c>
    </row>
    <row r="8351" spans="1:20" x14ac:dyDescent="0.3">
      <c r="A8351">
        <v>295.45205009904282</v>
      </c>
      <c r="B8351">
        <v>291.52520551637411</v>
      </c>
      <c r="C8351">
        <v>295.45205009904282</v>
      </c>
      <c r="D8351">
        <v>297.01904820818805</v>
      </c>
      <c r="E8351">
        <v>-6.2143628838384757E-5</v>
      </c>
      <c r="F8351">
        <v>1.0179469427384902E-6</v>
      </c>
      <c r="H8351">
        <v>8350</v>
      </c>
      <c r="J8351">
        <f t="shared" si="131"/>
        <v>296.79730784604777</v>
      </c>
      <c r="T8351">
        <v>-6.2946273916071691</v>
      </c>
    </row>
    <row r="8352" spans="1:20" x14ac:dyDescent="0.3">
      <c r="A8352">
        <v>291.52520551637411</v>
      </c>
      <c r="B8352">
        <v>293.09750478689176</v>
      </c>
      <c r="C8352">
        <v>297.01904820818805</v>
      </c>
      <c r="D8352">
        <v>298.58413927105175</v>
      </c>
      <c r="E8352">
        <v>-2.200470430580026E-4</v>
      </c>
      <c r="F8352">
        <v>6.4192351146630244E-5</v>
      </c>
      <c r="H8352">
        <v>8351</v>
      </c>
      <c r="J8352">
        <f t="shared" si="131"/>
        <v>296.84379218142749</v>
      </c>
      <c r="T8352">
        <v>-5.6641487444701086</v>
      </c>
    </row>
    <row r="8353" spans="1:20" x14ac:dyDescent="0.3">
      <c r="A8353">
        <v>295.45205009904282</v>
      </c>
      <c r="B8353">
        <v>300.92752604208943</v>
      </c>
      <c r="C8353">
        <v>297.01904820818805</v>
      </c>
      <c r="D8353">
        <v>292.31160859514364</v>
      </c>
      <c r="E8353">
        <v>-6.2143628838384757E-5</v>
      </c>
      <c r="F8353">
        <v>-1.8846636021407903E-4</v>
      </c>
      <c r="H8353">
        <v>8352</v>
      </c>
      <c r="J8353">
        <f t="shared" si="131"/>
        <v>296.81259980884215</v>
      </c>
      <c r="T8353">
        <v>-5.3489094209015775</v>
      </c>
    </row>
    <row r="8354" spans="1:20" x14ac:dyDescent="0.3">
      <c r="A8354">
        <v>286.79687840196073</v>
      </c>
      <c r="B8354">
        <v>294.66773472329544</v>
      </c>
      <c r="C8354">
        <v>297.01904820818805</v>
      </c>
      <c r="D8354">
        <v>297.80187455098047</v>
      </c>
      <c r="E8354">
        <v>-4.0953114012154401E-4</v>
      </c>
      <c r="F8354">
        <v>3.2605149044684367E-5</v>
      </c>
      <c r="H8354">
        <v>8353</v>
      </c>
      <c r="J8354">
        <f t="shared" si="131"/>
        <v>296.92075143559936</v>
      </c>
      <c r="T8354">
        <v>-5.6641487444701086</v>
      </c>
    </row>
    <row r="8355" spans="1:20" x14ac:dyDescent="0.3">
      <c r="A8355">
        <v>289.950926801268</v>
      </c>
      <c r="B8355">
        <v>293.88288338965503</v>
      </c>
      <c r="C8355">
        <v>297.01904820818805</v>
      </c>
      <c r="D8355">
        <v>298.58413927105175</v>
      </c>
      <c r="E8355">
        <v>-2.8320840874584974E-4</v>
      </c>
      <c r="F8355">
        <v>6.4192351146630244E-5</v>
      </c>
      <c r="H8355">
        <v>8354</v>
      </c>
      <c r="J8355">
        <f t="shared" si="131"/>
        <v>296.95977548414794</v>
      </c>
      <c r="T8355">
        <v>-6.9251060387442296</v>
      </c>
    </row>
    <row r="8356" spans="1:20" x14ac:dyDescent="0.3">
      <c r="A8356">
        <v>306.37536440151422</v>
      </c>
      <c r="B8356">
        <v>295.45205009904282</v>
      </c>
      <c r="C8356">
        <v>297.01904820818805</v>
      </c>
      <c r="D8356">
        <v>298.58413927105175</v>
      </c>
      <c r="E8356">
        <v>3.8006437216608902E-4</v>
      </c>
      <c r="F8356">
        <v>6.4192351146630244E-5</v>
      </c>
      <c r="H8356">
        <v>8355</v>
      </c>
      <c r="J8356">
        <f t="shared" si="131"/>
        <v>296.97536240211923</v>
      </c>
      <c r="T8356">
        <v>-8.1860633330183514</v>
      </c>
    </row>
    <row r="8357" spans="1:20" x14ac:dyDescent="0.3">
      <c r="A8357">
        <v>297.80187455098047</v>
      </c>
      <c r="B8357">
        <v>292.31160859514364</v>
      </c>
      <c r="C8357">
        <v>297.01904820818805</v>
      </c>
      <c r="D8357">
        <v>296.23582178956843</v>
      </c>
      <c r="E8357">
        <v>3.2605149044684367E-5</v>
      </c>
      <c r="F8357">
        <v>-3.0562945994461188E-5</v>
      </c>
      <c r="H8357">
        <v>8356</v>
      </c>
      <c r="J8357">
        <f t="shared" si="131"/>
        <v>296.93686295886511</v>
      </c>
      <c r="T8357">
        <v>-5.9793880680386389</v>
      </c>
    </row>
    <row r="8358" spans="1:20" x14ac:dyDescent="0.3">
      <c r="A8358">
        <v>296.23582178956843</v>
      </c>
      <c r="B8358">
        <v>297.80187455098047</v>
      </c>
      <c r="C8358">
        <v>296.23582178956843</v>
      </c>
      <c r="D8358">
        <v>293.09750478689176</v>
      </c>
      <c r="E8358">
        <v>-3.0562945994461188E-5</v>
      </c>
      <c r="F8358">
        <v>-1.5688567737015546E-4</v>
      </c>
      <c r="H8358">
        <v>8357</v>
      </c>
      <c r="J8358">
        <f t="shared" si="131"/>
        <v>297.01406042584074</v>
      </c>
      <c r="T8358">
        <v>-6.2946273916071691</v>
      </c>
    </row>
    <row r="8359" spans="1:20" x14ac:dyDescent="0.3">
      <c r="A8359">
        <v>289.16307795966759</v>
      </c>
      <c r="B8359">
        <v>302.48692063284113</v>
      </c>
      <c r="C8359">
        <v>297.01904820818805</v>
      </c>
      <c r="D8359">
        <v>300.1469679724002</v>
      </c>
      <c r="E8359">
        <v>-3.1478909158977331E-4</v>
      </c>
      <c r="F8359">
        <v>1.27366755350522E-4</v>
      </c>
      <c r="H8359">
        <v>8358</v>
      </c>
      <c r="J8359">
        <f t="shared" si="131"/>
        <v>296.96742066075961</v>
      </c>
      <c r="T8359">
        <v>-5.9793880680386389</v>
      </c>
    </row>
    <row r="8360" spans="1:20" x14ac:dyDescent="0.3">
      <c r="A8360">
        <v>297.80187455098047</v>
      </c>
      <c r="B8360">
        <v>293.88288338965503</v>
      </c>
      <c r="C8360">
        <v>297.01904820818805</v>
      </c>
      <c r="D8360">
        <v>300.1469679724002</v>
      </c>
      <c r="E8360">
        <v>3.2605149044684367E-5</v>
      </c>
      <c r="F8360">
        <v>1.27366755350522E-4</v>
      </c>
      <c r="H8360">
        <v>8359</v>
      </c>
      <c r="J8360">
        <f t="shared" si="131"/>
        <v>296.99859423140788</v>
      </c>
      <c r="T8360">
        <v>-7.555584685881291</v>
      </c>
    </row>
    <row r="8361" spans="1:20" x14ac:dyDescent="0.3">
      <c r="A8361">
        <v>297.80187455098047</v>
      </c>
      <c r="B8361">
        <v>297.80187455098047</v>
      </c>
      <c r="C8361">
        <v>297.01904820818805</v>
      </c>
      <c r="D8361">
        <v>297.80187455098047</v>
      </c>
      <c r="E8361">
        <v>3.2605149044684367E-5</v>
      </c>
      <c r="F8361">
        <v>3.2605149044684367E-5</v>
      </c>
      <c r="H8361">
        <v>8360</v>
      </c>
      <c r="J8361">
        <f t="shared" si="131"/>
        <v>296.9753286427748</v>
      </c>
      <c r="T8361">
        <v>-5.9793880680386389</v>
      </c>
    </row>
    <row r="8362" spans="1:20" x14ac:dyDescent="0.3">
      <c r="A8362">
        <v>286.00731924960945</v>
      </c>
      <c r="B8362">
        <v>300.1469679724002</v>
      </c>
      <c r="C8362">
        <v>297.01904820818805</v>
      </c>
      <c r="D8362">
        <v>298.58413927105175</v>
      </c>
      <c r="E8362">
        <v>-4.4111182296546758E-4</v>
      </c>
      <c r="F8362">
        <v>6.4192351146630244E-5</v>
      </c>
      <c r="H8362">
        <v>8361</v>
      </c>
      <c r="J8362">
        <f t="shared" si="131"/>
        <v>296.93652675008849</v>
      </c>
      <c r="T8362">
        <v>-5.0336700973330473</v>
      </c>
    </row>
    <row r="8363" spans="1:20" x14ac:dyDescent="0.3">
      <c r="A8363">
        <v>291.52520551637411</v>
      </c>
      <c r="B8363">
        <v>293.88288338965503</v>
      </c>
      <c r="C8363">
        <v>296.23582178956843</v>
      </c>
      <c r="D8363">
        <v>297.80187455098047</v>
      </c>
      <c r="E8363">
        <v>-2.200470430580026E-4</v>
      </c>
      <c r="F8363">
        <v>3.2605149044684367E-5</v>
      </c>
      <c r="H8363">
        <v>8362</v>
      </c>
      <c r="J8363">
        <f t="shared" si="131"/>
        <v>297.03003893671649</v>
      </c>
      <c r="T8363">
        <v>-6.9251060387442296</v>
      </c>
    </row>
    <row r="8364" spans="1:20" x14ac:dyDescent="0.3">
      <c r="A8364">
        <v>296.23582178956843</v>
      </c>
      <c r="B8364">
        <v>294.66773472329544</v>
      </c>
      <c r="C8364">
        <v>295.45205009904282</v>
      </c>
      <c r="D8364">
        <v>295.45205009904282</v>
      </c>
      <c r="E8364">
        <v>-3.0562945994461188E-5</v>
      </c>
      <c r="F8364">
        <v>-6.2143628838384757E-5</v>
      </c>
      <c r="H8364">
        <v>8363</v>
      </c>
      <c r="J8364">
        <f t="shared" si="131"/>
        <v>297.29935921370719</v>
      </c>
      <c r="T8364">
        <v>-7.2403453623127598</v>
      </c>
    </row>
    <row r="8365" spans="1:20" x14ac:dyDescent="0.3">
      <c r="A8365">
        <v>300.92752604208943</v>
      </c>
      <c r="B8365">
        <v>293.88288338965503</v>
      </c>
      <c r="C8365">
        <v>296.23582178956843</v>
      </c>
      <c r="D8365">
        <v>297.80187455098047</v>
      </c>
      <c r="E8365">
        <v>1.5895395745246788E-4</v>
      </c>
      <c r="F8365">
        <v>3.2605149044684367E-5</v>
      </c>
      <c r="H8365">
        <v>8364</v>
      </c>
      <c r="J8365">
        <f t="shared" si="131"/>
        <v>297.29159909795942</v>
      </c>
      <c r="T8365">
        <v>-6.6098667151756993</v>
      </c>
    </row>
    <row r="8366" spans="1:20" x14ac:dyDescent="0.3">
      <c r="A8366">
        <v>295.45205009904282</v>
      </c>
      <c r="B8366">
        <v>298.58413927105175</v>
      </c>
      <c r="C8366">
        <v>297.01904820818805</v>
      </c>
      <c r="D8366">
        <v>297.80187455098047</v>
      </c>
      <c r="E8366">
        <v>-6.2143628838384757E-5</v>
      </c>
      <c r="F8366">
        <v>3.2605149044684367E-5</v>
      </c>
      <c r="H8366">
        <v>8365</v>
      </c>
      <c r="J8366">
        <f t="shared" si="131"/>
        <v>297.19850681552657</v>
      </c>
      <c r="T8366">
        <v>-6.9251060387442296</v>
      </c>
    </row>
    <row r="8367" spans="1:20" x14ac:dyDescent="0.3">
      <c r="A8367">
        <v>297.80187455098047</v>
      </c>
      <c r="B8367">
        <v>293.09750478689176</v>
      </c>
      <c r="C8367">
        <v>296.23582178956843</v>
      </c>
      <c r="D8367">
        <v>296.23582178956843</v>
      </c>
      <c r="E8367">
        <v>3.2605149044684367E-5</v>
      </c>
      <c r="F8367">
        <v>-3.0562945994461188E-5</v>
      </c>
      <c r="H8367">
        <v>8366</v>
      </c>
      <c r="J8367">
        <f t="shared" si="131"/>
        <v>297.28357578851956</v>
      </c>
      <c r="T8367">
        <v>-7.555584685881291</v>
      </c>
    </row>
    <row r="8368" spans="1:20" x14ac:dyDescent="0.3">
      <c r="A8368">
        <v>293.09750478689176</v>
      </c>
      <c r="B8368">
        <v>300.92752604208943</v>
      </c>
      <c r="C8368">
        <v>295.45205009904282</v>
      </c>
      <c r="D8368">
        <v>296.23582178956843</v>
      </c>
      <c r="E8368">
        <v>-1.5688567737015546E-4</v>
      </c>
      <c r="F8368">
        <v>-3.0562945994461188E-5</v>
      </c>
      <c r="H8368">
        <v>8367</v>
      </c>
      <c r="J8368">
        <f t="shared" si="131"/>
        <v>297.30679453526631</v>
      </c>
      <c r="T8368">
        <v>-5.9793880680386389</v>
      </c>
    </row>
    <row r="8369" spans="1:20" x14ac:dyDescent="0.3">
      <c r="A8369">
        <v>293.09750478689176</v>
      </c>
      <c r="B8369">
        <v>300.92752604208943</v>
      </c>
      <c r="C8369">
        <v>296.23582178956843</v>
      </c>
      <c r="D8369">
        <v>300.1469679724002</v>
      </c>
      <c r="E8369">
        <v>-1.5688567737015546E-4</v>
      </c>
      <c r="F8369">
        <v>1.27366755350522E-4</v>
      </c>
      <c r="H8369">
        <v>8368</v>
      </c>
      <c r="J8369">
        <f t="shared" si="131"/>
        <v>297.30679453526631</v>
      </c>
      <c r="T8369">
        <v>-6.6098667151756993</v>
      </c>
    </row>
    <row r="8370" spans="1:20" x14ac:dyDescent="0.3">
      <c r="A8370">
        <v>292.31160859514364</v>
      </c>
      <c r="B8370">
        <v>297.01904820818805</v>
      </c>
      <c r="C8370">
        <v>297.01904820818805</v>
      </c>
      <c r="D8370">
        <v>293.88288338965503</v>
      </c>
      <c r="E8370">
        <v>-1.8846636021407903E-4</v>
      </c>
      <c r="F8370">
        <v>-1.2530499452623189E-4</v>
      </c>
      <c r="H8370">
        <v>8369</v>
      </c>
      <c r="J8370">
        <f t="shared" ref="J8370:J8433" si="132" xml:space="preserve"> AVERAGE(A8370:A8470)</f>
        <v>297.30679453526631</v>
      </c>
      <c r="T8370">
        <v>-6.2946273916071691</v>
      </c>
    </row>
    <row r="8371" spans="1:20" x14ac:dyDescent="0.3">
      <c r="A8371">
        <v>301.70751061260074</v>
      </c>
      <c r="B8371">
        <v>297.80187455098047</v>
      </c>
      <c r="C8371">
        <v>296.23582178956843</v>
      </c>
      <c r="D8371">
        <v>297.80187455098047</v>
      </c>
      <c r="E8371">
        <v>1.9054115955441375E-4</v>
      </c>
      <c r="F8371">
        <v>3.2605149044684367E-5</v>
      </c>
      <c r="H8371">
        <v>8370</v>
      </c>
      <c r="J8371">
        <f t="shared" si="132"/>
        <v>297.41525143796133</v>
      </c>
      <c r="T8371">
        <v>-5.9793880680386389</v>
      </c>
    </row>
    <row r="8372" spans="1:20" x14ac:dyDescent="0.3">
      <c r="A8372">
        <v>288.3747758852503</v>
      </c>
      <c r="B8372">
        <v>297.80187455098047</v>
      </c>
      <c r="C8372">
        <v>295.45205009904282</v>
      </c>
      <c r="D8372">
        <v>297.80187455098047</v>
      </c>
      <c r="E8372">
        <v>-3.4636977443369688E-4</v>
      </c>
      <c r="F8372">
        <v>3.2605149044684367E-5</v>
      </c>
      <c r="H8372">
        <v>8371</v>
      </c>
      <c r="J8372">
        <f t="shared" si="132"/>
        <v>297.32222270511522</v>
      </c>
      <c r="T8372">
        <v>-4.4031914501959868</v>
      </c>
    </row>
    <row r="8373" spans="1:20" x14ac:dyDescent="0.3">
      <c r="A8373">
        <v>295.45205009904282</v>
      </c>
      <c r="B8373">
        <v>295.45205009904282</v>
      </c>
      <c r="C8373">
        <v>296.23582178956843</v>
      </c>
      <c r="D8373">
        <v>298.58413927105175</v>
      </c>
      <c r="E8373">
        <v>-6.2143628838384757E-5</v>
      </c>
      <c r="F8373">
        <v>6.4192351146630244E-5</v>
      </c>
      <c r="H8373">
        <v>8372</v>
      </c>
      <c r="J8373">
        <f t="shared" si="132"/>
        <v>297.43104510422842</v>
      </c>
      <c r="T8373">
        <v>-6.2946273916071691</v>
      </c>
    </row>
    <row r="8374" spans="1:20" x14ac:dyDescent="0.3">
      <c r="A8374">
        <v>297.01904820818805</v>
      </c>
      <c r="B8374">
        <v>296.23582178956843</v>
      </c>
      <c r="C8374">
        <v>297.80187455098047</v>
      </c>
      <c r="D8374">
        <v>298.58413927105175</v>
      </c>
      <c r="E8374">
        <v>1.0179469427384902E-6</v>
      </c>
      <c r="F8374">
        <v>6.4192351146630244E-5</v>
      </c>
      <c r="H8374">
        <v>8373</v>
      </c>
      <c r="J8374">
        <f t="shared" si="132"/>
        <v>297.35316378507946</v>
      </c>
      <c r="T8374">
        <v>-5.0336700973330473</v>
      </c>
    </row>
    <row r="8375" spans="1:20" x14ac:dyDescent="0.3">
      <c r="A8375">
        <v>289.950926801268</v>
      </c>
      <c r="B8375">
        <v>293.88288338965503</v>
      </c>
      <c r="C8375">
        <v>296.23582178956843</v>
      </c>
      <c r="D8375">
        <v>295.45205009904282</v>
      </c>
      <c r="E8375">
        <v>-2.8320840874584974E-4</v>
      </c>
      <c r="F8375">
        <v>-6.2143628838384757E-5</v>
      </c>
      <c r="H8375">
        <v>8374</v>
      </c>
      <c r="J8375">
        <f t="shared" si="132"/>
        <v>297.32211264826236</v>
      </c>
      <c r="T8375">
        <v>-6.9251060387442296</v>
      </c>
    </row>
    <row r="8376" spans="1:20" x14ac:dyDescent="0.3">
      <c r="A8376">
        <v>301.70751061260074</v>
      </c>
      <c r="B8376">
        <v>296.23582178956843</v>
      </c>
      <c r="C8376">
        <v>297.80187455098047</v>
      </c>
      <c r="D8376">
        <v>290.73830730536753</v>
      </c>
      <c r="E8376">
        <v>1.9054115955441375E-4</v>
      </c>
      <c r="F8376">
        <v>-2.5162772590192617E-4</v>
      </c>
      <c r="H8376">
        <v>8375</v>
      </c>
      <c r="J8376">
        <f t="shared" si="132"/>
        <v>297.37657921556706</v>
      </c>
      <c r="T8376">
        <v>-5.9793880680386389</v>
      </c>
    </row>
    <row r="8377" spans="1:20" x14ac:dyDescent="0.3">
      <c r="A8377">
        <v>299.36583819568284</v>
      </c>
      <c r="B8377">
        <v>295.45205009904282</v>
      </c>
      <c r="C8377">
        <v>296.23582178956843</v>
      </c>
      <c r="D8377">
        <v>295.45205009904282</v>
      </c>
      <c r="E8377">
        <v>9.5779553248576121E-5</v>
      </c>
      <c r="F8377">
        <v>-6.2143628838384757E-5</v>
      </c>
      <c r="H8377">
        <v>8376</v>
      </c>
      <c r="J8377">
        <f t="shared" si="132"/>
        <v>297.45349413550184</v>
      </c>
      <c r="T8377">
        <v>-5.9793880680386389</v>
      </c>
    </row>
    <row r="8378" spans="1:20" x14ac:dyDescent="0.3">
      <c r="A8378">
        <v>297.80187455098047</v>
      </c>
      <c r="B8378">
        <v>300.1469679724002</v>
      </c>
      <c r="C8378">
        <v>297.01904820818805</v>
      </c>
      <c r="D8378">
        <v>297.01904820818805</v>
      </c>
      <c r="E8378">
        <v>3.2605149044684367E-5</v>
      </c>
      <c r="F8378">
        <v>1.0179469427384902E-6</v>
      </c>
      <c r="H8378">
        <v>8377</v>
      </c>
      <c r="J8378">
        <f t="shared" si="132"/>
        <v>297.49981273130032</v>
      </c>
      <c r="T8378">
        <v>-5.3489094209015775</v>
      </c>
    </row>
    <row r="8379" spans="1:20" x14ac:dyDescent="0.3">
      <c r="A8379">
        <v>289.950926801268</v>
      </c>
      <c r="B8379">
        <v>293.09750478689176</v>
      </c>
      <c r="C8379">
        <v>297.80187455098047</v>
      </c>
      <c r="D8379">
        <v>295.45205009904282</v>
      </c>
      <c r="E8379">
        <v>-2.8320840874584974E-4</v>
      </c>
      <c r="F8379">
        <v>-6.2143628838384757E-5</v>
      </c>
      <c r="H8379">
        <v>8378</v>
      </c>
      <c r="J8379">
        <f t="shared" si="132"/>
        <v>297.60773096048376</v>
      </c>
      <c r="T8379">
        <v>-4.0879521266274566</v>
      </c>
    </row>
    <row r="8380" spans="1:20" x14ac:dyDescent="0.3">
      <c r="A8380">
        <v>297.01904820818805</v>
      </c>
      <c r="B8380">
        <v>294.66773472329544</v>
      </c>
      <c r="C8380">
        <v>296.23582178956843</v>
      </c>
      <c r="D8380">
        <v>292.31160859514364</v>
      </c>
      <c r="E8380">
        <v>1.0179469427384902E-6</v>
      </c>
      <c r="F8380">
        <v>-1.8846636021407903E-4</v>
      </c>
      <c r="H8380">
        <v>8379</v>
      </c>
      <c r="J8380">
        <f t="shared" si="132"/>
        <v>297.73956095024693</v>
      </c>
      <c r="T8380">
        <v>-5.3489094209015775</v>
      </c>
    </row>
    <row r="8381" spans="1:20" x14ac:dyDescent="0.3">
      <c r="A8381">
        <v>295.45205009904282</v>
      </c>
      <c r="B8381">
        <v>297.01904820818805</v>
      </c>
      <c r="C8381">
        <v>296.23582178956843</v>
      </c>
      <c r="D8381">
        <v>295.45205009904282</v>
      </c>
      <c r="E8381">
        <v>-6.2143628838384757E-5</v>
      </c>
      <c r="F8381">
        <v>-6.2143628838384757E-5</v>
      </c>
      <c r="H8381">
        <v>8380</v>
      </c>
      <c r="J8381">
        <f t="shared" si="132"/>
        <v>297.79369830098602</v>
      </c>
      <c r="T8381">
        <v>-5.9793880680386389</v>
      </c>
    </row>
    <row r="8382" spans="1:20" x14ac:dyDescent="0.3">
      <c r="A8382">
        <v>298.58413927105175</v>
      </c>
      <c r="B8382">
        <v>293.88288338965503</v>
      </c>
      <c r="C8382">
        <v>297.01904820818805</v>
      </c>
      <c r="D8382">
        <v>292.31160859514364</v>
      </c>
      <c r="E8382">
        <v>6.4192351146630244E-5</v>
      </c>
      <c r="F8382">
        <v>-1.8846636021407903E-4</v>
      </c>
      <c r="H8382">
        <v>8381</v>
      </c>
      <c r="J8382">
        <f t="shared" si="132"/>
        <v>297.87106172344454</v>
      </c>
      <c r="T8382">
        <v>-6.9251060387442296</v>
      </c>
    </row>
    <row r="8383" spans="1:20" x14ac:dyDescent="0.3">
      <c r="A8383">
        <v>304.04401637132906</v>
      </c>
      <c r="B8383">
        <v>295.45205009904282</v>
      </c>
      <c r="C8383">
        <v>296.23582178956843</v>
      </c>
      <c r="D8383">
        <v>298.58413927105175</v>
      </c>
      <c r="E8383">
        <v>2.8530276586025138E-4</v>
      </c>
      <c r="F8383">
        <v>6.4192351146630244E-5</v>
      </c>
      <c r="H8383">
        <v>8382</v>
      </c>
      <c r="J8383">
        <f t="shared" si="132"/>
        <v>297.84781105531101</v>
      </c>
      <c r="T8383">
        <v>-7.2403453623127598</v>
      </c>
    </row>
    <row r="8384" spans="1:20" x14ac:dyDescent="0.3">
      <c r="A8384">
        <v>301.70751061260074</v>
      </c>
      <c r="B8384">
        <v>298.58413927105175</v>
      </c>
      <c r="C8384">
        <v>296.23582178956843</v>
      </c>
      <c r="D8384">
        <v>297.80187455098047</v>
      </c>
      <c r="E8384">
        <v>1.9054115955441375E-4</v>
      </c>
      <c r="F8384">
        <v>3.2605149044684367E-5</v>
      </c>
      <c r="H8384">
        <v>8383</v>
      </c>
      <c r="J8384">
        <f t="shared" si="132"/>
        <v>297.80149245951253</v>
      </c>
      <c r="T8384">
        <v>-5.6641487444701086</v>
      </c>
    </row>
    <row r="8385" spans="1:20" x14ac:dyDescent="0.3">
      <c r="A8385">
        <v>299.36583819568284</v>
      </c>
      <c r="B8385">
        <v>297.80187455098047</v>
      </c>
      <c r="C8385">
        <v>297.80187455098047</v>
      </c>
      <c r="D8385">
        <v>296.23582178956843</v>
      </c>
      <c r="E8385">
        <v>9.5779553248576121E-5</v>
      </c>
      <c r="F8385">
        <v>-3.0562945994461188E-5</v>
      </c>
      <c r="H8385">
        <v>8384</v>
      </c>
      <c r="J8385">
        <f t="shared" si="132"/>
        <v>297.85539179405976</v>
      </c>
      <c r="T8385">
        <v>-4.4031914501959868</v>
      </c>
    </row>
    <row r="8386" spans="1:20" x14ac:dyDescent="0.3">
      <c r="A8386">
        <v>297.80187455098047</v>
      </c>
      <c r="B8386">
        <v>298.58413927105175</v>
      </c>
      <c r="C8386">
        <v>297.01904820818805</v>
      </c>
      <c r="D8386">
        <v>293.88288338965503</v>
      </c>
      <c r="E8386">
        <v>3.2605149044684367E-5</v>
      </c>
      <c r="F8386">
        <v>-1.2530499452623189E-4</v>
      </c>
      <c r="H8386">
        <v>8385</v>
      </c>
      <c r="J8386">
        <f t="shared" si="132"/>
        <v>297.8553917940597</v>
      </c>
      <c r="T8386">
        <v>-5.6641487444701086</v>
      </c>
    </row>
    <row r="8387" spans="1:20" x14ac:dyDescent="0.3">
      <c r="A8387">
        <v>300.1469679724002</v>
      </c>
      <c r="B8387">
        <v>299.36583819568284</v>
      </c>
      <c r="C8387">
        <v>297.01904820818805</v>
      </c>
      <c r="D8387">
        <v>296.23582178956843</v>
      </c>
      <c r="E8387">
        <v>1.27366755350522E-4</v>
      </c>
      <c r="F8387">
        <v>-3.0562945994461188E-5</v>
      </c>
      <c r="H8387">
        <v>8386</v>
      </c>
      <c r="J8387">
        <f t="shared" si="132"/>
        <v>297.77765963812192</v>
      </c>
      <c r="T8387">
        <v>-5.3489094209015775</v>
      </c>
    </row>
    <row r="8388" spans="1:20" x14ac:dyDescent="0.3">
      <c r="A8388">
        <v>297.80187455098047</v>
      </c>
      <c r="B8388">
        <v>291.52520551637411</v>
      </c>
      <c r="C8388">
        <v>297.01904820818805</v>
      </c>
      <c r="D8388">
        <v>296.23582178956843</v>
      </c>
      <c r="E8388">
        <v>3.2605149044684367E-5</v>
      </c>
      <c r="F8388">
        <v>-3.0562945994461188E-5</v>
      </c>
      <c r="H8388">
        <v>8387</v>
      </c>
      <c r="J8388">
        <f t="shared" si="132"/>
        <v>297.70786297291892</v>
      </c>
      <c r="T8388">
        <v>-5.3489094209015775</v>
      </c>
    </row>
    <row r="8389" spans="1:20" x14ac:dyDescent="0.3">
      <c r="A8389">
        <v>297.01904820818805</v>
      </c>
      <c r="B8389">
        <v>296.23582178956843</v>
      </c>
      <c r="C8389">
        <v>295.45205009904282</v>
      </c>
      <c r="D8389">
        <v>296.23582178956843</v>
      </c>
      <c r="E8389">
        <v>1.0179469427384902E-6</v>
      </c>
      <c r="F8389">
        <v>-3.0562945994461188E-5</v>
      </c>
      <c r="H8389">
        <v>8388</v>
      </c>
      <c r="J8389">
        <f t="shared" si="132"/>
        <v>297.65350390404927</v>
      </c>
      <c r="T8389">
        <v>-5.0336700973330473</v>
      </c>
    </row>
    <row r="8390" spans="1:20" x14ac:dyDescent="0.3">
      <c r="A8390">
        <v>297.80187455098047</v>
      </c>
      <c r="B8390">
        <v>297.01904820818805</v>
      </c>
      <c r="C8390">
        <v>297.01904820818805</v>
      </c>
      <c r="D8390">
        <v>298.58413927105175</v>
      </c>
      <c r="E8390">
        <v>3.2605149044684367E-5</v>
      </c>
      <c r="F8390">
        <v>6.4192351146630244E-5</v>
      </c>
      <c r="H8390">
        <v>8389</v>
      </c>
      <c r="J8390">
        <f t="shared" si="132"/>
        <v>297.58352250398076</v>
      </c>
      <c r="T8390">
        <v>-5.0336700973330473</v>
      </c>
    </row>
    <row r="8391" spans="1:20" x14ac:dyDescent="0.3">
      <c r="A8391">
        <v>294.66773472329544</v>
      </c>
      <c r="B8391">
        <v>298.58413927105175</v>
      </c>
      <c r="C8391">
        <v>297.01904820818805</v>
      </c>
      <c r="D8391">
        <v>293.88288338965503</v>
      </c>
      <c r="E8391">
        <v>-9.3724311682308326E-5</v>
      </c>
      <c r="F8391">
        <v>-1.2530499452623189E-4</v>
      </c>
      <c r="H8391">
        <v>8390</v>
      </c>
      <c r="J8391">
        <f t="shared" si="132"/>
        <v>297.56801703109551</v>
      </c>
      <c r="T8391">
        <v>-6.6098667151756993</v>
      </c>
    </row>
    <row r="8392" spans="1:20" x14ac:dyDescent="0.3">
      <c r="A8392">
        <v>300.92752604208943</v>
      </c>
      <c r="B8392">
        <v>295.45205009904282</v>
      </c>
      <c r="C8392">
        <v>295.45205009904282</v>
      </c>
      <c r="D8392">
        <v>297.80187455098047</v>
      </c>
      <c r="E8392">
        <v>1.5895395745246788E-4</v>
      </c>
      <c r="F8392">
        <v>3.2605149044684367E-5</v>
      </c>
      <c r="H8392">
        <v>8391</v>
      </c>
      <c r="J8392">
        <f t="shared" si="132"/>
        <v>297.55247020004197</v>
      </c>
      <c r="T8392">
        <v>-7.8708240094498212</v>
      </c>
    </row>
    <row r="8393" spans="1:20" x14ac:dyDescent="0.3">
      <c r="A8393">
        <v>290.73830730536753</v>
      </c>
      <c r="B8393">
        <v>297.01904820818805</v>
      </c>
      <c r="C8393">
        <v>295.45205009904282</v>
      </c>
      <c r="D8393">
        <v>297.80187455098047</v>
      </c>
      <c r="E8393">
        <v>-2.5162772590192617E-4</v>
      </c>
      <c r="F8393">
        <v>3.2605149044684367E-5</v>
      </c>
      <c r="H8393">
        <v>8392</v>
      </c>
      <c r="J8393">
        <f t="shared" si="132"/>
        <v>297.53700794413692</v>
      </c>
      <c r="T8393">
        <v>-5.6641487444701086</v>
      </c>
    </row>
    <row r="8394" spans="1:20" x14ac:dyDescent="0.3">
      <c r="A8394">
        <v>291.52520551637411</v>
      </c>
      <c r="B8394">
        <v>298.58413927105175</v>
      </c>
      <c r="C8394">
        <v>297.01904820818805</v>
      </c>
      <c r="D8394">
        <v>295.45205009904282</v>
      </c>
      <c r="E8394">
        <v>-2.200470430580026E-4</v>
      </c>
      <c r="F8394">
        <v>-6.2143628838384757E-5</v>
      </c>
      <c r="H8394">
        <v>8393</v>
      </c>
      <c r="J8394">
        <f t="shared" si="132"/>
        <v>297.5292120975617</v>
      </c>
      <c r="T8394">
        <v>-7.2403453623127598</v>
      </c>
    </row>
    <row r="8395" spans="1:20" x14ac:dyDescent="0.3">
      <c r="A8395">
        <v>302.48692063284113</v>
      </c>
      <c r="B8395">
        <v>295.45205009904282</v>
      </c>
      <c r="C8395">
        <v>297.01904820818805</v>
      </c>
      <c r="D8395">
        <v>297.80187455098047</v>
      </c>
      <c r="E8395">
        <v>2.2212836165635963E-4</v>
      </c>
      <c r="F8395">
        <v>3.2605149044684367E-5</v>
      </c>
      <c r="H8395">
        <v>8394</v>
      </c>
      <c r="J8395">
        <f t="shared" si="132"/>
        <v>297.7222583568672</v>
      </c>
      <c r="T8395">
        <v>-5.3489094209015775</v>
      </c>
    </row>
    <row r="8396" spans="1:20" x14ac:dyDescent="0.3">
      <c r="A8396">
        <v>304.04401637132906</v>
      </c>
      <c r="B8396">
        <v>296.23582178956843</v>
      </c>
      <c r="C8396">
        <v>296.23582178956843</v>
      </c>
      <c r="D8396">
        <v>297.80187455098047</v>
      </c>
      <c r="E8396">
        <v>2.8530276586025138E-4</v>
      </c>
      <c r="F8396">
        <v>3.2605149044684367E-5</v>
      </c>
      <c r="H8396">
        <v>8395</v>
      </c>
      <c r="J8396">
        <f t="shared" si="132"/>
        <v>297.65260617336435</v>
      </c>
      <c r="T8396">
        <v>-5.9793880680386389</v>
      </c>
    </row>
    <row r="8397" spans="1:20" x14ac:dyDescent="0.3">
      <c r="A8397">
        <v>301.70751061260074</v>
      </c>
      <c r="B8397">
        <v>294.66773472329544</v>
      </c>
      <c r="C8397">
        <v>296.23582178956843</v>
      </c>
      <c r="D8397">
        <v>293.09750478689176</v>
      </c>
      <c r="E8397">
        <v>1.9054115955441375E-4</v>
      </c>
      <c r="F8397">
        <v>-1.5688567737015546E-4</v>
      </c>
      <c r="H8397">
        <v>8396</v>
      </c>
      <c r="J8397">
        <f t="shared" si="132"/>
        <v>297.51307063306666</v>
      </c>
      <c r="T8397">
        <v>-5.9793880680386389</v>
      </c>
    </row>
    <row r="8398" spans="1:20" x14ac:dyDescent="0.3">
      <c r="A8398">
        <v>292.31160859514364</v>
      </c>
      <c r="B8398">
        <v>294.66773472329544</v>
      </c>
      <c r="C8398">
        <v>296.23582178956843</v>
      </c>
      <c r="D8398">
        <v>295.45205009904282</v>
      </c>
      <c r="E8398">
        <v>-1.8846636021407903E-4</v>
      </c>
      <c r="F8398">
        <v>-6.2143628838384757E-5</v>
      </c>
      <c r="H8398">
        <v>8397</v>
      </c>
      <c r="J8398">
        <f t="shared" si="132"/>
        <v>297.40446465972775</v>
      </c>
      <c r="T8398">
        <v>-4.4031914501959868</v>
      </c>
    </row>
    <row r="8399" spans="1:20" x14ac:dyDescent="0.3">
      <c r="A8399">
        <v>304.04401637132906</v>
      </c>
      <c r="B8399">
        <v>298.58413927105175</v>
      </c>
      <c r="C8399">
        <v>294.66773472329544</v>
      </c>
      <c r="D8399">
        <v>294.66773472329544</v>
      </c>
      <c r="E8399">
        <v>2.8530276586025138E-4</v>
      </c>
      <c r="F8399">
        <v>-9.3724311682308326E-5</v>
      </c>
      <c r="H8399">
        <v>8398</v>
      </c>
      <c r="J8399">
        <f t="shared" si="132"/>
        <v>297.4974933925738</v>
      </c>
      <c r="T8399">
        <v>-5.6641487444701086</v>
      </c>
    </row>
    <row r="8400" spans="1:20" x14ac:dyDescent="0.3">
      <c r="A8400">
        <v>292.31160859514364</v>
      </c>
      <c r="B8400">
        <v>295.45205009904282</v>
      </c>
      <c r="C8400">
        <v>296.23582178956843</v>
      </c>
      <c r="D8400">
        <v>297.01904820818805</v>
      </c>
      <c r="E8400">
        <v>-1.8846636021407903E-4</v>
      </c>
      <c r="F8400">
        <v>1.0179469427384902E-6</v>
      </c>
      <c r="H8400">
        <v>8399</v>
      </c>
      <c r="J8400">
        <f t="shared" si="132"/>
        <v>297.35015736869599</v>
      </c>
      <c r="T8400">
        <v>-6.2946273916071691</v>
      </c>
    </row>
    <row r="8401" spans="1:20" x14ac:dyDescent="0.3">
      <c r="A8401">
        <v>313.33929902283791</v>
      </c>
      <c r="B8401">
        <v>300.92752604208943</v>
      </c>
      <c r="C8401">
        <v>297.01904820818805</v>
      </c>
      <c r="D8401">
        <v>297.01904820818805</v>
      </c>
      <c r="E8401">
        <v>6.6434919108360191E-4</v>
      </c>
      <c r="F8401">
        <v>1.0179469427384902E-6</v>
      </c>
      <c r="H8401">
        <v>8400</v>
      </c>
      <c r="J8401">
        <f t="shared" si="132"/>
        <v>297.42773518431238</v>
      </c>
      <c r="T8401">
        <v>-6.9251060387442296</v>
      </c>
    </row>
    <row r="8402" spans="1:20" x14ac:dyDescent="0.3">
      <c r="A8402">
        <v>304.04401637132906</v>
      </c>
      <c r="B8402">
        <v>298.58413927105175</v>
      </c>
      <c r="C8402">
        <v>296.23582178956843</v>
      </c>
      <c r="D8402">
        <v>293.09750478689176</v>
      </c>
      <c r="E8402">
        <v>2.8530276586025138E-4</v>
      </c>
      <c r="F8402">
        <v>-1.5688567737015546E-4</v>
      </c>
      <c r="H8402">
        <v>8401</v>
      </c>
      <c r="J8402">
        <f t="shared" si="132"/>
        <v>297.21175406048599</v>
      </c>
      <c r="T8402">
        <v>-5.9793880680386389</v>
      </c>
    </row>
    <row r="8403" spans="1:20" x14ac:dyDescent="0.3">
      <c r="A8403">
        <v>293.88288338965503</v>
      </c>
      <c r="B8403">
        <v>297.80187455098047</v>
      </c>
      <c r="C8403">
        <v>296.23582178956843</v>
      </c>
      <c r="D8403">
        <v>297.01904820818805</v>
      </c>
      <c r="E8403">
        <v>-1.2530499452623189E-4</v>
      </c>
      <c r="F8403">
        <v>1.0179469427384902E-6</v>
      </c>
      <c r="H8403">
        <v>8402</v>
      </c>
      <c r="J8403">
        <f t="shared" si="132"/>
        <v>297.18089772059255</v>
      </c>
      <c r="T8403">
        <v>-6.9251060387442296</v>
      </c>
    </row>
    <row r="8404" spans="1:20" x14ac:dyDescent="0.3">
      <c r="A8404">
        <v>300.1469679724002</v>
      </c>
      <c r="B8404">
        <v>300.1469679724002</v>
      </c>
      <c r="C8404">
        <v>297.01904820818805</v>
      </c>
      <c r="D8404">
        <v>300.92752604208943</v>
      </c>
      <c r="E8404">
        <v>1.27366755350522E-4</v>
      </c>
      <c r="F8404">
        <v>1.5895395745246788E-4</v>
      </c>
      <c r="H8404">
        <v>8403</v>
      </c>
      <c r="J8404">
        <f t="shared" si="132"/>
        <v>297.21969961327898</v>
      </c>
      <c r="T8404">
        <v>-5.0336700973330473</v>
      </c>
    </row>
    <row r="8405" spans="1:20" x14ac:dyDescent="0.3">
      <c r="A8405">
        <v>303.26575576734649</v>
      </c>
      <c r="B8405">
        <v>294.66773472329544</v>
      </c>
      <c r="C8405">
        <v>296.23582178956843</v>
      </c>
      <c r="D8405">
        <v>294.66773472329544</v>
      </c>
      <c r="E8405">
        <v>2.5371556375830551E-4</v>
      </c>
      <c r="F8405">
        <v>-9.3724311682308326E-5</v>
      </c>
      <c r="H8405">
        <v>8404</v>
      </c>
      <c r="J8405">
        <f t="shared" si="132"/>
        <v>297.15767897384586</v>
      </c>
      <c r="T8405">
        <v>-4.4031914501959868</v>
      </c>
    </row>
    <row r="8406" spans="1:20" x14ac:dyDescent="0.3">
      <c r="A8406">
        <v>289.950926801268</v>
      </c>
      <c r="B8406">
        <v>294.66773472329544</v>
      </c>
      <c r="C8406">
        <v>296.23582178956843</v>
      </c>
      <c r="D8406">
        <v>293.09750478689176</v>
      </c>
      <c r="E8406">
        <v>-2.8320840874584974E-4</v>
      </c>
      <c r="F8406">
        <v>-1.5688567737015546E-4</v>
      </c>
      <c r="H8406">
        <v>8405</v>
      </c>
      <c r="J8406">
        <f t="shared" si="132"/>
        <v>297.15767897384586</v>
      </c>
      <c r="T8406">
        <v>-5.9793880680386389</v>
      </c>
    </row>
    <row r="8407" spans="1:20" x14ac:dyDescent="0.3">
      <c r="A8407">
        <v>297.01904820818805</v>
      </c>
      <c r="B8407">
        <v>305.59881871552471</v>
      </c>
      <c r="C8407">
        <v>296.23582178956843</v>
      </c>
      <c r="D8407">
        <v>300.92752604208943</v>
      </c>
      <c r="E8407">
        <v>1.0179469427384902E-6</v>
      </c>
      <c r="F8407">
        <v>1.5895395745246788E-4</v>
      </c>
      <c r="H8407">
        <v>8406</v>
      </c>
      <c r="J8407">
        <f t="shared" si="132"/>
        <v>297.28179772465347</v>
      </c>
      <c r="T8407">
        <v>-5.9793880680386389</v>
      </c>
    </row>
    <row r="8408" spans="1:20" x14ac:dyDescent="0.3">
      <c r="A8408">
        <v>293.88288338965503</v>
      </c>
      <c r="B8408">
        <v>297.80187455098047</v>
      </c>
      <c r="C8408">
        <v>297.80187455098047</v>
      </c>
      <c r="D8408">
        <v>292.31160859514364</v>
      </c>
      <c r="E8408">
        <v>-1.2530499452623189E-4</v>
      </c>
      <c r="F8408">
        <v>-1.8846636021407903E-4</v>
      </c>
      <c r="H8408">
        <v>8407</v>
      </c>
      <c r="J8408">
        <f t="shared" si="132"/>
        <v>297.27404300763743</v>
      </c>
      <c r="T8408">
        <v>-7.2403453623127598</v>
      </c>
    </row>
    <row r="8409" spans="1:20" x14ac:dyDescent="0.3">
      <c r="A8409">
        <v>300.92752604208943</v>
      </c>
      <c r="B8409">
        <v>293.09750478689176</v>
      </c>
      <c r="C8409">
        <v>295.45205009904282</v>
      </c>
      <c r="D8409">
        <v>299.36583819568284</v>
      </c>
      <c r="E8409">
        <v>1.5895395745246788E-4</v>
      </c>
      <c r="F8409">
        <v>9.5779553248576121E-5</v>
      </c>
      <c r="H8409">
        <v>8408</v>
      </c>
      <c r="J8409">
        <f t="shared" si="132"/>
        <v>297.3128449003238</v>
      </c>
      <c r="T8409">
        <v>-6.2946273916071691</v>
      </c>
    </row>
    <row r="8410" spans="1:20" x14ac:dyDescent="0.3">
      <c r="A8410">
        <v>305.59881871552471</v>
      </c>
      <c r="B8410">
        <v>297.01904820818805</v>
      </c>
      <c r="C8410">
        <v>296.23582178956843</v>
      </c>
      <c r="D8410">
        <v>300.92752604208943</v>
      </c>
      <c r="E8410">
        <v>3.4847717006414314E-4</v>
      </c>
      <c r="F8410">
        <v>1.5895395745246788E-4</v>
      </c>
      <c r="H8410">
        <v>8409</v>
      </c>
      <c r="J8410">
        <f t="shared" si="132"/>
        <v>297.23531993740113</v>
      </c>
      <c r="T8410">
        <v>-8.5013026565868817</v>
      </c>
    </row>
    <row r="8411" spans="1:20" x14ac:dyDescent="0.3">
      <c r="A8411">
        <v>296.23582178956843</v>
      </c>
      <c r="B8411">
        <v>297.01904820818805</v>
      </c>
      <c r="C8411">
        <v>297.01904820818805</v>
      </c>
      <c r="D8411">
        <v>300.92752604208943</v>
      </c>
      <c r="E8411">
        <v>-3.0562945994461188E-5</v>
      </c>
      <c r="F8411">
        <v>1.5895395745246788E-4</v>
      </c>
      <c r="H8411">
        <v>8410</v>
      </c>
      <c r="J8411">
        <f t="shared" si="132"/>
        <v>297.17360725898675</v>
      </c>
      <c r="T8411">
        <v>-6.2946273916071691</v>
      </c>
    </row>
    <row r="8412" spans="1:20" x14ac:dyDescent="0.3">
      <c r="A8412">
        <v>293.09750478689176</v>
      </c>
      <c r="B8412">
        <v>298.58413927105175</v>
      </c>
      <c r="C8412">
        <v>297.01904820818805</v>
      </c>
      <c r="D8412">
        <v>300.92752604208943</v>
      </c>
      <c r="E8412">
        <v>-1.5688567737015546E-4</v>
      </c>
      <c r="F8412">
        <v>1.5895395745246788E-4</v>
      </c>
      <c r="H8412">
        <v>8411</v>
      </c>
      <c r="J8412">
        <f t="shared" si="132"/>
        <v>297.12696749390562</v>
      </c>
      <c r="T8412">
        <v>-6.6098667151756993</v>
      </c>
    </row>
    <row r="8413" spans="1:20" x14ac:dyDescent="0.3">
      <c r="A8413">
        <v>300.92752604208943</v>
      </c>
      <c r="B8413">
        <v>295.45205009904282</v>
      </c>
      <c r="C8413">
        <v>296.23582178956843</v>
      </c>
      <c r="D8413">
        <v>297.01904820818805</v>
      </c>
      <c r="E8413">
        <v>1.5895395745246788E-4</v>
      </c>
      <c r="F8413">
        <v>1.0179469427384902E-6</v>
      </c>
      <c r="H8413">
        <v>8412</v>
      </c>
      <c r="J8413">
        <f t="shared" si="132"/>
        <v>297.27379179470012</v>
      </c>
      <c r="T8413">
        <v>-4.4031914501959868</v>
      </c>
    </row>
    <row r="8414" spans="1:20" x14ac:dyDescent="0.3">
      <c r="A8414">
        <v>300.92752604208943</v>
      </c>
      <c r="B8414">
        <v>293.09750478689176</v>
      </c>
      <c r="C8414">
        <v>297.80187455098047</v>
      </c>
      <c r="D8414">
        <v>300.92752604208943</v>
      </c>
      <c r="E8414">
        <v>1.5895395745246788E-4</v>
      </c>
      <c r="F8414">
        <v>1.5895395745246788E-4</v>
      </c>
      <c r="H8414">
        <v>8413</v>
      </c>
      <c r="J8414">
        <f t="shared" si="132"/>
        <v>297.28151441421011</v>
      </c>
      <c r="T8414">
        <v>-6.2946273916071691</v>
      </c>
    </row>
    <row r="8415" spans="1:20" x14ac:dyDescent="0.3">
      <c r="A8415">
        <v>289.16307795966759</v>
      </c>
      <c r="B8415">
        <v>300.1469679724002</v>
      </c>
      <c r="C8415">
        <v>297.01904820818805</v>
      </c>
      <c r="D8415">
        <v>294.66773472329544</v>
      </c>
      <c r="E8415">
        <v>-3.1478909158977331E-4</v>
      </c>
      <c r="F8415">
        <v>-9.3724311682308326E-5</v>
      </c>
      <c r="H8415">
        <v>8414</v>
      </c>
      <c r="J8415">
        <f t="shared" si="132"/>
        <v>297.20398945128733</v>
      </c>
      <c r="T8415">
        <v>-4.4031914501959868</v>
      </c>
    </row>
    <row r="8416" spans="1:20" x14ac:dyDescent="0.3">
      <c r="A8416">
        <v>289.950926801268</v>
      </c>
      <c r="B8416">
        <v>297.80187455098047</v>
      </c>
      <c r="C8416">
        <v>297.01904820818805</v>
      </c>
      <c r="D8416">
        <v>295.45205009904282</v>
      </c>
      <c r="E8416">
        <v>-2.8320840874584974E-4</v>
      </c>
      <c r="F8416">
        <v>-6.2143628838384757E-5</v>
      </c>
      <c r="H8416">
        <v>8415</v>
      </c>
      <c r="J8416">
        <f t="shared" si="132"/>
        <v>297.24294417234898</v>
      </c>
      <c r="T8416">
        <v>-6.2946273916071691</v>
      </c>
    </row>
    <row r="8417" spans="1:20" x14ac:dyDescent="0.3">
      <c r="A8417">
        <v>302.48692063284113</v>
      </c>
      <c r="B8417">
        <v>300.92752604208943</v>
      </c>
      <c r="C8417">
        <v>297.01904820818805</v>
      </c>
      <c r="D8417">
        <v>292.31160859514364</v>
      </c>
      <c r="E8417">
        <v>2.2212836165635963E-4</v>
      </c>
      <c r="F8417">
        <v>-1.8846636021407903E-4</v>
      </c>
      <c r="H8417">
        <v>8416</v>
      </c>
      <c r="J8417">
        <f t="shared" si="132"/>
        <v>297.23514368876874</v>
      </c>
      <c r="T8417">
        <v>-5.9793880680386389</v>
      </c>
    </row>
    <row r="8418" spans="1:20" x14ac:dyDescent="0.3">
      <c r="A8418">
        <v>285.21737944675743</v>
      </c>
      <c r="B8418">
        <v>294.66773472329544</v>
      </c>
      <c r="C8418">
        <v>297.01904820818805</v>
      </c>
      <c r="D8418">
        <v>297.01904820818805</v>
      </c>
      <c r="E8418">
        <v>-4.7269250580939115E-4</v>
      </c>
      <c r="F8418">
        <v>1.0179469427384902E-6</v>
      </c>
      <c r="H8418">
        <v>8417</v>
      </c>
      <c r="J8418">
        <f t="shared" si="132"/>
        <v>297.23514368876874</v>
      </c>
      <c r="T8418">
        <v>-6.2946273916071691</v>
      </c>
    </row>
    <row r="8419" spans="1:20" x14ac:dyDescent="0.3">
      <c r="A8419">
        <v>301.70751061260074</v>
      </c>
      <c r="B8419">
        <v>295.45205009904282</v>
      </c>
      <c r="C8419">
        <v>295.45205009904282</v>
      </c>
      <c r="D8419">
        <v>296.23582178956843</v>
      </c>
      <c r="E8419">
        <v>1.9054115955441375E-4</v>
      </c>
      <c r="F8419">
        <v>-3.0562945994461188E-5</v>
      </c>
      <c r="H8419">
        <v>8418</v>
      </c>
      <c r="J8419">
        <f t="shared" si="132"/>
        <v>297.23514368876874</v>
      </c>
      <c r="T8419">
        <v>-5.9793880680386389</v>
      </c>
    </row>
    <row r="8420" spans="1:20" x14ac:dyDescent="0.3">
      <c r="A8420">
        <v>300.1469679724002</v>
      </c>
      <c r="B8420">
        <v>298.58413927105175</v>
      </c>
      <c r="C8420">
        <v>296.23582178956843</v>
      </c>
      <c r="D8420">
        <v>292.31160859514364</v>
      </c>
      <c r="E8420">
        <v>1.27366755350522E-4</v>
      </c>
      <c r="F8420">
        <v>-1.8846636021407903E-4</v>
      </c>
      <c r="H8420">
        <v>8419</v>
      </c>
      <c r="J8420">
        <f t="shared" si="132"/>
        <v>297.21969277153903</v>
      </c>
      <c r="T8420">
        <v>-6.6098667151756993</v>
      </c>
    </row>
    <row r="8421" spans="1:20" x14ac:dyDescent="0.3">
      <c r="A8421">
        <v>293.09750478689176</v>
      </c>
      <c r="B8421">
        <v>295.45205009904282</v>
      </c>
      <c r="C8421">
        <v>296.23582178956843</v>
      </c>
      <c r="D8421">
        <v>294.66773472329544</v>
      </c>
      <c r="E8421">
        <v>-1.5688567737015546E-4</v>
      </c>
      <c r="F8421">
        <v>-9.3724311682308326E-5</v>
      </c>
      <c r="H8421">
        <v>8420</v>
      </c>
      <c r="J8421">
        <f t="shared" si="132"/>
        <v>297.15767213210597</v>
      </c>
      <c r="T8421">
        <v>-5.0336700973330473</v>
      </c>
    </row>
    <row r="8422" spans="1:20" x14ac:dyDescent="0.3">
      <c r="A8422">
        <v>289.950926801268</v>
      </c>
      <c r="B8422">
        <v>293.88288338965503</v>
      </c>
      <c r="C8422">
        <v>297.80187455098047</v>
      </c>
      <c r="D8422">
        <v>296.23582178956843</v>
      </c>
      <c r="E8422">
        <v>-2.8320840874584974E-4</v>
      </c>
      <c r="F8422">
        <v>-3.0562945994461188E-5</v>
      </c>
      <c r="H8422">
        <v>8421</v>
      </c>
      <c r="J8422">
        <f t="shared" si="132"/>
        <v>297.18874457767697</v>
      </c>
      <c r="T8422">
        <v>-4.0879521266274566</v>
      </c>
    </row>
    <row r="8423" spans="1:20" x14ac:dyDescent="0.3">
      <c r="A8423">
        <v>298.58413927105175</v>
      </c>
      <c r="B8423">
        <v>301.70751061260074</v>
      </c>
      <c r="C8423">
        <v>295.45205009904282</v>
      </c>
      <c r="D8423">
        <v>297.80187455098047</v>
      </c>
      <c r="E8423">
        <v>6.4192351146630244E-5</v>
      </c>
      <c r="F8423">
        <v>3.2605149044684367E-5</v>
      </c>
      <c r="H8423">
        <v>8422</v>
      </c>
      <c r="J8423">
        <f t="shared" si="132"/>
        <v>297.28969548036144</v>
      </c>
      <c r="T8423">
        <v>-6.6098667151756993</v>
      </c>
    </row>
    <row r="8424" spans="1:20" x14ac:dyDescent="0.3">
      <c r="A8424">
        <v>299.36583819568284</v>
      </c>
      <c r="B8424">
        <v>296.23582178956843</v>
      </c>
      <c r="C8424">
        <v>297.01904820818805</v>
      </c>
      <c r="D8424">
        <v>295.45205009904282</v>
      </c>
      <c r="E8424">
        <v>9.5779553248576121E-5</v>
      </c>
      <c r="F8424">
        <v>-6.2143628838384757E-5</v>
      </c>
      <c r="H8424">
        <v>8423</v>
      </c>
      <c r="J8424">
        <f t="shared" si="132"/>
        <v>297.27419952924402</v>
      </c>
      <c r="T8424">
        <v>-6.9251060387442296</v>
      </c>
    </row>
    <row r="8425" spans="1:20" x14ac:dyDescent="0.3">
      <c r="A8425">
        <v>298.58413927105175</v>
      </c>
      <c r="B8425">
        <v>296.23582178956843</v>
      </c>
      <c r="C8425">
        <v>295.45205009904282</v>
      </c>
      <c r="D8425">
        <v>295.45205009904282</v>
      </c>
      <c r="E8425">
        <v>6.4192351146630244E-5</v>
      </c>
      <c r="F8425">
        <v>-6.2143628838384757E-5</v>
      </c>
      <c r="H8425">
        <v>8424</v>
      </c>
      <c r="J8425">
        <f t="shared" si="132"/>
        <v>297.21213682222628</v>
      </c>
      <c r="T8425">
        <v>-6.9251060387442296</v>
      </c>
    </row>
    <row r="8426" spans="1:20" x14ac:dyDescent="0.3">
      <c r="A8426">
        <v>289.950926801268</v>
      </c>
      <c r="B8426">
        <v>294.66773472329544</v>
      </c>
      <c r="C8426">
        <v>296.23582178956843</v>
      </c>
      <c r="D8426">
        <v>298.58413927105175</v>
      </c>
      <c r="E8426">
        <v>-2.8320840874584974E-4</v>
      </c>
      <c r="F8426">
        <v>6.4192351146630244E-5</v>
      </c>
      <c r="H8426">
        <v>8425</v>
      </c>
      <c r="J8426">
        <f t="shared" si="132"/>
        <v>297.28927766510219</v>
      </c>
      <c r="T8426">
        <v>-5.0336700973330473</v>
      </c>
    </row>
    <row r="8427" spans="1:20" x14ac:dyDescent="0.3">
      <c r="A8427">
        <v>304.04401637132906</v>
      </c>
      <c r="B8427">
        <v>299.36583819568284</v>
      </c>
      <c r="C8427">
        <v>297.80187455098047</v>
      </c>
      <c r="D8427">
        <v>292.31160859514364</v>
      </c>
      <c r="E8427">
        <v>2.8530276586025138E-4</v>
      </c>
      <c r="F8427">
        <v>-1.8846636021407903E-4</v>
      </c>
      <c r="H8427">
        <v>8426</v>
      </c>
      <c r="J8427">
        <f t="shared" si="132"/>
        <v>297.25023204577877</v>
      </c>
      <c r="T8427">
        <v>-7.555584685881291</v>
      </c>
    </row>
    <row r="8428" spans="1:20" x14ac:dyDescent="0.3">
      <c r="A8428">
        <v>299.36583819568284</v>
      </c>
      <c r="B8428">
        <v>296.23582178956843</v>
      </c>
      <c r="C8428">
        <v>297.01904820818805</v>
      </c>
      <c r="D8428">
        <v>300.1469679724002</v>
      </c>
      <c r="E8428">
        <v>9.5779553248576121E-5</v>
      </c>
      <c r="F8428">
        <v>1.27366755350522E-4</v>
      </c>
      <c r="H8428">
        <v>8427</v>
      </c>
      <c r="J8428">
        <f t="shared" si="132"/>
        <v>297.17292318853362</v>
      </c>
      <c r="T8428">
        <v>-5.6641487444701086</v>
      </c>
    </row>
    <row r="8429" spans="1:20" x14ac:dyDescent="0.3">
      <c r="A8429">
        <v>294.66773472329544</v>
      </c>
      <c r="B8429">
        <v>293.88288338965503</v>
      </c>
      <c r="C8429">
        <v>295.45205009904282</v>
      </c>
      <c r="D8429">
        <v>295.45205009904282</v>
      </c>
      <c r="E8429">
        <v>-9.3724311682308326E-5</v>
      </c>
      <c r="F8429">
        <v>-6.2143628838384757E-5</v>
      </c>
      <c r="H8429">
        <v>8428</v>
      </c>
      <c r="J8429">
        <f t="shared" si="132"/>
        <v>297.21924178433216</v>
      </c>
      <c r="T8429">
        <v>-5.6641487444701086</v>
      </c>
    </row>
    <row r="8430" spans="1:20" x14ac:dyDescent="0.3">
      <c r="A8430">
        <v>299.36583819568284</v>
      </c>
      <c r="B8430">
        <v>294.66773472329544</v>
      </c>
      <c r="C8430">
        <v>297.01904820818805</v>
      </c>
      <c r="D8430">
        <v>293.88288338965503</v>
      </c>
      <c r="E8430">
        <v>9.5779553248576121E-5</v>
      </c>
      <c r="F8430">
        <v>-1.2530499452623189E-4</v>
      </c>
      <c r="H8430">
        <v>8429</v>
      </c>
      <c r="J8430">
        <f t="shared" si="132"/>
        <v>297.27349161848167</v>
      </c>
      <c r="T8430">
        <v>-7.2403453623127598</v>
      </c>
    </row>
    <row r="8431" spans="1:20" x14ac:dyDescent="0.3">
      <c r="A8431">
        <v>286.79687840196073</v>
      </c>
      <c r="B8431">
        <v>297.80187455098047</v>
      </c>
      <c r="C8431">
        <v>295.45205009904282</v>
      </c>
      <c r="D8431">
        <v>289.16307795966759</v>
      </c>
      <c r="E8431">
        <v>-4.0953114012154401E-4</v>
      </c>
      <c r="F8431">
        <v>-3.1478909158977331E-4</v>
      </c>
      <c r="H8431">
        <v>8430</v>
      </c>
      <c r="J8431">
        <f t="shared" si="132"/>
        <v>297.21920493723388</v>
      </c>
      <c r="T8431">
        <v>-7.555584685881291</v>
      </c>
    </row>
    <row r="8432" spans="1:20" x14ac:dyDescent="0.3">
      <c r="A8432">
        <v>296.23582178956843</v>
      </c>
      <c r="B8432">
        <v>300.92752604208943</v>
      </c>
      <c r="C8432">
        <v>296.23582178956843</v>
      </c>
      <c r="D8432">
        <v>302.48692063284113</v>
      </c>
      <c r="E8432">
        <v>-3.0562945994461188E-5</v>
      </c>
      <c r="F8432">
        <v>2.2212836165635963E-4</v>
      </c>
      <c r="H8432">
        <v>8431</v>
      </c>
      <c r="J8432">
        <f t="shared" si="132"/>
        <v>297.34365008370634</v>
      </c>
      <c r="T8432">
        <v>-5.6641487444701086</v>
      </c>
    </row>
    <row r="8433" spans="1:20" x14ac:dyDescent="0.3">
      <c r="A8433">
        <v>290.73830730536753</v>
      </c>
      <c r="B8433">
        <v>293.09750478689176</v>
      </c>
      <c r="C8433">
        <v>297.01904820818805</v>
      </c>
      <c r="D8433">
        <v>291.52520551637411</v>
      </c>
      <c r="E8433">
        <v>-2.5162772590192617E-4</v>
      </c>
      <c r="F8433">
        <v>-2.200470430580026E-4</v>
      </c>
      <c r="H8433">
        <v>8432</v>
      </c>
      <c r="J8433">
        <f t="shared" si="132"/>
        <v>297.39782522056805</v>
      </c>
      <c r="T8433">
        <v>-5.6641487444701086</v>
      </c>
    </row>
    <row r="8434" spans="1:20" x14ac:dyDescent="0.3">
      <c r="A8434">
        <v>293.09750478689176</v>
      </c>
      <c r="B8434">
        <v>300.1469679724002</v>
      </c>
      <c r="C8434">
        <v>297.01904820818805</v>
      </c>
      <c r="D8434">
        <v>294.66773472329544</v>
      </c>
      <c r="E8434">
        <v>-1.5688567737015546E-4</v>
      </c>
      <c r="F8434">
        <v>-9.3724311682308326E-5</v>
      </c>
      <c r="H8434">
        <v>8433</v>
      </c>
      <c r="J8434">
        <f t="shared" ref="J8434:J8497" si="133" xml:space="preserve"> AVERAGE(A8434:A8534)</f>
        <v>297.47550672517883</v>
      </c>
      <c r="T8434">
        <v>-5.9793880680386389</v>
      </c>
    </row>
    <row r="8435" spans="1:20" x14ac:dyDescent="0.3">
      <c r="A8435">
        <v>307.9267591671354</v>
      </c>
      <c r="B8435">
        <v>292.31160859514364</v>
      </c>
      <c r="C8435">
        <v>297.01904820818805</v>
      </c>
      <c r="D8435">
        <v>297.01904820818805</v>
      </c>
      <c r="E8435">
        <v>4.4323877636998077E-4</v>
      </c>
      <c r="F8435">
        <v>1.0179469427384902E-6</v>
      </c>
      <c r="H8435">
        <v>8434</v>
      </c>
      <c r="J8435">
        <f t="shared" si="133"/>
        <v>297.44435248769742</v>
      </c>
      <c r="T8435">
        <v>-6.9251060387442296</v>
      </c>
    </row>
    <row r="8436" spans="1:20" x14ac:dyDescent="0.3">
      <c r="A8436">
        <v>293.88288338965503</v>
      </c>
      <c r="B8436">
        <v>295.45205009904282</v>
      </c>
      <c r="C8436">
        <v>296.23582178956843</v>
      </c>
      <c r="D8436">
        <v>297.01904820818805</v>
      </c>
      <c r="E8436">
        <v>-1.2530499452623189E-4</v>
      </c>
      <c r="F8436">
        <v>1.0179469427384902E-6</v>
      </c>
      <c r="H8436">
        <v>8435</v>
      </c>
      <c r="J8436">
        <f t="shared" si="133"/>
        <v>297.29752818690298</v>
      </c>
      <c r="T8436">
        <v>-5.9793880680386389</v>
      </c>
    </row>
    <row r="8437" spans="1:20" x14ac:dyDescent="0.3">
      <c r="A8437">
        <v>299.36583819568284</v>
      </c>
      <c r="B8437">
        <v>294.66773472329544</v>
      </c>
      <c r="C8437">
        <v>297.01904820818805</v>
      </c>
      <c r="D8437">
        <v>297.80187455098047</v>
      </c>
      <c r="E8437">
        <v>9.5779553248576121E-5</v>
      </c>
      <c r="F8437">
        <v>3.2605149044684367E-5</v>
      </c>
      <c r="H8437">
        <v>8436</v>
      </c>
      <c r="J8437">
        <f t="shared" si="133"/>
        <v>297.21173111816142</v>
      </c>
      <c r="T8437">
        <v>-6.6098667151756993</v>
      </c>
    </row>
    <row r="8438" spans="1:20" x14ac:dyDescent="0.3">
      <c r="A8438">
        <v>296.23582178956843</v>
      </c>
      <c r="B8438">
        <v>297.80187455098047</v>
      </c>
      <c r="C8438">
        <v>297.01904820818805</v>
      </c>
      <c r="D8438">
        <v>294.66773472329544</v>
      </c>
      <c r="E8438">
        <v>-3.0562945994461188E-5</v>
      </c>
      <c r="F8438">
        <v>-9.3724311682308326E-5</v>
      </c>
      <c r="H8438">
        <v>8437</v>
      </c>
      <c r="J8438">
        <f t="shared" si="133"/>
        <v>297.24263292446989</v>
      </c>
      <c r="T8438">
        <v>-5.6641487444701086</v>
      </c>
    </row>
    <row r="8439" spans="1:20" x14ac:dyDescent="0.3">
      <c r="A8439">
        <v>306.37536440151422</v>
      </c>
      <c r="B8439">
        <v>294.66773472329544</v>
      </c>
      <c r="C8439">
        <v>298.58413927105175</v>
      </c>
      <c r="D8439">
        <v>292.31160859514364</v>
      </c>
      <c r="E8439">
        <v>3.8006437216608902E-4</v>
      </c>
      <c r="F8439">
        <v>-1.8846636021407903E-4</v>
      </c>
      <c r="H8439">
        <v>8438</v>
      </c>
      <c r="J8439">
        <f t="shared" si="133"/>
        <v>297.28908544182161</v>
      </c>
      <c r="T8439">
        <v>-6.6098667151756993</v>
      </c>
    </row>
    <row r="8440" spans="1:20" x14ac:dyDescent="0.3">
      <c r="A8440">
        <v>305.59881871552471</v>
      </c>
      <c r="B8440">
        <v>297.01904820818805</v>
      </c>
      <c r="C8440">
        <v>297.01904820818805</v>
      </c>
      <c r="D8440">
        <v>294.66773472329544</v>
      </c>
      <c r="E8440">
        <v>3.4847717006414314E-4</v>
      </c>
      <c r="F8440">
        <v>-9.3724311682308326E-5</v>
      </c>
      <c r="H8440">
        <v>8439</v>
      </c>
      <c r="J8440">
        <f t="shared" si="133"/>
        <v>297.12646724775982</v>
      </c>
      <c r="T8440">
        <v>-5.6641487444701086</v>
      </c>
    </row>
    <row r="8441" spans="1:20" x14ac:dyDescent="0.3">
      <c r="A8441">
        <v>288.3747758852503</v>
      </c>
      <c r="B8441">
        <v>293.88288338965503</v>
      </c>
      <c r="C8441">
        <v>296.23582178956843</v>
      </c>
      <c r="D8441">
        <v>296.23582178956843</v>
      </c>
      <c r="E8441">
        <v>-3.4636977443369688E-4</v>
      </c>
      <c r="F8441">
        <v>-3.0562945994461188E-5</v>
      </c>
      <c r="H8441">
        <v>8440</v>
      </c>
      <c r="J8441">
        <f t="shared" si="133"/>
        <v>297.04151902491492</v>
      </c>
      <c r="T8441">
        <v>-7.8708240094498212</v>
      </c>
    </row>
    <row r="8442" spans="1:20" x14ac:dyDescent="0.3">
      <c r="A8442">
        <v>294.66773472329544</v>
      </c>
      <c r="B8442">
        <v>291.52520551637411</v>
      </c>
      <c r="C8442">
        <v>295.45205009904282</v>
      </c>
      <c r="D8442">
        <v>296.23582178956843</v>
      </c>
      <c r="E8442">
        <v>-9.3724311682308326E-5</v>
      </c>
      <c r="F8442">
        <v>-3.0562945994461188E-5</v>
      </c>
      <c r="H8442">
        <v>8441</v>
      </c>
      <c r="J8442">
        <f t="shared" si="133"/>
        <v>297.10382554806381</v>
      </c>
      <c r="T8442">
        <v>-6.2946273916071691</v>
      </c>
    </row>
    <row r="8443" spans="1:20" x14ac:dyDescent="0.3">
      <c r="A8443">
        <v>289.950926801268</v>
      </c>
      <c r="B8443">
        <v>297.01904820818805</v>
      </c>
      <c r="C8443">
        <v>297.80187455098047</v>
      </c>
      <c r="D8443">
        <v>297.80187455098047</v>
      </c>
      <c r="E8443">
        <v>-2.8320840874584974E-4</v>
      </c>
      <c r="F8443">
        <v>3.2605149044684367E-5</v>
      </c>
      <c r="H8443">
        <v>8442</v>
      </c>
      <c r="J8443">
        <f t="shared" si="133"/>
        <v>297.28105278570092</v>
      </c>
      <c r="T8443">
        <v>-6.6098667151756993</v>
      </c>
    </row>
    <row r="8444" spans="1:20" x14ac:dyDescent="0.3">
      <c r="A8444">
        <v>294.66773472329544</v>
      </c>
      <c r="B8444">
        <v>300.1469679724002</v>
      </c>
      <c r="C8444">
        <v>297.01904820818805</v>
      </c>
      <c r="D8444">
        <v>298.58413927105175</v>
      </c>
      <c r="E8444">
        <v>-9.3724311682308326E-5</v>
      </c>
      <c r="F8444">
        <v>6.4192351146630244E-5</v>
      </c>
      <c r="H8444">
        <v>8443</v>
      </c>
      <c r="J8444">
        <f t="shared" si="133"/>
        <v>297.40517153650859</v>
      </c>
      <c r="T8444">
        <v>-7.2403453623127598</v>
      </c>
    </row>
    <row r="8445" spans="1:20" x14ac:dyDescent="0.3">
      <c r="A8445">
        <v>297.80187455098047</v>
      </c>
      <c r="B8445">
        <v>305.59881871552471</v>
      </c>
      <c r="C8445">
        <v>296.23582178956843</v>
      </c>
      <c r="D8445">
        <v>301.70751061260074</v>
      </c>
      <c r="E8445">
        <v>3.2605149044684367E-5</v>
      </c>
      <c r="F8445">
        <v>1.9054115955441375E-4</v>
      </c>
      <c r="H8445">
        <v>8444</v>
      </c>
      <c r="J8445">
        <f t="shared" si="133"/>
        <v>297.41293703527839</v>
      </c>
      <c r="T8445">
        <v>-7.2403453623127598</v>
      </c>
    </row>
    <row r="8446" spans="1:20" x14ac:dyDescent="0.3">
      <c r="A8446">
        <v>302.48692063284113</v>
      </c>
      <c r="B8446">
        <v>291.52520551637411</v>
      </c>
      <c r="C8446">
        <v>297.01904820818805</v>
      </c>
      <c r="D8446">
        <v>295.45205009904282</v>
      </c>
      <c r="E8446">
        <v>2.2212836165635963E-4</v>
      </c>
      <c r="F8446">
        <v>-6.2143628838384757E-5</v>
      </c>
      <c r="H8446">
        <v>8445</v>
      </c>
      <c r="J8446">
        <f t="shared" si="133"/>
        <v>297.39743156239308</v>
      </c>
      <c r="T8446">
        <v>-6.6098667151756993</v>
      </c>
    </row>
    <row r="8447" spans="1:20" x14ac:dyDescent="0.3">
      <c r="A8447">
        <v>302.48692063284113</v>
      </c>
      <c r="B8447">
        <v>297.01904820818805</v>
      </c>
      <c r="C8447">
        <v>296.23582178956843</v>
      </c>
      <c r="D8447">
        <v>295.45205009904282</v>
      </c>
      <c r="E8447">
        <v>2.2212836165635963E-4</v>
      </c>
      <c r="F8447">
        <v>-6.2143628838384757E-5</v>
      </c>
      <c r="H8447">
        <v>8446</v>
      </c>
      <c r="J8447">
        <f t="shared" si="133"/>
        <v>297.32777937889023</v>
      </c>
      <c r="T8447">
        <v>-6.6098667151756993</v>
      </c>
    </row>
    <row r="8448" spans="1:20" x14ac:dyDescent="0.3">
      <c r="A8448">
        <v>296.23582178956843</v>
      </c>
      <c r="B8448">
        <v>297.01904820818805</v>
      </c>
      <c r="C8448">
        <v>296.23582178956843</v>
      </c>
      <c r="D8448">
        <v>290.73830730536753</v>
      </c>
      <c r="E8448">
        <v>-3.0562945994461188E-5</v>
      </c>
      <c r="F8448">
        <v>-2.5162772590192617E-4</v>
      </c>
      <c r="H8448">
        <v>8447</v>
      </c>
      <c r="J8448">
        <f t="shared" si="133"/>
        <v>297.39697736793153</v>
      </c>
      <c r="T8448">
        <v>-5.3489094209015775</v>
      </c>
    </row>
    <row r="8449" spans="1:20" x14ac:dyDescent="0.3">
      <c r="A8449">
        <v>299.36583819568284</v>
      </c>
      <c r="B8449">
        <v>296.23582178956843</v>
      </c>
      <c r="C8449">
        <v>297.80187455098047</v>
      </c>
      <c r="D8449">
        <v>297.80187455098047</v>
      </c>
      <c r="E8449">
        <v>9.5779553248576121E-5</v>
      </c>
      <c r="F8449">
        <v>3.2605149044684367E-5</v>
      </c>
      <c r="H8449">
        <v>8448</v>
      </c>
      <c r="J8449">
        <f t="shared" si="133"/>
        <v>297.52806742472802</v>
      </c>
      <c r="T8449">
        <v>-5.9793880680386389</v>
      </c>
    </row>
    <row r="8450" spans="1:20" x14ac:dyDescent="0.3">
      <c r="A8450">
        <v>297.01904820818805</v>
      </c>
      <c r="B8450">
        <v>299.36583819568284</v>
      </c>
      <c r="C8450">
        <v>297.01904820818805</v>
      </c>
      <c r="D8450">
        <v>299.36583819568284</v>
      </c>
      <c r="E8450">
        <v>1.0179469427384902E-6</v>
      </c>
      <c r="F8450">
        <v>9.5779553248576121E-5</v>
      </c>
      <c r="H8450">
        <v>8449</v>
      </c>
      <c r="J8450">
        <f t="shared" si="133"/>
        <v>297.57438602052645</v>
      </c>
      <c r="T8450">
        <v>-6.6098667151756993</v>
      </c>
    </row>
    <row r="8451" spans="1:20" x14ac:dyDescent="0.3">
      <c r="A8451">
        <v>294.66773472329544</v>
      </c>
      <c r="B8451">
        <v>296.23582178956843</v>
      </c>
      <c r="C8451">
        <v>297.80187455098047</v>
      </c>
      <c r="D8451">
        <v>296.23582178956843</v>
      </c>
      <c r="E8451">
        <v>-9.3724311682308326E-5</v>
      </c>
      <c r="F8451">
        <v>-3.0562945994461188E-5</v>
      </c>
      <c r="H8451">
        <v>8450</v>
      </c>
      <c r="J8451">
        <f t="shared" si="133"/>
        <v>297.6285233712656</v>
      </c>
      <c r="T8451">
        <v>-5.3489094209015775</v>
      </c>
    </row>
    <row r="8452" spans="1:20" x14ac:dyDescent="0.3">
      <c r="A8452">
        <v>300.1469679724002</v>
      </c>
      <c r="B8452">
        <v>293.09750478689176</v>
      </c>
      <c r="C8452">
        <v>297.01904820818805</v>
      </c>
      <c r="D8452">
        <v>295.45205009904282</v>
      </c>
      <c r="E8452">
        <v>1.27366755350522E-4</v>
      </c>
      <c r="F8452">
        <v>-6.2143628838384757E-5</v>
      </c>
      <c r="H8452">
        <v>8451</v>
      </c>
      <c r="J8452">
        <f t="shared" si="133"/>
        <v>297.62075256598206</v>
      </c>
      <c r="T8452">
        <v>-6.2946273916071691</v>
      </c>
    </row>
    <row r="8453" spans="1:20" x14ac:dyDescent="0.3">
      <c r="A8453">
        <v>288.3747758852503</v>
      </c>
      <c r="B8453">
        <v>300.1469679724002</v>
      </c>
      <c r="C8453">
        <v>296.23582178956843</v>
      </c>
      <c r="D8453">
        <v>297.80187455098047</v>
      </c>
      <c r="E8453">
        <v>-3.4636977443369688E-4</v>
      </c>
      <c r="F8453">
        <v>3.2605149044684367E-5</v>
      </c>
      <c r="H8453">
        <v>8452</v>
      </c>
      <c r="J8453">
        <f t="shared" si="133"/>
        <v>297.54317475036567</v>
      </c>
      <c r="T8453">
        <v>-5.3489094209015775</v>
      </c>
    </row>
    <row r="8454" spans="1:20" x14ac:dyDescent="0.3">
      <c r="A8454">
        <v>306.37536440151422</v>
      </c>
      <c r="B8454">
        <v>295.45205009904282</v>
      </c>
      <c r="C8454">
        <v>297.01904820818805</v>
      </c>
      <c r="D8454">
        <v>291.52520551637411</v>
      </c>
      <c r="E8454">
        <v>3.8006437216608902E-4</v>
      </c>
      <c r="F8454">
        <v>-2.200470430580026E-4</v>
      </c>
      <c r="H8454">
        <v>8453</v>
      </c>
      <c r="J8454">
        <f t="shared" si="133"/>
        <v>297.69831574527734</v>
      </c>
      <c r="T8454">
        <v>-5.0336700973330473</v>
      </c>
    </row>
    <row r="8455" spans="1:20" x14ac:dyDescent="0.3">
      <c r="A8455">
        <v>290.73830730536753</v>
      </c>
      <c r="B8455">
        <v>293.09750478689176</v>
      </c>
      <c r="C8455">
        <v>296.23582178956843</v>
      </c>
      <c r="D8455">
        <v>296.23582178956843</v>
      </c>
      <c r="E8455">
        <v>-2.5162772590192617E-4</v>
      </c>
      <c r="F8455">
        <v>-3.0562945994461188E-5</v>
      </c>
      <c r="H8455">
        <v>8454</v>
      </c>
      <c r="J8455">
        <f t="shared" si="133"/>
        <v>297.55907063828357</v>
      </c>
      <c r="T8455">
        <v>-6.9251060387442296</v>
      </c>
    </row>
    <row r="8456" spans="1:20" x14ac:dyDescent="0.3">
      <c r="A8456">
        <v>291.52520551637411</v>
      </c>
      <c r="B8456">
        <v>297.01904820818805</v>
      </c>
      <c r="C8456">
        <v>296.23582178956843</v>
      </c>
      <c r="D8456">
        <v>293.09750478689176</v>
      </c>
      <c r="E8456">
        <v>-2.200470430580026E-4</v>
      </c>
      <c r="F8456">
        <v>-1.5688567737015546E-4</v>
      </c>
      <c r="H8456">
        <v>8455</v>
      </c>
      <c r="J8456">
        <f t="shared" si="133"/>
        <v>297.55127479170835</v>
      </c>
      <c r="T8456">
        <v>-5.3489094209015775</v>
      </c>
    </row>
    <row r="8457" spans="1:20" x14ac:dyDescent="0.3">
      <c r="A8457">
        <v>302.48692063284113</v>
      </c>
      <c r="B8457">
        <v>297.01904820818805</v>
      </c>
      <c r="C8457">
        <v>295.45205009904282</v>
      </c>
      <c r="D8457">
        <v>294.66773472329544</v>
      </c>
      <c r="E8457">
        <v>2.2212836165635963E-4</v>
      </c>
      <c r="F8457">
        <v>-9.3724311682308326E-5</v>
      </c>
      <c r="H8457">
        <v>8456</v>
      </c>
      <c r="J8457">
        <f t="shared" si="133"/>
        <v>297.60566927380552</v>
      </c>
      <c r="T8457">
        <v>-8.1860633330183514</v>
      </c>
    </row>
    <row r="8458" spans="1:20" x14ac:dyDescent="0.3">
      <c r="A8458">
        <v>305.59881871552471</v>
      </c>
      <c r="B8458">
        <v>299.36583819568284</v>
      </c>
      <c r="C8458">
        <v>297.01904820818805</v>
      </c>
      <c r="D8458">
        <v>300.1469679724002</v>
      </c>
      <c r="E8458">
        <v>3.4847717006414314E-4</v>
      </c>
      <c r="F8458">
        <v>1.27366755350522E-4</v>
      </c>
      <c r="H8458">
        <v>8457</v>
      </c>
      <c r="J8458">
        <f t="shared" si="133"/>
        <v>297.45813577115371</v>
      </c>
      <c r="T8458">
        <v>-6.9251060387442296</v>
      </c>
    </row>
    <row r="8459" spans="1:20" x14ac:dyDescent="0.3">
      <c r="A8459">
        <v>291.52520551637411</v>
      </c>
      <c r="B8459">
        <v>296.23582178956843</v>
      </c>
      <c r="C8459">
        <v>296.23582178956843</v>
      </c>
      <c r="D8459">
        <v>297.01904820818805</v>
      </c>
      <c r="E8459">
        <v>-2.200470430580026E-4</v>
      </c>
      <c r="F8459">
        <v>1.0179469427384902E-6</v>
      </c>
      <c r="H8459">
        <v>8458</v>
      </c>
      <c r="J8459">
        <f t="shared" si="133"/>
        <v>297.35767271554499</v>
      </c>
      <c r="T8459">
        <v>-6.6098667151756993</v>
      </c>
    </row>
    <row r="8460" spans="1:20" x14ac:dyDescent="0.3">
      <c r="A8460">
        <v>292.31160859514364</v>
      </c>
      <c r="B8460">
        <v>297.01904820818805</v>
      </c>
      <c r="C8460">
        <v>296.23582178956843</v>
      </c>
      <c r="D8460">
        <v>293.09750478689176</v>
      </c>
      <c r="E8460">
        <v>-1.8846636021407903E-4</v>
      </c>
      <c r="F8460">
        <v>-1.5688567737015546E-4</v>
      </c>
      <c r="H8460">
        <v>8459</v>
      </c>
      <c r="J8460">
        <f t="shared" si="133"/>
        <v>297.44303670025812</v>
      </c>
      <c r="T8460">
        <v>-3.4574734794903956</v>
      </c>
    </row>
    <row r="8461" spans="1:20" x14ac:dyDescent="0.3">
      <c r="A8461">
        <v>295.45205009904282</v>
      </c>
      <c r="B8461">
        <v>293.88288338965503</v>
      </c>
      <c r="C8461">
        <v>296.23582178956843</v>
      </c>
      <c r="D8461">
        <v>299.36583819568284</v>
      </c>
      <c r="E8461">
        <v>-6.2143628838384757E-5</v>
      </c>
      <c r="F8461">
        <v>9.5779553248576121E-5</v>
      </c>
      <c r="H8461">
        <v>8460</v>
      </c>
      <c r="J8461">
        <f t="shared" si="133"/>
        <v>297.46636468172494</v>
      </c>
      <c r="T8461">
        <v>-6.6098667151756993</v>
      </c>
    </row>
    <row r="8462" spans="1:20" x14ac:dyDescent="0.3">
      <c r="A8462">
        <v>293.88288338965503</v>
      </c>
      <c r="B8462">
        <v>295.45205009904282</v>
      </c>
      <c r="C8462">
        <v>297.80187455098047</v>
      </c>
      <c r="D8462">
        <v>293.09750478689176</v>
      </c>
      <c r="E8462">
        <v>-1.2530499452623189E-4</v>
      </c>
      <c r="F8462">
        <v>-1.5688567737015546E-4</v>
      </c>
      <c r="H8462">
        <v>8461</v>
      </c>
      <c r="J8462">
        <f t="shared" si="133"/>
        <v>297.48187951448875</v>
      </c>
      <c r="T8462">
        <v>-7.8708240094498212</v>
      </c>
    </row>
    <row r="8463" spans="1:20" x14ac:dyDescent="0.3">
      <c r="A8463">
        <v>295.45205009904282</v>
      </c>
      <c r="B8463">
        <v>295.45205009904282</v>
      </c>
      <c r="C8463">
        <v>297.01904820818805</v>
      </c>
      <c r="D8463">
        <v>297.01904820818805</v>
      </c>
      <c r="E8463">
        <v>-6.2143628838384757E-5</v>
      </c>
      <c r="F8463">
        <v>1.0179469427384902E-6</v>
      </c>
      <c r="H8463">
        <v>8462</v>
      </c>
      <c r="J8463">
        <f t="shared" si="133"/>
        <v>297.44294925123739</v>
      </c>
      <c r="T8463">
        <v>-4.718430773764517</v>
      </c>
    </row>
    <row r="8464" spans="1:20" x14ac:dyDescent="0.3">
      <c r="A8464">
        <v>318.72655349243496</v>
      </c>
      <c r="B8464">
        <v>293.09750478689176</v>
      </c>
      <c r="C8464">
        <v>297.01904820818805</v>
      </c>
      <c r="D8464">
        <v>297.01904820818805</v>
      </c>
      <c r="E8464">
        <v>8.8545960579722305E-4</v>
      </c>
      <c r="F8464">
        <v>1.0179469427384902E-6</v>
      </c>
      <c r="H8464">
        <v>8463</v>
      </c>
      <c r="J8464">
        <f t="shared" si="133"/>
        <v>297.54341230684616</v>
      </c>
      <c r="T8464">
        <v>-3.7727128030589259</v>
      </c>
    </row>
    <row r="8465" spans="1:20" x14ac:dyDescent="0.3">
      <c r="A8465">
        <v>295.45205009904282</v>
      </c>
      <c r="B8465">
        <v>296.23582178956843</v>
      </c>
      <c r="C8465">
        <v>296.23582178956843</v>
      </c>
      <c r="D8465">
        <v>297.01904820818805</v>
      </c>
      <c r="E8465">
        <v>-6.2143628838384757E-5</v>
      </c>
      <c r="F8465">
        <v>1.0179469427384902E-6</v>
      </c>
      <c r="H8465">
        <v>8464</v>
      </c>
      <c r="J8465">
        <f t="shared" si="133"/>
        <v>297.22727690991076</v>
      </c>
      <c r="T8465">
        <v>-6.2946273916071691</v>
      </c>
    </row>
    <row r="8466" spans="1:20" x14ac:dyDescent="0.3">
      <c r="A8466">
        <v>291.52520551637411</v>
      </c>
      <c r="B8466">
        <v>300.1469679724002</v>
      </c>
      <c r="C8466">
        <v>297.01904820818805</v>
      </c>
      <c r="D8466">
        <v>298.58413927105175</v>
      </c>
      <c r="E8466">
        <v>-2.200470430580026E-4</v>
      </c>
      <c r="F8466">
        <v>6.4192351146630244E-5</v>
      </c>
      <c r="H8466">
        <v>8465</v>
      </c>
      <c r="J8466">
        <f t="shared" si="133"/>
        <v>297.17281034260606</v>
      </c>
      <c r="T8466">
        <v>-4.0879521266274566</v>
      </c>
    </row>
    <row r="8467" spans="1:20" x14ac:dyDescent="0.3">
      <c r="A8467">
        <v>304.04401637132906</v>
      </c>
      <c r="B8467">
        <v>293.09750478689176</v>
      </c>
      <c r="C8467">
        <v>297.01904820818805</v>
      </c>
      <c r="D8467">
        <v>293.09750478689176</v>
      </c>
      <c r="E8467">
        <v>2.8530276586025138E-4</v>
      </c>
      <c r="F8467">
        <v>-1.5688567737015546E-4</v>
      </c>
      <c r="H8467">
        <v>8466</v>
      </c>
      <c r="J8467">
        <f t="shared" si="133"/>
        <v>297.33520196291062</v>
      </c>
      <c r="T8467">
        <v>-5.6641487444701086</v>
      </c>
    </row>
    <row r="8468" spans="1:20" x14ac:dyDescent="0.3">
      <c r="A8468">
        <v>300.1469679724002</v>
      </c>
      <c r="B8468">
        <v>295.45205009904282</v>
      </c>
      <c r="C8468">
        <v>297.01904820818805</v>
      </c>
      <c r="D8468">
        <v>295.45205009904282</v>
      </c>
      <c r="E8468">
        <v>1.27366755350522E-4</v>
      </c>
      <c r="F8468">
        <v>-6.2143628838384757E-5</v>
      </c>
      <c r="H8468">
        <v>8467</v>
      </c>
      <c r="J8468">
        <f t="shared" si="133"/>
        <v>297.34290183513707</v>
      </c>
      <c r="T8468">
        <v>-4.4031914501959868</v>
      </c>
    </row>
    <row r="8469" spans="1:20" x14ac:dyDescent="0.3">
      <c r="A8469">
        <v>293.09750478689176</v>
      </c>
      <c r="B8469">
        <v>298.58413927105175</v>
      </c>
      <c r="C8469">
        <v>297.01904820818805</v>
      </c>
      <c r="D8469">
        <v>298.58413927105175</v>
      </c>
      <c r="E8469">
        <v>-1.5688567737015546E-4</v>
      </c>
      <c r="F8469">
        <v>6.4192351146630244E-5</v>
      </c>
      <c r="H8469">
        <v>8468</v>
      </c>
      <c r="J8469">
        <f t="shared" si="133"/>
        <v>297.40456912651445</v>
      </c>
      <c r="T8469">
        <v>-4.718430773764517</v>
      </c>
    </row>
    <row r="8470" spans="1:20" x14ac:dyDescent="0.3">
      <c r="A8470">
        <v>293.09750478689176</v>
      </c>
      <c r="B8470">
        <v>297.80187455098047</v>
      </c>
      <c r="C8470">
        <v>296.23582178956843</v>
      </c>
      <c r="D8470">
        <v>297.01904820818805</v>
      </c>
      <c r="E8470">
        <v>-1.5688567737015546E-4</v>
      </c>
      <c r="F8470">
        <v>1.0179469427384902E-6</v>
      </c>
      <c r="H8470">
        <v>8469</v>
      </c>
      <c r="J8470">
        <f t="shared" si="133"/>
        <v>297.39678797610105</v>
      </c>
      <c r="T8470">
        <v>-5.0336700973330473</v>
      </c>
    </row>
    <row r="8471" spans="1:20" x14ac:dyDescent="0.3">
      <c r="A8471">
        <v>303.26575576734649</v>
      </c>
      <c r="B8471">
        <v>298.58413927105175</v>
      </c>
      <c r="C8471">
        <v>295.45205009904282</v>
      </c>
      <c r="D8471">
        <v>297.01904820818805</v>
      </c>
      <c r="E8471">
        <v>2.5371556375830551E-4</v>
      </c>
      <c r="F8471">
        <v>1.0179469427384902E-6</v>
      </c>
      <c r="H8471">
        <v>8470</v>
      </c>
      <c r="J8471">
        <f t="shared" si="133"/>
        <v>297.43561513868815</v>
      </c>
      <c r="T8471">
        <v>-5.9793880680386389</v>
      </c>
    </row>
    <row r="8472" spans="1:20" x14ac:dyDescent="0.3">
      <c r="A8472">
        <v>292.31160859514364</v>
      </c>
      <c r="B8472">
        <v>300.1469679724002</v>
      </c>
      <c r="C8472">
        <v>296.23582178956843</v>
      </c>
      <c r="D8472">
        <v>297.80187455098047</v>
      </c>
      <c r="E8472">
        <v>-1.8846636021407903E-4</v>
      </c>
      <c r="F8472">
        <v>3.2605149044684367E-5</v>
      </c>
      <c r="H8472">
        <v>8471</v>
      </c>
      <c r="J8472">
        <f t="shared" si="133"/>
        <v>297.2959846653448</v>
      </c>
      <c r="T8472">
        <v>-5.6641487444701086</v>
      </c>
    </row>
    <row r="8473" spans="1:20" x14ac:dyDescent="0.3">
      <c r="A8473">
        <v>299.36583819568284</v>
      </c>
      <c r="B8473">
        <v>296.23582178956843</v>
      </c>
      <c r="C8473">
        <v>296.23582178956843</v>
      </c>
      <c r="D8473">
        <v>296.23582178956843</v>
      </c>
      <c r="E8473">
        <v>9.5779553248576121E-5</v>
      </c>
      <c r="F8473">
        <v>-3.0562945994461188E-5</v>
      </c>
      <c r="H8473">
        <v>8472</v>
      </c>
      <c r="J8473">
        <f t="shared" si="133"/>
        <v>297.32707814558142</v>
      </c>
      <c r="T8473">
        <v>-5.0336700973330473</v>
      </c>
    </row>
    <row r="8474" spans="1:20" x14ac:dyDescent="0.3">
      <c r="A8474">
        <v>287.58603686499742</v>
      </c>
      <c r="B8474">
        <v>293.09750478689176</v>
      </c>
      <c r="C8474">
        <v>296.23582178956843</v>
      </c>
      <c r="D8474">
        <v>292.31160859514364</v>
      </c>
      <c r="E8474">
        <v>-3.7795045727762044E-4</v>
      </c>
      <c r="F8474">
        <v>-1.8846636021407903E-4</v>
      </c>
      <c r="H8474">
        <v>8473</v>
      </c>
      <c r="J8474">
        <f t="shared" si="133"/>
        <v>297.33481210376681</v>
      </c>
      <c r="T8474">
        <v>-6.2946273916071691</v>
      </c>
    </row>
    <row r="8475" spans="1:20" x14ac:dyDescent="0.3">
      <c r="A8475">
        <v>293.88288338965503</v>
      </c>
      <c r="B8475">
        <v>293.88288338965503</v>
      </c>
      <c r="C8475">
        <v>297.80187455098047</v>
      </c>
      <c r="D8475">
        <v>298.58413927105175</v>
      </c>
      <c r="E8475">
        <v>-1.2530499452623189E-4</v>
      </c>
      <c r="F8475">
        <v>6.4192351146630244E-5</v>
      </c>
      <c r="H8475">
        <v>8474</v>
      </c>
      <c r="J8475">
        <f t="shared" si="133"/>
        <v>297.39715711886242</v>
      </c>
      <c r="T8475">
        <v>-5.3489094209015775</v>
      </c>
    </row>
    <row r="8476" spans="1:20" x14ac:dyDescent="0.3">
      <c r="A8476">
        <v>295.45205009904282</v>
      </c>
      <c r="B8476">
        <v>294.66773472329544</v>
      </c>
      <c r="C8476">
        <v>297.80187455098047</v>
      </c>
      <c r="D8476">
        <v>293.09750478689176</v>
      </c>
      <c r="E8476">
        <v>-6.2143628838384757E-5</v>
      </c>
      <c r="F8476">
        <v>-1.5688567737015546E-4</v>
      </c>
      <c r="H8476">
        <v>8475</v>
      </c>
      <c r="J8476">
        <f t="shared" si="133"/>
        <v>297.43595901154879</v>
      </c>
      <c r="T8476">
        <v>-6.6098667151756993</v>
      </c>
    </row>
    <row r="8477" spans="1:20" x14ac:dyDescent="0.3">
      <c r="A8477">
        <v>309.4759175260167</v>
      </c>
      <c r="B8477">
        <v>300.1469679724002</v>
      </c>
      <c r="C8477">
        <v>296.23582178956843</v>
      </c>
      <c r="D8477">
        <v>293.09750478689176</v>
      </c>
      <c r="E8477">
        <v>5.0641318057387252E-4</v>
      </c>
      <c r="F8477">
        <v>-1.5688567737015546E-4</v>
      </c>
      <c r="H8477">
        <v>8476</v>
      </c>
      <c r="J8477">
        <f t="shared" si="133"/>
        <v>297.35807769239983</v>
      </c>
      <c r="T8477">
        <v>-6.6098667151756993</v>
      </c>
    </row>
    <row r="8478" spans="1:20" x14ac:dyDescent="0.3">
      <c r="A8478">
        <v>304.04401637132906</v>
      </c>
      <c r="B8478">
        <v>299.36583819568284</v>
      </c>
      <c r="C8478">
        <v>295.45205009904282</v>
      </c>
      <c r="D8478">
        <v>293.88288338965503</v>
      </c>
      <c r="E8478">
        <v>2.8530276586025138E-4</v>
      </c>
      <c r="F8478">
        <v>-1.2530499452623189E-4</v>
      </c>
      <c r="H8478">
        <v>8477</v>
      </c>
      <c r="J8478">
        <f t="shared" si="133"/>
        <v>297.25023830373681</v>
      </c>
      <c r="T8478">
        <v>-5.6641487444701086</v>
      </c>
    </row>
    <row r="8479" spans="1:20" x14ac:dyDescent="0.3">
      <c r="A8479">
        <v>308.70161569850546</v>
      </c>
      <c r="B8479">
        <v>291.52520551637411</v>
      </c>
      <c r="C8479">
        <v>296.23582178956843</v>
      </c>
      <c r="D8479">
        <v>299.36583819568284</v>
      </c>
      <c r="E8479">
        <v>4.7482597847192665E-4</v>
      </c>
      <c r="F8479">
        <v>9.5779553248576121E-5</v>
      </c>
      <c r="H8479">
        <v>8478</v>
      </c>
      <c r="J8479">
        <f t="shared" si="133"/>
        <v>297.23482151424685</v>
      </c>
      <c r="T8479">
        <v>-6.9251060387442296</v>
      </c>
    </row>
    <row r="8480" spans="1:20" x14ac:dyDescent="0.3">
      <c r="A8480">
        <v>303.26575576734649</v>
      </c>
      <c r="B8480">
        <v>299.36583819568284</v>
      </c>
      <c r="C8480">
        <v>297.01904820818805</v>
      </c>
      <c r="D8480">
        <v>299.36583819568284</v>
      </c>
      <c r="E8480">
        <v>2.5371556375830551E-4</v>
      </c>
      <c r="F8480">
        <v>9.5779553248576121E-5</v>
      </c>
      <c r="H8480">
        <v>8479</v>
      </c>
      <c r="J8480">
        <f t="shared" si="133"/>
        <v>297.18870666942331</v>
      </c>
      <c r="T8480">
        <v>-6.2946273916071691</v>
      </c>
    </row>
    <row r="8481" spans="1:20" x14ac:dyDescent="0.3">
      <c r="A8481">
        <v>302.48692063284113</v>
      </c>
      <c r="B8481">
        <v>295.45205009904282</v>
      </c>
      <c r="C8481">
        <v>296.23582178956843</v>
      </c>
      <c r="D8481">
        <v>299.36583819568284</v>
      </c>
      <c r="E8481">
        <v>2.2212836165635963E-4</v>
      </c>
      <c r="F8481">
        <v>9.5779553248576121E-5</v>
      </c>
      <c r="H8481">
        <v>8480</v>
      </c>
      <c r="J8481">
        <f t="shared" si="133"/>
        <v>297.20411209218412</v>
      </c>
      <c r="T8481">
        <v>-6.2946273916071691</v>
      </c>
    </row>
    <row r="8482" spans="1:20" x14ac:dyDescent="0.3">
      <c r="A8482">
        <v>303.26575576734649</v>
      </c>
      <c r="B8482">
        <v>297.01904820818805</v>
      </c>
      <c r="C8482">
        <v>297.80187455098047</v>
      </c>
      <c r="D8482">
        <v>297.80187455098047</v>
      </c>
      <c r="E8482">
        <v>2.5371556375830551E-4</v>
      </c>
      <c r="F8482">
        <v>3.2605149044684367E-5</v>
      </c>
      <c r="H8482">
        <v>8481</v>
      </c>
      <c r="J8482">
        <f t="shared" si="133"/>
        <v>297.11114757885792</v>
      </c>
      <c r="T8482">
        <v>-5.0336700973330473</v>
      </c>
    </row>
    <row r="8483" spans="1:20" x14ac:dyDescent="0.3">
      <c r="A8483">
        <v>296.23582178956843</v>
      </c>
      <c r="B8483">
        <v>294.66773472329544</v>
      </c>
      <c r="C8483">
        <v>296.23582178956843</v>
      </c>
      <c r="D8483">
        <v>293.09750478689176</v>
      </c>
      <c r="E8483">
        <v>-3.0562945994461188E-5</v>
      </c>
      <c r="F8483">
        <v>-1.5688567737015546E-4</v>
      </c>
      <c r="H8483">
        <v>8482</v>
      </c>
      <c r="J8483">
        <f t="shared" si="133"/>
        <v>296.96371213448077</v>
      </c>
      <c r="T8483">
        <v>-5.9793880680386389</v>
      </c>
    </row>
    <row r="8484" spans="1:20" x14ac:dyDescent="0.3">
      <c r="A8484">
        <v>299.36583819568284</v>
      </c>
      <c r="B8484">
        <v>296.23582178956843</v>
      </c>
      <c r="C8484">
        <v>295.45205009904282</v>
      </c>
      <c r="D8484">
        <v>297.80187455098047</v>
      </c>
      <c r="E8484">
        <v>9.5779553248576121E-5</v>
      </c>
      <c r="F8484">
        <v>3.2605149044684367E-5</v>
      </c>
      <c r="H8484">
        <v>8483</v>
      </c>
      <c r="J8484">
        <f t="shared" si="133"/>
        <v>297.02560420223591</v>
      </c>
      <c r="T8484">
        <v>-7.555584685881291</v>
      </c>
    </row>
    <row r="8485" spans="1:20" x14ac:dyDescent="0.3">
      <c r="A8485">
        <v>307.15134340186688</v>
      </c>
      <c r="B8485">
        <v>295.45205009904282</v>
      </c>
      <c r="C8485">
        <v>295.45205009904282</v>
      </c>
      <c r="D8485">
        <v>290.73830730536753</v>
      </c>
      <c r="E8485">
        <v>4.1165157426803489E-4</v>
      </c>
      <c r="F8485">
        <v>-2.5162772590192617E-4</v>
      </c>
      <c r="H8485">
        <v>8484</v>
      </c>
      <c r="J8485">
        <f t="shared" si="133"/>
        <v>297.06421724749987</v>
      </c>
      <c r="T8485">
        <v>-4.4031914501959868</v>
      </c>
    </row>
    <row r="8486" spans="1:20" x14ac:dyDescent="0.3">
      <c r="A8486">
        <v>299.36583819568284</v>
      </c>
      <c r="B8486">
        <v>297.80187455098047</v>
      </c>
      <c r="C8486">
        <v>297.01904820818805</v>
      </c>
      <c r="D8486">
        <v>301.70751061260074</v>
      </c>
      <c r="E8486">
        <v>9.5779553248576121E-5</v>
      </c>
      <c r="F8486">
        <v>1.9054115955441375E-4</v>
      </c>
      <c r="H8486">
        <v>8485</v>
      </c>
      <c r="J8486">
        <f t="shared" si="133"/>
        <v>297.04115150556248</v>
      </c>
      <c r="T8486">
        <v>-5.0336700973330473</v>
      </c>
    </row>
    <row r="8487" spans="1:20" x14ac:dyDescent="0.3">
      <c r="A8487">
        <v>289.950926801268</v>
      </c>
      <c r="B8487">
        <v>295.45205009904282</v>
      </c>
      <c r="C8487">
        <v>296.23582178956843</v>
      </c>
      <c r="D8487">
        <v>300.1469679724002</v>
      </c>
      <c r="E8487">
        <v>-2.8320840874584974E-4</v>
      </c>
      <c r="F8487">
        <v>1.27366755350522E-4</v>
      </c>
      <c r="H8487">
        <v>8486</v>
      </c>
      <c r="J8487">
        <f t="shared" si="133"/>
        <v>296.99463562959829</v>
      </c>
      <c r="T8487">
        <v>-5.0336700973330473</v>
      </c>
    </row>
    <row r="8488" spans="1:20" x14ac:dyDescent="0.3">
      <c r="A8488">
        <v>293.09750478689176</v>
      </c>
      <c r="B8488">
        <v>295.45205009904282</v>
      </c>
      <c r="C8488">
        <v>296.23582178956843</v>
      </c>
      <c r="D8488">
        <v>294.66773472329544</v>
      </c>
      <c r="E8488">
        <v>-1.5688567737015546E-4</v>
      </c>
      <c r="F8488">
        <v>-9.3724311682308326E-5</v>
      </c>
      <c r="H8488">
        <v>8487</v>
      </c>
      <c r="J8488">
        <f t="shared" si="133"/>
        <v>297.02578986707971</v>
      </c>
      <c r="T8488">
        <v>-5.3489094209015775</v>
      </c>
    </row>
    <row r="8489" spans="1:20" x14ac:dyDescent="0.3">
      <c r="A8489">
        <v>292.31160859514364</v>
      </c>
      <c r="B8489">
        <v>295.45205009904282</v>
      </c>
      <c r="C8489">
        <v>296.23582178956843</v>
      </c>
      <c r="D8489">
        <v>297.80187455098047</v>
      </c>
      <c r="E8489">
        <v>-1.8846636021407903E-4</v>
      </c>
      <c r="F8489">
        <v>3.2605149044684367E-5</v>
      </c>
      <c r="H8489">
        <v>8488</v>
      </c>
      <c r="J8489">
        <f t="shared" si="133"/>
        <v>297.03356589284965</v>
      </c>
      <c r="T8489">
        <v>-5.6641487444701086</v>
      </c>
    </row>
    <row r="8490" spans="1:20" x14ac:dyDescent="0.3">
      <c r="A8490">
        <v>289.950926801268</v>
      </c>
      <c r="B8490">
        <v>303.26575576734649</v>
      </c>
      <c r="C8490">
        <v>297.01904820818805</v>
      </c>
      <c r="D8490">
        <v>291.52520551637411</v>
      </c>
      <c r="E8490">
        <v>-2.8320840874584974E-4</v>
      </c>
      <c r="F8490">
        <v>-2.200470430580026E-4</v>
      </c>
      <c r="H8490">
        <v>8489</v>
      </c>
      <c r="J8490">
        <f t="shared" si="133"/>
        <v>297.03356589284971</v>
      </c>
      <c r="T8490">
        <v>-6.9251060387442296</v>
      </c>
    </row>
    <row r="8491" spans="1:20" x14ac:dyDescent="0.3">
      <c r="A8491">
        <v>296.23582178956843</v>
      </c>
      <c r="B8491">
        <v>297.01904820818805</v>
      </c>
      <c r="C8491">
        <v>297.80187455098047</v>
      </c>
      <c r="D8491">
        <v>294.66773472329544</v>
      </c>
      <c r="E8491">
        <v>-3.0562945994461188E-5</v>
      </c>
      <c r="F8491">
        <v>-9.3724311682308326E-5</v>
      </c>
      <c r="H8491">
        <v>8490</v>
      </c>
      <c r="J8491">
        <f t="shared" si="133"/>
        <v>297.18080130537368</v>
      </c>
      <c r="T8491">
        <v>-5.6641487444701086</v>
      </c>
    </row>
    <row r="8492" spans="1:20" x14ac:dyDescent="0.3">
      <c r="A8492">
        <v>293.09750478689176</v>
      </c>
      <c r="B8492">
        <v>294.66773472329544</v>
      </c>
      <c r="C8492">
        <v>297.01904820818805</v>
      </c>
      <c r="D8492">
        <v>296.23582178956843</v>
      </c>
      <c r="E8492">
        <v>-1.5688567737015546E-4</v>
      </c>
      <c r="F8492">
        <v>-3.0562945994461188E-5</v>
      </c>
      <c r="H8492">
        <v>8491</v>
      </c>
      <c r="J8492">
        <f t="shared" si="133"/>
        <v>297.21179156682035</v>
      </c>
      <c r="T8492">
        <v>-6.2946273916071691</v>
      </c>
    </row>
    <row r="8493" spans="1:20" x14ac:dyDescent="0.3">
      <c r="A8493">
        <v>299.36583819568284</v>
      </c>
      <c r="B8493">
        <v>291.52520551637411</v>
      </c>
      <c r="C8493">
        <v>295.45205009904282</v>
      </c>
      <c r="D8493">
        <v>297.01904820818805</v>
      </c>
      <c r="E8493">
        <v>9.5779553248576121E-5</v>
      </c>
      <c r="F8493">
        <v>1.0179469427384902E-6</v>
      </c>
      <c r="H8493">
        <v>8492</v>
      </c>
      <c r="J8493">
        <f t="shared" si="133"/>
        <v>297.28931652974313</v>
      </c>
      <c r="T8493">
        <v>-6.6098667151756993</v>
      </c>
    </row>
    <row r="8494" spans="1:20" x14ac:dyDescent="0.3">
      <c r="A8494">
        <v>289.950926801268</v>
      </c>
      <c r="B8494">
        <v>297.01904820818805</v>
      </c>
      <c r="C8494">
        <v>296.23582178956843</v>
      </c>
      <c r="D8494">
        <v>295.45205009904282</v>
      </c>
      <c r="E8494">
        <v>-2.8320840874584974E-4</v>
      </c>
      <c r="F8494">
        <v>-6.2143628838384757E-5</v>
      </c>
      <c r="H8494">
        <v>8493</v>
      </c>
      <c r="J8494">
        <f t="shared" si="133"/>
        <v>297.33563512554156</v>
      </c>
      <c r="T8494">
        <v>-5.0336700973330473</v>
      </c>
    </row>
    <row r="8495" spans="1:20" x14ac:dyDescent="0.3">
      <c r="A8495">
        <v>311.02287770623747</v>
      </c>
      <c r="B8495">
        <v>297.80187455098047</v>
      </c>
      <c r="C8495">
        <v>296.23582178956843</v>
      </c>
      <c r="D8495">
        <v>296.23582178956843</v>
      </c>
      <c r="E8495">
        <v>5.6958758477776428E-4</v>
      </c>
      <c r="F8495">
        <v>-3.0562945994461188E-5</v>
      </c>
      <c r="H8495">
        <v>8494</v>
      </c>
      <c r="J8495">
        <f t="shared" si="133"/>
        <v>297.42885207004076</v>
      </c>
      <c r="T8495">
        <v>-4.718430773764517</v>
      </c>
    </row>
    <row r="8496" spans="1:20" x14ac:dyDescent="0.3">
      <c r="A8496">
        <v>295.45205009904282</v>
      </c>
      <c r="B8496">
        <v>294.66773472329544</v>
      </c>
      <c r="C8496">
        <v>296.23582178956843</v>
      </c>
      <c r="D8496">
        <v>294.66773472329544</v>
      </c>
      <c r="E8496">
        <v>-6.2143628838384757E-5</v>
      </c>
      <c r="F8496">
        <v>-9.3724311682308326E-5</v>
      </c>
      <c r="H8496">
        <v>8495</v>
      </c>
      <c r="J8496">
        <f t="shared" si="133"/>
        <v>297.32116979544833</v>
      </c>
      <c r="T8496">
        <v>-7.2403453623127598</v>
      </c>
    </row>
    <row r="8497" spans="1:20" x14ac:dyDescent="0.3">
      <c r="A8497">
        <v>289.950926801268</v>
      </c>
      <c r="B8497">
        <v>300.92752604208943</v>
      </c>
      <c r="C8497">
        <v>297.01904820818805</v>
      </c>
      <c r="D8497">
        <v>293.09750478689176</v>
      </c>
      <c r="E8497">
        <v>-2.8320840874584974E-4</v>
      </c>
      <c r="F8497">
        <v>-1.5688567737015546E-4</v>
      </c>
      <c r="H8497">
        <v>8496</v>
      </c>
      <c r="J8497">
        <f t="shared" si="133"/>
        <v>297.36765413082804</v>
      </c>
      <c r="T8497">
        <v>-5.9793880680386389</v>
      </c>
    </row>
    <row r="8498" spans="1:20" x14ac:dyDescent="0.3">
      <c r="A8498">
        <v>290.73830730536753</v>
      </c>
      <c r="B8498">
        <v>299.36583819568284</v>
      </c>
      <c r="C8498">
        <v>297.80187455098047</v>
      </c>
      <c r="D8498">
        <v>293.88288338965503</v>
      </c>
      <c r="E8498">
        <v>-2.5162772590192617E-4</v>
      </c>
      <c r="F8498">
        <v>-1.2530499452623189E-4</v>
      </c>
      <c r="H8498">
        <v>8497</v>
      </c>
      <c r="J8498">
        <f t="shared" ref="J8498:J8561" si="134" xml:space="preserve"> AVERAGE(A8498:A8598)</f>
        <v>297.44538628676577</v>
      </c>
      <c r="T8498">
        <v>-6.9251060387442296</v>
      </c>
    </row>
    <row r="8499" spans="1:20" x14ac:dyDescent="0.3">
      <c r="A8499">
        <v>301.70751061260074</v>
      </c>
      <c r="B8499">
        <v>299.36583819568284</v>
      </c>
      <c r="C8499">
        <v>297.01904820818805</v>
      </c>
      <c r="D8499">
        <v>299.36583819568284</v>
      </c>
      <c r="E8499">
        <v>1.9054115955441375E-4</v>
      </c>
      <c r="F8499">
        <v>9.5779553248576121E-5</v>
      </c>
      <c r="H8499">
        <v>8498</v>
      </c>
      <c r="J8499">
        <f t="shared" si="134"/>
        <v>297.48429150872545</v>
      </c>
      <c r="T8499">
        <v>-5.3489094209015775</v>
      </c>
    </row>
    <row r="8500" spans="1:20" x14ac:dyDescent="0.3">
      <c r="A8500">
        <v>289.16307795966759</v>
      </c>
      <c r="B8500">
        <v>297.01904820818805</v>
      </c>
      <c r="C8500">
        <v>296.23582178956843</v>
      </c>
      <c r="D8500">
        <v>297.01904820818805</v>
      </c>
      <c r="E8500">
        <v>-3.1478909158977331E-4</v>
      </c>
      <c r="F8500">
        <v>1.0179469427384902E-6</v>
      </c>
      <c r="H8500">
        <v>8499</v>
      </c>
      <c r="J8500">
        <f t="shared" si="134"/>
        <v>297.47656888921546</v>
      </c>
      <c r="T8500">
        <v>-5.6641487444701086</v>
      </c>
    </row>
    <row r="8501" spans="1:20" x14ac:dyDescent="0.3">
      <c r="A8501">
        <v>300.1469679724002</v>
      </c>
      <c r="B8501">
        <v>300.92752604208943</v>
      </c>
      <c r="C8501">
        <v>297.01904820818805</v>
      </c>
      <c r="D8501">
        <v>292.31160859514364</v>
      </c>
      <c r="E8501">
        <v>1.27366755350522E-4</v>
      </c>
      <c r="F8501">
        <v>-1.8846636021407903E-4</v>
      </c>
      <c r="H8501">
        <v>8500</v>
      </c>
      <c r="J8501">
        <f t="shared" si="134"/>
        <v>297.57758631729484</v>
      </c>
      <c r="T8501">
        <v>-7.555584685881291</v>
      </c>
    </row>
    <row r="8502" spans="1:20" x14ac:dyDescent="0.3">
      <c r="A8502">
        <v>291.52520551637411</v>
      </c>
      <c r="B8502">
        <v>297.01904820818805</v>
      </c>
      <c r="C8502">
        <v>295.45205009904282</v>
      </c>
      <c r="D8502">
        <v>295.45205009904282</v>
      </c>
      <c r="E8502">
        <v>-2.200470430580026E-4</v>
      </c>
      <c r="F8502">
        <v>-6.2143628838384757E-5</v>
      </c>
      <c r="H8502">
        <v>8501</v>
      </c>
      <c r="J8502">
        <f t="shared" si="134"/>
        <v>297.60846540437348</v>
      </c>
      <c r="T8502">
        <v>-4.718430773764517</v>
      </c>
    </row>
    <row r="8503" spans="1:20" x14ac:dyDescent="0.3">
      <c r="A8503">
        <v>300.92752604208943</v>
      </c>
      <c r="B8503">
        <v>296.23582178956843</v>
      </c>
      <c r="C8503">
        <v>297.01904820818805</v>
      </c>
      <c r="D8503">
        <v>295.45205009904282</v>
      </c>
      <c r="E8503">
        <v>1.5895395745246788E-4</v>
      </c>
      <c r="F8503">
        <v>-6.2143628838384757E-5</v>
      </c>
      <c r="H8503">
        <v>8502</v>
      </c>
      <c r="J8503">
        <f t="shared" si="134"/>
        <v>297.63180874965349</v>
      </c>
      <c r="T8503">
        <v>-7.2403453623127598</v>
      </c>
    </row>
    <row r="8504" spans="1:20" x14ac:dyDescent="0.3">
      <c r="A8504">
        <v>297.80187455098047</v>
      </c>
      <c r="B8504">
        <v>296.23582178956843</v>
      </c>
      <c r="C8504">
        <v>296.23582178956843</v>
      </c>
      <c r="D8504">
        <v>296.23582178956843</v>
      </c>
      <c r="E8504">
        <v>3.2605149044684367E-5</v>
      </c>
      <c r="F8504">
        <v>-3.0562945994461188E-5</v>
      </c>
      <c r="H8504">
        <v>8503</v>
      </c>
      <c r="J8504">
        <f t="shared" si="134"/>
        <v>297.64724830005696</v>
      </c>
      <c r="T8504">
        <v>-6.2946273916071691</v>
      </c>
    </row>
    <row r="8505" spans="1:20" x14ac:dyDescent="0.3">
      <c r="A8505">
        <v>293.88288338965503</v>
      </c>
      <c r="B8505">
        <v>297.01904820818805</v>
      </c>
      <c r="C8505">
        <v>297.01904820818805</v>
      </c>
      <c r="D8505">
        <v>300.1469679724002</v>
      </c>
      <c r="E8505">
        <v>-1.2530499452623189E-4</v>
      </c>
      <c r="F8505">
        <v>1.27366755350522E-4</v>
      </c>
      <c r="H8505">
        <v>8504</v>
      </c>
      <c r="J8505">
        <f t="shared" si="134"/>
        <v>297.7167515566432</v>
      </c>
      <c r="T8505">
        <v>-6.2946273916071691</v>
      </c>
    </row>
    <row r="8506" spans="1:20" x14ac:dyDescent="0.3">
      <c r="A8506">
        <v>303.26575576734649</v>
      </c>
      <c r="B8506">
        <v>295.45205009904282</v>
      </c>
      <c r="C8506">
        <v>297.01904820818805</v>
      </c>
      <c r="D8506">
        <v>297.80187455098047</v>
      </c>
      <c r="E8506">
        <v>2.5371556375830551E-4</v>
      </c>
      <c r="F8506">
        <v>3.2605149044684367E-5</v>
      </c>
      <c r="H8506">
        <v>8505</v>
      </c>
      <c r="J8506">
        <f t="shared" si="134"/>
        <v>297.80194004419951</v>
      </c>
      <c r="T8506">
        <v>-4.0879521266274566</v>
      </c>
    </row>
    <row r="8507" spans="1:20" x14ac:dyDescent="0.3">
      <c r="A8507">
        <v>302.48692063284113</v>
      </c>
      <c r="B8507">
        <v>292.31160859514364</v>
      </c>
      <c r="C8507">
        <v>297.80187455098047</v>
      </c>
      <c r="D8507">
        <v>296.23582178956843</v>
      </c>
      <c r="E8507">
        <v>2.2212836165635963E-4</v>
      </c>
      <c r="F8507">
        <v>-3.0562945994461188E-5</v>
      </c>
      <c r="H8507">
        <v>8506</v>
      </c>
      <c r="J8507">
        <f t="shared" si="134"/>
        <v>297.73233673748882</v>
      </c>
      <c r="T8507">
        <v>-6.2946273916071691</v>
      </c>
    </row>
    <row r="8508" spans="1:20" x14ac:dyDescent="0.3">
      <c r="A8508">
        <v>296.23582178956843</v>
      </c>
      <c r="B8508">
        <v>292.31160859514364</v>
      </c>
      <c r="C8508">
        <v>297.01904820818805</v>
      </c>
      <c r="D8508">
        <v>296.23582178956843</v>
      </c>
      <c r="E8508">
        <v>-3.0562945994461188E-5</v>
      </c>
      <c r="F8508">
        <v>-3.0562945994461188E-5</v>
      </c>
      <c r="H8508">
        <v>8507</v>
      </c>
      <c r="J8508">
        <f t="shared" si="134"/>
        <v>297.61601383325637</v>
      </c>
      <c r="T8508">
        <v>-6.9251060387442296</v>
      </c>
    </row>
    <row r="8509" spans="1:20" x14ac:dyDescent="0.3">
      <c r="A8509">
        <v>297.80187455098047</v>
      </c>
      <c r="B8509">
        <v>297.80187455098047</v>
      </c>
      <c r="C8509">
        <v>297.01904820818805</v>
      </c>
      <c r="D8509">
        <v>294.66773472329544</v>
      </c>
      <c r="E8509">
        <v>3.2605149044684367E-5</v>
      </c>
      <c r="F8509">
        <v>-9.3724311682308326E-5</v>
      </c>
      <c r="H8509">
        <v>8508</v>
      </c>
      <c r="J8509">
        <f t="shared" si="134"/>
        <v>297.73176568847981</v>
      </c>
      <c r="T8509">
        <v>-6.9251060387442296</v>
      </c>
    </row>
    <row r="8510" spans="1:20" x14ac:dyDescent="0.3">
      <c r="A8510">
        <v>293.09750478689176</v>
      </c>
      <c r="B8510">
        <v>296.23582178956843</v>
      </c>
      <c r="C8510">
        <v>297.01904820818805</v>
      </c>
      <c r="D8510">
        <v>297.01904820818805</v>
      </c>
      <c r="E8510">
        <v>-1.5688567737015546E-4</v>
      </c>
      <c r="F8510">
        <v>1.0179469427384902E-6</v>
      </c>
      <c r="H8510">
        <v>8509</v>
      </c>
      <c r="J8510">
        <f t="shared" si="134"/>
        <v>297.70850009984679</v>
      </c>
      <c r="T8510">
        <v>-5.0336700973330473</v>
      </c>
    </row>
    <row r="8511" spans="1:20" x14ac:dyDescent="0.3">
      <c r="A8511">
        <v>299.36583819568284</v>
      </c>
      <c r="B8511">
        <v>295.45205009904282</v>
      </c>
      <c r="C8511">
        <v>297.01904820818805</v>
      </c>
      <c r="D8511">
        <v>294.66773472329544</v>
      </c>
      <c r="E8511">
        <v>9.5779553248576121E-5</v>
      </c>
      <c r="F8511">
        <v>-9.3724311682308326E-5</v>
      </c>
      <c r="H8511">
        <v>8510</v>
      </c>
      <c r="J8511">
        <f t="shared" si="134"/>
        <v>297.74732726243394</v>
      </c>
      <c r="T8511">
        <v>-6.6098667151756993</v>
      </c>
    </row>
    <row r="8512" spans="1:20" x14ac:dyDescent="0.3">
      <c r="A8512">
        <v>291.52520551637411</v>
      </c>
      <c r="B8512">
        <v>295.45205009904282</v>
      </c>
      <c r="C8512">
        <v>296.23582178956843</v>
      </c>
      <c r="D8512">
        <v>295.45205009904282</v>
      </c>
      <c r="E8512">
        <v>-2.200470430580026E-4</v>
      </c>
      <c r="F8512">
        <v>-6.2143628838384757E-5</v>
      </c>
      <c r="H8512">
        <v>8511</v>
      </c>
      <c r="J8512">
        <f t="shared" si="134"/>
        <v>297.62288211596143</v>
      </c>
      <c r="T8512">
        <v>-6.6098667151756993</v>
      </c>
    </row>
    <row r="8513" spans="1:20" x14ac:dyDescent="0.3">
      <c r="A8513">
        <v>307.9267591671354</v>
      </c>
      <c r="B8513">
        <v>302.48692063284113</v>
      </c>
      <c r="C8513">
        <v>297.01904820818805</v>
      </c>
      <c r="D8513">
        <v>293.88288338965503</v>
      </c>
      <c r="E8513">
        <v>4.4323877636998077E-4</v>
      </c>
      <c r="F8513">
        <v>-1.2530499452623189E-4</v>
      </c>
      <c r="H8513">
        <v>8512</v>
      </c>
      <c r="J8513">
        <f t="shared" si="134"/>
        <v>297.68502735392781</v>
      </c>
      <c r="T8513">
        <v>-7.2403453623127598</v>
      </c>
    </row>
    <row r="8514" spans="1:20" x14ac:dyDescent="0.3">
      <c r="A8514">
        <v>301.70751061260074</v>
      </c>
      <c r="B8514">
        <v>296.23582178956843</v>
      </c>
      <c r="C8514">
        <v>297.01904820818805</v>
      </c>
      <c r="D8514">
        <v>299.36583819568284</v>
      </c>
      <c r="E8514">
        <v>1.9054115955441375E-4</v>
      </c>
      <c r="F8514">
        <v>9.5779553248576121E-5</v>
      </c>
      <c r="H8514">
        <v>8513</v>
      </c>
      <c r="J8514">
        <f t="shared" si="134"/>
        <v>297.53820305313337</v>
      </c>
      <c r="T8514">
        <v>-6.6098667151756993</v>
      </c>
    </row>
    <row r="8515" spans="1:20" x14ac:dyDescent="0.3">
      <c r="A8515">
        <v>293.09750478689176</v>
      </c>
      <c r="B8515">
        <v>298.58413927105175</v>
      </c>
      <c r="C8515">
        <v>297.01904820818805</v>
      </c>
      <c r="D8515">
        <v>299.36583819568284</v>
      </c>
      <c r="E8515">
        <v>-1.5688567737015546E-4</v>
      </c>
      <c r="F8515">
        <v>9.5779553248576121E-5</v>
      </c>
      <c r="H8515">
        <v>8514</v>
      </c>
      <c r="J8515">
        <f t="shared" si="134"/>
        <v>297.42180123321918</v>
      </c>
      <c r="T8515">
        <v>-8.1860633330183514</v>
      </c>
    </row>
    <row r="8516" spans="1:20" x14ac:dyDescent="0.3">
      <c r="A8516">
        <v>293.09750478689176</v>
      </c>
      <c r="B8516">
        <v>298.58413927105175</v>
      </c>
      <c r="C8516">
        <v>297.01904820818805</v>
      </c>
      <c r="D8516">
        <v>298.58413927105175</v>
      </c>
      <c r="E8516">
        <v>-1.5688567737015546E-4</v>
      </c>
      <c r="F8516">
        <v>6.4192351146630244E-5</v>
      </c>
      <c r="H8516">
        <v>8515</v>
      </c>
      <c r="J8516">
        <f t="shared" si="134"/>
        <v>297.42180123321918</v>
      </c>
      <c r="T8516">
        <v>-5.6641487444701086</v>
      </c>
    </row>
    <row r="8517" spans="1:20" x14ac:dyDescent="0.3">
      <c r="A8517">
        <v>289.16307795966759</v>
      </c>
      <c r="B8517">
        <v>295.45205009904282</v>
      </c>
      <c r="C8517">
        <v>297.01904820818805</v>
      </c>
      <c r="D8517">
        <v>293.09750478689176</v>
      </c>
      <c r="E8517">
        <v>-3.1478909158977331E-4</v>
      </c>
      <c r="F8517">
        <v>-1.5688567737015546E-4</v>
      </c>
      <c r="H8517">
        <v>8516</v>
      </c>
      <c r="J8517">
        <f t="shared" si="134"/>
        <v>297.49932619614202</v>
      </c>
      <c r="T8517">
        <v>-6.2946273916071691</v>
      </c>
    </row>
    <row r="8518" spans="1:20" x14ac:dyDescent="0.3">
      <c r="A8518">
        <v>302.48692063284113</v>
      </c>
      <c r="B8518">
        <v>295.45205009904282</v>
      </c>
      <c r="C8518">
        <v>296.23582178956843</v>
      </c>
      <c r="D8518">
        <v>292.31160859514364</v>
      </c>
      <c r="E8518">
        <v>2.2212836165635963E-4</v>
      </c>
      <c r="F8518">
        <v>-1.8846636021407903E-4</v>
      </c>
      <c r="H8518">
        <v>8517</v>
      </c>
      <c r="J8518">
        <f t="shared" si="134"/>
        <v>297.5227135976935</v>
      </c>
      <c r="T8518">
        <v>-5.6641487444701086</v>
      </c>
    </row>
    <row r="8519" spans="1:20" x14ac:dyDescent="0.3">
      <c r="A8519">
        <v>285.21737944675743</v>
      </c>
      <c r="B8519">
        <v>294.66773472329544</v>
      </c>
      <c r="C8519">
        <v>295.45205009904282</v>
      </c>
      <c r="D8519">
        <v>297.80187455098047</v>
      </c>
      <c r="E8519">
        <v>-4.7269250580939115E-4</v>
      </c>
      <c r="F8519">
        <v>3.2605149044684367E-5</v>
      </c>
      <c r="H8519">
        <v>8518</v>
      </c>
      <c r="J8519">
        <f t="shared" si="134"/>
        <v>297.39859484688589</v>
      </c>
      <c r="T8519">
        <v>-6.2946273916071691</v>
      </c>
    </row>
    <row r="8520" spans="1:20" x14ac:dyDescent="0.3">
      <c r="A8520">
        <v>300.1469679724002</v>
      </c>
      <c r="B8520">
        <v>295.45205009904282</v>
      </c>
      <c r="C8520">
        <v>297.01904820818805</v>
      </c>
      <c r="D8520">
        <v>295.45205009904282</v>
      </c>
      <c r="E8520">
        <v>1.27366755350522E-4</v>
      </c>
      <c r="F8520">
        <v>-6.2143628838384757E-5</v>
      </c>
      <c r="H8520">
        <v>8519</v>
      </c>
      <c r="J8520">
        <f t="shared" si="134"/>
        <v>297.6003912752895</v>
      </c>
      <c r="T8520">
        <v>-5.0336700973330473</v>
      </c>
    </row>
    <row r="8521" spans="1:20" x14ac:dyDescent="0.3">
      <c r="A8521">
        <v>293.88288338965503</v>
      </c>
      <c r="B8521">
        <v>294.66773472329544</v>
      </c>
      <c r="C8521">
        <v>297.01904820818805</v>
      </c>
      <c r="D8521">
        <v>294.66773472329544</v>
      </c>
      <c r="E8521">
        <v>-1.2530499452623189E-4</v>
      </c>
      <c r="F8521">
        <v>-9.3724311682308326E-5</v>
      </c>
      <c r="H8521">
        <v>8520</v>
      </c>
      <c r="J8521">
        <f t="shared" si="134"/>
        <v>297.53837063585638</v>
      </c>
      <c r="T8521">
        <v>-7.8708240094498212</v>
      </c>
    </row>
    <row r="8522" spans="1:20" x14ac:dyDescent="0.3">
      <c r="A8522">
        <v>296.23582178956843</v>
      </c>
      <c r="B8522">
        <v>301.70751061260074</v>
      </c>
      <c r="C8522">
        <v>295.45205009904282</v>
      </c>
      <c r="D8522">
        <v>297.01904820818805</v>
      </c>
      <c r="E8522">
        <v>-3.0562945994461188E-5</v>
      </c>
      <c r="F8522">
        <v>1.0179469427384902E-6</v>
      </c>
      <c r="H8522">
        <v>8521</v>
      </c>
      <c r="J8522">
        <f t="shared" si="134"/>
        <v>297.56166705565744</v>
      </c>
      <c r="T8522">
        <v>-6.2946273916071691</v>
      </c>
    </row>
    <row r="8523" spans="1:20" x14ac:dyDescent="0.3">
      <c r="A8523">
        <v>300.1469679724002</v>
      </c>
      <c r="B8523">
        <v>295.45205009904282</v>
      </c>
      <c r="C8523">
        <v>296.23582178956843</v>
      </c>
      <c r="D8523">
        <v>293.88288338965503</v>
      </c>
      <c r="E8523">
        <v>1.27366755350522E-4</v>
      </c>
      <c r="F8523">
        <v>-1.2530499452623189E-4</v>
      </c>
      <c r="H8523">
        <v>8522</v>
      </c>
      <c r="J8523">
        <f t="shared" si="134"/>
        <v>297.60811957300916</v>
      </c>
      <c r="T8523">
        <v>-4.0879521266274566</v>
      </c>
    </row>
    <row r="8524" spans="1:20" x14ac:dyDescent="0.3">
      <c r="A8524">
        <v>297.01904820818805</v>
      </c>
      <c r="B8524">
        <v>298.58413927105175</v>
      </c>
      <c r="C8524">
        <v>297.01904820818805</v>
      </c>
      <c r="D8524">
        <v>297.01904820818805</v>
      </c>
      <c r="E8524">
        <v>1.0179469427384902E-6</v>
      </c>
      <c r="F8524">
        <v>1.0179469427384902E-6</v>
      </c>
      <c r="H8524">
        <v>8523</v>
      </c>
      <c r="J8524">
        <f t="shared" si="134"/>
        <v>297.51496451689997</v>
      </c>
      <c r="T8524">
        <v>-6.2946273916071691</v>
      </c>
    </row>
    <row r="8525" spans="1:20" x14ac:dyDescent="0.3">
      <c r="A8525">
        <v>293.09750478689176</v>
      </c>
      <c r="B8525">
        <v>297.80187455098047</v>
      </c>
      <c r="C8525">
        <v>296.23582178956843</v>
      </c>
      <c r="D8525">
        <v>294.66773472329544</v>
      </c>
      <c r="E8525">
        <v>-1.5688567737015546E-4</v>
      </c>
      <c r="F8525">
        <v>-9.3724311682308326E-5</v>
      </c>
      <c r="H8525">
        <v>8524</v>
      </c>
      <c r="J8525">
        <f t="shared" si="134"/>
        <v>297.54593401951593</v>
      </c>
      <c r="T8525">
        <v>-5.6641487444701086</v>
      </c>
    </row>
    <row r="8526" spans="1:20" x14ac:dyDescent="0.3">
      <c r="A8526">
        <v>306.37536440151422</v>
      </c>
      <c r="B8526">
        <v>297.80187455098047</v>
      </c>
      <c r="C8526">
        <v>296.23582178956843</v>
      </c>
      <c r="D8526">
        <v>297.80187455098047</v>
      </c>
      <c r="E8526">
        <v>3.8006437216608902E-4</v>
      </c>
      <c r="F8526">
        <v>3.2605149044684367E-5</v>
      </c>
      <c r="H8526">
        <v>8525</v>
      </c>
      <c r="J8526">
        <f t="shared" si="134"/>
        <v>297.67739797609636</v>
      </c>
      <c r="T8526">
        <v>-6.2946273916071691</v>
      </c>
    </row>
    <row r="8527" spans="1:20" x14ac:dyDescent="0.3">
      <c r="A8527">
        <v>286.00731924960945</v>
      </c>
      <c r="B8527">
        <v>294.66773472329544</v>
      </c>
      <c r="C8527">
        <v>296.23582178956843</v>
      </c>
      <c r="D8527">
        <v>297.01904820818805</v>
      </c>
      <c r="E8527">
        <v>-4.4111182296546758E-4</v>
      </c>
      <c r="F8527">
        <v>1.0179469427384902E-6</v>
      </c>
      <c r="H8527">
        <v>8526</v>
      </c>
      <c r="J8527">
        <f t="shared" si="134"/>
        <v>297.51477978203451</v>
      </c>
      <c r="T8527">
        <v>-7.555584685881291</v>
      </c>
    </row>
    <row r="8528" spans="1:20" x14ac:dyDescent="0.3">
      <c r="A8528">
        <v>296.23582178956843</v>
      </c>
      <c r="B8528">
        <v>298.58413927105175</v>
      </c>
      <c r="C8528">
        <v>297.80187455098047</v>
      </c>
      <c r="D8528">
        <v>293.88288338965503</v>
      </c>
      <c r="E8528">
        <v>-3.0562945994461188E-5</v>
      </c>
      <c r="F8528">
        <v>-1.2530499452623189E-4</v>
      </c>
      <c r="H8528">
        <v>8527</v>
      </c>
      <c r="J8528">
        <f t="shared" si="134"/>
        <v>297.78539344315561</v>
      </c>
      <c r="T8528">
        <v>-5.6641487444701086</v>
      </c>
    </row>
    <row r="8529" spans="1:20" x14ac:dyDescent="0.3">
      <c r="A8529">
        <v>304.04401637132906</v>
      </c>
      <c r="B8529">
        <v>294.66773472329544</v>
      </c>
      <c r="C8529">
        <v>295.45205009904282</v>
      </c>
      <c r="D8529">
        <v>297.80187455098047</v>
      </c>
      <c r="E8529">
        <v>2.8530276586025138E-4</v>
      </c>
      <c r="F8529">
        <v>3.2605149044684367E-5</v>
      </c>
      <c r="H8529">
        <v>8528</v>
      </c>
      <c r="J8529">
        <f t="shared" si="134"/>
        <v>297.76209702335444</v>
      </c>
      <c r="T8529">
        <v>-6.6098667151756993</v>
      </c>
    </row>
    <row r="8530" spans="1:20" x14ac:dyDescent="0.3">
      <c r="A8530">
        <v>300.1469679724002</v>
      </c>
      <c r="B8530">
        <v>295.45205009904282</v>
      </c>
      <c r="C8530">
        <v>296.23582178956843</v>
      </c>
      <c r="D8530">
        <v>297.80187455098047</v>
      </c>
      <c r="E8530">
        <v>1.27366755350522E-4</v>
      </c>
      <c r="F8530">
        <v>3.2605149044684367E-5</v>
      </c>
      <c r="H8530">
        <v>8529</v>
      </c>
      <c r="J8530">
        <f t="shared" si="134"/>
        <v>297.61476099947663</v>
      </c>
      <c r="T8530">
        <v>-5.0336700973330473</v>
      </c>
    </row>
    <row r="8531" spans="1:20" x14ac:dyDescent="0.3">
      <c r="A8531">
        <v>293.88288338965503</v>
      </c>
      <c r="B8531">
        <v>298.58413927105175</v>
      </c>
      <c r="C8531">
        <v>296.23582178956843</v>
      </c>
      <c r="D8531">
        <v>296.23582178956843</v>
      </c>
      <c r="E8531">
        <v>-1.2530499452623189E-4</v>
      </c>
      <c r="F8531">
        <v>-3.0562945994461188E-5</v>
      </c>
      <c r="H8531">
        <v>8530</v>
      </c>
      <c r="J8531">
        <f t="shared" si="134"/>
        <v>297.5682766640968</v>
      </c>
      <c r="T8531">
        <v>-6.9251060387442296</v>
      </c>
    </row>
    <row r="8532" spans="1:20" x14ac:dyDescent="0.3">
      <c r="A8532">
        <v>299.36583819568284</v>
      </c>
      <c r="B8532">
        <v>293.09750478689176</v>
      </c>
      <c r="C8532">
        <v>296.23582178956843</v>
      </c>
      <c r="D8532">
        <v>297.01904820818805</v>
      </c>
      <c r="E8532">
        <v>9.5779553248576121E-5</v>
      </c>
      <c r="F8532">
        <v>1.0179469427384902E-6</v>
      </c>
      <c r="H8532">
        <v>8531</v>
      </c>
      <c r="J8532">
        <f t="shared" si="134"/>
        <v>297.55271948791358</v>
      </c>
      <c r="T8532">
        <v>-3.1422341559218649</v>
      </c>
    </row>
    <row r="8533" spans="1:20" x14ac:dyDescent="0.3">
      <c r="A8533">
        <v>301.70751061260074</v>
      </c>
      <c r="B8533">
        <v>293.88288338965503</v>
      </c>
      <c r="C8533">
        <v>296.23582178956843</v>
      </c>
      <c r="D8533">
        <v>294.66773472329544</v>
      </c>
      <c r="E8533">
        <v>1.9054115955441375E-4</v>
      </c>
      <c r="F8533">
        <v>-9.3724311682308326E-5</v>
      </c>
      <c r="H8533">
        <v>8532</v>
      </c>
      <c r="J8533">
        <f t="shared" si="134"/>
        <v>297.62980369787579</v>
      </c>
      <c r="T8533">
        <v>-5.0336700973330473</v>
      </c>
    </row>
    <row r="8534" spans="1:20" x14ac:dyDescent="0.3">
      <c r="A8534">
        <v>298.58413927105175</v>
      </c>
      <c r="B8534">
        <v>293.09750478689176</v>
      </c>
      <c r="C8534">
        <v>296.23582178956843</v>
      </c>
      <c r="D8534">
        <v>298.58413927105175</v>
      </c>
      <c r="E8534">
        <v>6.4192351146630244E-5</v>
      </c>
      <c r="F8534">
        <v>6.4192351146630244E-5</v>
      </c>
      <c r="H8534">
        <v>8533</v>
      </c>
      <c r="J8534">
        <f t="shared" si="134"/>
        <v>297.66833150087507</v>
      </c>
      <c r="T8534">
        <v>-6.9251060387442296</v>
      </c>
    </row>
    <row r="8535" spans="1:20" x14ac:dyDescent="0.3">
      <c r="A8535">
        <v>289.950926801268</v>
      </c>
      <c r="B8535">
        <v>293.88288338965503</v>
      </c>
      <c r="C8535">
        <v>296.23582178956843</v>
      </c>
      <c r="D8535">
        <v>299.36583819568284</v>
      </c>
      <c r="E8535">
        <v>-2.8320840874584974E-4</v>
      </c>
      <c r="F8535">
        <v>9.5779553248576121E-5</v>
      </c>
      <c r="H8535">
        <v>8534</v>
      </c>
      <c r="J8535">
        <f t="shared" si="134"/>
        <v>297.63732071699371</v>
      </c>
      <c r="T8535">
        <v>-6.2946273916071691</v>
      </c>
    </row>
    <row r="8536" spans="1:20" x14ac:dyDescent="0.3">
      <c r="A8536">
        <v>293.09750478689176</v>
      </c>
      <c r="B8536">
        <v>300.1469679724002</v>
      </c>
      <c r="C8536">
        <v>297.01904820818805</v>
      </c>
      <c r="D8536">
        <v>295.45205009904282</v>
      </c>
      <c r="E8536">
        <v>-1.5688567737015546E-4</v>
      </c>
      <c r="F8536">
        <v>-6.2143628838384757E-5</v>
      </c>
      <c r="H8536">
        <v>8535</v>
      </c>
      <c r="J8536">
        <f t="shared" si="134"/>
        <v>297.71505287293155</v>
      </c>
      <c r="T8536">
        <v>-5.3489094209015775</v>
      </c>
    </row>
    <row r="8537" spans="1:20" x14ac:dyDescent="0.3">
      <c r="A8537">
        <v>285.21737944675743</v>
      </c>
      <c r="B8537">
        <v>298.58413927105175</v>
      </c>
      <c r="C8537">
        <v>296.23582178956843</v>
      </c>
      <c r="D8537">
        <v>296.23582178956843</v>
      </c>
      <c r="E8537">
        <v>-4.7269250580939115E-4</v>
      </c>
      <c r="F8537">
        <v>-3.0562945994461188E-5</v>
      </c>
      <c r="H8537">
        <v>8536</v>
      </c>
      <c r="J8537">
        <f t="shared" si="134"/>
        <v>297.76937598663608</v>
      </c>
      <c r="T8537">
        <v>-5.6641487444701086</v>
      </c>
    </row>
    <row r="8538" spans="1:20" x14ac:dyDescent="0.3">
      <c r="A8538">
        <v>302.48692063284113</v>
      </c>
      <c r="B8538">
        <v>292.31160859514364</v>
      </c>
      <c r="C8538">
        <v>297.01904820818805</v>
      </c>
      <c r="D8538">
        <v>294.66773472329544</v>
      </c>
      <c r="E8538">
        <v>2.2212836165635963E-4</v>
      </c>
      <c r="F8538">
        <v>-9.3724311682308326E-5</v>
      </c>
      <c r="H8538">
        <v>8537</v>
      </c>
      <c r="J8538">
        <f t="shared" si="134"/>
        <v>297.94807278188944</v>
      </c>
      <c r="T8538">
        <v>-6.9251060387442296</v>
      </c>
    </row>
    <row r="8539" spans="1:20" x14ac:dyDescent="0.3">
      <c r="A8539">
        <v>300.92752604208943</v>
      </c>
      <c r="B8539">
        <v>298.58413927105175</v>
      </c>
      <c r="C8539">
        <v>296.23582178956843</v>
      </c>
      <c r="D8539">
        <v>297.01904820818805</v>
      </c>
      <c r="E8539">
        <v>1.5895395745246788E-4</v>
      </c>
      <c r="F8539">
        <v>1.0179469427384902E-6</v>
      </c>
      <c r="H8539">
        <v>8538</v>
      </c>
      <c r="J8539">
        <f t="shared" si="134"/>
        <v>297.81615354750159</v>
      </c>
      <c r="T8539">
        <v>-5.9793880680386389</v>
      </c>
    </row>
    <row r="8540" spans="1:20" x14ac:dyDescent="0.3">
      <c r="A8540">
        <v>289.950926801268</v>
      </c>
      <c r="B8540">
        <v>300.1469679724002</v>
      </c>
      <c r="C8540">
        <v>295.45205009904282</v>
      </c>
      <c r="D8540">
        <v>301.70751061260074</v>
      </c>
      <c r="E8540">
        <v>-2.8320840874584974E-4</v>
      </c>
      <c r="F8540">
        <v>1.9054115955441375E-4</v>
      </c>
      <c r="H8540">
        <v>8539</v>
      </c>
      <c r="J8540">
        <f t="shared" si="134"/>
        <v>297.79295169828339</v>
      </c>
      <c r="T8540">
        <v>-5.9793880680386389</v>
      </c>
    </row>
    <row r="8541" spans="1:20" x14ac:dyDescent="0.3">
      <c r="A8541">
        <v>297.01904820818805</v>
      </c>
      <c r="B8541">
        <v>295.45205009904282</v>
      </c>
      <c r="C8541">
        <v>296.23582178956843</v>
      </c>
      <c r="D8541">
        <v>299.36583819568284</v>
      </c>
      <c r="E8541">
        <v>1.0179469427384902E-6</v>
      </c>
      <c r="F8541">
        <v>9.5779553248576121E-5</v>
      </c>
      <c r="H8541">
        <v>8540</v>
      </c>
      <c r="J8541">
        <f t="shared" si="134"/>
        <v>297.8551783813358</v>
      </c>
      <c r="T8541">
        <v>-7.2403453623127598</v>
      </c>
    </row>
    <row r="8542" spans="1:20" x14ac:dyDescent="0.3">
      <c r="A8542">
        <v>294.66773472329544</v>
      </c>
      <c r="B8542">
        <v>297.80187455098047</v>
      </c>
      <c r="C8542">
        <v>297.01904820818805</v>
      </c>
      <c r="D8542">
        <v>295.45205009904282</v>
      </c>
      <c r="E8542">
        <v>-9.3724311682308326E-5</v>
      </c>
      <c r="F8542">
        <v>-6.2143628838384757E-5</v>
      </c>
      <c r="H8542">
        <v>8541</v>
      </c>
      <c r="J8542">
        <f t="shared" si="134"/>
        <v>297.87067433245323</v>
      </c>
      <c r="T8542">
        <v>-7.2403453623127598</v>
      </c>
    </row>
    <row r="8543" spans="1:20" x14ac:dyDescent="0.3">
      <c r="A8543">
        <v>312.56768572464875</v>
      </c>
      <c r="B8543">
        <v>303.26575576734649</v>
      </c>
      <c r="C8543">
        <v>296.23582178956843</v>
      </c>
      <c r="D8543">
        <v>297.01904820818805</v>
      </c>
      <c r="E8543">
        <v>6.3276198898165603E-4</v>
      </c>
      <c r="F8543">
        <v>1.0179469427384902E-6</v>
      </c>
      <c r="H8543">
        <v>8542</v>
      </c>
      <c r="J8543">
        <f t="shared" si="134"/>
        <v>297.87843983122309</v>
      </c>
      <c r="T8543">
        <v>-5.0336700973330473</v>
      </c>
    </row>
    <row r="8544" spans="1:20" x14ac:dyDescent="0.3">
      <c r="A8544">
        <v>302.48692063284113</v>
      </c>
      <c r="B8544">
        <v>290.73830730536753</v>
      </c>
      <c r="C8544">
        <v>297.01904820818805</v>
      </c>
      <c r="D8544">
        <v>297.01904820818805</v>
      </c>
      <c r="E8544">
        <v>2.2212836165635963E-4</v>
      </c>
      <c r="F8544">
        <v>1.0179469427384902E-6</v>
      </c>
      <c r="H8544">
        <v>8543</v>
      </c>
      <c r="J8544">
        <f t="shared" si="134"/>
        <v>297.77091334496515</v>
      </c>
      <c r="T8544">
        <v>-6.6098667151756993</v>
      </c>
    </row>
    <row r="8545" spans="1:20" x14ac:dyDescent="0.3">
      <c r="A8545">
        <v>295.45205009904282</v>
      </c>
      <c r="B8545">
        <v>294.66773472329544</v>
      </c>
      <c r="C8545">
        <v>296.23582178956843</v>
      </c>
      <c r="D8545">
        <v>298.58413927105175</v>
      </c>
      <c r="E8545">
        <v>-6.2143628838384757E-5</v>
      </c>
      <c r="F8545">
        <v>6.4192351146630244E-5</v>
      </c>
      <c r="H8545">
        <v>8544</v>
      </c>
      <c r="J8545">
        <f t="shared" si="134"/>
        <v>297.82477313243339</v>
      </c>
      <c r="T8545">
        <v>-5.0336700973330473</v>
      </c>
    </row>
    <row r="8546" spans="1:20" x14ac:dyDescent="0.3">
      <c r="A8546">
        <v>296.23582178956843</v>
      </c>
      <c r="B8546">
        <v>297.01904820818805</v>
      </c>
      <c r="C8546">
        <v>296.23582178956843</v>
      </c>
      <c r="D8546">
        <v>293.09750478689176</v>
      </c>
      <c r="E8546">
        <v>-3.0562945994461188E-5</v>
      </c>
      <c r="F8546">
        <v>-1.5688567737015546E-4</v>
      </c>
      <c r="H8546">
        <v>8545</v>
      </c>
      <c r="J8546">
        <f t="shared" si="134"/>
        <v>297.80923682838005</v>
      </c>
      <c r="T8546">
        <v>-7.8708240094498212</v>
      </c>
    </row>
    <row r="8547" spans="1:20" x14ac:dyDescent="0.3">
      <c r="A8547">
        <v>295.45205009904282</v>
      </c>
      <c r="B8547">
        <v>297.80187455098047</v>
      </c>
      <c r="C8547">
        <v>297.01904820818805</v>
      </c>
      <c r="D8547">
        <v>300.1469679724002</v>
      </c>
      <c r="E8547">
        <v>-6.2143628838384757E-5</v>
      </c>
      <c r="F8547">
        <v>1.27366755350522E-4</v>
      </c>
      <c r="H8547">
        <v>8546</v>
      </c>
      <c r="J8547">
        <f t="shared" si="134"/>
        <v>297.88654568562521</v>
      </c>
      <c r="T8547">
        <v>-6.6098667151756993</v>
      </c>
    </row>
    <row r="8548" spans="1:20" x14ac:dyDescent="0.3">
      <c r="A8548">
        <v>309.4759175260167</v>
      </c>
      <c r="B8548">
        <v>294.66773472329544</v>
      </c>
      <c r="C8548">
        <v>296.23582178956843</v>
      </c>
      <c r="D8548">
        <v>299.36583819568284</v>
      </c>
      <c r="E8548">
        <v>5.0641318057387252E-4</v>
      </c>
      <c r="F8548">
        <v>9.5779553248576121E-5</v>
      </c>
      <c r="H8548">
        <v>8547</v>
      </c>
      <c r="J8548">
        <f t="shared" si="134"/>
        <v>297.87100938157181</v>
      </c>
      <c r="T8548">
        <v>-6.9251060387442296</v>
      </c>
    </row>
    <row r="8549" spans="1:20" x14ac:dyDescent="0.3">
      <c r="A8549">
        <v>309.4759175260167</v>
      </c>
      <c r="B8549">
        <v>296.23582178956843</v>
      </c>
      <c r="C8549">
        <v>296.23582178956843</v>
      </c>
      <c r="D8549">
        <v>297.80187455098047</v>
      </c>
      <c r="E8549">
        <v>5.0641318057387252E-4</v>
      </c>
      <c r="F8549">
        <v>3.2605149044684367E-5</v>
      </c>
      <c r="H8549">
        <v>8548</v>
      </c>
      <c r="J8549">
        <f t="shared" si="134"/>
        <v>297.6776926417229</v>
      </c>
      <c r="T8549">
        <v>-5.9793880680386389</v>
      </c>
    </row>
    <row r="8550" spans="1:20" x14ac:dyDescent="0.3">
      <c r="A8550">
        <v>304.04401637132906</v>
      </c>
      <c r="B8550">
        <v>299.36583819568284</v>
      </c>
      <c r="C8550">
        <v>297.01904820818805</v>
      </c>
      <c r="D8550">
        <v>295.45205009904282</v>
      </c>
      <c r="E8550">
        <v>2.8530276586025138E-4</v>
      </c>
      <c r="F8550">
        <v>-6.2143628838384757E-5</v>
      </c>
      <c r="H8550">
        <v>8549</v>
      </c>
      <c r="J8550">
        <f t="shared" si="134"/>
        <v>297.67769264172284</v>
      </c>
      <c r="T8550">
        <v>-6.6098667151756993</v>
      </c>
    </row>
    <row r="8551" spans="1:20" x14ac:dyDescent="0.3">
      <c r="A8551">
        <v>302.48692063284113</v>
      </c>
      <c r="B8551">
        <v>294.66773472329544</v>
      </c>
      <c r="C8551">
        <v>297.01904820818805</v>
      </c>
      <c r="D8551">
        <v>294.66773472329544</v>
      </c>
      <c r="E8551">
        <v>2.2212836165635963E-4</v>
      </c>
      <c r="F8551">
        <v>-9.3724311682308326E-5</v>
      </c>
      <c r="H8551">
        <v>8550</v>
      </c>
      <c r="J8551">
        <f t="shared" si="134"/>
        <v>297.69308672433863</v>
      </c>
      <c r="T8551">
        <v>-5.9793880680386389</v>
      </c>
    </row>
    <row r="8552" spans="1:20" x14ac:dyDescent="0.3">
      <c r="A8552">
        <v>293.88288338965503</v>
      </c>
      <c r="B8552">
        <v>303.26575576734649</v>
      </c>
      <c r="C8552">
        <v>297.01904820818805</v>
      </c>
      <c r="D8552">
        <v>296.23582178956843</v>
      </c>
      <c r="E8552">
        <v>-1.2530499452623189E-4</v>
      </c>
      <c r="F8552">
        <v>-3.0562945994461188E-5</v>
      </c>
      <c r="H8552">
        <v>8551</v>
      </c>
      <c r="J8552">
        <f t="shared" si="134"/>
        <v>297.73926912799243</v>
      </c>
      <c r="T8552">
        <v>-6.9251060387442296</v>
      </c>
    </row>
    <row r="8553" spans="1:20" x14ac:dyDescent="0.3">
      <c r="A8553">
        <v>292.31160859514364</v>
      </c>
      <c r="B8553">
        <v>293.09750478689176</v>
      </c>
      <c r="C8553">
        <v>296.23582178956843</v>
      </c>
      <c r="D8553">
        <v>294.66773472329544</v>
      </c>
      <c r="E8553">
        <v>-1.8846636021407903E-4</v>
      </c>
      <c r="F8553">
        <v>-9.3724311682308326E-5</v>
      </c>
      <c r="H8553">
        <v>8552</v>
      </c>
      <c r="J8553">
        <f t="shared" si="134"/>
        <v>297.74703993327597</v>
      </c>
      <c r="T8553">
        <v>-6.6098667151756993</v>
      </c>
    </row>
    <row r="8554" spans="1:20" x14ac:dyDescent="0.3">
      <c r="A8554">
        <v>304.04401637132906</v>
      </c>
      <c r="B8554">
        <v>296.23582178956843</v>
      </c>
      <c r="C8554">
        <v>297.01904820818805</v>
      </c>
      <c r="D8554">
        <v>298.58413927105175</v>
      </c>
      <c r="E8554">
        <v>2.8530276586025138E-4</v>
      </c>
      <c r="F8554">
        <v>6.4192351146630244E-5</v>
      </c>
      <c r="H8554">
        <v>8553</v>
      </c>
      <c r="J8554">
        <f t="shared" si="134"/>
        <v>297.75482108368936</v>
      </c>
      <c r="T8554">
        <v>-7.8708240094498212</v>
      </c>
    </row>
    <row r="8555" spans="1:20" x14ac:dyDescent="0.3">
      <c r="A8555">
        <v>292.31160859514364</v>
      </c>
      <c r="B8555">
        <v>300.1469679724002</v>
      </c>
      <c r="C8555">
        <v>296.23582178956843</v>
      </c>
      <c r="D8555">
        <v>298.58413927105175</v>
      </c>
      <c r="E8555">
        <v>-1.8846636021407903E-4</v>
      </c>
      <c r="F8555">
        <v>6.4192351146630244E-5</v>
      </c>
      <c r="H8555">
        <v>8554</v>
      </c>
      <c r="J8555">
        <f t="shared" si="134"/>
        <v>297.67751222644421</v>
      </c>
      <c r="T8555">
        <v>-6.9251060387442296</v>
      </c>
    </row>
    <row r="8556" spans="1:20" x14ac:dyDescent="0.3">
      <c r="A8556">
        <v>289.950926801268</v>
      </c>
      <c r="B8556">
        <v>300.92752604208943</v>
      </c>
      <c r="C8556">
        <v>297.01904820818805</v>
      </c>
      <c r="D8556">
        <v>294.66773472329544</v>
      </c>
      <c r="E8556">
        <v>-2.8320840874584974E-4</v>
      </c>
      <c r="F8556">
        <v>-9.3724311682308326E-5</v>
      </c>
      <c r="H8556">
        <v>8555</v>
      </c>
      <c r="J8556">
        <f t="shared" si="134"/>
        <v>297.75509004206054</v>
      </c>
      <c r="T8556">
        <v>-6.6098667151756993</v>
      </c>
    </row>
    <row r="8557" spans="1:20" x14ac:dyDescent="0.3">
      <c r="A8557">
        <v>297.01904820818805</v>
      </c>
      <c r="B8557">
        <v>295.45205009904282</v>
      </c>
      <c r="C8557">
        <v>296.23582178956843</v>
      </c>
      <c r="D8557">
        <v>299.36583819568284</v>
      </c>
      <c r="E8557">
        <v>1.0179469427384902E-6</v>
      </c>
      <c r="F8557">
        <v>9.5779553248576121E-5</v>
      </c>
      <c r="H8557">
        <v>8556</v>
      </c>
      <c r="J8557">
        <f t="shared" si="134"/>
        <v>297.7472895584803</v>
      </c>
      <c r="T8557">
        <v>-5.6641487444701086</v>
      </c>
    </row>
    <row r="8558" spans="1:20" x14ac:dyDescent="0.3">
      <c r="A8558">
        <v>287.58603686499742</v>
      </c>
      <c r="B8558">
        <v>297.01904820818805</v>
      </c>
      <c r="C8558">
        <v>295.45205009904282</v>
      </c>
      <c r="D8558">
        <v>293.88288338965503</v>
      </c>
      <c r="E8558">
        <v>-3.7795045727762044E-4</v>
      </c>
      <c r="F8558">
        <v>-1.2530499452623189E-4</v>
      </c>
      <c r="H8558">
        <v>8557</v>
      </c>
      <c r="J8558">
        <f t="shared" si="134"/>
        <v>297.70846239589332</v>
      </c>
      <c r="T8558">
        <v>-5.6641487444701086</v>
      </c>
    </row>
    <row r="8559" spans="1:20" x14ac:dyDescent="0.3">
      <c r="A8559">
        <v>295.45205009904282</v>
      </c>
      <c r="B8559">
        <v>299.36583819568284</v>
      </c>
      <c r="C8559">
        <v>297.01904820818805</v>
      </c>
      <c r="D8559">
        <v>297.80187455098047</v>
      </c>
      <c r="E8559">
        <v>-6.2143628838384757E-5</v>
      </c>
      <c r="F8559">
        <v>3.2605149044684367E-5</v>
      </c>
      <c r="H8559">
        <v>8558</v>
      </c>
      <c r="J8559">
        <f t="shared" si="134"/>
        <v>297.77080741098888</v>
      </c>
      <c r="T8559">
        <v>-5.6641487444701086</v>
      </c>
    </row>
    <row r="8560" spans="1:20" x14ac:dyDescent="0.3">
      <c r="A8560">
        <v>300.1469679724002</v>
      </c>
      <c r="B8560">
        <v>294.66773472329544</v>
      </c>
      <c r="C8560">
        <v>296.23582178956843</v>
      </c>
      <c r="D8560">
        <v>297.80187455098047</v>
      </c>
      <c r="E8560">
        <v>1.27366755350522E-4</v>
      </c>
      <c r="F8560">
        <v>3.2605149044684367E-5</v>
      </c>
      <c r="H8560">
        <v>8559</v>
      </c>
      <c r="J8560">
        <f t="shared" si="134"/>
        <v>297.68511264171087</v>
      </c>
      <c r="T8560">
        <v>-6.9251060387442296</v>
      </c>
    </row>
    <row r="8561" spans="1:20" x14ac:dyDescent="0.3">
      <c r="A8561">
        <v>294.66773472329544</v>
      </c>
      <c r="B8561">
        <v>298.58413927105175</v>
      </c>
      <c r="C8561">
        <v>295.45205009904282</v>
      </c>
      <c r="D8561">
        <v>293.88288338965503</v>
      </c>
      <c r="E8561">
        <v>-9.3724311682308326E-5</v>
      </c>
      <c r="F8561">
        <v>-1.2530499452623189E-4</v>
      </c>
      <c r="H8561">
        <v>8560</v>
      </c>
      <c r="J8561">
        <f t="shared" si="134"/>
        <v>297.57636125544616</v>
      </c>
      <c r="T8561">
        <v>-5.3489094209015775</v>
      </c>
    </row>
    <row r="8562" spans="1:20" x14ac:dyDescent="0.3">
      <c r="A8562">
        <v>297.01904820818805</v>
      </c>
      <c r="B8562">
        <v>298.58413927105175</v>
      </c>
      <c r="C8562">
        <v>297.01904820818805</v>
      </c>
      <c r="D8562">
        <v>299.36583819568284</v>
      </c>
      <c r="E8562">
        <v>1.0179469427384902E-6</v>
      </c>
      <c r="F8562">
        <v>9.5779553248576121E-5</v>
      </c>
      <c r="H8562">
        <v>8561</v>
      </c>
      <c r="J8562">
        <f t="shared" ref="J8562:J8625" si="135" xml:space="preserve"> AVERAGE(A8562:A8662)</f>
        <v>297.67689559943523</v>
      </c>
      <c r="T8562">
        <v>-5.3489094209015775</v>
      </c>
    </row>
    <row r="8563" spans="1:20" x14ac:dyDescent="0.3">
      <c r="A8563">
        <v>289.950926801268</v>
      </c>
      <c r="B8563">
        <v>297.80187455098047</v>
      </c>
      <c r="C8563">
        <v>297.01904820818805</v>
      </c>
      <c r="D8563">
        <v>296.23582178956843</v>
      </c>
      <c r="E8563">
        <v>-2.8320840874584974E-4</v>
      </c>
      <c r="F8563">
        <v>-3.0562945994461188E-5</v>
      </c>
      <c r="H8563">
        <v>8562</v>
      </c>
      <c r="J8563">
        <f t="shared" si="135"/>
        <v>297.63806843684813</v>
      </c>
      <c r="T8563">
        <v>-6.2946273916071691</v>
      </c>
    </row>
    <row r="8564" spans="1:20" x14ac:dyDescent="0.3">
      <c r="A8564">
        <v>305.59881871552471</v>
      </c>
      <c r="B8564">
        <v>297.01904820818805</v>
      </c>
      <c r="C8564">
        <v>297.01904820818805</v>
      </c>
      <c r="D8564">
        <v>297.80187455098047</v>
      </c>
      <c r="E8564">
        <v>3.4847717006414314E-4</v>
      </c>
      <c r="F8564">
        <v>3.2605149044684367E-5</v>
      </c>
      <c r="H8564">
        <v>8563</v>
      </c>
      <c r="J8564">
        <f t="shared" si="135"/>
        <v>297.70804983691664</v>
      </c>
      <c r="T8564">
        <v>-5.0336700973330473</v>
      </c>
    </row>
    <row r="8565" spans="1:20" x14ac:dyDescent="0.3">
      <c r="A8565">
        <v>286.79687840196073</v>
      </c>
      <c r="B8565">
        <v>297.01904820818805</v>
      </c>
      <c r="C8565">
        <v>297.01904820818805</v>
      </c>
      <c r="D8565">
        <v>289.16307795966759</v>
      </c>
      <c r="E8565">
        <v>-4.0953114012154401E-4</v>
      </c>
      <c r="F8565">
        <v>-3.1478909158977331E-4</v>
      </c>
      <c r="H8565">
        <v>8564</v>
      </c>
      <c r="J8565">
        <f t="shared" si="135"/>
        <v>297.63085236994095</v>
      </c>
      <c r="T8565">
        <v>-6.9251060387442296</v>
      </c>
    </row>
    <row r="8566" spans="1:20" x14ac:dyDescent="0.3">
      <c r="A8566">
        <v>289.950926801268</v>
      </c>
      <c r="B8566">
        <v>301.70751061260074</v>
      </c>
      <c r="C8566">
        <v>295.45205009904282</v>
      </c>
      <c r="D8566">
        <v>297.80187455098047</v>
      </c>
      <c r="E8566">
        <v>-2.8320840874584974E-4</v>
      </c>
      <c r="F8566">
        <v>3.2605149044684367E-5</v>
      </c>
      <c r="H8566">
        <v>8565</v>
      </c>
      <c r="J8566">
        <f t="shared" si="135"/>
        <v>297.72430725496673</v>
      </c>
      <c r="T8566">
        <v>-6.6098667151756993</v>
      </c>
    </row>
    <row r="8567" spans="1:20" x14ac:dyDescent="0.3">
      <c r="A8567">
        <v>307.9267591671354</v>
      </c>
      <c r="B8567">
        <v>297.01904820818805</v>
      </c>
      <c r="C8567">
        <v>296.23582178956843</v>
      </c>
      <c r="D8567">
        <v>297.01904820818805</v>
      </c>
      <c r="E8567">
        <v>4.4323877636998077E-4</v>
      </c>
      <c r="F8567">
        <v>1.0179469427384902E-6</v>
      </c>
      <c r="H8567">
        <v>8566</v>
      </c>
      <c r="J8567">
        <f t="shared" si="135"/>
        <v>297.7865339380192</v>
      </c>
      <c r="T8567">
        <v>-6.6098667151756993</v>
      </c>
    </row>
    <row r="8568" spans="1:20" x14ac:dyDescent="0.3">
      <c r="A8568">
        <v>304.82170346619489</v>
      </c>
      <c r="B8568">
        <v>296.23582178956843</v>
      </c>
      <c r="C8568">
        <v>296.23582178956843</v>
      </c>
      <c r="D8568">
        <v>296.23582178956843</v>
      </c>
      <c r="E8568">
        <v>3.1688996796219726E-4</v>
      </c>
      <c r="F8568">
        <v>-3.0562945994461188E-5</v>
      </c>
      <c r="H8568">
        <v>8567</v>
      </c>
      <c r="J8568">
        <f t="shared" si="135"/>
        <v>297.72495721965748</v>
      </c>
      <c r="T8568">
        <v>-6.2946273916071691</v>
      </c>
    </row>
    <row r="8569" spans="1:20" x14ac:dyDescent="0.3">
      <c r="A8569">
        <v>306.37536440151422</v>
      </c>
      <c r="B8569">
        <v>298.58413927105175</v>
      </c>
      <c r="C8569">
        <v>297.01904820818805</v>
      </c>
      <c r="D8569">
        <v>298.58413927105175</v>
      </c>
      <c r="E8569">
        <v>3.8006437216608902E-4</v>
      </c>
      <c r="F8569">
        <v>6.4192351146630244E-5</v>
      </c>
      <c r="H8569">
        <v>8568</v>
      </c>
      <c r="J8569">
        <f t="shared" si="135"/>
        <v>297.61665207038482</v>
      </c>
      <c r="T8569">
        <v>-7.555584685881291</v>
      </c>
    </row>
    <row r="8570" spans="1:20" x14ac:dyDescent="0.3">
      <c r="A8570">
        <v>292.31160859514364</v>
      </c>
      <c r="B8570">
        <v>291.52520551637411</v>
      </c>
      <c r="C8570">
        <v>296.23582178956843</v>
      </c>
      <c r="D8570">
        <v>297.01904820818805</v>
      </c>
      <c r="E8570">
        <v>-1.8846636021407903E-4</v>
      </c>
      <c r="F8570">
        <v>1.0179469427384902E-6</v>
      </c>
      <c r="H8570">
        <v>8569</v>
      </c>
      <c r="J8570">
        <f t="shared" si="135"/>
        <v>297.65501152865909</v>
      </c>
      <c r="T8570">
        <v>-4.4031914501959868</v>
      </c>
    </row>
    <row r="8571" spans="1:20" x14ac:dyDescent="0.3">
      <c r="A8571">
        <v>297.01904820818805</v>
      </c>
      <c r="B8571">
        <v>297.01904820818805</v>
      </c>
      <c r="C8571">
        <v>296.23582178956843</v>
      </c>
      <c r="D8571">
        <v>297.01904820818805</v>
      </c>
      <c r="E8571">
        <v>1.0179469427384902E-6</v>
      </c>
      <c r="F8571">
        <v>1.0179469427384902E-6</v>
      </c>
      <c r="H8571">
        <v>8570</v>
      </c>
      <c r="J8571">
        <f t="shared" si="135"/>
        <v>297.67833951012597</v>
      </c>
      <c r="T8571">
        <v>-6.6098667151756993</v>
      </c>
    </row>
    <row r="8572" spans="1:20" x14ac:dyDescent="0.3">
      <c r="A8572">
        <v>289.16307795966759</v>
      </c>
      <c r="B8572">
        <v>297.80187455098047</v>
      </c>
      <c r="C8572">
        <v>296.23582178956843</v>
      </c>
      <c r="D8572">
        <v>296.23582178956843</v>
      </c>
      <c r="E8572">
        <v>-3.1478909158977331E-4</v>
      </c>
      <c r="F8572">
        <v>-3.0562945994461188E-5</v>
      </c>
      <c r="H8572">
        <v>8571</v>
      </c>
      <c r="J8572">
        <f t="shared" si="135"/>
        <v>297.67058479310992</v>
      </c>
      <c r="T8572">
        <v>-4.718430773764517</v>
      </c>
    </row>
    <row r="8573" spans="1:20" x14ac:dyDescent="0.3">
      <c r="A8573">
        <v>295.45205009904282</v>
      </c>
      <c r="B8573">
        <v>298.58413927105175</v>
      </c>
      <c r="C8573">
        <v>296.23582178956843</v>
      </c>
      <c r="D8573">
        <v>300.1469679724002</v>
      </c>
      <c r="E8573">
        <v>-6.2143628838384757E-5</v>
      </c>
      <c r="F8573">
        <v>1.27366755350522E-4</v>
      </c>
      <c r="H8573">
        <v>8572</v>
      </c>
      <c r="J8573">
        <f t="shared" si="135"/>
        <v>297.71731553994141</v>
      </c>
      <c r="T8573">
        <v>-5.3489094209015775</v>
      </c>
    </row>
    <row r="8574" spans="1:20" x14ac:dyDescent="0.3">
      <c r="A8574">
        <v>300.1469679724002</v>
      </c>
      <c r="B8574">
        <v>297.80187455098047</v>
      </c>
      <c r="C8574">
        <v>296.23582178956843</v>
      </c>
      <c r="D8574">
        <v>298.58413927105175</v>
      </c>
      <c r="E8574">
        <v>1.27366755350522E-4</v>
      </c>
      <c r="F8574">
        <v>6.4192351146630244E-5</v>
      </c>
      <c r="H8574">
        <v>8573</v>
      </c>
      <c r="J8574">
        <f t="shared" si="135"/>
        <v>297.72507565568918</v>
      </c>
      <c r="T8574">
        <v>-7.2403453623127598</v>
      </c>
    </row>
    <row r="8575" spans="1:20" x14ac:dyDescent="0.3">
      <c r="A8575">
        <v>293.88288338965503</v>
      </c>
      <c r="B8575">
        <v>296.23582178956843</v>
      </c>
      <c r="C8575">
        <v>297.01904820818805</v>
      </c>
      <c r="D8575">
        <v>291.52520551637411</v>
      </c>
      <c r="E8575">
        <v>-1.2530499452623189E-4</v>
      </c>
      <c r="F8575">
        <v>-2.200470430580026E-4</v>
      </c>
      <c r="H8575">
        <v>8574</v>
      </c>
      <c r="J8575">
        <f t="shared" si="135"/>
        <v>297.7405265729189</v>
      </c>
      <c r="T8575">
        <v>-5.0336700973330473</v>
      </c>
    </row>
    <row r="8576" spans="1:20" x14ac:dyDescent="0.3">
      <c r="A8576">
        <v>297.80187455098047</v>
      </c>
      <c r="B8576">
        <v>293.09750478689176</v>
      </c>
      <c r="C8576">
        <v>296.23582178956843</v>
      </c>
      <c r="D8576">
        <v>290.73830730536753</v>
      </c>
      <c r="E8576">
        <v>3.2605149044684367E-5</v>
      </c>
      <c r="F8576">
        <v>-2.5162772590192617E-4</v>
      </c>
      <c r="H8576">
        <v>8575</v>
      </c>
      <c r="J8576">
        <f t="shared" si="135"/>
        <v>297.78707366085348</v>
      </c>
      <c r="T8576">
        <v>-6.6098667151756993</v>
      </c>
    </row>
    <row r="8577" spans="1:20" x14ac:dyDescent="0.3">
      <c r="A8577">
        <v>287.58603686499742</v>
      </c>
      <c r="B8577">
        <v>292.31160859514364</v>
      </c>
      <c r="C8577">
        <v>296.23582178956843</v>
      </c>
      <c r="D8577">
        <v>292.31160859514364</v>
      </c>
      <c r="E8577">
        <v>-3.7795045727762044E-4</v>
      </c>
      <c r="F8577">
        <v>-1.8846636021407903E-4</v>
      </c>
      <c r="H8577">
        <v>8576</v>
      </c>
      <c r="J8577">
        <f t="shared" si="135"/>
        <v>297.70154102133557</v>
      </c>
      <c r="T8577">
        <v>-5.0336700973330473</v>
      </c>
    </row>
    <row r="8578" spans="1:20" x14ac:dyDescent="0.3">
      <c r="A8578">
        <v>298.58413927105175</v>
      </c>
      <c r="B8578">
        <v>294.66773472329544</v>
      </c>
      <c r="C8578">
        <v>295.45205009904282</v>
      </c>
      <c r="D8578">
        <v>298.58413927105175</v>
      </c>
      <c r="E8578">
        <v>6.4192351146630244E-5</v>
      </c>
      <c r="F8578">
        <v>6.4192351146630244E-5</v>
      </c>
      <c r="H8578">
        <v>8577</v>
      </c>
      <c r="J8578">
        <f t="shared" si="135"/>
        <v>297.72495577317983</v>
      </c>
      <c r="T8578">
        <v>-4.4031914501959868</v>
      </c>
    </row>
    <row r="8579" spans="1:20" x14ac:dyDescent="0.3">
      <c r="A8579">
        <v>302.48692063284113</v>
      </c>
      <c r="B8579">
        <v>296.23582178956843</v>
      </c>
      <c r="C8579">
        <v>297.01904820818805</v>
      </c>
      <c r="D8579">
        <v>296.23582178956843</v>
      </c>
      <c r="E8579">
        <v>2.2212836165635963E-4</v>
      </c>
      <c r="F8579">
        <v>-3.0562945994461188E-5</v>
      </c>
      <c r="H8579">
        <v>8578</v>
      </c>
      <c r="J8579">
        <f t="shared" si="135"/>
        <v>297.7635971728015</v>
      </c>
      <c r="T8579">
        <v>-7.2403453623127598</v>
      </c>
    </row>
    <row r="8580" spans="1:20" x14ac:dyDescent="0.3">
      <c r="A8580">
        <v>304.04401637132906</v>
      </c>
      <c r="B8580">
        <v>299.36583819568284</v>
      </c>
      <c r="C8580">
        <v>297.01904820818805</v>
      </c>
      <c r="D8580">
        <v>296.23582178956843</v>
      </c>
      <c r="E8580">
        <v>2.8530276586025138E-4</v>
      </c>
      <c r="F8580">
        <v>-3.0562945994461188E-5</v>
      </c>
      <c r="H8580">
        <v>8579</v>
      </c>
      <c r="J8580">
        <f t="shared" si="135"/>
        <v>297.69394498929859</v>
      </c>
      <c r="T8580">
        <v>-6.9251060387442296</v>
      </c>
    </row>
    <row r="8581" spans="1:20" x14ac:dyDescent="0.3">
      <c r="A8581">
        <v>304.82170346619489</v>
      </c>
      <c r="B8581">
        <v>296.23582178956843</v>
      </c>
      <c r="C8581">
        <v>295.45205009904282</v>
      </c>
      <c r="D8581">
        <v>297.80187455098047</v>
      </c>
      <c r="E8581">
        <v>3.1688996796219726E-4</v>
      </c>
      <c r="F8581">
        <v>3.2605149044684367E-5</v>
      </c>
      <c r="H8581">
        <v>8580</v>
      </c>
      <c r="J8581">
        <f t="shared" si="135"/>
        <v>297.65536035168537</v>
      </c>
      <c r="T8581">
        <v>-5.0336700973330473</v>
      </c>
    </row>
    <row r="8582" spans="1:20" x14ac:dyDescent="0.3">
      <c r="A8582">
        <v>293.09750478689176</v>
      </c>
      <c r="B8582">
        <v>297.80187455098047</v>
      </c>
      <c r="C8582">
        <v>296.23582178956843</v>
      </c>
      <c r="D8582">
        <v>298.58413927105175</v>
      </c>
      <c r="E8582">
        <v>-1.5688567737015546E-4</v>
      </c>
      <c r="F8582">
        <v>6.4192351146630244E-5</v>
      </c>
      <c r="H8582">
        <v>8581</v>
      </c>
      <c r="J8582">
        <f t="shared" si="135"/>
        <v>297.54705520241271</v>
      </c>
      <c r="T8582">
        <v>-5.9793880680386389</v>
      </c>
    </row>
    <row r="8583" spans="1:20" x14ac:dyDescent="0.3">
      <c r="A8583">
        <v>288.3747758852503</v>
      </c>
      <c r="B8583">
        <v>294.66773472329544</v>
      </c>
      <c r="C8583">
        <v>297.01904820818805</v>
      </c>
      <c r="D8583">
        <v>294.66773472329544</v>
      </c>
      <c r="E8583">
        <v>-3.4636977443369688E-4</v>
      </c>
      <c r="F8583">
        <v>-9.3724311682308326E-5</v>
      </c>
      <c r="H8583">
        <v>8582</v>
      </c>
      <c r="J8583">
        <f t="shared" si="135"/>
        <v>297.53148788290258</v>
      </c>
      <c r="T8583">
        <v>-6.2946273916071691</v>
      </c>
    </row>
    <row r="8584" spans="1:20" x14ac:dyDescent="0.3">
      <c r="A8584">
        <v>302.48692063284113</v>
      </c>
      <c r="B8584">
        <v>300.1469679724002</v>
      </c>
      <c r="C8584">
        <v>296.23582178956843</v>
      </c>
      <c r="D8584">
        <v>298.58413927105175</v>
      </c>
      <c r="E8584">
        <v>2.2212836165635963E-4</v>
      </c>
      <c r="F8584">
        <v>6.4192351146630244E-5</v>
      </c>
      <c r="H8584">
        <v>8583</v>
      </c>
      <c r="J8584">
        <f t="shared" si="135"/>
        <v>297.63257068870269</v>
      </c>
      <c r="T8584">
        <v>-5.6641487444701086</v>
      </c>
    </row>
    <row r="8585" spans="1:20" x14ac:dyDescent="0.3">
      <c r="A8585">
        <v>303.26575576734649</v>
      </c>
      <c r="B8585">
        <v>298.58413927105175</v>
      </c>
      <c r="C8585">
        <v>297.01904820818805</v>
      </c>
      <c r="D8585">
        <v>302.48692063284113</v>
      </c>
      <c r="E8585">
        <v>2.5371556375830551E-4</v>
      </c>
      <c r="F8585">
        <v>2.2212836165635963E-4</v>
      </c>
      <c r="H8585">
        <v>8584</v>
      </c>
      <c r="J8585">
        <f t="shared" si="135"/>
        <v>297.51624778447029</v>
      </c>
      <c r="T8585">
        <v>-3.7727128030589259</v>
      </c>
    </row>
    <row r="8586" spans="1:20" x14ac:dyDescent="0.3">
      <c r="A8586">
        <v>304.82170346619489</v>
      </c>
      <c r="B8586">
        <v>294.66773472329544</v>
      </c>
      <c r="C8586">
        <v>297.80187455098047</v>
      </c>
      <c r="D8586">
        <v>296.23582178956843</v>
      </c>
      <c r="E8586">
        <v>3.1688996796219726E-4</v>
      </c>
      <c r="F8586">
        <v>-3.0562945994461188E-5</v>
      </c>
      <c r="H8586">
        <v>8585</v>
      </c>
      <c r="J8586">
        <f t="shared" si="135"/>
        <v>297.43111886324209</v>
      </c>
      <c r="T8586">
        <v>-7.2403453623127598</v>
      </c>
    </row>
    <row r="8587" spans="1:20" x14ac:dyDescent="0.3">
      <c r="A8587">
        <v>294.66773472329544</v>
      </c>
      <c r="B8587">
        <v>298.58413927105175</v>
      </c>
      <c r="C8587">
        <v>296.23582178956843</v>
      </c>
      <c r="D8587">
        <v>293.88288338965503</v>
      </c>
      <c r="E8587">
        <v>-9.3724311682308326E-5</v>
      </c>
      <c r="F8587">
        <v>-1.2530499452623189E-4</v>
      </c>
      <c r="H8587">
        <v>8586</v>
      </c>
      <c r="J8587">
        <f t="shared" si="135"/>
        <v>297.34611013377054</v>
      </c>
      <c r="T8587">
        <v>-7.555584685881291</v>
      </c>
    </row>
    <row r="8588" spans="1:20" x14ac:dyDescent="0.3">
      <c r="A8588">
        <v>293.09750478689176</v>
      </c>
      <c r="B8588">
        <v>293.88288338965503</v>
      </c>
      <c r="C8588">
        <v>297.01904820818805</v>
      </c>
      <c r="D8588">
        <v>300.1469679724002</v>
      </c>
      <c r="E8588">
        <v>-1.5688567737015546E-4</v>
      </c>
      <c r="F8588">
        <v>1.27366755350522E-4</v>
      </c>
      <c r="H8588">
        <v>8587</v>
      </c>
      <c r="J8588">
        <f t="shared" si="135"/>
        <v>297.330563302717</v>
      </c>
      <c r="T8588">
        <v>-7.2403453623127598</v>
      </c>
    </row>
    <row r="8589" spans="1:20" x14ac:dyDescent="0.3">
      <c r="A8589">
        <v>293.88288338965503</v>
      </c>
      <c r="B8589">
        <v>299.36583819568284</v>
      </c>
      <c r="C8589">
        <v>296.23582178956843</v>
      </c>
      <c r="D8589">
        <v>297.01904820818805</v>
      </c>
      <c r="E8589">
        <v>-1.2530499452623189E-4</v>
      </c>
      <c r="F8589">
        <v>1.0179469427384902E-6</v>
      </c>
      <c r="H8589">
        <v>8588</v>
      </c>
      <c r="J8589">
        <f t="shared" si="135"/>
        <v>297.47738760351149</v>
      </c>
      <c r="T8589">
        <v>-5.3489094209015775</v>
      </c>
    </row>
    <row r="8590" spans="1:20" x14ac:dyDescent="0.3">
      <c r="A8590">
        <v>292.31160859514364</v>
      </c>
      <c r="B8590">
        <v>293.88288338965503</v>
      </c>
      <c r="C8590">
        <v>295.45205009904282</v>
      </c>
      <c r="D8590">
        <v>298.58413927105175</v>
      </c>
      <c r="E8590">
        <v>-1.8846636021407903E-4</v>
      </c>
      <c r="F8590">
        <v>6.4192351146630244E-5</v>
      </c>
      <c r="H8590">
        <v>8589</v>
      </c>
      <c r="J8590">
        <f t="shared" si="135"/>
        <v>297.46961157774155</v>
      </c>
      <c r="T8590">
        <v>-5.3489094209015775</v>
      </c>
    </row>
    <row r="8591" spans="1:20" x14ac:dyDescent="0.3">
      <c r="A8591">
        <v>304.82170346619489</v>
      </c>
      <c r="B8591">
        <v>294.66773472329544</v>
      </c>
      <c r="C8591">
        <v>295.45205009904282</v>
      </c>
      <c r="D8591">
        <v>297.01904820818805</v>
      </c>
      <c r="E8591">
        <v>3.1688996796219726E-4</v>
      </c>
      <c r="F8591">
        <v>1.0179469427384902E-6</v>
      </c>
      <c r="H8591">
        <v>8590</v>
      </c>
      <c r="J8591">
        <f t="shared" si="135"/>
        <v>297.62421702894932</v>
      </c>
      <c r="T8591">
        <v>-6.2946273916071691</v>
      </c>
    </row>
    <row r="8592" spans="1:20" x14ac:dyDescent="0.3">
      <c r="A8592">
        <v>299.36583819568284</v>
      </c>
      <c r="B8592">
        <v>291.52520551637411</v>
      </c>
      <c r="C8592">
        <v>295.45205009904282</v>
      </c>
      <c r="D8592">
        <v>296.23582178956843</v>
      </c>
      <c r="E8592">
        <v>9.5779553248576121E-5</v>
      </c>
      <c r="F8592">
        <v>-3.0562945994461188E-5</v>
      </c>
      <c r="H8592">
        <v>8591</v>
      </c>
      <c r="J8592">
        <f t="shared" si="135"/>
        <v>297.50813585390677</v>
      </c>
      <c r="T8592">
        <v>-5.0336700973330473</v>
      </c>
    </row>
    <row r="8593" spans="1:20" x14ac:dyDescent="0.3">
      <c r="A8593">
        <v>300.92752604208943</v>
      </c>
      <c r="B8593">
        <v>291.52520551637411</v>
      </c>
      <c r="C8593">
        <v>297.01904820818805</v>
      </c>
      <c r="D8593">
        <v>296.23582178956843</v>
      </c>
      <c r="E8593">
        <v>1.5895395745246788E-4</v>
      </c>
      <c r="F8593">
        <v>-3.0562945994461188E-5</v>
      </c>
      <c r="H8593">
        <v>8592</v>
      </c>
      <c r="J8593">
        <f t="shared" si="135"/>
        <v>297.39150415756342</v>
      </c>
      <c r="T8593">
        <v>-6.2946273916071691</v>
      </c>
    </row>
    <row r="8594" spans="1:20" x14ac:dyDescent="0.3">
      <c r="A8594">
        <v>304.04401637132906</v>
      </c>
      <c r="B8594">
        <v>294.66773472329544</v>
      </c>
      <c r="C8594">
        <v>297.80187455098047</v>
      </c>
      <c r="D8594">
        <v>297.01904820818805</v>
      </c>
      <c r="E8594">
        <v>2.8530276586025138E-4</v>
      </c>
      <c r="F8594">
        <v>1.0179469427384902E-6</v>
      </c>
      <c r="H8594">
        <v>8593</v>
      </c>
      <c r="J8594">
        <f t="shared" si="135"/>
        <v>297.31397919464064</v>
      </c>
      <c r="T8594">
        <v>-5.9793880680386389</v>
      </c>
    </row>
    <row r="8595" spans="1:20" x14ac:dyDescent="0.3">
      <c r="A8595">
        <v>299.36583819568284</v>
      </c>
      <c r="B8595">
        <v>293.88288338965503</v>
      </c>
      <c r="C8595">
        <v>296.23582178956843</v>
      </c>
      <c r="D8595">
        <v>297.80187455098047</v>
      </c>
      <c r="E8595">
        <v>9.5779553248576121E-5</v>
      </c>
      <c r="F8595">
        <v>3.2605149044684367E-5</v>
      </c>
      <c r="H8595">
        <v>8594</v>
      </c>
      <c r="J8595">
        <f t="shared" si="135"/>
        <v>297.27539455702743</v>
      </c>
      <c r="T8595">
        <v>-7.2403453623127598</v>
      </c>
    </row>
    <row r="8596" spans="1:20" x14ac:dyDescent="0.3">
      <c r="A8596">
        <v>300.1469679724002</v>
      </c>
      <c r="B8596">
        <v>294.66773472329544</v>
      </c>
      <c r="C8596">
        <v>295.45205009904282</v>
      </c>
      <c r="D8596">
        <v>297.01904820818805</v>
      </c>
      <c r="E8596">
        <v>1.27366755350522E-4</v>
      </c>
      <c r="F8596">
        <v>1.0179469427384902E-6</v>
      </c>
      <c r="H8596">
        <v>8595</v>
      </c>
      <c r="J8596">
        <f t="shared" si="135"/>
        <v>297.27539455702743</v>
      </c>
      <c r="T8596">
        <v>-7.555584685881291</v>
      </c>
    </row>
    <row r="8597" spans="1:20" x14ac:dyDescent="0.3">
      <c r="A8597">
        <v>300.1469679724002</v>
      </c>
      <c r="B8597">
        <v>296.23582178956843</v>
      </c>
      <c r="C8597">
        <v>297.01904820818805</v>
      </c>
      <c r="D8597">
        <v>298.58413927105175</v>
      </c>
      <c r="E8597">
        <v>1.27366755350522E-4</v>
      </c>
      <c r="F8597">
        <v>6.4192351146630244E-5</v>
      </c>
      <c r="H8597">
        <v>8596</v>
      </c>
      <c r="J8597">
        <f t="shared" si="135"/>
        <v>297.19781674141103</v>
      </c>
      <c r="T8597">
        <v>-6.9251060387442296</v>
      </c>
    </row>
    <row r="8598" spans="1:20" x14ac:dyDescent="0.3">
      <c r="A8598">
        <v>297.80187455098047</v>
      </c>
      <c r="B8598">
        <v>297.80187455098047</v>
      </c>
      <c r="C8598">
        <v>296.23582178956843</v>
      </c>
      <c r="D8598">
        <v>294.66773472329544</v>
      </c>
      <c r="E8598">
        <v>3.2605149044684367E-5</v>
      </c>
      <c r="F8598">
        <v>-9.3724311682308326E-5</v>
      </c>
      <c r="H8598">
        <v>8597</v>
      </c>
      <c r="J8598">
        <f t="shared" si="135"/>
        <v>297.07345108688236</v>
      </c>
      <c r="T8598">
        <v>-5.0336700973330473</v>
      </c>
    </row>
    <row r="8599" spans="1:20" x14ac:dyDescent="0.3">
      <c r="A8599">
        <v>294.66773472329544</v>
      </c>
      <c r="B8599">
        <v>293.09750478689176</v>
      </c>
      <c r="C8599">
        <v>296.23582178956843</v>
      </c>
      <c r="D8599">
        <v>294.66773472329544</v>
      </c>
      <c r="E8599">
        <v>-9.3724311682308326E-5</v>
      </c>
      <c r="F8599">
        <v>-9.3724311682308326E-5</v>
      </c>
      <c r="H8599">
        <v>8598</v>
      </c>
      <c r="J8599">
        <f t="shared" si="135"/>
        <v>296.98011347633059</v>
      </c>
      <c r="T8599">
        <v>-5.9793880680386389</v>
      </c>
    </row>
    <row r="8600" spans="1:20" x14ac:dyDescent="0.3">
      <c r="A8600">
        <v>300.92752604208943</v>
      </c>
      <c r="B8600">
        <v>295.45205009904282</v>
      </c>
      <c r="C8600">
        <v>296.23582178956843</v>
      </c>
      <c r="D8600">
        <v>297.80187455098047</v>
      </c>
      <c r="E8600">
        <v>1.5895395745246788E-4</v>
      </c>
      <c r="F8600">
        <v>3.2605149044684367E-5</v>
      </c>
      <c r="H8600">
        <v>8599</v>
      </c>
      <c r="J8600">
        <f t="shared" si="135"/>
        <v>297.02662935229478</v>
      </c>
      <c r="T8600">
        <v>-6.9251060387442296</v>
      </c>
    </row>
    <row r="8601" spans="1:20" x14ac:dyDescent="0.3">
      <c r="A8601">
        <v>299.36583819568284</v>
      </c>
      <c r="B8601">
        <v>297.80187455098047</v>
      </c>
      <c r="C8601">
        <v>297.01904820818805</v>
      </c>
      <c r="D8601">
        <v>298.58413927105175</v>
      </c>
      <c r="E8601">
        <v>9.5779553248576121E-5</v>
      </c>
      <c r="F8601">
        <v>6.4192351146630244E-5</v>
      </c>
      <c r="H8601">
        <v>8600</v>
      </c>
      <c r="J8601">
        <f t="shared" si="135"/>
        <v>296.98793155195915</v>
      </c>
      <c r="T8601">
        <v>-5.9793880680386389</v>
      </c>
    </row>
    <row r="8602" spans="1:20" x14ac:dyDescent="0.3">
      <c r="A8602">
        <v>303.26575576734649</v>
      </c>
      <c r="B8602">
        <v>301.70751061260074</v>
      </c>
      <c r="C8602">
        <v>297.01904820818805</v>
      </c>
      <c r="D8602">
        <v>293.09750478689176</v>
      </c>
      <c r="E8602">
        <v>2.5371556375830551E-4</v>
      </c>
      <c r="F8602">
        <v>-1.5688567737015546E-4</v>
      </c>
      <c r="H8602">
        <v>8601</v>
      </c>
      <c r="J8602">
        <f t="shared" si="135"/>
        <v>296.93364487071142</v>
      </c>
      <c r="T8602">
        <v>-5.0336700973330473</v>
      </c>
    </row>
    <row r="8603" spans="1:20" x14ac:dyDescent="0.3">
      <c r="A8603">
        <v>293.88288338965503</v>
      </c>
      <c r="B8603">
        <v>298.58413927105175</v>
      </c>
      <c r="C8603">
        <v>297.01904820818805</v>
      </c>
      <c r="D8603">
        <v>297.01904820818805</v>
      </c>
      <c r="E8603">
        <v>-1.2530499452623189E-4</v>
      </c>
      <c r="F8603">
        <v>1.0179469427384902E-6</v>
      </c>
      <c r="H8603">
        <v>8602</v>
      </c>
      <c r="J8603">
        <f t="shared" si="135"/>
        <v>296.8485159494831</v>
      </c>
      <c r="T8603">
        <v>-5.9793880680386389</v>
      </c>
    </row>
    <row r="8604" spans="1:20" x14ac:dyDescent="0.3">
      <c r="A8604">
        <v>302.48692063284113</v>
      </c>
      <c r="B8604">
        <v>291.52520551637411</v>
      </c>
      <c r="C8604">
        <v>296.23582178956843</v>
      </c>
      <c r="D8604">
        <v>294.66773472329544</v>
      </c>
      <c r="E8604">
        <v>2.2212836165635963E-4</v>
      </c>
      <c r="F8604">
        <v>-9.3724311682308326E-5</v>
      </c>
      <c r="H8604">
        <v>8603</v>
      </c>
      <c r="J8604">
        <f t="shared" si="135"/>
        <v>296.87956708630031</v>
      </c>
      <c r="T8604">
        <v>-5.6641487444701086</v>
      </c>
    </row>
    <row r="8605" spans="1:20" x14ac:dyDescent="0.3">
      <c r="A8605">
        <v>304.82170346619489</v>
      </c>
      <c r="B8605">
        <v>297.80187455098047</v>
      </c>
      <c r="C8605">
        <v>295.45205009904282</v>
      </c>
      <c r="D8605">
        <v>298.58413927105175</v>
      </c>
      <c r="E8605">
        <v>3.1688996796219726E-4</v>
      </c>
      <c r="F8605">
        <v>6.4192351146630244E-5</v>
      </c>
      <c r="H8605">
        <v>8604</v>
      </c>
      <c r="J8605">
        <f t="shared" si="135"/>
        <v>296.73984288087865</v>
      </c>
      <c r="T8605">
        <v>-4.4031914501959868</v>
      </c>
    </row>
    <row r="8606" spans="1:20" x14ac:dyDescent="0.3">
      <c r="A8606">
        <v>302.48692063284113</v>
      </c>
      <c r="B8606">
        <v>295.45205009904282</v>
      </c>
      <c r="C8606">
        <v>297.01904820818805</v>
      </c>
      <c r="D8606">
        <v>290.73830730536753</v>
      </c>
      <c r="E8606">
        <v>2.2212836165635963E-4</v>
      </c>
      <c r="F8606">
        <v>-2.5162772590192617E-4</v>
      </c>
      <c r="H8606">
        <v>8605</v>
      </c>
      <c r="J8606">
        <f t="shared" si="135"/>
        <v>296.64707403565933</v>
      </c>
      <c r="T8606">
        <v>-5.9793880680386389</v>
      </c>
    </row>
    <row r="8607" spans="1:20" x14ac:dyDescent="0.3">
      <c r="A8607">
        <v>296.23582178956843</v>
      </c>
      <c r="B8607">
        <v>299.36583819568284</v>
      </c>
      <c r="C8607">
        <v>297.80187455098047</v>
      </c>
      <c r="D8607">
        <v>296.23582178956843</v>
      </c>
      <c r="E8607">
        <v>-3.0562945994461188E-5</v>
      </c>
      <c r="F8607">
        <v>-3.0562945994461188E-5</v>
      </c>
      <c r="H8607">
        <v>8606</v>
      </c>
      <c r="J8607">
        <f t="shared" si="135"/>
        <v>296.53854220282295</v>
      </c>
      <c r="T8607">
        <v>-6.2946273916071691</v>
      </c>
    </row>
    <row r="8608" spans="1:20" x14ac:dyDescent="0.3">
      <c r="A8608">
        <v>290.73830730536753</v>
      </c>
      <c r="B8608">
        <v>300.92752604208943</v>
      </c>
      <c r="C8608">
        <v>297.80187455098047</v>
      </c>
      <c r="D8608">
        <v>297.80187455098047</v>
      </c>
      <c r="E8608">
        <v>-2.5162772590192617E-4</v>
      </c>
      <c r="F8608">
        <v>3.2605149044684367E-5</v>
      </c>
      <c r="H8608">
        <v>8607</v>
      </c>
      <c r="J8608">
        <f t="shared" si="135"/>
        <v>296.53854220282295</v>
      </c>
      <c r="T8608">
        <v>-5.6641487444701086</v>
      </c>
    </row>
    <row r="8609" spans="1:20" x14ac:dyDescent="0.3">
      <c r="A8609">
        <v>307.9267591671354</v>
      </c>
      <c r="B8609">
        <v>300.1469679724002</v>
      </c>
      <c r="C8609">
        <v>295.45205009904282</v>
      </c>
      <c r="D8609">
        <v>297.01904820818805</v>
      </c>
      <c r="E8609">
        <v>4.4323877636998077E-4</v>
      </c>
      <c r="F8609">
        <v>1.0179469427384902E-6</v>
      </c>
      <c r="H8609">
        <v>8608</v>
      </c>
      <c r="J8609">
        <f t="shared" si="135"/>
        <v>296.58521292355249</v>
      </c>
      <c r="T8609">
        <v>-6.2946273916071691</v>
      </c>
    </row>
    <row r="8610" spans="1:20" x14ac:dyDescent="0.3">
      <c r="A8610">
        <v>295.45205009904282</v>
      </c>
      <c r="B8610">
        <v>296.23582178956843</v>
      </c>
      <c r="C8610">
        <v>295.45205009904282</v>
      </c>
      <c r="D8610">
        <v>297.01904820818805</v>
      </c>
      <c r="E8610">
        <v>-6.2143628838384757E-5</v>
      </c>
      <c r="F8610">
        <v>1.0179469427384902E-6</v>
      </c>
      <c r="H8610">
        <v>8609</v>
      </c>
      <c r="J8610">
        <f t="shared" si="135"/>
        <v>296.46170095258134</v>
      </c>
      <c r="T8610">
        <v>-5.9793880680386389</v>
      </c>
    </row>
    <row r="8611" spans="1:20" x14ac:dyDescent="0.3">
      <c r="A8611">
        <v>297.01904820818805</v>
      </c>
      <c r="B8611">
        <v>293.09750478689176</v>
      </c>
      <c r="C8611">
        <v>296.23582178956843</v>
      </c>
      <c r="D8611">
        <v>296.23582178956843</v>
      </c>
      <c r="E8611">
        <v>1.0179469427384902E-6</v>
      </c>
      <c r="F8611">
        <v>-3.0562945994461188E-5</v>
      </c>
      <c r="H8611">
        <v>8610</v>
      </c>
      <c r="J8611">
        <f t="shared" si="135"/>
        <v>296.48496654121431</v>
      </c>
      <c r="T8611">
        <v>-5.0336700973330473</v>
      </c>
    </row>
    <row r="8612" spans="1:20" x14ac:dyDescent="0.3">
      <c r="A8612">
        <v>286.79687840196073</v>
      </c>
      <c r="B8612">
        <v>299.36583819568284</v>
      </c>
      <c r="C8612">
        <v>297.01904820818805</v>
      </c>
      <c r="D8612">
        <v>298.58413927105175</v>
      </c>
      <c r="E8612">
        <v>-4.0953114012154401E-4</v>
      </c>
      <c r="F8612">
        <v>6.4192351146630244E-5</v>
      </c>
      <c r="H8612">
        <v>8611</v>
      </c>
      <c r="J8612">
        <f t="shared" si="135"/>
        <v>296.55452068144348</v>
      </c>
      <c r="T8612">
        <v>-5.9793880680386389</v>
      </c>
    </row>
    <row r="8613" spans="1:20" x14ac:dyDescent="0.3">
      <c r="A8613">
        <v>297.80187455098047</v>
      </c>
      <c r="B8613">
        <v>299.36583819568284</v>
      </c>
      <c r="C8613">
        <v>297.01904820818805</v>
      </c>
      <c r="D8613">
        <v>296.23582178956843</v>
      </c>
      <c r="E8613">
        <v>3.2605149044684367E-5</v>
      </c>
      <c r="F8613">
        <v>-3.0562945994461188E-5</v>
      </c>
      <c r="H8613">
        <v>8612</v>
      </c>
      <c r="J8613">
        <f t="shared" si="135"/>
        <v>296.5232292585053</v>
      </c>
      <c r="T8613">
        <v>-5.0336700973330473</v>
      </c>
    </row>
    <row r="8614" spans="1:20" x14ac:dyDescent="0.3">
      <c r="A8614">
        <v>293.09750478689176</v>
      </c>
      <c r="B8614">
        <v>297.01904820818805</v>
      </c>
      <c r="C8614">
        <v>295.45205009904282</v>
      </c>
      <c r="D8614">
        <v>297.80187455098047</v>
      </c>
      <c r="E8614">
        <v>-1.5688567737015546E-4</v>
      </c>
      <c r="F8614">
        <v>3.2605149044684367E-5</v>
      </c>
      <c r="H8614">
        <v>8613</v>
      </c>
      <c r="J8614">
        <f t="shared" si="135"/>
        <v>296.45329294914274</v>
      </c>
      <c r="T8614">
        <v>-5.9793880680386389</v>
      </c>
    </row>
    <row r="8615" spans="1:20" x14ac:dyDescent="0.3">
      <c r="A8615">
        <v>289.950926801268</v>
      </c>
      <c r="B8615">
        <v>295.45205009904282</v>
      </c>
      <c r="C8615">
        <v>296.23582178956843</v>
      </c>
      <c r="D8615">
        <v>296.23582178956843</v>
      </c>
      <c r="E8615">
        <v>-2.8320840874584974E-4</v>
      </c>
      <c r="F8615">
        <v>-3.0562945994461188E-5</v>
      </c>
      <c r="H8615">
        <v>8614</v>
      </c>
      <c r="J8615">
        <f t="shared" si="135"/>
        <v>296.48436539471379</v>
      </c>
      <c r="T8615">
        <v>-5.9793880680386389</v>
      </c>
    </row>
    <row r="8616" spans="1:20" x14ac:dyDescent="0.3">
      <c r="A8616">
        <v>293.09750478689176</v>
      </c>
      <c r="B8616">
        <v>297.01904820818805</v>
      </c>
      <c r="C8616">
        <v>297.01904820818805</v>
      </c>
      <c r="D8616">
        <v>297.01904820818805</v>
      </c>
      <c r="E8616">
        <v>-1.5688567737015546E-4</v>
      </c>
      <c r="F8616">
        <v>1.0179469427384902E-6</v>
      </c>
      <c r="H8616">
        <v>8615</v>
      </c>
      <c r="J8616">
        <f t="shared" si="135"/>
        <v>296.54659207776632</v>
      </c>
      <c r="T8616">
        <v>-6.2946273916071691</v>
      </c>
    </row>
    <row r="8617" spans="1:20" x14ac:dyDescent="0.3">
      <c r="A8617">
        <v>300.92752604208943</v>
      </c>
      <c r="B8617">
        <v>300.1469679724002</v>
      </c>
      <c r="C8617">
        <v>296.23582178956843</v>
      </c>
      <c r="D8617">
        <v>293.09750478689176</v>
      </c>
      <c r="E8617">
        <v>1.5895395745246788E-4</v>
      </c>
      <c r="F8617">
        <v>-1.5688567737015546E-4</v>
      </c>
      <c r="H8617">
        <v>8616</v>
      </c>
      <c r="J8617">
        <f t="shared" si="135"/>
        <v>296.66267325280887</v>
      </c>
      <c r="T8617">
        <v>-6.6098667151756993</v>
      </c>
    </row>
    <row r="8618" spans="1:20" x14ac:dyDescent="0.3">
      <c r="A8618">
        <v>291.52520551637411</v>
      </c>
      <c r="B8618">
        <v>300.1469679724002</v>
      </c>
      <c r="C8618">
        <v>296.23582178956843</v>
      </c>
      <c r="D8618">
        <v>297.01904820818805</v>
      </c>
      <c r="E8618">
        <v>-2.200470430580026E-4</v>
      </c>
      <c r="F8618">
        <v>1.0179469427384902E-6</v>
      </c>
      <c r="H8618">
        <v>8617</v>
      </c>
      <c r="J8618">
        <f t="shared" si="135"/>
        <v>296.66267325280887</v>
      </c>
      <c r="T8618">
        <v>-6.2946273916071691</v>
      </c>
    </row>
    <row r="8619" spans="1:20" x14ac:dyDescent="0.3">
      <c r="A8619">
        <v>289.950926801268</v>
      </c>
      <c r="B8619">
        <v>296.23582178956843</v>
      </c>
      <c r="C8619">
        <v>297.80187455098047</v>
      </c>
      <c r="D8619">
        <v>295.45205009904282</v>
      </c>
      <c r="E8619">
        <v>-2.8320840874584974E-4</v>
      </c>
      <c r="F8619">
        <v>-6.2143628838384757E-5</v>
      </c>
      <c r="H8619">
        <v>8618</v>
      </c>
      <c r="J8619">
        <f t="shared" si="135"/>
        <v>296.80970452889943</v>
      </c>
      <c r="T8619">
        <v>-6.9251060387442296</v>
      </c>
    </row>
    <row r="8620" spans="1:20" x14ac:dyDescent="0.3">
      <c r="A8620">
        <v>305.59881871552471</v>
      </c>
      <c r="B8620">
        <v>293.09750478689176</v>
      </c>
      <c r="C8620">
        <v>296.23582178956843</v>
      </c>
      <c r="D8620">
        <v>298.58413927105175</v>
      </c>
      <c r="E8620">
        <v>3.4847717006414314E-4</v>
      </c>
      <c r="F8620">
        <v>6.4192351146630244E-5</v>
      </c>
      <c r="H8620">
        <v>8619</v>
      </c>
      <c r="J8620">
        <f t="shared" si="135"/>
        <v>296.80970452889949</v>
      </c>
      <c r="T8620">
        <v>-6.2946273916071691</v>
      </c>
    </row>
    <row r="8621" spans="1:20" x14ac:dyDescent="0.3">
      <c r="A8621">
        <v>293.88288338965503</v>
      </c>
      <c r="B8621">
        <v>297.01904820818805</v>
      </c>
      <c r="C8621">
        <v>297.01904820818805</v>
      </c>
      <c r="D8621">
        <v>298.58413927105175</v>
      </c>
      <c r="E8621">
        <v>-1.2530499452623189E-4</v>
      </c>
      <c r="F8621">
        <v>6.4192351146630244E-5</v>
      </c>
      <c r="H8621">
        <v>8620</v>
      </c>
      <c r="J8621">
        <f t="shared" si="135"/>
        <v>296.63916945137203</v>
      </c>
      <c r="T8621">
        <v>-5.3489094209015775</v>
      </c>
    </row>
    <row r="8622" spans="1:20" x14ac:dyDescent="0.3">
      <c r="A8622">
        <v>296.23582178956843</v>
      </c>
      <c r="B8622">
        <v>296.23582178956843</v>
      </c>
      <c r="C8622">
        <v>297.01904820818805</v>
      </c>
      <c r="D8622">
        <v>299.36583819568284</v>
      </c>
      <c r="E8622">
        <v>-3.0562945994461188E-5</v>
      </c>
      <c r="F8622">
        <v>9.5779553248576121E-5</v>
      </c>
      <c r="H8622">
        <v>8621</v>
      </c>
      <c r="J8622">
        <f t="shared" si="135"/>
        <v>296.67022058818924</v>
      </c>
      <c r="T8622">
        <v>-6.9251060387442296</v>
      </c>
    </row>
    <row r="8623" spans="1:20" x14ac:dyDescent="0.3">
      <c r="A8623">
        <v>300.92752604208943</v>
      </c>
      <c r="B8623">
        <v>299.36583819568284</v>
      </c>
      <c r="C8623">
        <v>297.01904820818805</v>
      </c>
      <c r="D8623">
        <v>297.01904820818805</v>
      </c>
      <c r="E8623">
        <v>1.5895395745246788E-4</v>
      </c>
      <c r="F8623">
        <v>1.0179469427384902E-6</v>
      </c>
      <c r="H8623">
        <v>8622</v>
      </c>
      <c r="J8623">
        <f t="shared" si="135"/>
        <v>296.64692416838801</v>
      </c>
      <c r="T8623">
        <v>-6.6098667151756993</v>
      </c>
    </row>
    <row r="8624" spans="1:20" x14ac:dyDescent="0.3">
      <c r="A8624">
        <v>290.73830730536753</v>
      </c>
      <c r="B8624">
        <v>299.36583819568284</v>
      </c>
      <c r="C8624">
        <v>297.80187455098047</v>
      </c>
      <c r="D8624">
        <v>297.01904820818805</v>
      </c>
      <c r="E8624">
        <v>-2.5162772590192617E-4</v>
      </c>
      <c r="F8624">
        <v>1.0179469427384902E-6</v>
      </c>
      <c r="H8624">
        <v>8623</v>
      </c>
      <c r="J8624">
        <f t="shared" si="135"/>
        <v>296.70854612244528</v>
      </c>
      <c r="T8624">
        <v>-7.2403453623127598</v>
      </c>
    </row>
    <row r="8625" spans="1:20" x14ac:dyDescent="0.3">
      <c r="A8625">
        <v>300.1469679724002</v>
      </c>
      <c r="B8625">
        <v>294.66773472329544</v>
      </c>
      <c r="C8625">
        <v>295.45205009904282</v>
      </c>
      <c r="D8625">
        <v>292.31160859514364</v>
      </c>
      <c r="E8625">
        <v>1.27366755350522E-4</v>
      </c>
      <c r="F8625">
        <v>-1.8846636021407903E-4</v>
      </c>
      <c r="H8625">
        <v>8624</v>
      </c>
      <c r="J8625">
        <f t="shared" si="135"/>
        <v>296.71633719384135</v>
      </c>
      <c r="T8625">
        <v>-6.9251060387442296</v>
      </c>
    </row>
    <row r="8626" spans="1:20" x14ac:dyDescent="0.3">
      <c r="A8626">
        <v>306.37536440151422</v>
      </c>
      <c r="B8626">
        <v>300.1469679724002</v>
      </c>
      <c r="C8626">
        <v>295.45205009904282</v>
      </c>
      <c r="D8626">
        <v>294.66773472329544</v>
      </c>
      <c r="E8626">
        <v>3.8006437216608902E-4</v>
      </c>
      <c r="F8626">
        <v>-9.3724311682308326E-5</v>
      </c>
      <c r="H8626">
        <v>8625</v>
      </c>
      <c r="J8626">
        <f t="shared" ref="J8626:J8689" si="136" xml:space="preserve"> AVERAGE(A8626:A8726)</f>
        <v>296.61538629115688</v>
      </c>
      <c r="T8626">
        <v>-5.6641487444701086</v>
      </c>
    </row>
    <row r="8627" spans="1:20" x14ac:dyDescent="0.3">
      <c r="A8627">
        <v>289.950926801268</v>
      </c>
      <c r="B8627">
        <v>293.09750478689176</v>
      </c>
      <c r="C8627">
        <v>297.01904820818805</v>
      </c>
      <c r="D8627">
        <v>296.23582178956843</v>
      </c>
      <c r="E8627">
        <v>-2.8320840874584974E-4</v>
      </c>
      <c r="F8627">
        <v>-3.0562945994461188E-5</v>
      </c>
      <c r="H8627">
        <v>8626</v>
      </c>
      <c r="J8627">
        <f t="shared" si="136"/>
        <v>296.51499478014745</v>
      </c>
      <c r="T8627">
        <v>-6.6098667151756993</v>
      </c>
    </row>
    <row r="8628" spans="1:20" x14ac:dyDescent="0.3">
      <c r="A8628">
        <v>313.33929902283791</v>
      </c>
      <c r="B8628">
        <v>298.58413927105175</v>
      </c>
      <c r="C8628">
        <v>295.45205009904282</v>
      </c>
      <c r="D8628">
        <v>297.80187455098047</v>
      </c>
      <c r="E8628">
        <v>6.6434919108360191E-4</v>
      </c>
      <c r="F8628">
        <v>3.2605149044684367E-5</v>
      </c>
      <c r="H8628">
        <v>8627</v>
      </c>
      <c r="J8628">
        <f t="shared" si="136"/>
        <v>296.55392504339881</v>
      </c>
      <c r="T8628">
        <v>-6.9251060387442296</v>
      </c>
    </row>
    <row r="8629" spans="1:20" x14ac:dyDescent="0.3">
      <c r="A8629">
        <v>293.88288338965503</v>
      </c>
      <c r="B8629">
        <v>293.88288338965503</v>
      </c>
      <c r="C8629">
        <v>296.23582178956843</v>
      </c>
      <c r="D8629">
        <v>300.1469679724002</v>
      </c>
      <c r="E8629">
        <v>-1.2530499452623189E-4</v>
      </c>
      <c r="F8629">
        <v>1.27366755350522E-4</v>
      </c>
      <c r="H8629">
        <v>8628</v>
      </c>
      <c r="J8629">
        <f t="shared" si="136"/>
        <v>296.43875882151531</v>
      </c>
      <c r="T8629">
        <v>-6.6098667151756993</v>
      </c>
    </row>
    <row r="8630" spans="1:20" x14ac:dyDescent="0.3">
      <c r="A8630">
        <v>289.16307795966759</v>
      </c>
      <c r="B8630">
        <v>297.80187455098047</v>
      </c>
      <c r="C8630">
        <v>297.80187455098047</v>
      </c>
      <c r="D8630">
        <v>297.80187455098047</v>
      </c>
      <c r="E8630">
        <v>-3.1478909158977331E-4</v>
      </c>
      <c r="F8630">
        <v>3.2605149044684367E-5</v>
      </c>
      <c r="H8630">
        <v>8629</v>
      </c>
      <c r="J8630">
        <f t="shared" si="136"/>
        <v>296.48530590944983</v>
      </c>
      <c r="T8630">
        <v>-5.9793880680386389</v>
      </c>
    </row>
    <row r="8631" spans="1:20" x14ac:dyDescent="0.3">
      <c r="A8631">
        <v>295.45205009904282</v>
      </c>
      <c r="B8631">
        <v>297.80187455098047</v>
      </c>
      <c r="C8631">
        <v>297.01904820818805</v>
      </c>
      <c r="D8631">
        <v>297.01904820818805</v>
      </c>
      <c r="E8631">
        <v>-6.2143628838384757E-5</v>
      </c>
      <c r="F8631">
        <v>1.0179469427384902E-6</v>
      </c>
      <c r="H8631">
        <v>8630</v>
      </c>
      <c r="J8631">
        <f t="shared" si="136"/>
        <v>296.6864231328791</v>
      </c>
      <c r="T8631">
        <v>-5.3489094209015775</v>
      </c>
    </row>
    <row r="8632" spans="1:20" x14ac:dyDescent="0.3">
      <c r="A8632">
        <v>292.31160859514364</v>
      </c>
      <c r="B8632">
        <v>290.73830730536753</v>
      </c>
      <c r="C8632">
        <v>297.80187455098047</v>
      </c>
      <c r="D8632">
        <v>300.1469679724002</v>
      </c>
      <c r="E8632">
        <v>-1.8846636021407903E-4</v>
      </c>
      <c r="F8632">
        <v>1.27366755350522E-4</v>
      </c>
      <c r="H8632">
        <v>8631</v>
      </c>
      <c r="J8632">
        <f t="shared" si="136"/>
        <v>296.7945747596363</v>
      </c>
      <c r="T8632">
        <v>-5.6641487444701086</v>
      </c>
    </row>
    <row r="8633" spans="1:20" x14ac:dyDescent="0.3">
      <c r="A8633">
        <v>307.15134340186688</v>
      </c>
      <c r="B8633">
        <v>299.36583819568284</v>
      </c>
      <c r="C8633">
        <v>297.01904820818805</v>
      </c>
      <c r="D8633">
        <v>299.36583819568284</v>
      </c>
      <c r="E8633">
        <v>4.1165157426803489E-4</v>
      </c>
      <c r="F8633">
        <v>9.5779553248576121E-5</v>
      </c>
      <c r="H8633">
        <v>8632</v>
      </c>
      <c r="J8633">
        <f t="shared" si="136"/>
        <v>296.85667902375417</v>
      </c>
      <c r="T8633">
        <v>-5.6641487444701086</v>
      </c>
    </row>
    <row r="8634" spans="1:20" x14ac:dyDescent="0.3">
      <c r="A8634">
        <v>305.59881871552471</v>
      </c>
      <c r="B8634">
        <v>297.01904820818805</v>
      </c>
      <c r="C8634">
        <v>297.01904820818805</v>
      </c>
      <c r="D8634">
        <v>293.88288338965503</v>
      </c>
      <c r="E8634">
        <v>3.4847717006414314E-4</v>
      </c>
      <c r="F8634">
        <v>-1.2530499452623189E-4</v>
      </c>
      <c r="H8634">
        <v>8633</v>
      </c>
      <c r="J8634">
        <f t="shared" si="136"/>
        <v>296.74084443659757</v>
      </c>
      <c r="T8634">
        <v>-7.555584685881291</v>
      </c>
    </row>
    <row r="8635" spans="1:20" x14ac:dyDescent="0.3">
      <c r="A8635">
        <v>295.45205009904282</v>
      </c>
      <c r="B8635">
        <v>300.1469679724002</v>
      </c>
      <c r="C8635">
        <v>297.80187455098047</v>
      </c>
      <c r="D8635">
        <v>299.36583819568284</v>
      </c>
      <c r="E8635">
        <v>-6.2143628838384757E-5</v>
      </c>
      <c r="F8635">
        <v>9.5779553248576121E-5</v>
      </c>
      <c r="H8635">
        <v>8634</v>
      </c>
      <c r="J8635">
        <f t="shared" si="136"/>
        <v>296.66364696962188</v>
      </c>
      <c r="T8635">
        <v>-7.555584685881291</v>
      </c>
    </row>
    <row r="8636" spans="1:20" x14ac:dyDescent="0.3">
      <c r="A8636">
        <v>297.80187455098047</v>
      </c>
      <c r="B8636">
        <v>300.92752604208943</v>
      </c>
      <c r="C8636">
        <v>296.23582178956843</v>
      </c>
      <c r="D8636">
        <v>293.09750478689176</v>
      </c>
      <c r="E8636">
        <v>3.2605149044684367E-5</v>
      </c>
      <c r="F8636">
        <v>-1.5688567737015546E-4</v>
      </c>
      <c r="H8636">
        <v>8635</v>
      </c>
      <c r="J8636">
        <f t="shared" si="136"/>
        <v>296.7101313050016</v>
      </c>
      <c r="T8636">
        <v>-6.2946273916071691</v>
      </c>
    </row>
    <row r="8637" spans="1:20" x14ac:dyDescent="0.3">
      <c r="A8637">
        <v>298.58413927105175</v>
      </c>
      <c r="B8637">
        <v>292.31160859514364</v>
      </c>
      <c r="C8637">
        <v>296.23582178956843</v>
      </c>
      <c r="D8637">
        <v>298.58413927105175</v>
      </c>
      <c r="E8637">
        <v>6.4192351146630244E-5</v>
      </c>
      <c r="F8637">
        <v>6.4192351146630244E-5</v>
      </c>
      <c r="H8637">
        <v>8636</v>
      </c>
      <c r="J8637">
        <f t="shared" si="136"/>
        <v>296.64019499563915</v>
      </c>
      <c r="T8637">
        <v>-4.718430773764517</v>
      </c>
    </row>
    <row r="8638" spans="1:20" x14ac:dyDescent="0.3">
      <c r="A8638">
        <v>303.26575576734649</v>
      </c>
      <c r="B8638">
        <v>297.80187455098047</v>
      </c>
      <c r="C8638">
        <v>296.23582178956843</v>
      </c>
      <c r="D8638">
        <v>298.58413927105175</v>
      </c>
      <c r="E8638">
        <v>2.5371556375830551E-4</v>
      </c>
      <c r="F8638">
        <v>6.4192351146630244E-5</v>
      </c>
      <c r="H8638">
        <v>8637</v>
      </c>
      <c r="J8638">
        <f t="shared" si="136"/>
        <v>296.69425318475072</v>
      </c>
      <c r="T8638">
        <v>-4.0879521266274566</v>
      </c>
    </row>
    <row r="8639" spans="1:20" x14ac:dyDescent="0.3">
      <c r="A8639">
        <v>289.16307795966759</v>
      </c>
      <c r="B8639">
        <v>293.09750478689176</v>
      </c>
      <c r="C8639">
        <v>296.23582178956843</v>
      </c>
      <c r="D8639">
        <v>299.36583819568284</v>
      </c>
      <c r="E8639">
        <v>-3.1478909158977331E-4</v>
      </c>
      <c r="F8639">
        <v>9.5779553248576121E-5</v>
      </c>
      <c r="H8639">
        <v>8638</v>
      </c>
      <c r="J8639">
        <f t="shared" si="136"/>
        <v>296.57021904156284</v>
      </c>
      <c r="T8639">
        <v>-7.555584685881291</v>
      </c>
    </row>
    <row r="8640" spans="1:20" x14ac:dyDescent="0.3">
      <c r="A8640">
        <v>298.58413927105175</v>
      </c>
      <c r="B8640">
        <v>292.31160859514364</v>
      </c>
      <c r="C8640">
        <v>297.01904820818805</v>
      </c>
      <c r="D8640">
        <v>294.66773472329544</v>
      </c>
      <c r="E8640">
        <v>6.4192351146630244E-5</v>
      </c>
      <c r="F8640">
        <v>-9.3724311682308326E-5</v>
      </c>
      <c r="H8640">
        <v>8639</v>
      </c>
      <c r="J8640">
        <f t="shared" si="136"/>
        <v>296.70213827595069</v>
      </c>
      <c r="T8640">
        <v>-6.6098667151756993</v>
      </c>
    </row>
    <row r="8641" spans="1:20" x14ac:dyDescent="0.3">
      <c r="A8641">
        <v>296.23582178956843</v>
      </c>
      <c r="B8641">
        <v>297.01904820818805</v>
      </c>
      <c r="C8641">
        <v>295.45205009904282</v>
      </c>
      <c r="D8641">
        <v>298.58413927105175</v>
      </c>
      <c r="E8641">
        <v>-3.0562945994461188E-5</v>
      </c>
      <c r="F8641">
        <v>6.4192351146630244E-5</v>
      </c>
      <c r="H8641">
        <v>8640</v>
      </c>
      <c r="J8641">
        <f t="shared" si="136"/>
        <v>296.75619646506237</v>
      </c>
      <c r="T8641">
        <v>-6.6098667151756993</v>
      </c>
    </row>
    <row r="8642" spans="1:20" x14ac:dyDescent="0.3">
      <c r="A8642">
        <v>298.58413927105175</v>
      </c>
      <c r="B8642">
        <v>291.52520551637411</v>
      </c>
      <c r="C8642">
        <v>296.23582178956843</v>
      </c>
      <c r="D8642">
        <v>293.09750478689176</v>
      </c>
      <c r="E8642">
        <v>6.4192351146630244E-5</v>
      </c>
      <c r="F8642">
        <v>-1.5688567737015546E-4</v>
      </c>
      <c r="H8642">
        <v>8641</v>
      </c>
      <c r="J8642">
        <f t="shared" si="136"/>
        <v>296.76395118207836</v>
      </c>
      <c r="T8642">
        <v>-6.6098667151756993</v>
      </c>
    </row>
    <row r="8643" spans="1:20" x14ac:dyDescent="0.3">
      <c r="A8643">
        <v>295.45205009904282</v>
      </c>
      <c r="B8643">
        <v>300.92752604208943</v>
      </c>
      <c r="C8643">
        <v>296.23582178956843</v>
      </c>
      <c r="D8643">
        <v>297.01904820818805</v>
      </c>
      <c r="E8643">
        <v>-6.2143628838384757E-5</v>
      </c>
      <c r="F8643">
        <v>1.0179469427384902E-6</v>
      </c>
      <c r="H8643">
        <v>8642</v>
      </c>
      <c r="J8643">
        <f t="shared" si="136"/>
        <v>296.70184691796044</v>
      </c>
      <c r="T8643">
        <v>-6.2946273916071691</v>
      </c>
    </row>
    <row r="8644" spans="1:20" x14ac:dyDescent="0.3">
      <c r="A8644">
        <v>301.70751061260074</v>
      </c>
      <c r="B8644">
        <v>300.92752604208943</v>
      </c>
      <c r="C8644">
        <v>297.01904820818805</v>
      </c>
      <c r="D8644">
        <v>290.73830730536753</v>
      </c>
      <c r="E8644">
        <v>1.9054115955441375E-4</v>
      </c>
      <c r="F8644">
        <v>-2.5162772590192617E-4</v>
      </c>
      <c r="H8644">
        <v>8643</v>
      </c>
      <c r="J8644">
        <f t="shared" si="136"/>
        <v>296.71736175072425</v>
      </c>
      <c r="T8644">
        <v>-4.718430773764517</v>
      </c>
    </row>
    <row r="8645" spans="1:20" x14ac:dyDescent="0.3">
      <c r="A8645">
        <v>307.9267591671354</v>
      </c>
      <c r="B8645">
        <v>296.23582178956843</v>
      </c>
      <c r="C8645">
        <v>296.23582178956843</v>
      </c>
      <c r="D8645">
        <v>295.45205009904282</v>
      </c>
      <c r="E8645">
        <v>4.4323877636998077E-4</v>
      </c>
      <c r="F8645">
        <v>-6.2143628838384757E-5</v>
      </c>
      <c r="H8645">
        <v>8644</v>
      </c>
      <c r="J8645">
        <f t="shared" si="136"/>
        <v>296.69417687530921</v>
      </c>
      <c r="T8645">
        <v>-5.6641487444701086</v>
      </c>
    </row>
    <row r="8646" spans="1:20" x14ac:dyDescent="0.3">
      <c r="A8646">
        <v>293.88288338965503</v>
      </c>
      <c r="B8646">
        <v>297.80187455098047</v>
      </c>
      <c r="C8646">
        <v>297.01904820818805</v>
      </c>
      <c r="D8646">
        <v>300.92752604208943</v>
      </c>
      <c r="E8646">
        <v>-1.2530499452623189E-4</v>
      </c>
      <c r="F8646">
        <v>1.5895395745246788E-4</v>
      </c>
      <c r="H8646">
        <v>8645</v>
      </c>
      <c r="J8646">
        <f t="shared" si="136"/>
        <v>296.59393049297103</v>
      </c>
      <c r="T8646">
        <v>-6.2946273916071691</v>
      </c>
    </row>
    <row r="8647" spans="1:20" x14ac:dyDescent="0.3">
      <c r="A8647">
        <v>304.04401637132906</v>
      </c>
      <c r="B8647">
        <v>293.09750478689176</v>
      </c>
      <c r="C8647">
        <v>296.23582178956843</v>
      </c>
      <c r="D8647">
        <v>300.1469679724002</v>
      </c>
      <c r="E8647">
        <v>2.8530276586025138E-4</v>
      </c>
      <c r="F8647">
        <v>1.27366755350522E-4</v>
      </c>
      <c r="H8647">
        <v>8646</v>
      </c>
      <c r="J8647">
        <f t="shared" si="136"/>
        <v>296.61722691277214</v>
      </c>
      <c r="T8647">
        <v>-6.6098667151756993</v>
      </c>
    </row>
    <row r="8648" spans="1:20" x14ac:dyDescent="0.3">
      <c r="A8648">
        <v>293.88288338965503</v>
      </c>
      <c r="B8648">
        <v>293.09750478689176</v>
      </c>
      <c r="C8648">
        <v>297.01904820818805</v>
      </c>
      <c r="D8648">
        <v>295.45205009904282</v>
      </c>
      <c r="E8648">
        <v>-1.2530499452623189E-4</v>
      </c>
      <c r="F8648">
        <v>-6.2143628838384757E-5</v>
      </c>
      <c r="H8648">
        <v>8647</v>
      </c>
      <c r="J8648">
        <f t="shared" si="136"/>
        <v>296.55542352841223</v>
      </c>
      <c r="T8648">
        <v>-5.6641487444701086</v>
      </c>
    </row>
    <row r="8649" spans="1:20" x14ac:dyDescent="0.3">
      <c r="A8649">
        <v>289.950926801268</v>
      </c>
      <c r="B8649">
        <v>296.23582178956843</v>
      </c>
      <c r="C8649">
        <v>297.01904820818805</v>
      </c>
      <c r="D8649">
        <v>295.45205009904282</v>
      </c>
      <c r="E8649">
        <v>-2.8320840874584974E-4</v>
      </c>
      <c r="F8649">
        <v>-6.2143628838384757E-5</v>
      </c>
      <c r="H8649">
        <v>8648</v>
      </c>
      <c r="J8649">
        <f t="shared" si="136"/>
        <v>296.56319433369578</v>
      </c>
      <c r="T8649">
        <v>-6.9251060387442296</v>
      </c>
    </row>
    <row r="8650" spans="1:20" x14ac:dyDescent="0.3">
      <c r="A8650">
        <v>309.4759175260167</v>
      </c>
      <c r="B8650">
        <v>297.01904820818805</v>
      </c>
      <c r="C8650">
        <v>295.45205009904282</v>
      </c>
      <c r="D8650">
        <v>297.01904820818805</v>
      </c>
      <c r="E8650">
        <v>5.0641318057387252E-4</v>
      </c>
      <c r="F8650">
        <v>1.0179469427384902E-6</v>
      </c>
      <c r="H8650">
        <v>8649</v>
      </c>
      <c r="J8650">
        <f t="shared" si="136"/>
        <v>296.77947770767639</v>
      </c>
      <c r="T8650">
        <v>-3.7727128030589259</v>
      </c>
    </row>
    <row r="8651" spans="1:20" x14ac:dyDescent="0.3">
      <c r="A8651">
        <v>305.59881871552471</v>
      </c>
      <c r="B8651">
        <v>294.66773472329544</v>
      </c>
      <c r="C8651">
        <v>296.23582178956843</v>
      </c>
      <c r="D8651">
        <v>296.23582178956843</v>
      </c>
      <c r="E8651">
        <v>3.4847717006414314E-4</v>
      </c>
      <c r="F8651">
        <v>-3.0562945994461188E-5</v>
      </c>
      <c r="H8651">
        <v>8650</v>
      </c>
      <c r="J8651">
        <f t="shared" si="136"/>
        <v>296.65614236789588</v>
      </c>
      <c r="T8651">
        <v>-5.9793880680386389</v>
      </c>
    </row>
    <row r="8652" spans="1:20" x14ac:dyDescent="0.3">
      <c r="A8652">
        <v>307.15134340186688</v>
      </c>
      <c r="B8652">
        <v>297.01904820818805</v>
      </c>
      <c r="C8652">
        <v>296.23582178956843</v>
      </c>
      <c r="D8652">
        <v>294.66773472329544</v>
      </c>
      <c r="E8652">
        <v>4.1165157426803489E-4</v>
      </c>
      <c r="F8652">
        <v>-9.3724311682308326E-5</v>
      </c>
      <c r="H8652">
        <v>8651</v>
      </c>
      <c r="J8652">
        <f t="shared" si="136"/>
        <v>296.53236698246388</v>
      </c>
      <c r="T8652">
        <v>-6.9251060387442296</v>
      </c>
    </row>
    <row r="8653" spans="1:20" x14ac:dyDescent="0.3">
      <c r="A8653">
        <v>294.66773472329544</v>
      </c>
      <c r="B8653">
        <v>294.66773472329544</v>
      </c>
      <c r="C8653">
        <v>297.01904820818805</v>
      </c>
      <c r="D8653">
        <v>294.66773472329544</v>
      </c>
      <c r="E8653">
        <v>-9.3724311682308326E-5</v>
      </c>
      <c r="F8653">
        <v>-9.3724311682308326E-5</v>
      </c>
      <c r="H8653">
        <v>8652</v>
      </c>
      <c r="J8653">
        <f t="shared" si="136"/>
        <v>296.38543891507067</v>
      </c>
      <c r="T8653">
        <v>-7.8708240094498212</v>
      </c>
    </row>
    <row r="8654" spans="1:20" x14ac:dyDescent="0.3">
      <c r="A8654">
        <v>293.09750478689176</v>
      </c>
      <c r="B8654">
        <v>300.1469679724002</v>
      </c>
      <c r="C8654">
        <v>296.23582178956843</v>
      </c>
      <c r="D8654">
        <v>297.80187455098047</v>
      </c>
      <c r="E8654">
        <v>-1.5688567737015546E-4</v>
      </c>
      <c r="F8654">
        <v>3.2605149044684367E-5</v>
      </c>
      <c r="H8654">
        <v>8653</v>
      </c>
      <c r="J8654">
        <f t="shared" si="136"/>
        <v>296.34653369311093</v>
      </c>
      <c r="T8654">
        <v>-6.9251060387442296</v>
      </c>
    </row>
    <row r="8655" spans="1:20" x14ac:dyDescent="0.3">
      <c r="A8655">
        <v>296.23582178956843</v>
      </c>
      <c r="B8655">
        <v>294.66773472329544</v>
      </c>
      <c r="C8655">
        <v>296.23582178956843</v>
      </c>
      <c r="D8655">
        <v>293.88288338965503</v>
      </c>
      <c r="E8655">
        <v>-3.0562945994461188E-5</v>
      </c>
      <c r="F8655">
        <v>-1.2530499452623189E-4</v>
      </c>
      <c r="H8655">
        <v>8654</v>
      </c>
      <c r="J8655">
        <f t="shared" si="136"/>
        <v>296.39311161156724</v>
      </c>
      <c r="T8655">
        <v>-6.9251060387442296</v>
      </c>
    </row>
    <row r="8656" spans="1:20" x14ac:dyDescent="0.3">
      <c r="A8656">
        <v>300.1469679724002</v>
      </c>
      <c r="B8656">
        <v>297.01904820818805</v>
      </c>
      <c r="C8656">
        <v>296.23582178956843</v>
      </c>
      <c r="D8656">
        <v>299.36583819568284</v>
      </c>
      <c r="E8656">
        <v>1.27366755350522E-4</v>
      </c>
      <c r="F8656">
        <v>9.5779553248576121E-5</v>
      </c>
      <c r="H8656">
        <v>8655</v>
      </c>
      <c r="J8656">
        <f t="shared" si="136"/>
        <v>296.35425801558284</v>
      </c>
      <c r="T8656">
        <v>-5.9793880680386389</v>
      </c>
    </row>
    <row r="8657" spans="1:20" x14ac:dyDescent="0.3">
      <c r="A8657">
        <v>289.16307795966759</v>
      </c>
      <c r="B8657">
        <v>297.01904820818805</v>
      </c>
      <c r="C8657">
        <v>295.45205009904282</v>
      </c>
      <c r="D8657">
        <v>300.1469679724002</v>
      </c>
      <c r="E8657">
        <v>-3.1478909158977331E-4</v>
      </c>
      <c r="F8657">
        <v>1.27366755350522E-4</v>
      </c>
      <c r="H8657">
        <v>8656</v>
      </c>
      <c r="J8657">
        <f t="shared" si="136"/>
        <v>296.26889403086972</v>
      </c>
      <c r="T8657">
        <v>-7.2403453623127598</v>
      </c>
    </row>
    <row r="8658" spans="1:20" x14ac:dyDescent="0.3">
      <c r="A8658">
        <v>293.09750478689176</v>
      </c>
      <c r="B8658">
        <v>293.09750478689176</v>
      </c>
      <c r="C8658">
        <v>297.01904820818805</v>
      </c>
      <c r="D8658">
        <v>295.45205009904282</v>
      </c>
      <c r="E8658">
        <v>-1.5688567737015546E-4</v>
      </c>
      <c r="F8658">
        <v>-6.2143628838384757E-5</v>
      </c>
      <c r="H8658">
        <v>8657</v>
      </c>
      <c r="J8658">
        <f t="shared" si="136"/>
        <v>296.36991145894905</v>
      </c>
      <c r="T8658">
        <v>-6.2946273916071691</v>
      </c>
    </row>
    <row r="8659" spans="1:20" x14ac:dyDescent="0.3">
      <c r="A8659">
        <v>293.88288338965503</v>
      </c>
      <c r="B8659">
        <v>303.26575576734649</v>
      </c>
      <c r="C8659">
        <v>296.23582178956843</v>
      </c>
      <c r="D8659">
        <v>297.80187455098047</v>
      </c>
      <c r="E8659">
        <v>-1.2530499452623189E-4</v>
      </c>
      <c r="F8659">
        <v>3.2605149044684367E-5</v>
      </c>
      <c r="H8659">
        <v>8658</v>
      </c>
      <c r="J8659">
        <f t="shared" si="136"/>
        <v>296.37768748471899</v>
      </c>
      <c r="T8659">
        <v>-5.3489094209015775</v>
      </c>
    </row>
    <row r="8660" spans="1:20" x14ac:dyDescent="0.3">
      <c r="A8660">
        <v>286.79687840196073</v>
      </c>
      <c r="B8660">
        <v>299.36583819568284</v>
      </c>
      <c r="C8660">
        <v>296.23582178956843</v>
      </c>
      <c r="D8660">
        <v>298.58413927105175</v>
      </c>
      <c r="E8660">
        <v>-4.0953114012154401E-4</v>
      </c>
      <c r="F8660">
        <v>6.4192351146630244E-5</v>
      </c>
      <c r="H8660">
        <v>8659</v>
      </c>
      <c r="J8660">
        <f t="shared" si="136"/>
        <v>296.45515904138176</v>
      </c>
      <c r="T8660">
        <v>-5.6641487444701086</v>
      </c>
    </row>
    <row r="8661" spans="1:20" x14ac:dyDescent="0.3">
      <c r="A8661">
        <v>289.16307795966759</v>
      </c>
      <c r="B8661">
        <v>293.88288338965503</v>
      </c>
      <c r="C8661">
        <v>297.01904820818805</v>
      </c>
      <c r="D8661">
        <v>297.80187455098047</v>
      </c>
      <c r="E8661">
        <v>-3.1478909158977331E-4</v>
      </c>
      <c r="F8661">
        <v>3.2605149044684367E-5</v>
      </c>
      <c r="H8661">
        <v>8660</v>
      </c>
      <c r="J8661">
        <f t="shared" si="136"/>
        <v>296.5175414808366</v>
      </c>
      <c r="T8661">
        <v>-6.6098667151756993</v>
      </c>
    </row>
    <row r="8662" spans="1:20" x14ac:dyDescent="0.3">
      <c r="A8662">
        <v>304.82170346619489</v>
      </c>
      <c r="B8662">
        <v>292.31160859514364</v>
      </c>
      <c r="C8662">
        <v>297.01904820818805</v>
      </c>
      <c r="D8662">
        <v>299.36583819568284</v>
      </c>
      <c r="E8662">
        <v>3.1688996796219726E-4</v>
      </c>
      <c r="F8662">
        <v>9.5779553248576121E-5</v>
      </c>
      <c r="H8662">
        <v>8661</v>
      </c>
      <c r="J8662">
        <f t="shared" si="136"/>
        <v>296.5175414808366</v>
      </c>
      <c r="T8662">
        <v>-4.718430773764517</v>
      </c>
    </row>
    <row r="8663" spans="1:20" x14ac:dyDescent="0.3">
      <c r="A8663">
        <v>293.09750478689176</v>
      </c>
      <c r="B8663">
        <v>300.1469679724002</v>
      </c>
      <c r="C8663">
        <v>296.23582178956843</v>
      </c>
      <c r="D8663">
        <v>296.23582178956843</v>
      </c>
      <c r="E8663">
        <v>-1.5688567737015546E-4</v>
      </c>
      <c r="F8663">
        <v>-3.0562945994461188E-5</v>
      </c>
      <c r="H8663">
        <v>8662</v>
      </c>
      <c r="J8663">
        <f t="shared" si="136"/>
        <v>296.42477263561722</v>
      </c>
      <c r="T8663">
        <v>-6.9251060387442296</v>
      </c>
    </row>
    <row r="8664" spans="1:20" x14ac:dyDescent="0.3">
      <c r="A8664">
        <v>297.01904820818805</v>
      </c>
      <c r="B8664">
        <v>297.01904820818805</v>
      </c>
      <c r="C8664">
        <v>296.23582178956843</v>
      </c>
      <c r="D8664">
        <v>300.1469679724002</v>
      </c>
      <c r="E8664">
        <v>1.0179469427384902E-6</v>
      </c>
      <c r="F8664">
        <v>1.27366755350522E-4</v>
      </c>
      <c r="H8664">
        <v>8663</v>
      </c>
      <c r="J8664">
        <f t="shared" si="136"/>
        <v>296.45584508118827</v>
      </c>
      <c r="T8664">
        <v>-8.1860633330183514</v>
      </c>
    </row>
    <row r="8665" spans="1:20" x14ac:dyDescent="0.3">
      <c r="A8665">
        <v>297.80187455098047</v>
      </c>
      <c r="B8665">
        <v>297.01904820818805</v>
      </c>
      <c r="C8665">
        <v>296.23582178956843</v>
      </c>
      <c r="D8665">
        <v>289.16307795966759</v>
      </c>
      <c r="E8665">
        <v>3.2605149044684367E-5</v>
      </c>
      <c r="F8665">
        <v>-3.1478909158977331E-4</v>
      </c>
      <c r="H8665">
        <v>8664</v>
      </c>
      <c r="J8665">
        <f t="shared" si="136"/>
        <v>296.49454288152396</v>
      </c>
      <c r="T8665">
        <v>-5.6641487444701086</v>
      </c>
    </row>
    <row r="8666" spans="1:20" x14ac:dyDescent="0.3">
      <c r="A8666">
        <v>296.23582178956843</v>
      </c>
      <c r="B8666">
        <v>294.66773472329544</v>
      </c>
      <c r="C8666">
        <v>296.23582178956843</v>
      </c>
      <c r="D8666">
        <v>299.36583819568284</v>
      </c>
      <c r="E8666">
        <v>-3.0562945994461188E-5</v>
      </c>
      <c r="F8666">
        <v>9.5779553248576121E-5</v>
      </c>
      <c r="H8666">
        <v>8665</v>
      </c>
      <c r="J8666">
        <f t="shared" si="136"/>
        <v>296.44018381265425</v>
      </c>
      <c r="T8666">
        <v>-6.9251060387442296</v>
      </c>
    </row>
    <row r="8667" spans="1:20" x14ac:dyDescent="0.3">
      <c r="A8667">
        <v>296.23582178956843</v>
      </c>
      <c r="B8667">
        <v>297.01904820818805</v>
      </c>
      <c r="C8667">
        <v>297.01904820818805</v>
      </c>
      <c r="D8667">
        <v>301.70751061260074</v>
      </c>
      <c r="E8667">
        <v>-3.0562945994461188E-5</v>
      </c>
      <c r="F8667">
        <v>1.9054115955441375E-4</v>
      </c>
      <c r="H8667">
        <v>8666</v>
      </c>
      <c r="J8667">
        <f t="shared" si="136"/>
        <v>296.43242369690643</v>
      </c>
      <c r="T8667">
        <v>-5.6641487444701086</v>
      </c>
    </row>
    <row r="8668" spans="1:20" x14ac:dyDescent="0.3">
      <c r="A8668">
        <v>301.70751061260074</v>
      </c>
      <c r="B8668">
        <v>302.48692063284113</v>
      </c>
      <c r="C8668">
        <v>297.01904820818805</v>
      </c>
      <c r="D8668">
        <v>297.80187455098047</v>
      </c>
      <c r="E8668">
        <v>1.9054115955441375E-4</v>
      </c>
      <c r="F8668">
        <v>3.2605149044684367E-5</v>
      </c>
      <c r="H8668">
        <v>8667</v>
      </c>
      <c r="J8668">
        <f t="shared" si="136"/>
        <v>296.48659883376814</v>
      </c>
      <c r="T8668">
        <v>-7.2403453623127598</v>
      </c>
    </row>
    <row r="8669" spans="1:20" x14ac:dyDescent="0.3">
      <c r="A8669">
        <v>293.88288338965503</v>
      </c>
      <c r="B8669">
        <v>299.36583819568284</v>
      </c>
      <c r="C8669">
        <v>297.01904820818805</v>
      </c>
      <c r="D8669">
        <v>297.80187455098047</v>
      </c>
      <c r="E8669">
        <v>-1.2530499452623189E-4</v>
      </c>
      <c r="F8669">
        <v>3.2605149044684367E-5</v>
      </c>
      <c r="H8669">
        <v>8668</v>
      </c>
      <c r="J8669">
        <f t="shared" si="136"/>
        <v>296.44792916979168</v>
      </c>
      <c r="T8669">
        <v>-5.6641487444701086</v>
      </c>
    </row>
    <row r="8670" spans="1:20" x14ac:dyDescent="0.3">
      <c r="A8670">
        <v>310.24966968721594</v>
      </c>
      <c r="B8670">
        <v>300.92752604208943</v>
      </c>
      <c r="C8670">
        <v>296.23582178956843</v>
      </c>
      <c r="D8670">
        <v>297.80187455098047</v>
      </c>
      <c r="E8670">
        <v>5.380003826758184E-4</v>
      </c>
      <c r="F8670">
        <v>3.2605149044684367E-5</v>
      </c>
      <c r="H8670">
        <v>8669</v>
      </c>
      <c r="J8670">
        <f t="shared" si="136"/>
        <v>296.44792916979168</v>
      </c>
      <c r="T8670">
        <v>-6.6098667151756993</v>
      </c>
    </row>
    <row r="8671" spans="1:20" x14ac:dyDescent="0.3">
      <c r="A8671">
        <v>294.66773472329544</v>
      </c>
      <c r="B8671">
        <v>300.92752604208943</v>
      </c>
      <c r="C8671">
        <v>296.23582178956843</v>
      </c>
      <c r="D8671">
        <v>298.58413927105175</v>
      </c>
      <c r="E8671">
        <v>-9.3724311682308326E-5</v>
      </c>
      <c r="F8671">
        <v>6.4192351146630244E-5</v>
      </c>
      <c r="H8671">
        <v>8670</v>
      </c>
      <c r="J8671">
        <f t="shared" si="136"/>
        <v>296.34790242014009</v>
      </c>
      <c r="T8671">
        <v>-7.2403453623127598</v>
      </c>
    </row>
    <row r="8672" spans="1:20" x14ac:dyDescent="0.3">
      <c r="A8672">
        <v>296.23582178956843</v>
      </c>
      <c r="B8672">
        <v>296.23582178956843</v>
      </c>
      <c r="C8672">
        <v>297.01904820818805</v>
      </c>
      <c r="D8672">
        <v>295.45205009904282</v>
      </c>
      <c r="E8672">
        <v>-3.0562945994461188E-5</v>
      </c>
      <c r="F8672">
        <v>-6.2143628838384757E-5</v>
      </c>
      <c r="H8672">
        <v>8671</v>
      </c>
      <c r="J8672">
        <f t="shared" si="136"/>
        <v>296.40215225428966</v>
      </c>
      <c r="T8672">
        <v>-4.4031914501959868</v>
      </c>
    </row>
    <row r="8673" spans="1:20" x14ac:dyDescent="0.3">
      <c r="A8673">
        <v>293.88288338965503</v>
      </c>
      <c r="B8673">
        <v>291.52520551637411</v>
      </c>
      <c r="C8673">
        <v>295.45205009904282</v>
      </c>
      <c r="D8673">
        <v>293.09750478689176</v>
      </c>
      <c r="E8673">
        <v>-1.2530499452623189E-4</v>
      </c>
      <c r="F8673">
        <v>-1.5688567737015546E-4</v>
      </c>
      <c r="H8673">
        <v>8672</v>
      </c>
      <c r="J8673">
        <f t="shared" si="136"/>
        <v>296.33992557123719</v>
      </c>
      <c r="T8673">
        <v>-6.2946273916071691</v>
      </c>
    </row>
    <row r="8674" spans="1:20" x14ac:dyDescent="0.3">
      <c r="A8674">
        <v>296.23582178956843</v>
      </c>
      <c r="B8674">
        <v>293.09750478689176</v>
      </c>
      <c r="C8674">
        <v>296.23582178956843</v>
      </c>
      <c r="D8674">
        <v>297.80187455098047</v>
      </c>
      <c r="E8674">
        <v>-3.0562945994461188E-5</v>
      </c>
      <c r="F8674">
        <v>3.2605149044684367E-5</v>
      </c>
      <c r="H8674">
        <v>8673</v>
      </c>
      <c r="J8674">
        <f t="shared" si="136"/>
        <v>296.42511405879355</v>
      </c>
      <c r="T8674">
        <v>-7.555584685881291</v>
      </c>
    </row>
    <row r="8675" spans="1:20" x14ac:dyDescent="0.3">
      <c r="A8675">
        <v>301.70751061260074</v>
      </c>
      <c r="B8675">
        <v>296.23582178956843</v>
      </c>
      <c r="C8675">
        <v>297.80187455098047</v>
      </c>
      <c r="D8675">
        <v>299.36583819568284</v>
      </c>
      <c r="E8675">
        <v>1.9054115955441375E-4</v>
      </c>
      <c r="F8675">
        <v>9.5779553248576121E-5</v>
      </c>
      <c r="H8675">
        <v>8674</v>
      </c>
      <c r="J8675">
        <f t="shared" si="136"/>
        <v>296.49471736550419</v>
      </c>
      <c r="T8675">
        <v>-5.0336700973330473</v>
      </c>
    </row>
    <row r="8676" spans="1:20" x14ac:dyDescent="0.3">
      <c r="A8676">
        <v>298.58413927105175</v>
      </c>
      <c r="B8676">
        <v>293.09750478689176</v>
      </c>
      <c r="C8676">
        <v>297.01904820818805</v>
      </c>
      <c r="D8676">
        <v>296.23582178956843</v>
      </c>
      <c r="E8676">
        <v>6.4192351146630244E-5</v>
      </c>
      <c r="F8676">
        <v>-3.0562945994461188E-5</v>
      </c>
      <c r="H8676">
        <v>8675</v>
      </c>
      <c r="J8676">
        <f t="shared" si="136"/>
        <v>296.49471736550419</v>
      </c>
      <c r="T8676">
        <v>-6.6098667151756993</v>
      </c>
    </row>
    <row r="8677" spans="1:20" x14ac:dyDescent="0.3">
      <c r="A8677">
        <v>289.16307795966759</v>
      </c>
      <c r="B8677">
        <v>302.48692063284113</v>
      </c>
      <c r="C8677">
        <v>296.23582178956843</v>
      </c>
      <c r="D8677">
        <v>297.80187455098047</v>
      </c>
      <c r="E8677">
        <v>-3.1478909158977331E-4</v>
      </c>
      <c r="F8677">
        <v>3.2605149044684367E-5</v>
      </c>
      <c r="H8677">
        <v>8676</v>
      </c>
      <c r="J8677">
        <f t="shared" si="136"/>
        <v>296.58721855259409</v>
      </c>
      <c r="T8677">
        <v>-4.718430773764517</v>
      </c>
    </row>
    <row r="8678" spans="1:20" x14ac:dyDescent="0.3">
      <c r="A8678">
        <v>289.950926801268</v>
      </c>
      <c r="B8678">
        <v>300.92752604208943</v>
      </c>
      <c r="C8678">
        <v>297.80187455098047</v>
      </c>
      <c r="D8678">
        <v>295.45205009904282</v>
      </c>
      <c r="E8678">
        <v>-2.8320840874584974E-4</v>
      </c>
      <c r="F8678">
        <v>-6.2143628838384757E-5</v>
      </c>
      <c r="H8678">
        <v>8677</v>
      </c>
      <c r="J8678">
        <f t="shared" si="136"/>
        <v>296.62617327365575</v>
      </c>
      <c r="T8678">
        <v>-6.2946273916071691</v>
      </c>
    </row>
    <row r="8679" spans="1:20" x14ac:dyDescent="0.3">
      <c r="A8679">
        <v>302.48692063284113</v>
      </c>
      <c r="B8679">
        <v>293.88288338965503</v>
      </c>
      <c r="C8679">
        <v>296.23582178956843</v>
      </c>
      <c r="D8679">
        <v>297.80187455098047</v>
      </c>
      <c r="E8679">
        <v>2.2212836165635963E-4</v>
      </c>
      <c r="F8679">
        <v>3.2605149044684367E-5</v>
      </c>
      <c r="H8679">
        <v>8678</v>
      </c>
      <c r="J8679">
        <f t="shared" si="136"/>
        <v>296.66510353690705</v>
      </c>
      <c r="T8679">
        <v>-6.2946273916071691</v>
      </c>
    </row>
    <row r="8680" spans="1:20" x14ac:dyDescent="0.3">
      <c r="A8680">
        <v>295.45205009904282</v>
      </c>
      <c r="B8680">
        <v>295.45205009904282</v>
      </c>
      <c r="C8680">
        <v>296.23582178956843</v>
      </c>
      <c r="D8680">
        <v>299.36583819568284</v>
      </c>
      <c r="E8680">
        <v>-6.2143628838384757E-5</v>
      </c>
      <c r="F8680">
        <v>9.5779553248576121E-5</v>
      </c>
      <c r="H8680">
        <v>8679</v>
      </c>
      <c r="J8680">
        <f t="shared" si="136"/>
        <v>296.58768585463429</v>
      </c>
      <c r="T8680">
        <v>-6.2946273916071691</v>
      </c>
    </row>
    <row r="8681" spans="1:20" x14ac:dyDescent="0.3">
      <c r="A8681">
        <v>300.1469679724002</v>
      </c>
      <c r="B8681">
        <v>296.23582178956843</v>
      </c>
      <c r="C8681">
        <v>297.01904820818805</v>
      </c>
      <c r="D8681">
        <v>296.23582178956843</v>
      </c>
      <c r="E8681">
        <v>1.27366755350522E-4</v>
      </c>
      <c r="F8681">
        <v>-3.0562945994461188E-5</v>
      </c>
      <c r="H8681">
        <v>8680</v>
      </c>
      <c r="J8681">
        <f t="shared" si="136"/>
        <v>296.54880620530099</v>
      </c>
      <c r="T8681">
        <v>-5.6641487444701086</v>
      </c>
    </row>
    <row r="8682" spans="1:20" x14ac:dyDescent="0.3">
      <c r="A8682">
        <v>293.88288338965503</v>
      </c>
      <c r="B8682">
        <v>297.80187455098047</v>
      </c>
      <c r="C8682">
        <v>297.01904820818805</v>
      </c>
      <c r="D8682">
        <v>299.36583819568284</v>
      </c>
      <c r="E8682">
        <v>-1.2530499452623189E-4</v>
      </c>
      <c r="F8682">
        <v>9.5779553248576121E-5</v>
      </c>
      <c r="H8682">
        <v>8681</v>
      </c>
      <c r="J8682">
        <f t="shared" si="136"/>
        <v>296.52558745855418</v>
      </c>
      <c r="T8682">
        <v>-5.6641487444701086</v>
      </c>
    </row>
    <row r="8683" spans="1:20" x14ac:dyDescent="0.3">
      <c r="A8683">
        <v>291.52520551637411</v>
      </c>
      <c r="B8683">
        <v>292.31160859514364</v>
      </c>
      <c r="C8683">
        <v>297.01904820818805</v>
      </c>
      <c r="D8683">
        <v>293.88288338965503</v>
      </c>
      <c r="E8683">
        <v>-2.200470430580026E-4</v>
      </c>
      <c r="F8683">
        <v>-1.2530499452623189E-4</v>
      </c>
      <c r="H8683">
        <v>8682</v>
      </c>
      <c r="J8683">
        <f t="shared" si="136"/>
        <v>296.51003028237091</v>
      </c>
      <c r="T8683">
        <v>-6.2946273916071691</v>
      </c>
    </row>
    <row r="8684" spans="1:20" x14ac:dyDescent="0.3">
      <c r="A8684">
        <v>298.58413927105175</v>
      </c>
      <c r="B8684">
        <v>296.23582178956843</v>
      </c>
      <c r="C8684">
        <v>294.66773472329544</v>
      </c>
      <c r="D8684">
        <v>299.36583819568284</v>
      </c>
      <c r="E8684">
        <v>6.4192351146630244E-5</v>
      </c>
      <c r="F8684">
        <v>9.5779553248576121E-5</v>
      </c>
      <c r="H8684">
        <v>8683</v>
      </c>
      <c r="J8684">
        <f t="shared" si="136"/>
        <v>296.53337362765097</v>
      </c>
      <c r="T8684">
        <v>-5.9793880680386389</v>
      </c>
    </row>
    <row r="8685" spans="1:20" x14ac:dyDescent="0.3">
      <c r="A8685">
        <v>290.73830730536753</v>
      </c>
      <c r="B8685">
        <v>298.58413927105175</v>
      </c>
      <c r="C8685">
        <v>297.80187455098047</v>
      </c>
      <c r="D8685">
        <v>297.80187455098047</v>
      </c>
      <c r="E8685">
        <v>-2.5162772590192617E-4</v>
      </c>
      <c r="F8685">
        <v>3.2605149044684367E-5</v>
      </c>
      <c r="H8685">
        <v>8684</v>
      </c>
      <c r="J8685">
        <f t="shared" si="136"/>
        <v>296.55657547686917</v>
      </c>
      <c r="T8685">
        <v>-6.2946273916071691</v>
      </c>
    </row>
    <row r="8686" spans="1:20" x14ac:dyDescent="0.3">
      <c r="A8686">
        <v>294.66773472329544</v>
      </c>
      <c r="B8686">
        <v>296.23582178956843</v>
      </c>
      <c r="C8686">
        <v>297.80187455098047</v>
      </c>
      <c r="D8686">
        <v>294.66773472329544</v>
      </c>
      <c r="E8686">
        <v>-9.3724311682308326E-5</v>
      </c>
      <c r="F8686">
        <v>-9.3724311682308326E-5</v>
      </c>
      <c r="H8686">
        <v>8685</v>
      </c>
      <c r="J8686">
        <f t="shared" si="136"/>
        <v>296.67289838110162</v>
      </c>
      <c r="T8686">
        <v>-5.3489094209015775</v>
      </c>
    </row>
    <row r="8687" spans="1:20" x14ac:dyDescent="0.3">
      <c r="A8687">
        <v>296.23582178956843</v>
      </c>
      <c r="B8687">
        <v>303.26575576734649</v>
      </c>
      <c r="C8687">
        <v>297.01904820818805</v>
      </c>
      <c r="D8687">
        <v>295.45205009904282</v>
      </c>
      <c r="E8687">
        <v>-3.0562945994461188E-5</v>
      </c>
      <c r="F8687">
        <v>-6.2143628838384757E-5</v>
      </c>
      <c r="H8687">
        <v>8686</v>
      </c>
      <c r="J8687">
        <f t="shared" si="136"/>
        <v>296.63399315914194</v>
      </c>
      <c r="T8687">
        <v>-6.2946273916071691</v>
      </c>
    </row>
    <row r="8688" spans="1:20" x14ac:dyDescent="0.3">
      <c r="A8688">
        <v>293.09750478689176</v>
      </c>
      <c r="B8688">
        <v>300.92752604208943</v>
      </c>
      <c r="C8688">
        <v>296.23582178956843</v>
      </c>
      <c r="D8688">
        <v>297.80187455098047</v>
      </c>
      <c r="E8688">
        <v>-1.5688567737015546E-4</v>
      </c>
      <c r="F8688">
        <v>3.2605149044684367E-5</v>
      </c>
      <c r="H8688">
        <v>8687</v>
      </c>
      <c r="J8688">
        <f t="shared" si="136"/>
        <v>296.61846754462431</v>
      </c>
      <c r="T8688">
        <v>-7.555584685881291</v>
      </c>
    </row>
    <row r="8689" spans="1:20" x14ac:dyDescent="0.3">
      <c r="A8689">
        <v>307.9267591671354</v>
      </c>
      <c r="B8689">
        <v>298.58413927105175</v>
      </c>
      <c r="C8689">
        <v>297.01904820818805</v>
      </c>
      <c r="D8689">
        <v>297.80187455098047</v>
      </c>
      <c r="E8689">
        <v>4.4323877636998077E-4</v>
      </c>
      <c r="F8689">
        <v>3.2605149044684367E-5</v>
      </c>
      <c r="H8689">
        <v>8688</v>
      </c>
      <c r="J8689">
        <f t="shared" si="136"/>
        <v>296.71914329690605</v>
      </c>
      <c r="T8689">
        <v>-5.9793880680386389</v>
      </c>
    </row>
    <row r="8690" spans="1:20" x14ac:dyDescent="0.3">
      <c r="A8690">
        <v>293.09750478689176</v>
      </c>
      <c r="B8690">
        <v>295.45205009904282</v>
      </c>
      <c r="C8690">
        <v>296.23582178956843</v>
      </c>
      <c r="D8690">
        <v>293.09750478689176</v>
      </c>
      <c r="E8690">
        <v>-1.5688567737015546E-4</v>
      </c>
      <c r="F8690">
        <v>-1.5688567737015546E-4</v>
      </c>
      <c r="H8690">
        <v>8689</v>
      </c>
      <c r="J8690">
        <f t="shared" ref="J8690:J8753" si="137" xml:space="preserve"> AVERAGE(A8690:A8790)</f>
        <v>296.64984395903434</v>
      </c>
      <c r="T8690">
        <v>-6.2946273916071691</v>
      </c>
    </row>
    <row r="8691" spans="1:20" x14ac:dyDescent="0.3">
      <c r="A8691">
        <v>307.9267591671354</v>
      </c>
      <c r="B8691">
        <v>294.66773472329544</v>
      </c>
      <c r="C8691">
        <v>295.45205009904282</v>
      </c>
      <c r="D8691">
        <v>296.23582178956843</v>
      </c>
      <c r="E8691">
        <v>4.4323877636998077E-4</v>
      </c>
      <c r="F8691">
        <v>-3.0562945994461188E-5</v>
      </c>
      <c r="H8691">
        <v>8690</v>
      </c>
      <c r="J8691">
        <f t="shared" si="137"/>
        <v>296.78130791561478</v>
      </c>
      <c r="T8691">
        <v>-5.3489094209015775</v>
      </c>
    </row>
    <row r="8692" spans="1:20" x14ac:dyDescent="0.3">
      <c r="A8692">
        <v>293.09750478689176</v>
      </c>
      <c r="B8692">
        <v>295.45205009904282</v>
      </c>
      <c r="C8692">
        <v>297.80187455098047</v>
      </c>
      <c r="D8692">
        <v>290.73830730536753</v>
      </c>
      <c r="E8692">
        <v>-1.5688567737015546E-4</v>
      </c>
      <c r="F8692">
        <v>-2.5162772590192617E-4</v>
      </c>
      <c r="H8692">
        <v>8691</v>
      </c>
      <c r="J8692">
        <f t="shared" si="137"/>
        <v>296.64225964059028</v>
      </c>
      <c r="T8692">
        <v>-7.2403453623127598</v>
      </c>
    </row>
    <row r="8693" spans="1:20" x14ac:dyDescent="0.3">
      <c r="A8693">
        <v>287.58603686499742</v>
      </c>
      <c r="B8693">
        <v>294.66773472329544</v>
      </c>
      <c r="C8693">
        <v>297.01904820818805</v>
      </c>
      <c r="D8693">
        <v>295.45205009904282</v>
      </c>
      <c r="E8693">
        <v>-3.7795045727762044E-4</v>
      </c>
      <c r="F8693">
        <v>-6.2143628838384757E-5</v>
      </c>
      <c r="H8693">
        <v>8692</v>
      </c>
      <c r="J8693">
        <f t="shared" si="137"/>
        <v>296.61890124968409</v>
      </c>
      <c r="T8693">
        <v>-7.2403453623127598</v>
      </c>
    </row>
    <row r="8694" spans="1:20" x14ac:dyDescent="0.3">
      <c r="A8694">
        <v>293.09750478689176</v>
      </c>
      <c r="B8694">
        <v>295.45205009904282</v>
      </c>
      <c r="C8694">
        <v>296.23582178956843</v>
      </c>
      <c r="D8694">
        <v>296.23582178956843</v>
      </c>
      <c r="E8694">
        <v>-1.5688567737015546E-4</v>
      </c>
      <c r="F8694">
        <v>-3.0562945994461188E-5</v>
      </c>
      <c r="H8694">
        <v>8693</v>
      </c>
      <c r="J8694">
        <f t="shared" si="137"/>
        <v>296.6812462647797</v>
      </c>
      <c r="T8694">
        <v>-4.4031914501959868</v>
      </c>
    </row>
    <row r="8695" spans="1:20" x14ac:dyDescent="0.3">
      <c r="A8695">
        <v>300.1469679724002</v>
      </c>
      <c r="B8695">
        <v>298.58413927105175</v>
      </c>
      <c r="C8695">
        <v>296.23582178956843</v>
      </c>
      <c r="D8695">
        <v>296.23582178956843</v>
      </c>
      <c r="E8695">
        <v>1.27366755350522E-4</v>
      </c>
      <c r="F8695">
        <v>-3.0562945994461188E-5</v>
      </c>
      <c r="H8695">
        <v>8694</v>
      </c>
      <c r="J8695">
        <f t="shared" si="137"/>
        <v>296.70455859460299</v>
      </c>
      <c r="T8695">
        <v>-7.2403453623127598</v>
      </c>
    </row>
    <row r="8696" spans="1:20" x14ac:dyDescent="0.3">
      <c r="A8696">
        <v>299.36583819568284</v>
      </c>
      <c r="B8696">
        <v>297.01904820818805</v>
      </c>
      <c r="C8696">
        <v>296.23582178956843</v>
      </c>
      <c r="D8696">
        <v>299.36583819568284</v>
      </c>
      <c r="E8696">
        <v>9.5779553248576121E-5</v>
      </c>
      <c r="F8696">
        <v>9.5779553248576121E-5</v>
      </c>
      <c r="H8696">
        <v>8695</v>
      </c>
      <c r="J8696">
        <f t="shared" si="137"/>
        <v>296.73543768168162</v>
      </c>
      <c r="T8696">
        <v>-4.0879521266274566</v>
      </c>
    </row>
    <row r="8697" spans="1:20" x14ac:dyDescent="0.3">
      <c r="A8697">
        <v>292.31160859514364</v>
      </c>
      <c r="B8697">
        <v>292.31160859514364</v>
      </c>
      <c r="C8697">
        <v>297.01904820818805</v>
      </c>
      <c r="D8697">
        <v>300.1469679724002</v>
      </c>
      <c r="E8697">
        <v>-1.8846636021407903E-4</v>
      </c>
      <c r="F8697">
        <v>1.27366755350522E-4</v>
      </c>
      <c r="H8697">
        <v>8696</v>
      </c>
      <c r="J8697">
        <f t="shared" si="137"/>
        <v>296.66559382425061</v>
      </c>
      <c r="T8697">
        <v>-6.2946273916071691</v>
      </c>
    </row>
    <row r="8698" spans="1:20" x14ac:dyDescent="0.3">
      <c r="A8698">
        <v>287.58603686499742</v>
      </c>
      <c r="B8698">
        <v>293.88288338965503</v>
      </c>
      <c r="C8698">
        <v>295.45205009904282</v>
      </c>
      <c r="D8698">
        <v>294.66773472329544</v>
      </c>
      <c r="E8698">
        <v>-3.7795045727762044E-4</v>
      </c>
      <c r="F8698">
        <v>-9.3724311682308326E-5</v>
      </c>
      <c r="H8698">
        <v>8697</v>
      </c>
      <c r="J8698">
        <f t="shared" si="137"/>
        <v>296.67337497466394</v>
      </c>
      <c r="T8698">
        <v>-5.9793880680386389</v>
      </c>
    </row>
    <row r="8699" spans="1:20" x14ac:dyDescent="0.3">
      <c r="A8699">
        <v>288.3747758852503</v>
      </c>
      <c r="B8699">
        <v>297.01904820818805</v>
      </c>
      <c r="C8699">
        <v>296.23582178956843</v>
      </c>
      <c r="D8699">
        <v>292.31160859514364</v>
      </c>
      <c r="E8699">
        <v>-3.4636977443369688E-4</v>
      </c>
      <c r="F8699">
        <v>-1.8846636021407903E-4</v>
      </c>
      <c r="H8699">
        <v>8698</v>
      </c>
      <c r="J8699">
        <f t="shared" si="137"/>
        <v>296.8054689269124</v>
      </c>
      <c r="T8699">
        <v>-5.9793880680386389</v>
      </c>
    </row>
    <row r="8700" spans="1:20" x14ac:dyDescent="0.3">
      <c r="A8700">
        <v>299.36583819568284</v>
      </c>
      <c r="B8700">
        <v>293.88288338965503</v>
      </c>
      <c r="C8700">
        <v>297.01904820818805</v>
      </c>
      <c r="D8700">
        <v>297.80187455098047</v>
      </c>
      <c r="E8700">
        <v>9.5779553248576121E-5</v>
      </c>
      <c r="F8700">
        <v>3.2605149044684367E-5</v>
      </c>
      <c r="H8700">
        <v>8699</v>
      </c>
      <c r="J8700">
        <f t="shared" si="137"/>
        <v>296.83666129949779</v>
      </c>
      <c r="T8700">
        <v>-5.9793880680386389</v>
      </c>
    </row>
    <row r="8701" spans="1:20" x14ac:dyDescent="0.3">
      <c r="A8701">
        <v>297.01904820818805</v>
      </c>
      <c r="B8701">
        <v>297.01904820818805</v>
      </c>
      <c r="C8701">
        <v>297.01904820818805</v>
      </c>
      <c r="D8701">
        <v>299.36583819568284</v>
      </c>
      <c r="E8701">
        <v>1.0179469427384902E-6</v>
      </c>
      <c r="F8701">
        <v>9.5779553248576121E-5</v>
      </c>
      <c r="H8701">
        <v>8700</v>
      </c>
      <c r="J8701">
        <f t="shared" si="137"/>
        <v>296.75903127296993</v>
      </c>
      <c r="T8701">
        <v>-6.6098667151756993</v>
      </c>
    </row>
    <row r="8702" spans="1:20" x14ac:dyDescent="0.3">
      <c r="A8702">
        <v>293.88288338965503</v>
      </c>
      <c r="B8702">
        <v>297.01904820818805</v>
      </c>
      <c r="C8702">
        <v>296.23582178956843</v>
      </c>
      <c r="D8702">
        <v>296.23582178956843</v>
      </c>
      <c r="E8702">
        <v>-1.2530499452623189E-4</v>
      </c>
      <c r="F8702">
        <v>-3.0562945994461188E-5</v>
      </c>
      <c r="H8702">
        <v>8701</v>
      </c>
      <c r="J8702">
        <f t="shared" si="137"/>
        <v>296.66563512105716</v>
      </c>
      <c r="T8702">
        <v>-5.6641487444701086</v>
      </c>
    </row>
    <row r="8703" spans="1:20" x14ac:dyDescent="0.3">
      <c r="A8703">
        <v>294.66773472329544</v>
      </c>
      <c r="B8703">
        <v>294.66773472329544</v>
      </c>
      <c r="C8703">
        <v>297.01904820818805</v>
      </c>
      <c r="D8703">
        <v>294.66773472329544</v>
      </c>
      <c r="E8703">
        <v>-9.3724311682308326E-5</v>
      </c>
      <c r="F8703">
        <v>-9.3724311682308326E-5</v>
      </c>
      <c r="H8703">
        <v>8702</v>
      </c>
      <c r="J8703">
        <f t="shared" si="137"/>
        <v>296.65007794487389</v>
      </c>
      <c r="T8703">
        <v>-5.0336700973330473</v>
      </c>
    </row>
    <row r="8704" spans="1:20" x14ac:dyDescent="0.3">
      <c r="A8704">
        <v>297.01904820818805</v>
      </c>
      <c r="B8704">
        <v>297.01904820818805</v>
      </c>
      <c r="C8704">
        <v>297.01904820818805</v>
      </c>
      <c r="D8704">
        <v>297.01904820818805</v>
      </c>
      <c r="E8704">
        <v>1.0179469427384902E-6</v>
      </c>
      <c r="F8704">
        <v>1.0179469427384902E-6</v>
      </c>
      <c r="H8704">
        <v>8703</v>
      </c>
      <c r="J8704">
        <f t="shared" si="137"/>
        <v>296.7352068661022</v>
      </c>
      <c r="T8704">
        <v>-7.2403453623127598</v>
      </c>
    </row>
    <row r="8705" spans="1:20" x14ac:dyDescent="0.3">
      <c r="A8705">
        <v>288.3747758852503</v>
      </c>
      <c r="B8705">
        <v>297.80187455098047</v>
      </c>
      <c r="C8705">
        <v>297.01904820818805</v>
      </c>
      <c r="D8705">
        <v>292.31160859514364</v>
      </c>
      <c r="E8705">
        <v>-3.4636977443369688E-4</v>
      </c>
      <c r="F8705">
        <v>-1.8846636021407903E-4</v>
      </c>
      <c r="H8705">
        <v>8704</v>
      </c>
      <c r="J8705">
        <f t="shared" si="137"/>
        <v>296.77390466643789</v>
      </c>
      <c r="T8705">
        <v>-6.2946273916071691</v>
      </c>
    </row>
    <row r="8706" spans="1:20" x14ac:dyDescent="0.3">
      <c r="A8706">
        <v>295.45205009904282</v>
      </c>
      <c r="B8706">
        <v>294.66773472329544</v>
      </c>
      <c r="C8706">
        <v>296.23582178956843</v>
      </c>
      <c r="D8706">
        <v>299.36583819568284</v>
      </c>
      <c r="E8706">
        <v>-6.2143628838384757E-5</v>
      </c>
      <c r="F8706">
        <v>9.5779553248576121E-5</v>
      </c>
      <c r="H8706">
        <v>8705</v>
      </c>
      <c r="J8706">
        <f t="shared" si="137"/>
        <v>296.92134011081504</v>
      </c>
      <c r="T8706">
        <v>-6.9251060387442296</v>
      </c>
    </row>
    <row r="8707" spans="1:20" x14ac:dyDescent="0.3">
      <c r="A8707">
        <v>291.52520551637411</v>
      </c>
      <c r="B8707">
        <v>293.09750478689176</v>
      </c>
      <c r="C8707">
        <v>297.01904820818805</v>
      </c>
      <c r="D8707">
        <v>297.80187455098047</v>
      </c>
      <c r="E8707">
        <v>-2.200470430580026E-4</v>
      </c>
      <c r="F8707">
        <v>3.2605149044684367E-5</v>
      </c>
      <c r="H8707">
        <v>8706</v>
      </c>
      <c r="J8707">
        <f t="shared" si="137"/>
        <v>296.89802778099175</v>
      </c>
      <c r="T8707">
        <v>-7.2403453623127598</v>
      </c>
    </row>
    <row r="8708" spans="1:20" x14ac:dyDescent="0.3">
      <c r="A8708">
        <v>296.23582178956843</v>
      </c>
      <c r="B8708">
        <v>297.01904820818805</v>
      </c>
      <c r="C8708">
        <v>295.45205009904282</v>
      </c>
      <c r="D8708">
        <v>298.58413927105175</v>
      </c>
      <c r="E8708">
        <v>-3.0562945994461188E-5</v>
      </c>
      <c r="F8708">
        <v>6.4192351146630244E-5</v>
      </c>
      <c r="H8708">
        <v>8707</v>
      </c>
      <c r="J8708">
        <f t="shared" si="137"/>
        <v>297.02967627554443</v>
      </c>
      <c r="T8708">
        <v>-6.6098667151756993</v>
      </c>
    </row>
    <row r="8709" spans="1:20" x14ac:dyDescent="0.3">
      <c r="A8709">
        <v>295.45205009904282</v>
      </c>
      <c r="B8709">
        <v>294.66773472329544</v>
      </c>
      <c r="C8709">
        <v>295.45205009904282</v>
      </c>
      <c r="D8709">
        <v>297.80187455098047</v>
      </c>
      <c r="E8709">
        <v>-6.2143628838384757E-5</v>
      </c>
      <c r="F8709">
        <v>3.2605149044684367E-5</v>
      </c>
      <c r="H8709">
        <v>8708</v>
      </c>
      <c r="J8709">
        <f t="shared" si="137"/>
        <v>297.0529269436779</v>
      </c>
      <c r="T8709">
        <v>-5.6641487444701086</v>
      </c>
    </row>
    <row r="8710" spans="1:20" x14ac:dyDescent="0.3">
      <c r="A8710">
        <v>295.45205009904282</v>
      </c>
      <c r="B8710">
        <v>297.80187455098047</v>
      </c>
      <c r="C8710">
        <v>297.01904820818805</v>
      </c>
      <c r="D8710">
        <v>295.45205009904282</v>
      </c>
      <c r="E8710">
        <v>-6.2143628838384757E-5</v>
      </c>
      <c r="F8710">
        <v>-6.2143628838384757E-5</v>
      </c>
      <c r="H8710">
        <v>8709</v>
      </c>
      <c r="J8710">
        <f t="shared" si="137"/>
        <v>297.00625622294848</v>
      </c>
      <c r="T8710">
        <v>-6.6098667151756993</v>
      </c>
    </row>
    <row r="8711" spans="1:20" x14ac:dyDescent="0.3">
      <c r="A8711">
        <v>297.80187455098047</v>
      </c>
      <c r="B8711">
        <v>300.1469679724002</v>
      </c>
      <c r="C8711">
        <v>296.23582178956843</v>
      </c>
      <c r="D8711">
        <v>295.45205009904282</v>
      </c>
      <c r="E8711">
        <v>3.2605149044684367E-5</v>
      </c>
      <c r="F8711">
        <v>-6.2143628838384757E-5</v>
      </c>
      <c r="H8711">
        <v>8710</v>
      </c>
      <c r="J8711">
        <f t="shared" si="137"/>
        <v>297.06819147555791</v>
      </c>
      <c r="T8711">
        <v>-6.6098667151756993</v>
      </c>
    </row>
    <row r="8712" spans="1:20" x14ac:dyDescent="0.3">
      <c r="A8712">
        <v>304.04401637132906</v>
      </c>
      <c r="B8712">
        <v>293.09750478689176</v>
      </c>
      <c r="C8712">
        <v>297.80187455098047</v>
      </c>
      <c r="D8712">
        <v>298.58413927105175</v>
      </c>
      <c r="E8712">
        <v>2.8530276586025138E-4</v>
      </c>
      <c r="F8712">
        <v>6.4192351146630244E-5</v>
      </c>
      <c r="H8712">
        <v>8711</v>
      </c>
      <c r="J8712">
        <f t="shared" si="137"/>
        <v>297.10686113953437</v>
      </c>
      <c r="T8712">
        <v>-7.2403453623127598</v>
      </c>
    </row>
    <row r="8713" spans="1:20" x14ac:dyDescent="0.3">
      <c r="A8713">
        <v>283.63644468520312</v>
      </c>
      <c r="B8713">
        <v>298.58413927105175</v>
      </c>
      <c r="C8713">
        <v>296.23582178956843</v>
      </c>
      <c r="D8713">
        <v>297.80187455098047</v>
      </c>
      <c r="E8713">
        <v>-5.3585387149723829E-4</v>
      </c>
      <c r="F8713">
        <v>3.2605149044684367E-5</v>
      </c>
      <c r="H8713">
        <v>8712</v>
      </c>
      <c r="J8713">
        <f t="shared" si="137"/>
        <v>297.02955228228922</v>
      </c>
      <c r="T8713">
        <v>-5.9793880680386389</v>
      </c>
    </row>
    <row r="8714" spans="1:20" x14ac:dyDescent="0.3">
      <c r="A8714">
        <v>290.73830730536753</v>
      </c>
      <c r="B8714">
        <v>295.45205009904282</v>
      </c>
      <c r="C8714">
        <v>296.23582178956843</v>
      </c>
      <c r="D8714">
        <v>293.88288338965503</v>
      </c>
      <c r="E8714">
        <v>-2.5162772590192617E-4</v>
      </c>
      <c r="F8714">
        <v>-1.2530499452623189E-4</v>
      </c>
      <c r="H8714">
        <v>8713</v>
      </c>
      <c r="J8714">
        <f t="shared" si="137"/>
        <v>297.13877297573566</v>
      </c>
      <c r="T8714">
        <v>-5.6641487444701086</v>
      </c>
    </row>
    <row r="8715" spans="1:20" x14ac:dyDescent="0.3">
      <c r="A8715">
        <v>296.23582178956843</v>
      </c>
      <c r="B8715">
        <v>291.52520551637411</v>
      </c>
      <c r="C8715">
        <v>297.01904820818805</v>
      </c>
      <c r="D8715">
        <v>291.52520551637411</v>
      </c>
      <c r="E8715">
        <v>-3.0562945994461188E-5</v>
      </c>
      <c r="F8715">
        <v>-2.200470430580026E-4</v>
      </c>
      <c r="H8715">
        <v>8714</v>
      </c>
      <c r="J8715">
        <f t="shared" si="137"/>
        <v>297.1699073924118</v>
      </c>
      <c r="T8715">
        <v>-6.6098667151756993</v>
      </c>
    </row>
    <row r="8716" spans="1:20" x14ac:dyDescent="0.3">
      <c r="A8716">
        <v>296.23582178956843</v>
      </c>
      <c r="B8716">
        <v>297.01904820818805</v>
      </c>
      <c r="C8716">
        <v>297.80187455098047</v>
      </c>
      <c r="D8716">
        <v>294.66773472329544</v>
      </c>
      <c r="E8716">
        <v>-3.0562945994461188E-5</v>
      </c>
      <c r="F8716">
        <v>-9.3724311682308326E-5</v>
      </c>
      <c r="H8716">
        <v>8715</v>
      </c>
      <c r="J8716">
        <f t="shared" si="137"/>
        <v>297.19315806054527</v>
      </c>
      <c r="T8716">
        <v>-5.9793880680386389</v>
      </c>
    </row>
    <row r="8717" spans="1:20" x14ac:dyDescent="0.3">
      <c r="A8717">
        <v>304.82170346619489</v>
      </c>
      <c r="B8717">
        <v>295.45205009904282</v>
      </c>
      <c r="C8717">
        <v>297.01904820818805</v>
      </c>
      <c r="D8717">
        <v>293.88288338965503</v>
      </c>
      <c r="E8717">
        <v>3.1688996796219726E-4</v>
      </c>
      <c r="F8717">
        <v>-1.2530499452623189E-4</v>
      </c>
      <c r="H8717">
        <v>8716</v>
      </c>
      <c r="J8717">
        <f t="shared" si="137"/>
        <v>297.1776324460277</v>
      </c>
      <c r="T8717">
        <v>-6.2946273916071691</v>
      </c>
    </row>
    <row r="8718" spans="1:20" x14ac:dyDescent="0.3">
      <c r="A8718">
        <v>300.92752604208943</v>
      </c>
      <c r="B8718">
        <v>295.45205009904282</v>
      </c>
      <c r="C8718">
        <v>296.23582178956843</v>
      </c>
      <c r="D8718">
        <v>297.80187455098047</v>
      </c>
      <c r="E8718">
        <v>1.5895395745246788E-4</v>
      </c>
      <c r="F8718">
        <v>3.2605149044684367E-5</v>
      </c>
      <c r="H8718">
        <v>8717</v>
      </c>
      <c r="J8718">
        <f t="shared" si="137"/>
        <v>297.21604741862478</v>
      </c>
      <c r="T8718">
        <v>-6.6098667151756993</v>
      </c>
    </row>
    <row r="8719" spans="1:20" x14ac:dyDescent="0.3">
      <c r="A8719">
        <v>306.37536440151422</v>
      </c>
      <c r="B8719">
        <v>300.92752604208943</v>
      </c>
      <c r="C8719">
        <v>296.23582178956843</v>
      </c>
      <c r="D8719">
        <v>297.01904820818805</v>
      </c>
      <c r="E8719">
        <v>3.8006437216608902E-4</v>
      </c>
      <c r="F8719">
        <v>1.0179469427384902E-6</v>
      </c>
      <c r="H8719">
        <v>8718</v>
      </c>
      <c r="J8719">
        <f t="shared" si="137"/>
        <v>297.18510037415837</v>
      </c>
      <c r="T8719">
        <v>-6.6098667151756993</v>
      </c>
    </row>
    <row r="8720" spans="1:20" x14ac:dyDescent="0.3">
      <c r="A8720">
        <v>289.950926801268</v>
      </c>
      <c r="B8720">
        <v>297.01904820818805</v>
      </c>
      <c r="C8720">
        <v>296.23582178956843</v>
      </c>
      <c r="D8720">
        <v>300.1469679724002</v>
      </c>
      <c r="E8720">
        <v>-2.8320840874584974E-4</v>
      </c>
      <c r="F8720">
        <v>1.27366755350522E-4</v>
      </c>
      <c r="H8720">
        <v>8719</v>
      </c>
      <c r="J8720">
        <f t="shared" si="137"/>
        <v>297.00687672548247</v>
      </c>
      <c r="T8720">
        <v>-6.2946273916071691</v>
      </c>
    </row>
    <row r="8721" spans="1:20" x14ac:dyDescent="0.3">
      <c r="A8721">
        <v>288.3747758852503</v>
      </c>
      <c r="B8721">
        <v>304.82170346619489</v>
      </c>
      <c r="C8721">
        <v>297.01904820818805</v>
      </c>
      <c r="D8721">
        <v>301.70751061260074</v>
      </c>
      <c r="E8721">
        <v>-3.4636977443369688E-4</v>
      </c>
      <c r="F8721">
        <v>1.9054115955441375E-4</v>
      </c>
      <c r="H8721">
        <v>8720</v>
      </c>
      <c r="J8721">
        <f t="shared" si="137"/>
        <v>297.00687672548247</v>
      </c>
      <c r="T8721">
        <v>-5.6641487444701086</v>
      </c>
    </row>
    <row r="8722" spans="1:20" x14ac:dyDescent="0.3">
      <c r="A8722">
        <v>297.01904820818805</v>
      </c>
      <c r="B8722">
        <v>298.58413927105175</v>
      </c>
      <c r="C8722">
        <v>297.01904820818805</v>
      </c>
      <c r="D8722">
        <v>294.66773472329544</v>
      </c>
      <c r="E8722">
        <v>1.0179469427384902E-6</v>
      </c>
      <c r="F8722">
        <v>-9.3724311682308326E-5</v>
      </c>
      <c r="H8722">
        <v>8721</v>
      </c>
      <c r="J8722">
        <f t="shared" si="137"/>
        <v>297.10021433603424</v>
      </c>
      <c r="T8722">
        <v>-7.8708240094498212</v>
      </c>
    </row>
    <row r="8723" spans="1:20" x14ac:dyDescent="0.3">
      <c r="A8723">
        <v>293.88288338965503</v>
      </c>
      <c r="B8723">
        <v>296.23582178956843</v>
      </c>
      <c r="C8723">
        <v>295.45205009904282</v>
      </c>
      <c r="D8723">
        <v>296.23582178956843</v>
      </c>
      <c r="E8723">
        <v>-1.2530499452623189E-4</v>
      </c>
      <c r="F8723">
        <v>-3.0562945994461188E-5</v>
      </c>
      <c r="H8723">
        <v>8722</v>
      </c>
      <c r="J8723">
        <f t="shared" si="137"/>
        <v>297.06916319921709</v>
      </c>
      <c r="T8723">
        <v>-5.3489094209015775</v>
      </c>
    </row>
    <row r="8724" spans="1:20" x14ac:dyDescent="0.3">
      <c r="A8724">
        <v>307.15134340186688</v>
      </c>
      <c r="B8724">
        <v>297.01904820818805</v>
      </c>
      <c r="C8724">
        <v>295.45205009904282</v>
      </c>
      <c r="D8724">
        <v>293.09750478689176</v>
      </c>
      <c r="E8724">
        <v>4.1165157426803489E-4</v>
      </c>
      <c r="F8724">
        <v>-1.5688567737015546E-4</v>
      </c>
      <c r="H8724">
        <v>8723</v>
      </c>
      <c r="J8724">
        <f t="shared" si="137"/>
        <v>296.98336613047553</v>
      </c>
      <c r="T8724">
        <v>-6.2946273916071691</v>
      </c>
    </row>
    <row r="8725" spans="1:20" x14ac:dyDescent="0.3">
      <c r="A8725">
        <v>291.52520551637411</v>
      </c>
      <c r="B8725">
        <v>297.01904820818805</v>
      </c>
      <c r="C8725">
        <v>296.23582178956843</v>
      </c>
      <c r="D8725">
        <v>297.01904820818805</v>
      </c>
      <c r="E8725">
        <v>-2.200470430580026E-4</v>
      </c>
      <c r="F8725">
        <v>1.0179469427384902E-6</v>
      </c>
      <c r="H8725">
        <v>8724</v>
      </c>
      <c r="J8725">
        <f t="shared" si="137"/>
        <v>296.78965022416986</v>
      </c>
      <c r="T8725">
        <v>-5.9793880680386389</v>
      </c>
    </row>
    <row r="8726" spans="1:20" x14ac:dyDescent="0.3">
      <c r="A8726">
        <v>289.950926801268</v>
      </c>
      <c r="B8726">
        <v>296.23582178956843</v>
      </c>
      <c r="C8726">
        <v>295.45205009904282</v>
      </c>
      <c r="D8726">
        <v>298.58413927105175</v>
      </c>
      <c r="E8726">
        <v>-2.8320840874584974E-4</v>
      </c>
      <c r="F8726">
        <v>6.4192351146630244E-5</v>
      </c>
      <c r="H8726">
        <v>8725</v>
      </c>
      <c r="J8726">
        <f t="shared" si="137"/>
        <v>296.90589329596168</v>
      </c>
      <c r="T8726">
        <v>-4.718430773764517</v>
      </c>
    </row>
    <row r="8727" spans="1:20" x14ac:dyDescent="0.3">
      <c r="A8727">
        <v>296.23582178956843</v>
      </c>
      <c r="B8727">
        <v>299.36583819568284</v>
      </c>
      <c r="C8727">
        <v>296.23582178956843</v>
      </c>
      <c r="D8727">
        <v>297.01904820818805</v>
      </c>
      <c r="E8727">
        <v>-3.0562945994461188E-5</v>
      </c>
      <c r="F8727">
        <v>1.0179469427384902E-6</v>
      </c>
      <c r="H8727">
        <v>8726</v>
      </c>
      <c r="J8727">
        <f t="shared" si="137"/>
        <v>296.91368914253701</v>
      </c>
      <c r="T8727">
        <v>-5.9793880680386389</v>
      </c>
    </row>
    <row r="8728" spans="1:20" x14ac:dyDescent="0.3">
      <c r="A8728">
        <v>293.88288338965503</v>
      </c>
      <c r="B8728">
        <v>300.92752604208943</v>
      </c>
      <c r="C8728">
        <v>297.01904820818805</v>
      </c>
      <c r="D8728">
        <v>294.66773472329544</v>
      </c>
      <c r="E8728">
        <v>-1.2530499452623189E-4</v>
      </c>
      <c r="F8728">
        <v>-9.3724311682308326E-5</v>
      </c>
      <c r="H8728">
        <v>8727</v>
      </c>
      <c r="J8728">
        <f t="shared" si="137"/>
        <v>296.89816352801938</v>
      </c>
      <c r="T8728">
        <v>-4.718430773764517</v>
      </c>
    </row>
    <row r="8729" spans="1:20" x14ac:dyDescent="0.3">
      <c r="A8729">
        <v>301.70751061260074</v>
      </c>
      <c r="B8729">
        <v>299.36583819568284</v>
      </c>
      <c r="C8729">
        <v>297.01904820818805</v>
      </c>
      <c r="D8729">
        <v>297.80187455098047</v>
      </c>
      <c r="E8729">
        <v>1.9054115955441375E-4</v>
      </c>
      <c r="F8729">
        <v>3.2605149044684367E-5</v>
      </c>
      <c r="H8729">
        <v>8728</v>
      </c>
      <c r="J8729">
        <f t="shared" si="137"/>
        <v>296.90593433330304</v>
      </c>
      <c r="T8729">
        <v>-5.6641487444701086</v>
      </c>
    </row>
    <row r="8730" spans="1:20" x14ac:dyDescent="0.3">
      <c r="A8730">
        <v>298.58413927105175</v>
      </c>
      <c r="B8730">
        <v>296.23582178956843</v>
      </c>
      <c r="C8730">
        <v>297.01904820818805</v>
      </c>
      <c r="D8730">
        <v>295.45205009904282</v>
      </c>
      <c r="E8730">
        <v>6.4192351146630244E-5</v>
      </c>
      <c r="F8730">
        <v>-6.2143628838384757E-5</v>
      </c>
      <c r="H8730">
        <v>8729</v>
      </c>
      <c r="J8730">
        <f t="shared" si="137"/>
        <v>296.90593433330292</v>
      </c>
      <c r="T8730">
        <v>-5.0336700973330473</v>
      </c>
    </row>
    <row r="8731" spans="1:20" x14ac:dyDescent="0.3">
      <c r="A8731">
        <v>309.4759175260167</v>
      </c>
      <c r="B8731">
        <v>292.31160859514364</v>
      </c>
      <c r="C8731">
        <v>295.45205009904282</v>
      </c>
      <c r="D8731">
        <v>297.80187455098047</v>
      </c>
      <c r="E8731">
        <v>5.0641318057387252E-4</v>
      </c>
      <c r="F8731">
        <v>3.2605149044684367E-5</v>
      </c>
      <c r="H8731">
        <v>8730</v>
      </c>
      <c r="J8731">
        <f t="shared" si="137"/>
        <v>296.8981891380547</v>
      </c>
      <c r="T8731">
        <v>-5.6641487444701086</v>
      </c>
    </row>
    <row r="8732" spans="1:20" x14ac:dyDescent="0.3">
      <c r="A8732">
        <v>306.37536440151422</v>
      </c>
      <c r="B8732">
        <v>298.58413927105175</v>
      </c>
      <c r="C8732">
        <v>296.23582178956843</v>
      </c>
      <c r="D8732">
        <v>301.70751061260074</v>
      </c>
      <c r="E8732">
        <v>3.8006437216608902E-4</v>
      </c>
      <c r="F8732">
        <v>1.9054115955441375E-4</v>
      </c>
      <c r="H8732">
        <v>8731</v>
      </c>
      <c r="J8732">
        <f t="shared" si="137"/>
        <v>296.72045931617703</v>
      </c>
      <c r="T8732">
        <v>-7.2403453623127598</v>
      </c>
    </row>
    <row r="8733" spans="1:20" x14ac:dyDescent="0.3">
      <c r="A8733">
        <v>298.58413927105175</v>
      </c>
      <c r="B8733">
        <v>293.88288338965503</v>
      </c>
      <c r="C8733">
        <v>296.23582178956843</v>
      </c>
      <c r="D8733">
        <v>295.45205009904282</v>
      </c>
      <c r="E8733">
        <v>6.4192351146630244E-5</v>
      </c>
      <c r="F8733">
        <v>-6.2143628838384757E-5</v>
      </c>
      <c r="H8733">
        <v>8732</v>
      </c>
      <c r="J8733">
        <f t="shared" si="137"/>
        <v>296.71277074502859</v>
      </c>
      <c r="T8733">
        <v>-6.2946273916071691</v>
      </c>
    </row>
    <row r="8734" spans="1:20" x14ac:dyDescent="0.3">
      <c r="A8734">
        <v>295.45205009904282</v>
      </c>
      <c r="B8734">
        <v>294.66773472329544</v>
      </c>
      <c r="C8734">
        <v>297.01904820818805</v>
      </c>
      <c r="D8734">
        <v>289.950926801268</v>
      </c>
      <c r="E8734">
        <v>-6.2143628838384757E-5</v>
      </c>
      <c r="F8734">
        <v>-2.8320840874584974E-4</v>
      </c>
      <c r="H8734">
        <v>8733</v>
      </c>
      <c r="J8734">
        <f t="shared" si="137"/>
        <v>296.68175996114735</v>
      </c>
      <c r="T8734">
        <v>-5.6641487444701086</v>
      </c>
    </row>
    <row r="8735" spans="1:20" x14ac:dyDescent="0.3">
      <c r="A8735">
        <v>297.80187455098047</v>
      </c>
      <c r="B8735">
        <v>293.88288338965503</v>
      </c>
      <c r="C8735">
        <v>296.23582178956843</v>
      </c>
      <c r="D8735">
        <v>293.09750478689176</v>
      </c>
      <c r="E8735">
        <v>3.2605149044684367E-5</v>
      </c>
      <c r="F8735">
        <v>-1.5688567737015546E-4</v>
      </c>
      <c r="H8735">
        <v>8734</v>
      </c>
      <c r="J8735">
        <f t="shared" si="137"/>
        <v>296.67399446237761</v>
      </c>
      <c r="T8735">
        <v>-5.6641487444701086</v>
      </c>
    </row>
    <row r="8736" spans="1:20" x14ac:dyDescent="0.3">
      <c r="A8736">
        <v>300.1469679724002</v>
      </c>
      <c r="B8736">
        <v>293.88288338965503</v>
      </c>
      <c r="C8736">
        <v>296.23582178956843</v>
      </c>
      <c r="D8736">
        <v>300.92752604208943</v>
      </c>
      <c r="E8736">
        <v>1.27366755350522E-4</v>
      </c>
      <c r="F8736">
        <v>1.5895395745246788E-4</v>
      </c>
      <c r="H8736">
        <v>8735</v>
      </c>
      <c r="J8736">
        <f t="shared" si="137"/>
        <v>296.75119192935324</v>
      </c>
      <c r="T8736">
        <v>-6.2946273916071691</v>
      </c>
    </row>
    <row r="8737" spans="1:20" x14ac:dyDescent="0.3">
      <c r="A8737">
        <v>290.73830730536753</v>
      </c>
      <c r="B8737">
        <v>297.01904820818805</v>
      </c>
      <c r="C8737">
        <v>296.23582178956843</v>
      </c>
      <c r="D8737">
        <v>296.23582178956843</v>
      </c>
      <c r="E8737">
        <v>-2.5162772590192617E-4</v>
      </c>
      <c r="F8737">
        <v>-3.0562945994461188E-5</v>
      </c>
      <c r="H8737">
        <v>8736</v>
      </c>
      <c r="J8737">
        <f t="shared" si="137"/>
        <v>296.72022242673722</v>
      </c>
      <c r="T8737">
        <v>-6.9251060387442296</v>
      </c>
    </row>
    <row r="8738" spans="1:20" x14ac:dyDescent="0.3">
      <c r="A8738">
        <v>304.04401637132906</v>
      </c>
      <c r="B8738">
        <v>300.1469679724002</v>
      </c>
      <c r="C8738">
        <v>297.01904820818805</v>
      </c>
      <c r="D8738">
        <v>294.66773472329544</v>
      </c>
      <c r="E8738">
        <v>2.8530276586025138E-4</v>
      </c>
      <c r="F8738">
        <v>-9.3724311682308326E-5</v>
      </c>
      <c r="H8738">
        <v>8737</v>
      </c>
      <c r="J8738">
        <f t="shared" si="137"/>
        <v>296.80564352466115</v>
      </c>
      <c r="T8738">
        <v>-4.0879521266274566</v>
      </c>
    </row>
    <row r="8739" spans="1:20" x14ac:dyDescent="0.3">
      <c r="A8739">
        <v>290.73830730536753</v>
      </c>
      <c r="B8739">
        <v>296.23582178956843</v>
      </c>
      <c r="C8739">
        <v>297.01904820818805</v>
      </c>
      <c r="D8739">
        <v>300.1469679724002</v>
      </c>
      <c r="E8739">
        <v>-2.5162772590192617E-4</v>
      </c>
      <c r="F8739">
        <v>1.27366755350522E-4</v>
      </c>
      <c r="H8739">
        <v>8738</v>
      </c>
      <c r="J8739">
        <f t="shared" si="137"/>
        <v>296.69726222184499</v>
      </c>
      <c r="T8739">
        <v>-6.6098667151756993</v>
      </c>
    </row>
    <row r="8740" spans="1:20" x14ac:dyDescent="0.3">
      <c r="A8740">
        <v>302.48692063284113</v>
      </c>
      <c r="B8740">
        <v>292.31160859514364</v>
      </c>
      <c r="C8740">
        <v>297.01904820818805</v>
      </c>
      <c r="D8740">
        <v>293.88288338965503</v>
      </c>
      <c r="E8740">
        <v>2.2212836165635963E-4</v>
      </c>
      <c r="F8740">
        <v>-1.2530499452623189E-4</v>
      </c>
      <c r="H8740">
        <v>8739</v>
      </c>
      <c r="J8740">
        <f t="shared" si="137"/>
        <v>296.72839663852108</v>
      </c>
      <c r="T8740">
        <v>-5.3489094209015775</v>
      </c>
    </row>
    <row r="8741" spans="1:20" x14ac:dyDescent="0.3">
      <c r="A8741">
        <v>304.04401637132906</v>
      </c>
      <c r="B8741">
        <v>289.950926801268</v>
      </c>
      <c r="C8741">
        <v>296.23582178956843</v>
      </c>
      <c r="D8741">
        <v>295.45205009904282</v>
      </c>
      <c r="E8741">
        <v>2.8530276586025138E-4</v>
      </c>
      <c r="F8741">
        <v>-6.2143628838384757E-5</v>
      </c>
      <c r="H8741">
        <v>8740</v>
      </c>
      <c r="J8741">
        <f t="shared" si="137"/>
        <v>296.59647740413317</v>
      </c>
      <c r="T8741">
        <v>-5.9793880680386389</v>
      </c>
    </row>
    <row r="8742" spans="1:20" x14ac:dyDescent="0.3">
      <c r="A8742">
        <v>297.01904820818805</v>
      </c>
      <c r="B8742">
        <v>294.66773472329544</v>
      </c>
      <c r="C8742">
        <v>296.23582178956843</v>
      </c>
      <c r="D8742">
        <v>296.23582178956843</v>
      </c>
      <c r="E8742">
        <v>1.0179469427384902E-6</v>
      </c>
      <c r="F8742">
        <v>-3.0562945994461188E-5</v>
      </c>
      <c r="H8742">
        <v>8741</v>
      </c>
      <c r="J8742">
        <f t="shared" si="137"/>
        <v>296.51140843114024</v>
      </c>
      <c r="T8742">
        <v>-6.9251060387442296</v>
      </c>
    </row>
    <row r="8743" spans="1:20" x14ac:dyDescent="0.3">
      <c r="A8743">
        <v>292.31160859514364</v>
      </c>
      <c r="B8743">
        <v>296.23582178956843</v>
      </c>
      <c r="C8743">
        <v>295.45205009904282</v>
      </c>
      <c r="D8743">
        <v>293.88288338965503</v>
      </c>
      <c r="E8743">
        <v>-1.8846636021407903E-4</v>
      </c>
      <c r="F8743">
        <v>-1.2530499452623189E-4</v>
      </c>
      <c r="H8743">
        <v>8742</v>
      </c>
      <c r="J8743">
        <f t="shared" si="137"/>
        <v>296.51915918700945</v>
      </c>
      <c r="T8743">
        <v>-6.2946273916071691</v>
      </c>
    </row>
    <row r="8744" spans="1:20" x14ac:dyDescent="0.3">
      <c r="A8744">
        <v>297.01904820818805</v>
      </c>
      <c r="B8744">
        <v>300.1469679724002</v>
      </c>
      <c r="C8744">
        <v>295.45205009904282</v>
      </c>
      <c r="D8744">
        <v>299.36583819568284</v>
      </c>
      <c r="E8744">
        <v>1.0179469427384902E-6</v>
      </c>
      <c r="F8744">
        <v>9.5779553248576121E-5</v>
      </c>
      <c r="H8744">
        <v>8743</v>
      </c>
      <c r="J8744">
        <f t="shared" si="137"/>
        <v>296.57351825587915</v>
      </c>
      <c r="T8744">
        <v>-6.9251060387442296</v>
      </c>
    </row>
    <row r="8745" spans="1:20" x14ac:dyDescent="0.3">
      <c r="A8745">
        <v>299.36583819568284</v>
      </c>
      <c r="B8745">
        <v>298.58413927105175</v>
      </c>
      <c r="C8745">
        <v>297.01904820818805</v>
      </c>
      <c r="D8745">
        <v>300.1469679724002</v>
      </c>
      <c r="E8745">
        <v>9.5779553248576121E-5</v>
      </c>
      <c r="F8745">
        <v>1.27366755350522E-4</v>
      </c>
      <c r="H8745">
        <v>8744</v>
      </c>
      <c r="J8745">
        <f t="shared" si="137"/>
        <v>296.51912377378198</v>
      </c>
      <c r="T8745">
        <v>-6.6098667151756993</v>
      </c>
    </row>
    <row r="8746" spans="1:20" x14ac:dyDescent="0.3">
      <c r="A8746">
        <v>297.80187455098047</v>
      </c>
      <c r="B8746">
        <v>295.45205009904282</v>
      </c>
      <c r="C8746">
        <v>296.23582178956843</v>
      </c>
      <c r="D8746">
        <v>303.26575576734649</v>
      </c>
      <c r="E8746">
        <v>3.2605149044684367E-5</v>
      </c>
      <c r="F8746">
        <v>2.5371556375830551E-4</v>
      </c>
      <c r="H8746">
        <v>8745</v>
      </c>
      <c r="J8746">
        <f t="shared" si="137"/>
        <v>296.50363898522056</v>
      </c>
      <c r="T8746">
        <v>-6.6098667151756993</v>
      </c>
    </row>
    <row r="8747" spans="1:20" x14ac:dyDescent="0.3">
      <c r="A8747">
        <v>296.23582178956843</v>
      </c>
      <c r="B8747">
        <v>297.01904820818805</v>
      </c>
      <c r="C8747">
        <v>297.01904820818805</v>
      </c>
      <c r="D8747">
        <v>296.23582178956843</v>
      </c>
      <c r="E8747">
        <v>-3.0562945994461188E-5</v>
      </c>
      <c r="F8747">
        <v>-3.0562945994461188E-5</v>
      </c>
      <c r="H8747">
        <v>8746</v>
      </c>
      <c r="J8747">
        <f t="shared" si="137"/>
        <v>296.42590682928284</v>
      </c>
      <c r="T8747">
        <v>-5.6641487444701086</v>
      </c>
    </row>
    <row r="8748" spans="1:20" x14ac:dyDescent="0.3">
      <c r="A8748">
        <v>297.80187455098047</v>
      </c>
      <c r="B8748">
        <v>295.45205009904282</v>
      </c>
      <c r="C8748">
        <v>295.45205009904282</v>
      </c>
      <c r="D8748">
        <v>297.80187455098047</v>
      </c>
      <c r="E8748">
        <v>3.2605149044684367E-5</v>
      </c>
      <c r="F8748">
        <v>3.2605149044684367E-5</v>
      </c>
      <c r="H8748">
        <v>8747</v>
      </c>
      <c r="J8748">
        <f t="shared" si="137"/>
        <v>296.41038121476527</v>
      </c>
      <c r="T8748">
        <v>-6.2946273916071691</v>
      </c>
    </row>
    <row r="8749" spans="1:20" x14ac:dyDescent="0.3">
      <c r="A8749">
        <v>294.66773472329544</v>
      </c>
      <c r="B8749">
        <v>293.09750478689176</v>
      </c>
      <c r="C8749">
        <v>297.01904820818805</v>
      </c>
      <c r="D8749">
        <v>296.23582178956843</v>
      </c>
      <c r="E8749">
        <v>-9.3724311682308326E-5</v>
      </c>
      <c r="F8749">
        <v>-3.0562945994461188E-5</v>
      </c>
      <c r="H8749">
        <v>8748</v>
      </c>
      <c r="J8749">
        <f t="shared" si="137"/>
        <v>296.34044490540271</v>
      </c>
      <c r="T8749">
        <v>-5.3489094209015775</v>
      </c>
    </row>
    <row r="8750" spans="1:20" x14ac:dyDescent="0.3">
      <c r="A8750">
        <v>311.79554757330476</v>
      </c>
      <c r="B8750">
        <v>294.66773472329544</v>
      </c>
      <c r="C8750">
        <v>297.80187455098047</v>
      </c>
      <c r="D8750">
        <v>291.52520551637411</v>
      </c>
      <c r="E8750">
        <v>6.0117478687971015E-4</v>
      </c>
      <c r="F8750">
        <v>-2.200470430580026E-4</v>
      </c>
      <c r="H8750">
        <v>8749</v>
      </c>
      <c r="J8750">
        <f t="shared" si="137"/>
        <v>296.32489807434928</v>
      </c>
      <c r="T8750">
        <v>-7.2403453623127598</v>
      </c>
    </row>
    <row r="8751" spans="1:20" x14ac:dyDescent="0.3">
      <c r="A8751">
        <v>297.01904820818805</v>
      </c>
      <c r="B8751">
        <v>296.23582178956843</v>
      </c>
      <c r="C8751">
        <v>297.01904820818805</v>
      </c>
      <c r="D8751">
        <v>295.45205009904282</v>
      </c>
      <c r="E8751">
        <v>1.0179469427384902E-6</v>
      </c>
      <c r="F8751">
        <v>-6.2143628838384757E-5</v>
      </c>
      <c r="H8751">
        <v>8750</v>
      </c>
      <c r="J8751">
        <f t="shared" si="137"/>
        <v>296.17859610043718</v>
      </c>
      <c r="T8751">
        <v>-6.2946273916071691</v>
      </c>
    </row>
    <row r="8752" spans="1:20" x14ac:dyDescent="0.3">
      <c r="A8752">
        <v>293.09750478689176</v>
      </c>
      <c r="B8752">
        <v>299.36583819568284</v>
      </c>
      <c r="C8752">
        <v>295.45205009904282</v>
      </c>
      <c r="D8752">
        <v>293.09750478689176</v>
      </c>
      <c r="E8752">
        <v>-1.5688567737015546E-4</v>
      </c>
      <c r="F8752">
        <v>-1.5688567737015546E-4</v>
      </c>
      <c r="H8752">
        <v>8751</v>
      </c>
      <c r="J8752">
        <f t="shared" si="137"/>
        <v>296.08519994852441</v>
      </c>
      <c r="T8752">
        <v>-4.0879521266274566</v>
      </c>
    </row>
    <row r="8753" spans="1:20" x14ac:dyDescent="0.3">
      <c r="A8753">
        <v>292.31160859514364</v>
      </c>
      <c r="B8753">
        <v>296.23582178956843</v>
      </c>
      <c r="C8753">
        <v>296.23582178956843</v>
      </c>
      <c r="D8753">
        <v>298.58413927105175</v>
      </c>
      <c r="E8753">
        <v>-1.8846636021407903E-4</v>
      </c>
      <c r="F8753">
        <v>6.4192351146630244E-5</v>
      </c>
      <c r="H8753">
        <v>8752</v>
      </c>
      <c r="J8753">
        <f t="shared" si="137"/>
        <v>296.07741879811113</v>
      </c>
      <c r="T8753">
        <v>-4.4031914501959868</v>
      </c>
    </row>
    <row r="8754" spans="1:20" x14ac:dyDescent="0.3">
      <c r="A8754">
        <v>290.73830730536753</v>
      </c>
      <c r="B8754">
        <v>296.23582178956843</v>
      </c>
      <c r="C8754">
        <v>296.23582178956843</v>
      </c>
      <c r="D8754">
        <v>298.58413927105175</v>
      </c>
      <c r="E8754">
        <v>-2.5162772590192617E-4</v>
      </c>
      <c r="F8754">
        <v>6.4192351146630244E-5</v>
      </c>
      <c r="H8754">
        <v>8753</v>
      </c>
      <c r="J8754">
        <f t="shared" ref="J8754:J8817" si="138" xml:space="preserve"> AVERAGE(A8754:A8854)</f>
        <v>296.13952306222899</v>
      </c>
      <c r="T8754">
        <v>-6.9251060387442296</v>
      </c>
    </row>
    <row r="8755" spans="1:20" x14ac:dyDescent="0.3">
      <c r="A8755">
        <v>297.80187455098047</v>
      </c>
      <c r="B8755">
        <v>296.23582178956843</v>
      </c>
      <c r="C8755">
        <v>297.01904820818805</v>
      </c>
      <c r="D8755">
        <v>301.70751061260074</v>
      </c>
      <c r="E8755">
        <v>3.2605149044684367E-5</v>
      </c>
      <c r="F8755">
        <v>1.9054115955441375E-4</v>
      </c>
      <c r="H8755">
        <v>8754</v>
      </c>
      <c r="J8755">
        <f t="shared" si="138"/>
        <v>296.14731413362512</v>
      </c>
      <c r="T8755">
        <v>-7.2403453623127598</v>
      </c>
    </row>
    <row r="8756" spans="1:20" x14ac:dyDescent="0.3">
      <c r="A8756">
        <v>292.31160859514364</v>
      </c>
      <c r="B8756">
        <v>294.66773472329544</v>
      </c>
      <c r="C8756">
        <v>296.23582178956843</v>
      </c>
      <c r="D8756">
        <v>297.01904820818805</v>
      </c>
      <c r="E8756">
        <v>-1.8846636021407903E-4</v>
      </c>
      <c r="F8756">
        <v>1.0179469427384902E-6</v>
      </c>
      <c r="H8756">
        <v>8755</v>
      </c>
      <c r="J8756">
        <f t="shared" si="138"/>
        <v>296.08516889565874</v>
      </c>
      <c r="T8756">
        <v>-6.2946273916071691</v>
      </c>
    </row>
    <row r="8757" spans="1:20" x14ac:dyDescent="0.3">
      <c r="A8757">
        <v>291.52520551637411</v>
      </c>
      <c r="B8757">
        <v>297.80187455098047</v>
      </c>
      <c r="C8757">
        <v>297.01904820818805</v>
      </c>
      <c r="D8757">
        <v>300.92752604208943</v>
      </c>
      <c r="E8757">
        <v>-2.200470430580026E-4</v>
      </c>
      <c r="F8757">
        <v>1.5895395745246788E-4</v>
      </c>
      <c r="H8757">
        <v>8756</v>
      </c>
      <c r="J8757">
        <f t="shared" si="138"/>
        <v>296.01492900310041</v>
      </c>
      <c r="T8757">
        <v>-5.0336700973330473</v>
      </c>
    </row>
    <row r="8758" spans="1:20" x14ac:dyDescent="0.3">
      <c r="A8758">
        <v>299.36583819568284</v>
      </c>
      <c r="B8758">
        <v>290.73830730536753</v>
      </c>
      <c r="C8758">
        <v>297.01904820818805</v>
      </c>
      <c r="D8758">
        <v>297.01904820818805</v>
      </c>
      <c r="E8758">
        <v>9.5779553248576121E-5</v>
      </c>
      <c r="F8758">
        <v>1.0179469427384902E-6</v>
      </c>
      <c r="H8758">
        <v>8757</v>
      </c>
      <c r="J8758">
        <f t="shared" si="138"/>
        <v>296.00713793170434</v>
      </c>
      <c r="T8758">
        <v>-4.718430773764517</v>
      </c>
    </row>
    <row r="8759" spans="1:20" x14ac:dyDescent="0.3">
      <c r="A8759">
        <v>293.88288338965503</v>
      </c>
      <c r="B8759">
        <v>294.66773472329544</v>
      </c>
      <c r="C8759">
        <v>296.23582178956843</v>
      </c>
      <c r="D8759">
        <v>296.23582178956843</v>
      </c>
      <c r="E8759">
        <v>-1.2530499452623189E-4</v>
      </c>
      <c r="F8759">
        <v>-3.0562945994461188E-5</v>
      </c>
      <c r="H8759">
        <v>8758</v>
      </c>
      <c r="J8759">
        <f t="shared" si="138"/>
        <v>295.96838755450995</v>
      </c>
      <c r="T8759">
        <v>-7.555584685881291</v>
      </c>
    </row>
    <row r="8760" spans="1:20" x14ac:dyDescent="0.3">
      <c r="A8760">
        <v>301.70751061260074</v>
      </c>
      <c r="B8760">
        <v>299.36583819568284</v>
      </c>
      <c r="C8760">
        <v>297.01904820818805</v>
      </c>
      <c r="D8760">
        <v>297.80187455098047</v>
      </c>
      <c r="E8760">
        <v>1.9054115955441375E-4</v>
      </c>
      <c r="F8760">
        <v>3.2605149044684367E-5</v>
      </c>
      <c r="H8760">
        <v>8759</v>
      </c>
      <c r="J8760">
        <f t="shared" si="138"/>
        <v>296.01493464244459</v>
      </c>
      <c r="T8760">
        <v>-6.6098667151756993</v>
      </c>
    </row>
    <row r="8761" spans="1:20" x14ac:dyDescent="0.3">
      <c r="A8761">
        <v>293.09750478689176</v>
      </c>
      <c r="B8761">
        <v>297.01904820818805</v>
      </c>
      <c r="C8761">
        <v>296.23582178956843</v>
      </c>
      <c r="D8761">
        <v>299.36583819568284</v>
      </c>
      <c r="E8761">
        <v>-1.5688567737015546E-4</v>
      </c>
      <c r="F8761">
        <v>9.5779553248576121E-5</v>
      </c>
      <c r="H8761">
        <v>8760</v>
      </c>
      <c r="J8761">
        <f t="shared" si="138"/>
        <v>295.9529993898351</v>
      </c>
      <c r="T8761">
        <v>-6.2946273916071691</v>
      </c>
    </row>
    <row r="8762" spans="1:20" x14ac:dyDescent="0.3">
      <c r="A8762">
        <v>289.16307795966759</v>
      </c>
      <c r="B8762">
        <v>296.23582178956843</v>
      </c>
      <c r="C8762">
        <v>295.45205009904282</v>
      </c>
      <c r="D8762">
        <v>299.36583819568284</v>
      </c>
      <c r="E8762">
        <v>-3.1478909158977331E-4</v>
      </c>
      <c r="F8762">
        <v>9.5779553248576121E-5</v>
      </c>
      <c r="H8762">
        <v>8761</v>
      </c>
      <c r="J8762">
        <f t="shared" si="138"/>
        <v>295.9529993898351</v>
      </c>
      <c r="T8762">
        <v>-6.6098667151756993</v>
      </c>
    </row>
    <row r="8763" spans="1:20" x14ac:dyDescent="0.3">
      <c r="A8763">
        <v>295.45205009904282</v>
      </c>
      <c r="B8763">
        <v>298.58413927105175</v>
      </c>
      <c r="C8763">
        <v>296.23582178956843</v>
      </c>
      <c r="D8763">
        <v>297.80187455098047</v>
      </c>
      <c r="E8763">
        <v>-6.2143628838384757E-5</v>
      </c>
      <c r="F8763">
        <v>3.2605149044684367E-5</v>
      </c>
      <c r="H8763">
        <v>8762</v>
      </c>
      <c r="J8763">
        <f t="shared" si="138"/>
        <v>296.11572949632875</v>
      </c>
      <c r="T8763">
        <v>-5.6641487444701086</v>
      </c>
    </row>
    <row r="8764" spans="1:20" x14ac:dyDescent="0.3">
      <c r="A8764">
        <v>296.23582178956843</v>
      </c>
      <c r="B8764">
        <v>292.31160859514364</v>
      </c>
      <c r="C8764">
        <v>296.23582178956843</v>
      </c>
      <c r="D8764">
        <v>297.80187455098047</v>
      </c>
      <c r="E8764">
        <v>-3.0562945994461188E-5</v>
      </c>
      <c r="F8764">
        <v>3.2605149044684367E-5</v>
      </c>
      <c r="H8764">
        <v>8763</v>
      </c>
      <c r="J8764">
        <f t="shared" si="138"/>
        <v>296.08463601609213</v>
      </c>
      <c r="T8764">
        <v>-5.6641487444701086</v>
      </c>
    </row>
    <row r="8765" spans="1:20" x14ac:dyDescent="0.3">
      <c r="A8765">
        <v>300.92752604208943</v>
      </c>
      <c r="B8765">
        <v>296.23582178956843</v>
      </c>
      <c r="C8765">
        <v>296.23582178956843</v>
      </c>
      <c r="D8765">
        <v>298.58413927105175</v>
      </c>
      <c r="E8765">
        <v>1.5895395745246788E-4</v>
      </c>
      <c r="F8765">
        <v>6.4192351146630244E-5</v>
      </c>
      <c r="H8765">
        <v>8764</v>
      </c>
      <c r="J8765">
        <f t="shared" si="138"/>
        <v>296.13881115295385</v>
      </c>
      <c r="T8765">
        <v>-7.2403453623127598</v>
      </c>
    </row>
    <row r="8766" spans="1:20" x14ac:dyDescent="0.3">
      <c r="A8766">
        <v>292.31160859514364</v>
      </c>
      <c r="B8766">
        <v>293.88288338965503</v>
      </c>
      <c r="C8766">
        <v>297.80187455098047</v>
      </c>
      <c r="D8766">
        <v>300.1469679724002</v>
      </c>
      <c r="E8766">
        <v>-1.8846636021407903E-4</v>
      </c>
      <c r="F8766">
        <v>1.27366755350522E-4</v>
      </c>
      <c r="H8766">
        <v>8765</v>
      </c>
      <c r="J8766">
        <f t="shared" si="138"/>
        <v>296.13881115295385</v>
      </c>
      <c r="T8766">
        <v>-5.6641487444701086</v>
      </c>
    </row>
    <row r="8767" spans="1:20" x14ac:dyDescent="0.3">
      <c r="A8767">
        <v>295.45205009904282</v>
      </c>
      <c r="B8767">
        <v>295.45205009904282</v>
      </c>
      <c r="C8767">
        <v>297.01904820818805</v>
      </c>
      <c r="D8767">
        <v>297.80187455098047</v>
      </c>
      <c r="E8767">
        <v>-6.2143628838384757E-5</v>
      </c>
      <c r="F8767">
        <v>3.2605149044684367E-5</v>
      </c>
      <c r="H8767">
        <v>8766</v>
      </c>
      <c r="J8767">
        <f t="shared" si="138"/>
        <v>296.16213913442061</v>
      </c>
      <c r="T8767">
        <v>-4.0879521266274566</v>
      </c>
    </row>
    <row r="8768" spans="1:20" x14ac:dyDescent="0.3">
      <c r="A8768">
        <v>301.70751061260074</v>
      </c>
      <c r="B8768">
        <v>297.80187455098047</v>
      </c>
      <c r="C8768">
        <v>296.23582178956843</v>
      </c>
      <c r="D8768">
        <v>296.23582178956843</v>
      </c>
      <c r="E8768">
        <v>1.9054115955441375E-4</v>
      </c>
      <c r="F8768">
        <v>-3.0562945994461188E-5</v>
      </c>
      <c r="H8768">
        <v>8767</v>
      </c>
      <c r="J8768">
        <f t="shared" si="138"/>
        <v>296.30098930696494</v>
      </c>
      <c r="T8768">
        <v>-6.9251060387442296</v>
      </c>
    </row>
    <row r="8769" spans="1:20" x14ac:dyDescent="0.3">
      <c r="A8769">
        <v>297.80187455098047</v>
      </c>
      <c r="B8769">
        <v>290.73830730536753</v>
      </c>
      <c r="C8769">
        <v>295.45205009904282</v>
      </c>
      <c r="D8769">
        <v>292.31160859514364</v>
      </c>
      <c r="E8769">
        <v>3.2605149044684367E-5</v>
      </c>
      <c r="F8769">
        <v>-1.8846636021407903E-4</v>
      </c>
      <c r="H8769">
        <v>8768</v>
      </c>
      <c r="J8769">
        <f t="shared" si="138"/>
        <v>296.18458748705081</v>
      </c>
      <c r="T8769">
        <v>-5.6641487444701086</v>
      </c>
    </row>
    <row r="8770" spans="1:20" x14ac:dyDescent="0.3">
      <c r="A8770">
        <v>293.88288338965503</v>
      </c>
      <c r="B8770">
        <v>296.23582178956843</v>
      </c>
      <c r="C8770">
        <v>296.23582178956843</v>
      </c>
      <c r="D8770">
        <v>292.31160859514364</v>
      </c>
      <c r="E8770">
        <v>-1.2530499452623189E-4</v>
      </c>
      <c r="F8770">
        <v>-1.8846636021407903E-4</v>
      </c>
      <c r="H8770">
        <v>8769</v>
      </c>
      <c r="J8770">
        <f t="shared" si="138"/>
        <v>296.22325715102721</v>
      </c>
      <c r="T8770">
        <v>-6.6098667151756993</v>
      </c>
    </row>
    <row r="8771" spans="1:20" x14ac:dyDescent="0.3">
      <c r="A8771">
        <v>300.1469679724002</v>
      </c>
      <c r="B8771">
        <v>300.92752604208943</v>
      </c>
      <c r="C8771">
        <v>296.23582178956843</v>
      </c>
      <c r="D8771">
        <v>295.45205009904282</v>
      </c>
      <c r="E8771">
        <v>1.27366755350522E-4</v>
      </c>
      <c r="F8771">
        <v>-6.2143628838384757E-5</v>
      </c>
      <c r="H8771">
        <v>8770</v>
      </c>
      <c r="J8771">
        <f t="shared" si="138"/>
        <v>296.19212273435107</v>
      </c>
      <c r="T8771">
        <v>-6.6098667151756993</v>
      </c>
    </row>
    <row r="8772" spans="1:20" x14ac:dyDescent="0.3">
      <c r="A8772">
        <v>300.1469679724002</v>
      </c>
      <c r="B8772">
        <v>293.09750478689176</v>
      </c>
      <c r="C8772">
        <v>297.80187455098047</v>
      </c>
      <c r="D8772">
        <v>297.01904820818805</v>
      </c>
      <c r="E8772">
        <v>1.27366755350522E-4</v>
      </c>
      <c r="F8772">
        <v>1.0179469427384902E-6</v>
      </c>
      <c r="H8772">
        <v>8771</v>
      </c>
      <c r="J8772">
        <f t="shared" si="138"/>
        <v>296.12232606914807</v>
      </c>
      <c r="T8772">
        <v>-7.8708240094498212</v>
      </c>
    </row>
    <row r="8773" spans="1:20" x14ac:dyDescent="0.3">
      <c r="A8773">
        <v>289.950926801268</v>
      </c>
      <c r="B8773">
        <v>295.45205009904282</v>
      </c>
      <c r="C8773">
        <v>296.23582178956843</v>
      </c>
      <c r="D8773">
        <v>298.58413927105175</v>
      </c>
      <c r="E8773">
        <v>-2.8320840874584974E-4</v>
      </c>
      <c r="F8773">
        <v>6.4192351146630244E-5</v>
      </c>
      <c r="H8773">
        <v>8772</v>
      </c>
      <c r="J8773">
        <f t="shared" si="138"/>
        <v>296.02137516646354</v>
      </c>
      <c r="T8773">
        <v>-7.2403453623127598</v>
      </c>
    </row>
    <row r="8774" spans="1:20" x14ac:dyDescent="0.3">
      <c r="A8774">
        <v>302.48692063284113</v>
      </c>
      <c r="B8774">
        <v>294.66773472329544</v>
      </c>
      <c r="C8774">
        <v>297.01904820818805</v>
      </c>
      <c r="D8774">
        <v>299.36583819568284</v>
      </c>
      <c r="E8774">
        <v>2.2212836165635963E-4</v>
      </c>
      <c r="F8774">
        <v>9.5779553248576121E-5</v>
      </c>
      <c r="H8774">
        <v>8773</v>
      </c>
      <c r="J8774">
        <f t="shared" si="138"/>
        <v>296.09910732240132</v>
      </c>
      <c r="T8774">
        <v>-6.6098667151756993</v>
      </c>
    </row>
    <row r="8775" spans="1:20" x14ac:dyDescent="0.3">
      <c r="A8775">
        <v>303.26575576734649</v>
      </c>
      <c r="B8775">
        <v>295.45205009904282</v>
      </c>
      <c r="C8775">
        <v>297.01904820818805</v>
      </c>
      <c r="D8775">
        <v>296.23582178956843</v>
      </c>
      <c r="E8775">
        <v>2.5371556375830551E-4</v>
      </c>
      <c r="F8775">
        <v>-3.0562945994461188E-5</v>
      </c>
      <c r="H8775">
        <v>8774</v>
      </c>
      <c r="J8775">
        <f t="shared" si="138"/>
        <v>296.05272072753138</v>
      </c>
      <c r="T8775">
        <v>-6.6098667151756993</v>
      </c>
    </row>
    <row r="8776" spans="1:20" x14ac:dyDescent="0.3">
      <c r="A8776">
        <v>301.70751061260074</v>
      </c>
      <c r="B8776">
        <v>293.09750478689176</v>
      </c>
      <c r="C8776">
        <v>297.01904820818805</v>
      </c>
      <c r="D8776">
        <v>289.950926801268</v>
      </c>
      <c r="E8776">
        <v>1.9054115955441375E-4</v>
      </c>
      <c r="F8776">
        <v>-2.8320840874584974E-4</v>
      </c>
      <c r="H8776">
        <v>8775</v>
      </c>
      <c r="J8776">
        <f t="shared" si="138"/>
        <v>295.95204497524969</v>
      </c>
      <c r="T8776">
        <v>-5.3489094209015775</v>
      </c>
    </row>
    <row r="8777" spans="1:20" x14ac:dyDescent="0.3">
      <c r="A8777">
        <v>307.9267591671354</v>
      </c>
      <c r="B8777">
        <v>296.23582178956843</v>
      </c>
      <c r="C8777">
        <v>297.01904820818805</v>
      </c>
      <c r="D8777">
        <v>297.80187455098047</v>
      </c>
      <c r="E8777">
        <v>4.4323877636998077E-4</v>
      </c>
      <c r="F8777">
        <v>3.2605149044684367E-5</v>
      </c>
      <c r="H8777">
        <v>8776</v>
      </c>
      <c r="J8777">
        <f t="shared" si="138"/>
        <v>295.95204497524969</v>
      </c>
      <c r="T8777">
        <v>-5.6641487444701086</v>
      </c>
    </row>
    <row r="8778" spans="1:20" x14ac:dyDescent="0.3">
      <c r="A8778">
        <v>293.09750478689176</v>
      </c>
      <c r="B8778">
        <v>292.31160859514364</v>
      </c>
      <c r="C8778">
        <v>295.45205009904282</v>
      </c>
      <c r="D8778">
        <v>292.31160859514364</v>
      </c>
      <c r="E8778">
        <v>-1.5688567737015546E-4</v>
      </c>
      <c r="F8778">
        <v>-1.8846636021407903E-4</v>
      </c>
      <c r="H8778">
        <v>8777</v>
      </c>
      <c r="J8778">
        <f t="shared" si="138"/>
        <v>295.90589642673694</v>
      </c>
      <c r="T8778">
        <v>-6.2946273916071691</v>
      </c>
    </row>
    <row r="8779" spans="1:20" x14ac:dyDescent="0.3">
      <c r="A8779">
        <v>293.88288338965503</v>
      </c>
      <c r="B8779">
        <v>294.66773472329544</v>
      </c>
      <c r="C8779">
        <v>297.80187455098047</v>
      </c>
      <c r="D8779">
        <v>296.23582178956843</v>
      </c>
      <c r="E8779">
        <v>-1.2530499452623189E-4</v>
      </c>
      <c r="F8779">
        <v>-3.0562945994461188E-5</v>
      </c>
      <c r="H8779">
        <v>8778</v>
      </c>
      <c r="J8779">
        <f t="shared" si="138"/>
        <v>296.08337536653244</v>
      </c>
      <c r="T8779">
        <v>-5.6641487444701086</v>
      </c>
    </row>
    <row r="8780" spans="1:20" x14ac:dyDescent="0.3">
      <c r="A8780">
        <v>294.66773472329544</v>
      </c>
      <c r="B8780">
        <v>293.09750478689176</v>
      </c>
      <c r="C8780">
        <v>296.23582178956843</v>
      </c>
      <c r="D8780">
        <v>293.09750478689176</v>
      </c>
      <c r="E8780">
        <v>-9.3724311682308326E-5</v>
      </c>
      <c r="F8780">
        <v>-1.5688567737015546E-4</v>
      </c>
      <c r="H8780">
        <v>8779</v>
      </c>
      <c r="J8780">
        <f t="shared" si="138"/>
        <v>296.12217725921874</v>
      </c>
      <c r="T8780">
        <v>-6.6098667151756993</v>
      </c>
    </row>
    <row r="8781" spans="1:20" x14ac:dyDescent="0.3">
      <c r="A8781">
        <v>291.52520551637411</v>
      </c>
      <c r="B8781">
        <v>293.09750478689176</v>
      </c>
      <c r="C8781">
        <v>297.01904820818805</v>
      </c>
      <c r="D8781">
        <v>298.58413927105175</v>
      </c>
      <c r="E8781">
        <v>-2.200470430580026E-4</v>
      </c>
      <c r="F8781">
        <v>6.4192351146630244E-5</v>
      </c>
      <c r="H8781">
        <v>8780</v>
      </c>
      <c r="J8781">
        <f t="shared" si="138"/>
        <v>296.11440645393526</v>
      </c>
      <c r="T8781">
        <v>-5.3489094209015775</v>
      </c>
    </row>
    <row r="8782" spans="1:20" x14ac:dyDescent="0.3">
      <c r="A8782">
        <v>297.80187455098047</v>
      </c>
      <c r="B8782">
        <v>295.45205009904282</v>
      </c>
      <c r="C8782">
        <v>297.01904820818805</v>
      </c>
      <c r="D8782">
        <v>295.45205009904282</v>
      </c>
      <c r="E8782">
        <v>3.2605149044684367E-5</v>
      </c>
      <c r="F8782">
        <v>-6.2143628838384757E-5</v>
      </c>
      <c r="H8782">
        <v>8781</v>
      </c>
      <c r="J8782">
        <f t="shared" si="138"/>
        <v>296.08321408134987</v>
      </c>
      <c r="T8782">
        <v>-6.6098667151756993</v>
      </c>
    </row>
    <row r="8783" spans="1:20" x14ac:dyDescent="0.3">
      <c r="A8783">
        <v>292.31160859514364</v>
      </c>
      <c r="B8783">
        <v>297.01904820818805</v>
      </c>
      <c r="C8783">
        <v>296.23582178956843</v>
      </c>
      <c r="D8783">
        <v>297.01904820818805</v>
      </c>
      <c r="E8783">
        <v>-1.8846636021407903E-4</v>
      </c>
      <c r="F8783">
        <v>1.0179469427384902E-6</v>
      </c>
      <c r="H8783">
        <v>8782</v>
      </c>
      <c r="J8783">
        <f t="shared" si="138"/>
        <v>296.00548192541214</v>
      </c>
      <c r="T8783">
        <v>-5.9793880680386389</v>
      </c>
    </row>
    <row r="8784" spans="1:20" x14ac:dyDescent="0.3">
      <c r="A8784">
        <v>293.88288338965503</v>
      </c>
      <c r="B8784">
        <v>300.1469679724002</v>
      </c>
      <c r="C8784">
        <v>296.23582178956843</v>
      </c>
      <c r="D8784">
        <v>296.23582178956843</v>
      </c>
      <c r="E8784">
        <v>-1.2530499452623189E-4</v>
      </c>
      <c r="F8784">
        <v>-3.0562945994461188E-5</v>
      </c>
      <c r="H8784">
        <v>8783</v>
      </c>
      <c r="J8784">
        <f t="shared" si="138"/>
        <v>296.03657540564876</v>
      </c>
      <c r="T8784">
        <v>-7.2403453623127598</v>
      </c>
    </row>
    <row r="8785" spans="1:20" x14ac:dyDescent="0.3">
      <c r="A8785">
        <v>300.92752604208943</v>
      </c>
      <c r="B8785">
        <v>292.31160859514364</v>
      </c>
      <c r="C8785">
        <v>296.23582178956843</v>
      </c>
      <c r="D8785">
        <v>297.80187455098047</v>
      </c>
      <c r="E8785">
        <v>1.5895395745246788E-4</v>
      </c>
      <c r="F8785">
        <v>3.2605149044684367E-5</v>
      </c>
      <c r="H8785">
        <v>8784</v>
      </c>
      <c r="J8785">
        <f t="shared" si="138"/>
        <v>296.02101822946554</v>
      </c>
      <c r="T8785">
        <v>-6.6098667151756993</v>
      </c>
    </row>
    <row r="8786" spans="1:20" x14ac:dyDescent="0.3">
      <c r="A8786">
        <v>302.48692063284113</v>
      </c>
      <c r="B8786">
        <v>292.31160859514364</v>
      </c>
      <c r="C8786">
        <v>297.01904820818805</v>
      </c>
      <c r="D8786">
        <v>299.36583819568284</v>
      </c>
      <c r="E8786">
        <v>2.2212836165635963E-4</v>
      </c>
      <c r="F8786">
        <v>9.5779553248576121E-5</v>
      </c>
      <c r="H8786">
        <v>8785</v>
      </c>
      <c r="J8786">
        <f t="shared" si="138"/>
        <v>295.96680559636604</v>
      </c>
      <c r="T8786">
        <v>-8.1860633330183514</v>
      </c>
    </row>
    <row r="8787" spans="1:20" x14ac:dyDescent="0.3">
      <c r="A8787">
        <v>290.73830730536753</v>
      </c>
      <c r="B8787">
        <v>296.23582178956843</v>
      </c>
      <c r="C8787">
        <v>296.23582178956843</v>
      </c>
      <c r="D8787">
        <v>297.80187455098047</v>
      </c>
      <c r="E8787">
        <v>-2.5162772590192617E-4</v>
      </c>
      <c r="F8787">
        <v>3.2605149044684367E-5</v>
      </c>
      <c r="H8787">
        <v>8786</v>
      </c>
      <c r="J8787">
        <f t="shared" si="138"/>
        <v>295.9204190014961</v>
      </c>
      <c r="T8787">
        <v>-6.9251060387442296</v>
      </c>
    </row>
    <row r="8788" spans="1:20" x14ac:dyDescent="0.3">
      <c r="A8788">
        <v>294.66773472329544</v>
      </c>
      <c r="B8788">
        <v>294.66773472329544</v>
      </c>
      <c r="C8788">
        <v>297.80187455098047</v>
      </c>
      <c r="D8788">
        <v>291.52520551637411</v>
      </c>
      <c r="E8788">
        <v>-9.3724311682308326E-5</v>
      </c>
      <c r="F8788">
        <v>-2.200470430580026E-4</v>
      </c>
      <c r="H8788">
        <v>8787</v>
      </c>
      <c r="J8788">
        <f t="shared" si="138"/>
        <v>295.99810050610682</v>
      </c>
      <c r="T8788">
        <v>-8.5013026565868817</v>
      </c>
    </row>
    <row r="8789" spans="1:20" x14ac:dyDescent="0.3">
      <c r="A8789">
        <v>303.26575576734649</v>
      </c>
      <c r="B8789">
        <v>292.31160859514364</v>
      </c>
      <c r="C8789">
        <v>295.45205009904282</v>
      </c>
      <c r="D8789">
        <v>293.88288338965503</v>
      </c>
      <c r="E8789">
        <v>2.5371556375830551E-4</v>
      </c>
      <c r="F8789">
        <v>-1.2530499452623189E-4</v>
      </c>
      <c r="H8789">
        <v>8788</v>
      </c>
      <c r="J8789">
        <f t="shared" si="138"/>
        <v>296.00586600487662</v>
      </c>
      <c r="T8789">
        <v>-6.9251060387442296</v>
      </c>
    </row>
    <row r="8790" spans="1:20" x14ac:dyDescent="0.3">
      <c r="A8790">
        <v>300.92752604208943</v>
      </c>
      <c r="B8790">
        <v>299.36583819568284</v>
      </c>
      <c r="C8790">
        <v>296.23582178956843</v>
      </c>
      <c r="D8790">
        <v>297.80187455098047</v>
      </c>
      <c r="E8790">
        <v>1.5895395745246788E-4</v>
      </c>
      <c r="F8790">
        <v>3.2605149044684367E-5</v>
      </c>
      <c r="H8790">
        <v>8789</v>
      </c>
      <c r="J8790">
        <f t="shared" si="138"/>
        <v>295.88962293308481</v>
      </c>
      <c r="T8790">
        <v>-5.6641487444701086</v>
      </c>
    </row>
    <row r="8791" spans="1:20" x14ac:dyDescent="0.3">
      <c r="A8791">
        <v>306.37536440151422</v>
      </c>
      <c r="B8791">
        <v>295.45205009904282</v>
      </c>
      <c r="C8791">
        <v>297.80187455098047</v>
      </c>
      <c r="D8791">
        <v>291.52520551637411</v>
      </c>
      <c r="E8791">
        <v>3.8006437216608902E-4</v>
      </c>
      <c r="F8791">
        <v>-2.200470430580026E-4</v>
      </c>
      <c r="H8791">
        <v>8790</v>
      </c>
      <c r="J8791">
        <f t="shared" si="138"/>
        <v>295.90506248348828</v>
      </c>
      <c r="T8791">
        <v>-5.0336700973330473</v>
      </c>
    </row>
    <row r="8792" spans="1:20" x14ac:dyDescent="0.3">
      <c r="A8792">
        <v>293.88288338965503</v>
      </c>
      <c r="B8792">
        <v>297.01904820818805</v>
      </c>
      <c r="C8792">
        <v>297.01904820818805</v>
      </c>
      <c r="D8792">
        <v>297.80187455098047</v>
      </c>
      <c r="E8792">
        <v>-1.2530499452623189E-4</v>
      </c>
      <c r="F8792">
        <v>3.2605149044684367E-5</v>
      </c>
      <c r="H8792">
        <v>8791</v>
      </c>
      <c r="J8792">
        <f t="shared" si="138"/>
        <v>295.85884610934062</v>
      </c>
      <c r="T8792">
        <v>-5.6641487444701086</v>
      </c>
    </row>
    <row r="8793" spans="1:20" x14ac:dyDescent="0.3">
      <c r="A8793">
        <v>290.73830730536753</v>
      </c>
      <c r="B8793">
        <v>291.52520551637411</v>
      </c>
      <c r="C8793">
        <v>297.80187455098047</v>
      </c>
      <c r="D8793">
        <v>291.52520551637411</v>
      </c>
      <c r="E8793">
        <v>-2.5162772590192617E-4</v>
      </c>
      <c r="F8793">
        <v>-2.200470430580026E-4</v>
      </c>
      <c r="H8793">
        <v>8792</v>
      </c>
      <c r="J8793">
        <f t="shared" si="138"/>
        <v>295.78087022676596</v>
      </c>
      <c r="T8793">
        <v>-5.6641487444701086</v>
      </c>
    </row>
    <row r="8794" spans="1:20" x14ac:dyDescent="0.3">
      <c r="A8794">
        <v>293.88288338965503</v>
      </c>
      <c r="B8794">
        <v>289.950926801268</v>
      </c>
      <c r="C8794">
        <v>296.23582178956843</v>
      </c>
      <c r="D8794">
        <v>296.23582178956843</v>
      </c>
      <c r="E8794">
        <v>-1.2530499452623189E-4</v>
      </c>
      <c r="F8794">
        <v>-3.0562945994461188E-5</v>
      </c>
      <c r="H8794">
        <v>8793</v>
      </c>
      <c r="J8794">
        <f t="shared" si="138"/>
        <v>295.88175358059493</v>
      </c>
      <c r="T8794">
        <v>-6.6098667151756993</v>
      </c>
    </row>
    <row r="8795" spans="1:20" x14ac:dyDescent="0.3">
      <c r="A8795">
        <v>295.45205009904282</v>
      </c>
      <c r="B8795">
        <v>300.1469679724002</v>
      </c>
      <c r="C8795">
        <v>297.01904820818805</v>
      </c>
      <c r="D8795">
        <v>297.01904820818805</v>
      </c>
      <c r="E8795">
        <v>-6.2143628838384757E-5</v>
      </c>
      <c r="F8795">
        <v>1.0179469427384902E-6</v>
      </c>
      <c r="H8795">
        <v>8794</v>
      </c>
      <c r="J8795">
        <f t="shared" si="138"/>
        <v>295.96694206815118</v>
      </c>
      <c r="T8795">
        <v>-6.9251060387442296</v>
      </c>
    </row>
    <row r="8796" spans="1:20" x14ac:dyDescent="0.3">
      <c r="A8796">
        <v>303.26575576734649</v>
      </c>
      <c r="B8796">
        <v>297.01904820818805</v>
      </c>
      <c r="C8796">
        <v>296.23582178956843</v>
      </c>
      <c r="D8796">
        <v>299.36583819568284</v>
      </c>
      <c r="E8796">
        <v>2.5371556375830551E-4</v>
      </c>
      <c r="F8796">
        <v>9.5779553248576121E-5</v>
      </c>
      <c r="H8796">
        <v>8795</v>
      </c>
      <c r="J8796">
        <f t="shared" si="138"/>
        <v>295.94362973832796</v>
      </c>
      <c r="T8796">
        <v>-7.2403453623127598</v>
      </c>
    </row>
    <row r="8797" spans="1:20" x14ac:dyDescent="0.3">
      <c r="A8797">
        <v>292.31160859514364</v>
      </c>
      <c r="B8797">
        <v>291.52520551637411</v>
      </c>
      <c r="C8797">
        <v>297.01904820818805</v>
      </c>
      <c r="D8797">
        <v>294.66773472329544</v>
      </c>
      <c r="E8797">
        <v>-1.8846636021407903E-4</v>
      </c>
      <c r="F8797">
        <v>-9.3724311682308326E-5</v>
      </c>
      <c r="H8797">
        <v>8796</v>
      </c>
      <c r="J8797">
        <f t="shared" si="138"/>
        <v>295.83517283563282</v>
      </c>
      <c r="T8797">
        <v>-5.6641487444701086</v>
      </c>
    </row>
    <row r="8798" spans="1:20" x14ac:dyDescent="0.3">
      <c r="A8798">
        <v>293.09750478689176</v>
      </c>
      <c r="B8798">
        <v>296.23582178956843</v>
      </c>
      <c r="C8798">
        <v>295.45205009904282</v>
      </c>
      <c r="D8798">
        <v>299.36583819568284</v>
      </c>
      <c r="E8798">
        <v>-1.5688567737015546E-4</v>
      </c>
      <c r="F8798">
        <v>9.5779553248576121E-5</v>
      </c>
      <c r="H8798">
        <v>8797</v>
      </c>
      <c r="J8798">
        <f t="shared" si="138"/>
        <v>295.83517283563287</v>
      </c>
      <c r="T8798">
        <v>-5.0336700973330473</v>
      </c>
    </row>
    <row r="8799" spans="1:20" x14ac:dyDescent="0.3">
      <c r="A8799">
        <v>300.92752604208943</v>
      </c>
      <c r="B8799">
        <v>296.23582178956843</v>
      </c>
      <c r="C8799">
        <v>296.23582178956843</v>
      </c>
      <c r="D8799">
        <v>290.73830730536753</v>
      </c>
      <c r="E8799">
        <v>1.5895395745246788E-4</v>
      </c>
      <c r="F8799">
        <v>-2.5162772590192617E-4</v>
      </c>
      <c r="H8799">
        <v>8798</v>
      </c>
      <c r="J8799">
        <f t="shared" si="138"/>
        <v>295.84294886140282</v>
      </c>
      <c r="T8799">
        <v>-6.9251060387442296</v>
      </c>
    </row>
    <row r="8800" spans="1:20" x14ac:dyDescent="0.3">
      <c r="A8800">
        <v>291.52520551637411</v>
      </c>
      <c r="B8800">
        <v>297.01904820818805</v>
      </c>
      <c r="C8800">
        <v>297.01904820818805</v>
      </c>
      <c r="D8800">
        <v>297.80187455098047</v>
      </c>
      <c r="E8800">
        <v>-2.200470430580026E-4</v>
      </c>
      <c r="F8800">
        <v>3.2605149044684367E-5</v>
      </c>
      <c r="H8800">
        <v>8799</v>
      </c>
      <c r="J8800">
        <f t="shared" si="138"/>
        <v>295.74985657896997</v>
      </c>
      <c r="T8800">
        <v>-5.0336700973330473</v>
      </c>
    </row>
    <row r="8801" spans="1:20" x14ac:dyDescent="0.3">
      <c r="A8801">
        <v>291.52520551637411</v>
      </c>
      <c r="B8801">
        <v>295.45205009904282</v>
      </c>
      <c r="C8801">
        <v>296.23582178956843</v>
      </c>
      <c r="D8801">
        <v>297.01904820818805</v>
      </c>
      <c r="E8801">
        <v>-2.200470430580026E-4</v>
      </c>
      <c r="F8801">
        <v>1.0179469427384902E-6</v>
      </c>
      <c r="H8801">
        <v>8800</v>
      </c>
      <c r="J8801">
        <f t="shared" si="138"/>
        <v>295.86609965076173</v>
      </c>
      <c r="T8801">
        <v>-4.0879521266274566</v>
      </c>
    </row>
    <row r="8802" spans="1:20" x14ac:dyDescent="0.3">
      <c r="A8802">
        <v>287.58603686499742</v>
      </c>
      <c r="B8802">
        <v>298.58413927105175</v>
      </c>
      <c r="C8802">
        <v>296.23582178956843</v>
      </c>
      <c r="D8802">
        <v>296.23582178956843</v>
      </c>
      <c r="E8802">
        <v>-3.7795045727762044E-4</v>
      </c>
      <c r="F8802">
        <v>-3.0562945994461188E-5</v>
      </c>
      <c r="H8802">
        <v>8801</v>
      </c>
      <c r="J8802">
        <f t="shared" si="138"/>
        <v>295.94372967728953</v>
      </c>
      <c r="T8802">
        <v>-5.0336700973330473</v>
      </c>
    </row>
    <row r="8803" spans="1:20" x14ac:dyDescent="0.3">
      <c r="A8803">
        <v>292.31160859514364</v>
      </c>
      <c r="B8803">
        <v>293.88288338965503</v>
      </c>
      <c r="C8803">
        <v>297.01904820818805</v>
      </c>
      <c r="D8803">
        <v>295.45205009904282</v>
      </c>
      <c r="E8803">
        <v>-1.8846636021407903E-4</v>
      </c>
      <c r="F8803">
        <v>-6.2143628838384757E-5</v>
      </c>
      <c r="H8803">
        <v>8802</v>
      </c>
      <c r="J8803">
        <f t="shared" si="138"/>
        <v>295.9982986666152</v>
      </c>
      <c r="T8803">
        <v>-6.6098667151756993</v>
      </c>
    </row>
    <row r="8804" spans="1:20" x14ac:dyDescent="0.3">
      <c r="A8804">
        <v>303.26575576734649</v>
      </c>
      <c r="B8804">
        <v>296.23582178956843</v>
      </c>
      <c r="C8804">
        <v>295.45205009904282</v>
      </c>
      <c r="D8804">
        <v>293.88288338965503</v>
      </c>
      <c r="E8804">
        <v>2.5371556375830551E-4</v>
      </c>
      <c r="F8804">
        <v>-1.2530499452623189E-4</v>
      </c>
      <c r="H8804">
        <v>8803</v>
      </c>
      <c r="J8804">
        <f t="shared" si="138"/>
        <v>296.01385584279848</v>
      </c>
      <c r="T8804">
        <v>-6.2946273916071691</v>
      </c>
    </row>
    <row r="8805" spans="1:20" x14ac:dyDescent="0.3">
      <c r="A8805">
        <v>300.92752604208943</v>
      </c>
      <c r="B8805">
        <v>297.01904820818805</v>
      </c>
      <c r="C8805">
        <v>295.45205009904282</v>
      </c>
      <c r="D8805">
        <v>297.01904820818805</v>
      </c>
      <c r="E8805">
        <v>1.5895395745246788E-4</v>
      </c>
      <c r="F8805">
        <v>1.0179469427384902E-6</v>
      </c>
      <c r="H8805">
        <v>8804</v>
      </c>
      <c r="J8805">
        <f t="shared" si="138"/>
        <v>295.9597580089731</v>
      </c>
      <c r="T8805">
        <v>-6.6098667151756993</v>
      </c>
    </row>
    <row r="8806" spans="1:20" x14ac:dyDescent="0.3">
      <c r="A8806">
        <v>303.26575576734649</v>
      </c>
      <c r="B8806">
        <v>297.80187455098047</v>
      </c>
      <c r="C8806">
        <v>297.01904820818805</v>
      </c>
      <c r="D8806">
        <v>297.01904820818805</v>
      </c>
      <c r="E8806">
        <v>2.5371556375830551E-4</v>
      </c>
      <c r="F8806">
        <v>1.0179469427384902E-6</v>
      </c>
      <c r="H8806">
        <v>8805</v>
      </c>
      <c r="J8806">
        <f t="shared" si="138"/>
        <v>295.92106020863736</v>
      </c>
      <c r="T8806">
        <v>-6.2946273916071691</v>
      </c>
    </row>
    <row r="8807" spans="1:20" x14ac:dyDescent="0.3">
      <c r="A8807">
        <v>293.09750478689176</v>
      </c>
      <c r="B8807">
        <v>291.52520551637411</v>
      </c>
      <c r="C8807">
        <v>296.23582178956843</v>
      </c>
      <c r="D8807">
        <v>296.23582178956843</v>
      </c>
      <c r="E8807">
        <v>-1.5688567737015546E-4</v>
      </c>
      <c r="F8807">
        <v>-3.0562945994461188E-5</v>
      </c>
      <c r="H8807">
        <v>8806</v>
      </c>
      <c r="J8807">
        <f t="shared" si="138"/>
        <v>295.85145690192672</v>
      </c>
      <c r="T8807">
        <v>-5.6641487444701086</v>
      </c>
    </row>
    <row r="8808" spans="1:20" x14ac:dyDescent="0.3">
      <c r="A8808">
        <v>304.82170346619489</v>
      </c>
      <c r="B8808">
        <v>295.45205009904282</v>
      </c>
      <c r="C8808">
        <v>297.01904820818805</v>
      </c>
      <c r="D8808">
        <v>296.23582178956843</v>
      </c>
      <c r="E8808">
        <v>3.1688996796219726E-4</v>
      </c>
      <c r="F8808">
        <v>-3.0562945994461188E-5</v>
      </c>
      <c r="H8808">
        <v>8807</v>
      </c>
      <c r="J8808">
        <f t="shared" si="138"/>
        <v>295.86700373298021</v>
      </c>
      <c r="T8808">
        <v>-6.2946273916071691</v>
      </c>
    </row>
    <row r="8809" spans="1:20" x14ac:dyDescent="0.3">
      <c r="A8809">
        <v>298.58413927105175</v>
      </c>
      <c r="B8809">
        <v>295.45205009904282</v>
      </c>
      <c r="C8809">
        <v>297.01904820818805</v>
      </c>
      <c r="D8809">
        <v>299.36583819568284</v>
      </c>
      <c r="E8809">
        <v>6.4192351146630244E-5</v>
      </c>
      <c r="F8809">
        <v>9.5779553248576121E-5</v>
      </c>
      <c r="H8809">
        <v>8808</v>
      </c>
      <c r="J8809">
        <f t="shared" si="138"/>
        <v>295.7509225579376</v>
      </c>
      <c r="T8809">
        <v>-5.9793880680386389</v>
      </c>
    </row>
    <row r="8810" spans="1:20" x14ac:dyDescent="0.3">
      <c r="A8810">
        <v>290.73830730536753</v>
      </c>
      <c r="B8810">
        <v>297.01904820818805</v>
      </c>
      <c r="C8810">
        <v>297.01904820818805</v>
      </c>
      <c r="D8810">
        <v>298.58413927105175</v>
      </c>
      <c r="E8810">
        <v>-2.5162772590192617E-4</v>
      </c>
      <c r="F8810">
        <v>6.4192351146630244E-5</v>
      </c>
      <c r="H8810">
        <v>8809</v>
      </c>
      <c r="J8810">
        <f t="shared" si="138"/>
        <v>295.76639610943613</v>
      </c>
      <c r="T8810">
        <v>-5.6641487444701086</v>
      </c>
    </row>
    <row r="8811" spans="1:20" x14ac:dyDescent="0.3">
      <c r="A8811">
        <v>301.70751061260074</v>
      </c>
      <c r="B8811">
        <v>294.66773472329544</v>
      </c>
      <c r="C8811">
        <v>296.23582178956843</v>
      </c>
      <c r="D8811">
        <v>298.58413927105175</v>
      </c>
      <c r="E8811">
        <v>1.9054115955441375E-4</v>
      </c>
      <c r="F8811">
        <v>6.4192351146630244E-5</v>
      </c>
      <c r="H8811">
        <v>8810</v>
      </c>
      <c r="J8811">
        <f t="shared" si="138"/>
        <v>295.75860026286085</v>
      </c>
      <c r="T8811">
        <v>-6.9251060387442296</v>
      </c>
    </row>
    <row r="8812" spans="1:20" x14ac:dyDescent="0.3">
      <c r="A8812">
        <v>301.70751061260074</v>
      </c>
      <c r="B8812">
        <v>292.31160859514364</v>
      </c>
      <c r="C8812">
        <v>297.01904820818805</v>
      </c>
      <c r="D8812">
        <v>297.01904820818805</v>
      </c>
      <c r="E8812">
        <v>1.9054115955441375E-4</v>
      </c>
      <c r="F8812">
        <v>1.0179469427384902E-6</v>
      </c>
      <c r="H8812">
        <v>8811</v>
      </c>
      <c r="J8812">
        <f t="shared" si="138"/>
        <v>295.75860026286085</v>
      </c>
      <c r="T8812">
        <v>-7.2403453623127598</v>
      </c>
    </row>
    <row r="8813" spans="1:20" x14ac:dyDescent="0.3">
      <c r="A8813">
        <v>296.23582178956843</v>
      </c>
      <c r="B8813">
        <v>295.45205009904282</v>
      </c>
      <c r="C8813">
        <v>297.01904820818805</v>
      </c>
      <c r="D8813">
        <v>300.92752604208943</v>
      </c>
      <c r="E8813">
        <v>-3.0562945994461188E-5</v>
      </c>
      <c r="F8813">
        <v>1.5895395745246788E-4</v>
      </c>
      <c r="H8813">
        <v>8812</v>
      </c>
      <c r="J8813">
        <f t="shared" si="138"/>
        <v>295.65778536091801</v>
      </c>
      <c r="T8813">
        <v>-5.6641487444701086</v>
      </c>
    </row>
    <row r="8814" spans="1:20" x14ac:dyDescent="0.3">
      <c r="A8814">
        <v>294.66773472329544</v>
      </c>
      <c r="B8814">
        <v>297.80187455098047</v>
      </c>
      <c r="C8814">
        <v>297.01904820818805</v>
      </c>
      <c r="D8814">
        <v>300.1469679724002</v>
      </c>
      <c r="E8814">
        <v>-9.3724311682308326E-5</v>
      </c>
      <c r="F8814">
        <v>1.27366755350522E-4</v>
      </c>
      <c r="H8814">
        <v>8813</v>
      </c>
      <c r="J8814">
        <f t="shared" si="138"/>
        <v>295.57214392602128</v>
      </c>
      <c r="T8814">
        <v>-5.9793880680386389</v>
      </c>
    </row>
    <row r="8815" spans="1:20" x14ac:dyDescent="0.3">
      <c r="A8815">
        <v>293.88288338965503</v>
      </c>
      <c r="B8815">
        <v>294.66773472329544</v>
      </c>
      <c r="C8815">
        <v>296.23582178956843</v>
      </c>
      <c r="D8815">
        <v>293.09750478689176</v>
      </c>
      <c r="E8815">
        <v>-1.2530499452623189E-4</v>
      </c>
      <c r="F8815">
        <v>-1.5688567737015546E-4</v>
      </c>
      <c r="H8815">
        <v>8814</v>
      </c>
      <c r="J8815">
        <f t="shared" si="138"/>
        <v>295.58766954053885</v>
      </c>
      <c r="T8815">
        <v>-6.2946273916071691</v>
      </c>
    </row>
    <row r="8816" spans="1:20" x14ac:dyDescent="0.3">
      <c r="A8816">
        <v>298.58413927105175</v>
      </c>
      <c r="B8816">
        <v>296.23582178956843</v>
      </c>
      <c r="C8816">
        <v>295.45205009904282</v>
      </c>
      <c r="D8816">
        <v>295.45205009904282</v>
      </c>
      <c r="E8816">
        <v>6.4192351146630244E-5</v>
      </c>
      <c r="F8816">
        <v>-6.2143628838384757E-5</v>
      </c>
      <c r="H8816">
        <v>8815</v>
      </c>
      <c r="J8816">
        <f t="shared" si="138"/>
        <v>295.57211236435558</v>
      </c>
      <c r="T8816">
        <v>-5.0336700973330473</v>
      </c>
    </row>
    <row r="8817" spans="1:20" x14ac:dyDescent="0.3">
      <c r="A8817">
        <v>294.66773472329544</v>
      </c>
      <c r="B8817">
        <v>295.45205009904282</v>
      </c>
      <c r="C8817">
        <v>297.01904820818805</v>
      </c>
      <c r="D8817">
        <v>297.01904820818805</v>
      </c>
      <c r="E8817">
        <v>-9.3724311682308326E-5</v>
      </c>
      <c r="F8817">
        <v>1.0179469427384902E-6</v>
      </c>
      <c r="H8817">
        <v>8816</v>
      </c>
      <c r="J8817">
        <f t="shared" si="138"/>
        <v>295.52556527642099</v>
      </c>
      <c r="T8817">
        <v>-6.9251060387442296</v>
      </c>
    </row>
    <row r="8818" spans="1:20" x14ac:dyDescent="0.3">
      <c r="A8818">
        <v>308.70161569850546</v>
      </c>
      <c r="B8818">
        <v>293.88288338965503</v>
      </c>
      <c r="C8818">
        <v>296.23582178956843</v>
      </c>
      <c r="D8818">
        <v>298.58413927105175</v>
      </c>
      <c r="E8818">
        <v>4.7482597847192665E-4</v>
      </c>
      <c r="F8818">
        <v>6.4192351146630244E-5</v>
      </c>
      <c r="H8818">
        <v>8817</v>
      </c>
      <c r="J8818">
        <f t="shared" ref="J8818:J8881" si="139" xml:space="preserve"> AVERAGE(A8818:A8918)</f>
        <v>295.54884560795455</v>
      </c>
      <c r="T8818">
        <v>-8.5013026565868817</v>
      </c>
    </row>
    <row r="8819" spans="1:20" x14ac:dyDescent="0.3">
      <c r="A8819">
        <v>297.80187455098047</v>
      </c>
      <c r="B8819">
        <v>297.01904820818805</v>
      </c>
      <c r="C8819">
        <v>297.01904820818805</v>
      </c>
      <c r="D8819">
        <v>293.09750478689176</v>
      </c>
      <c r="E8819">
        <v>3.2605149044684367E-5</v>
      </c>
      <c r="F8819">
        <v>-1.5688567737015546E-4</v>
      </c>
      <c r="H8819">
        <v>8818</v>
      </c>
      <c r="J8819">
        <f t="shared" si="139"/>
        <v>295.41766179013814</v>
      </c>
      <c r="T8819">
        <v>-4.0879521266274566</v>
      </c>
    </row>
    <row r="8820" spans="1:20" x14ac:dyDescent="0.3">
      <c r="A8820">
        <v>288.3747758852503</v>
      </c>
      <c r="B8820">
        <v>300.1469679724002</v>
      </c>
      <c r="C8820">
        <v>297.01904820818805</v>
      </c>
      <c r="D8820">
        <v>297.80187455098047</v>
      </c>
      <c r="E8820">
        <v>-3.4636977443369688E-4</v>
      </c>
      <c r="F8820">
        <v>3.2605149044684367E-5</v>
      </c>
      <c r="H8820">
        <v>8819</v>
      </c>
      <c r="J8820">
        <f t="shared" si="139"/>
        <v>295.40215631725289</v>
      </c>
      <c r="T8820">
        <v>-5.9793880680386389</v>
      </c>
    </row>
    <row r="8821" spans="1:20" x14ac:dyDescent="0.3">
      <c r="A8821">
        <v>289.950926801268</v>
      </c>
      <c r="B8821">
        <v>293.09750478689176</v>
      </c>
      <c r="C8821">
        <v>297.01904820818805</v>
      </c>
      <c r="D8821">
        <v>297.80187455098047</v>
      </c>
      <c r="E8821">
        <v>-2.8320840874584974E-4</v>
      </c>
      <c r="F8821">
        <v>3.2605149044684367E-5</v>
      </c>
      <c r="H8821">
        <v>8820</v>
      </c>
      <c r="J8821">
        <f t="shared" si="139"/>
        <v>295.4489160093483</v>
      </c>
      <c r="T8821">
        <v>-6.9251060387442296</v>
      </c>
    </row>
    <row r="8822" spans="1:20" x14ac:dyDescent="0.3">
      <c r="A8822">
        <v>297.80187455098047</v>
      </c>
      <c r="B8822">
        <v>295.45205009904282</v>
      </c>
      <c r="C8822">
        <v>297.80187455098047</v>
      </c>
      <c r="D8822">
        <v>299.36583819568284</v>
      </c>
      <c r="E8822">
        <v>3.2605149044684367E-5</v>
      </c>
      <c r="F8822">
        <v>9.5779553248576121E-5</v>
      </c>
      <c r="H8822">
        <v>8821</v>
      </c>
      <c r="J8822">
        <f t="shared" si="139"/>
        <v>295.53439336053435</v>
      </c>
      <c r="T8822">
        <v>-5.3489094209015775</v>
      </c>
    </row>
    <row r="8823" spans="1:20" x14ac:dyDescent="0.3">
      <c r="A8823">
        <v>293.88288338965503</v>
      </c>
      <c r="B8823">
        <v>297.80187455098047</v>
      </c>
      <c r="C8823">
        <v>296.23582178956843</v>
      </c>
      <c r="D8823">
        <v>298.58413927105175</v>
      </c>
      <c r="E8823">
        <v>-1.2530499452623189E-4</v>
      </c>
      <c r="F8823">
        <v>6.4192351146630244E-5</v>
      </c>
      <c r="H8823">
        <v>8822</v>
      </c>
      <c r="J8823">
        <f t="shared" si="139"/>
        <v>295.50336227313147</v>
      </c>
      <c r="T8823">
        <v>-5.0336700973330473</v>
      </c>
    </row>
    <row r="8824" spans="1:20" x14ac:dyDescent="0.3">
      <c r="A8824">
        <v>285.21737944675743</v>
      </c>
      <c r="B8824">
        <v>299.36583819568284</v>
      </c>
      <c r="C8824">
        <v>296.23582178956843</v>
      </c>
      <c r="D8824">
        <v>297.01904820818805</v>
      </c>
      <c r="E8824">
        <v>-4.7269250580939115E-4</v>
      </c>
      <c r="F8824">
        <v>1.0179469427384902E-6</v>
      </c>
      <c r="H8824">
        <v>8823</v>
      </c>
      <c r="J8824">
        <f t="shared" si="139"/>
        <v>295.49558624736159</v>
      </c>
      <c r="T8824">
        <v>-6.6098667151756993</v>
      </c>
    </row>
    <row r="8825" spans="1:20" x14ac:dyDescent="0.3">
      <c r="A8825">
        <v>287.58603686499742</v>
      </c>
      <c r="B8825">
        <v>294.66773472329544</v>
      </c>
      <c r="C8825">
        <v>297.01904820818805</v>
      </c>
      <c r="D8825">
        <v>295.45205009904282</v>
      </c>
      <c r="E8825">
        <v>-3.7795045727762044E-4</v>
      </c>
      <c r="F8825">
        <v>-6.2143628838384757E-5</v>
      </c>
      <c r="H8825">
        <v>8824</v>
      </c>
      <c r="J8825">
        <f t="shared" si="139"/>
        <v>295.58138331610309</v>
      </c>
      <c r="T8825">
        <v>-5.0336700973330473</v>
      </c>
    </row>
    <row r="8826" spans="1:20" x14ac:dyDescent="0.3">
      <c r="A8826">
        <v>303.26575576734649</v>
      </c>
      <c r="B8826">
        <v>296.23582178956843</v>
      </c>
      <c r="C8826">
        <v>297.01904820818805</v>
      </c>
      <c r="D8826">
        <v>297.01904820818805</v>
      </c>
      <c r="E8826">
        <v>2.5371556375830551E-4</v>
      </c>
      <c r="F8826">
        <v>1.0179469427384902E-6</v>
      </c>
      <c r="H8826">
        <v>8825</v>
      </c>
      <c r="J8826">
        <f t="shared" si="139"/>
        <v>295.79044845306856</v>
      </c>
      <c r="T8826">
        <v>-7.2403453623127598</v>
      </c>
    </row>
    <row r="8827" spans="1:20" x14ac:dyDescent="0.3">
      <c r="A8827">
        <v>290.73830730536753</v>
      </c>
      <c r="B8827">
        <v>294.66773472329544</v>
      </c>
      <c r="C8827">
        <v>295.45205009904282</v>
      </c>
      <c r="D8827">
        <v>299.36583819568284</v>
      </c>
      <c r="E8827">
        <v>-2.5162772590192617E-4</v>
      </c>
      <c r="F8827">
        <v>9.5779553248576121E-5</v>
      </c>
      <c r="H8827">
        <v>8826</v>
      </c>
      <c r="J8827">
        <f t="shared" si="139"/>
        <v>295.72859986337392</v>
      </c>
      <c r="T8827">
        <v>-5.9793880680386389</v>
      </c>
    </row>
    <row r="8828" spans="1:20" x14ac:dyDescent="0.3">
      <c r="A8828">
        <v>294.66773472329544</v>
      </c>
      <c r="B8828">
        <v>301.70751061260074</v>
      </c>
      <c r="C8828">
        <v>297.80187455098047</v>
      </c>
      <c r="D8828">
        <v>297.01904820818805</v>
      </c>
      <c r="E8828">
        <v>-9.3724311682308326E-5</v>
      </c>
      <c r="F8828">
        <v>1.0179469427384902E-6</v>
      </c>
      <c r="H8828">
        <v>8827</v>
      </c>
      <c r="J8828">
        <f t="shared" si="139"/>
        <v>295.76750508533354</v>
      </c>
      <c r="T8828">
        <v>-6.2946273916071691</v>
      </c>
    </row>
    <row r="8829" spans="1:20" x14ac:dyDescent="0.3">
      <c r="A8829">
        <v>294.66773472329544</v>
      </c>
      <c r="B8829">
        <v>291.52520551637411</v>
      </c>
      <c r="C8829">
        <v>296.23582178956843</v>
      </c>
      <c r="D8829">
        <v>297.01904820818805</v>
      </c>
      <c r="E8829">
        <v>-9.3724311682308326E-5</v>
      </c>
      <c r="F8829">
        <v>1.0179469427384902E-6</v>
      </c>
      <c r="H8829">
        <v>8828</v>
      </c>
      <c r="J8829">
        <f t="shared" si="139"/>
        <v>295.75195825428005</v>
      </c>
      <c r="T8829">
        <v>-6.6098667151756993</v>
      </c>
    </row>
    <row r="8830" spans="1:20" x14ac:dyDescent="0.3">
      <c r="A8830">
        <v>301.70751061260074</v>
      </c>
      <c r="B8830">
        <v>294.66773472329544</v>
      </c>
      <c r="C8830">
        <v>296.23582178956843</v>
      </c>
      <c r="D8830">
        <v>297.80187455098047</v>
      </c>
      <c r="E8830">
        <v>1.9054115955441375E-4</v>
      </c>
      <c r="F8830">
        <v>3.2605149044684367E-5</v>
      </c>
      <c r="H8830">
        <v>8829</v>
      </c>
      <c r="J8830">
        <f t="shared" si="139"/>
        <v>295.81393638614929</v>
      </c>
      <c r="T8830">
        <v>-5.3489094209015775</v>
      </c>
    </row>
    <row r="8831" spans="1:20" x14ac:dyDescent="0.3">
      <c r="A8831">
        <v>297.80187455098047</v>
      </c>
      <c r="B8831">
        <v>293.09750478689176</v>
      </c>
      <c r="C8831">
        <v>296.23582178956843</v>
      </c>
      <c r="D8831">
        <v>297.80187455098047</v>
      </c>
      <c r="E8831">
        <v>3.2605149044684367E-5</v>
      </c>
      <c r="F8831">
        <v>3.2605149044684367E-5</v>
      </c>
      <c r="H8831">
        <v>8830</v>
      </c>
      <c r="J8831">
        <f t="shared" si="139"/>
        <v>295.68192911162106</v>
      </c>
      <c r="T8831">
        <v>-6.2946273916071691</v>
      </c>
    </row>
    <row r="8832" spans="1:20" x14ac:dyDescent="0.3">
      <c r="A8832">
        <v>291.52520551637411</v>
      </c>
      <c r="B8832">
        <v>294.66773472329544</v>
      </c>
      <c r="C8832">
        <v>296.23582178956843</v>
      </c>
      <c r="D8832">
        <v>294.66773472329544</v>
      </c>
      <c r="E8832">
        <v>-2.200470430580026E-4</v>
      </c>
      <c r="F8832">
        <v>-9.3724311682308326E-5</v>
      </c>
      <c r="H8832">
        <v>8831</v>
      </c>
      <c r="J8832">
        <f t="shared" si="139"/>
        <v>295.59639647210309</v>
      </c>
      <c r="T8832">
        <v>-5.3489094209015775</v>
      </c>
    </row>
    <row r="8833" spans="1:20" x14ac:dyDescent="0.3">
      <c r="A8833">
        <v>305.59881871552471</v>
      </c>
      <c r="B8833">
        <v>293.88288338965503</v>
      </c>
      <c r="C8833">
        <v>296.23582178956843</v>
      </c>
      <c r="D8833">
        <v>291.52520551637411</v>
      </c>
      <c r="E8833">
        <v>3.4847717006414314E-4</v>
      </c>
      <c r="F8833">
        <v>-2.200470430580026E-4</v>
      </c>
      <c r="H8833">
        <v>8832</v>
      </c>
      <c r="J8833">
        <f t="shared" si="139"/>
        <v>295.66628690531775</v>
      </c>
      <c r="T8833">
        <v>-5.9793880680386389</v>
      </c>
    </row>
    <row r="8834" spans="1:20" x14ac:dyDescent="0.3">
      <c r="A8834">
        <v>295.45205009904282</v>
      </c>
      <c r="B8834">
        <v>298.58413927105175</v>
      </c>
      <c r="C8834">
        <v>296.23582178956843</v>
      </c>
      <c r="D8834">
        <v>295.45205009904282</v>
      </c>
      <c r="E8834">
        <v>-6.2143628838384757E-5</v>
      </c>
      <c r="F8834">
        <v>-6.2143628838384757E-5</v>
      </c>
      <c r="H8834">
        <v>8833</v>
      </c>
      <c r="J8834">
        <f t="shared" si="139"/>
        <v>295.57358396545681</v>
      </c>
      <c r="T8834">
        <v>-4.4031914501959868</v>
      </c>
    </row>
    <row r="8835" spans="1:20" x14ac:dyDescent="0.3">
      <c r="A8835">
        <v>294.66773472329544</v>
      </c>
      <c r="B8835">
        <v>292.31160859514364</v>
      </c>
      <c r="C8835">
        <v>297.01904820818805</v>
      </c>
      <c r="D8835">
        <v>296.23582178956843</v>
      </c>
      <c r="E8835">
        <v>-9.3724311682308326E-5</v>
      </c>
      <c r="F8835">
        <v>-3.0562945994461188E-5</v>
      </c>
      <c r="H8835">
        <v>8834</v>
      </c>
      <c r="J8835">
        <f t="shared" si="139"/>
        <v>295.6277965985563</v>
      </c>
      <c r="T8835">
        <v>-4.0879521266274566</v>
      </c>
    </row>
    <row r="8836" spans="1:20" x14ac:dyDescent="0.3">
      <c r="A8836">
        <v>305.59881871552471</v>
      </c>
      <c r="B8836">
        <v>293.09750478689176</v>
      </c>
      <c r="C8836">
        <v>297.01904820818805</v>
      </c>
      <c r="D8836">
        <v>297.80187455098047</v>
      </c>
      <c r="E8836">
        <v>3.4847717006414314E-4</v>
      </c>
      <c r="F8836">
        <v>3.2605149044684367E-5</v>
      </c>
      <c r="H8836">
        <v>8835</v>
      </c>
      <c r="J8836">
        <f t="shared" si="139"/>
        <v>295.68977473042554</v>
      </c>
      <c r="T8836">
        <v>-7.2403453623127598</v>
      </c>
    </row>
    <row r="8837" spans="1:20" x14ac:dyDescent="0.3">
      <c r="A8837">
        <v>297.01904820818805</v>
      </c>
      <c r="B8837">
        <v>299.36583819568284</v>
      </c>
      <c r="C8837">
        <v>296.23582178956843</v>
      </c>
      <c r="D8837">
        <v>297.80187455098047</v>
      </c>
      <c r="E8837">
        <v>1.0179469427384902E-6</v>
      </c>
      <c r="F8837">
        <v>3.2605149044684367E-5</v>
      </c>
      <c r="H8837">
        <v>8836</v>
      </c>
      <c r="J8837">
        <f t="shared" si="139"/>
        <v>295.56599934499354</v>
      </c>
      <c r="T8837">
        <v>-5.6641487444701086</v>
      </c>
    </row>
    <row r="8838" spans="1:20" x14ac:dyDescent="0.3">
      <c r="A8838">
        <v>299.36583819568284</v>
      </c>
      <c r="B8838">
        <v>297.01904820818805</v>
      </c>
      <c r="C8838">
        <v>296.23582178956843</v>
      </c>
      <c r="D8838">
        <v>298.58413927105175</v>
      </c>
      <c r="E8838">
        <v>9.5779553248576121E-5</v>
      </c>
      <c r="F8838">
        <v>6.4192351146630244E-5</v>
      </c>
      <c r="H8838">
        <v>8837</v>
      </c>
      <c r="J8838">
        <f t="shared" si="139"/>
        <v>295.62784793468819</v>
      </c>
      <c r="T8838">
        <v>-6.2946273916071691</v>
      </c>
    </row>
    <row r="8839" spans="1:20" x14ac:dyDescent="0.3">
      <c r="A8839">
        <v>293.09750478689176</v>
      </c>
      <c r="B8839">
        <v>297.01904820818805</v>
      </c>
      <c r="C8839">
        <v>295.45205009904282</v>
      </c>
      <c r="D8839">
        <v>293.09750478689176</v>
      </c>
      <c r="E8839">
        <v>-1.5688567737015546E-4</v>
      </c>
      <c r="F8839">
        <v>-1.5688567737015546E-4</v>
      </c>
      <c r="H8839">
        <v>8838</v>
      </c>
      <c r="J8839">
        <f t="shared" si="139"/>
        <v>295.65103281010317</v>
      </c>
      <c r="T8839">
        <v>-6.9251060387442296</v>
      </c>
    </row>
    <row r="8840" spans="1:20" x14ac:dyDescent="0.3">
      <c r="A8840">
        <v>293.88288338965503</v>
      </c>
      <c r="B8840">
        <v>294.66773472329544</v>
      </c>
      <c r="C8840">
        <v>296.23582178956843</v>
      </c>
      <c r="D8840">
        <v>297.80187455098047</v>
      </c>
      <c r="E8840">
        <v>-1.2530499452623189E-4</v>
      </c>
      <c r="F8840">
        <v>3.2605149044684367E-5</v>
      </c>
      <c r="H8840">
        <v>8839</v>
      </c>
      <c r="J8840">
        <f t="shared" si="139"/>
        <v>295.68985997269027</v>
      </c>
      <c r="T8840">
        <v>-6.6098667151756993</v>
      </c>
    </row>
    <row r="8841" spans="1:20" x14ac:dyDescent="0.3">
      <c r="A8841">
        <v>289.16307795966759</v>
      </c>
      <c r="B8841">
        <v>293.88288338965503</v>
      </c>
      <c r="C8841">
        <v>297.01904820818805</v>
      </c>
      <c r="D8841">
        <v>297.01904820818805</v>
      </c>
      <c r="E8841">
        <v>-3.1478909158977331E-4</v>
      </c>
      <c r="F8841">
        <v>1.0179469427384902E-6</v>
      </c>
      <c r="H8841">
        <v>8840</v>
      </c>
      <c r="J8841">
        <f t="shared" si="139"/>
        <v>295.67430279650699</v>
      </c>
      <c r="T8841">
        <v>-5.6641487444701086</v>
      </c>
    </row>
    <row r="8842" spans="1:20" x14ac:dyDescent="0.3">
      <c r="A8842">
        <v>295.45205009904282</v>
      </c>
      <c r="B8842">
        <v>298.58413927105175</v>
      </c>
      <c r="C8842">
        <v>296.23582178956843</v>
      </c>
      <c r="D8842">
        <v>297.01904820818805</v>
      </c>
      <c r="E8842">
        <v>-6.2143628838384757E-5</v>
      </c>
      <c r="F8842">
        <v>1.0179469427384902E-6</v>
      </c>
      <c r="H8842">
        <v>8841</v>
      </c>
      <c r="J8842">
        <f t="shared" si="139"/>
        <v>295.69769019805852</v>
      </c>
      <c r="T8842">
        <v>-4.0879521266274566</v>
      </c>
    </row>
    <row r="8843" spans="1:20" x14ac:dyDescent="0.3">
      <c r="A8843">
        <v>297.80187455098047</v>
      </c>
      <c r="B8843">
        <v>302.48692063284113</v>
      </c>
      <c r="C8843">
        <v>297.01904820818805</v>
      </c>
      <c r="D8843">
        <v>297.01904820818805</v>
      </c>
      <c r="E8843">
        <v>3.2605149044684367E-5</v>
      </c>
      <c r="F8843">
        <v>1.0179469427384902E-6</v>
      </c>
      <c r="H8843">
        <v>8842</v>
      </c>
      <c r="J8843">
        <f t="shared" si="139"/>
        <v>295.73644057525297</v>
      </c>
      <c r="T8843">
        <v>-5.6641487444701086</v>
      </c>
    </row>
    <row r="8844" spans="1:20" x14ac:dyDescent="0.3">
      <c r="A8844">
        <v>297.80187455098047</v>
      </c>
      <c r="B8844">
        <v>300.1469679724002</v>
      </c>
      <c r="C8844">
        <v>297.01904820818805</v>
      </c>
      <c r="D8844">
        <v>297.80187455098047</v>
      </c>
      <c r="E8844">
        <v>3.2605149044684367E-5</v>
      </c>
      <c r="F8844">
        <v>3.2605149044684367E-5</v>
      </c>
      <c r="H8844">
        <v>8843</v>
      </c>
      <c r="J8844">
        <f t="shared" si="139"/>
        <v>295.72093510236766</v>
      </c>
      <c r="T8844">
        <v>-4.4031914501959868</v>
      </c>
    </row>
    <row r="8845" spans="1:20" x14ac:dyDescent="0.3">
      <c r="A8845">
        <v>291.52520551637411</v>
      </c>
      <c r="B8845">
        <v>292.31160859514364</v>
      </c>
      <c r="C8845">
        <v>297.80187455098047</v>
      </c>
      <c r="D8845">
        <v>295.45205009904282</v>
      </c>
      <c r="E8845">
        <v>-2.200470430580026E-4</v>
      </c>
      <c r="F8845">
        <v>-6.2143628838384757E-5</v>
      </c>
      <c r="H8845">
        <v>8844</v>
      </c>
      <c r="J8845">
        <f t="shared" si="139"/>
        <v>295.73641989092914</v>
      </c>
      <c r="T8845">
        <v>-6.6098667151756993</v>
      </c>
    </row>
    <row r="8846" spans="1:20" x14ac:dyDescent="0.3">
      <c r="A8846">
        <v>297.80187455098047</v>
      </c>
      <c r="B8846">
        <v>298.58413927105175</v>
      </c>
      <c r="C8846">
        <v>297.01904820818805</v>
      </c>
      <c r="D8846">
        <v>295.45205009904282</v>
      </c>
      <c r="E8846">
        <v>3.2605149044684367E-5</v>
      </c>
      <c r="F8846">
        <v>-6.2143628838384757E-5</v>
      </c>
      <c r="H8846">
        <v>8845</v>
      </c>
      <c r="J8846">
        <f t="shared" si="139"/>
        <v>295.80631032414368</v>
      </c>
      <c r="T8846">
        <v>-5.9793880680386389</v>
      </c>
    </row>
    <row r="8847" spans="1:20" x14ac:dyDescent="0.3">
      <c r="A8847">
        <v>289.950926801268</v>
      </c>
      <c r="B8847">
        <v>294.66773472329544</v>
      </c>
      <c r="C8847">
        <v>297.01904820818805</v>
      </c>
      <c r="D8847">
        <v>295.45205009904282</v>
      </c>
      <c r="E8847">
        <v>-2.8320840874584974E-4</v>
      </c>
      <c r="F8847">
        <v>-6.2143628838384757E-5</v>
      </c>
      <c r="H8847">
        <v>8846</v>
      </c>
      <c r="J8847">
        <f t="shared" si="139"/>
        <v>295.77527923674091</v>
      </c>
      <c r="T8847">
        <v>-5.6641487444701086</v>
      </c>
    </row>
    <row r="8848" spans="1:20" x14ac:dyDescent="0.3">
      <c r="A8848">
        <v>294.66773472329544</v>
      </c>
      <c r="B8848">
        <v>293.09750478689176</v>
      </c>
      <c r="C8848">
        <v>296.23582178956843</v>
      </c>
      <c r="D8848">
        <v>297.01904820818805</v>
      </c>
      <c r="E8848">
        <v>-9.3724311682308326E-5</v>
      </c>
      <c r="F8848">
        <v>1.0179469427384902E-6</v>
      </c>
      <c r="H8848">
        <v>8847</v>
      </c>
      <c r="J8848">
        <f t="shared" si="139"/>
        <v>296.04497065807777</v>
      </c>
      <c r="T8848">
        <v>-5.9793880680386389</v>
      </c>
    </row>
    <row r="8849" spans="1:20" x14ac:dyDescent="0.3">
      <c r="A8849">
        <v>290.73830730536753</v>
      </c>
      <c r="B8849">
        <v>293.09750478689176</v>
      </c>
      <c r="C8849">
        <v>296.23582178956843</v>
      </c>
      <c r="D8849">
        <v>296.23582178956843</v>
      </c>
      <c r="E8849">
        <v>-2.5162772590192617E-4</v>
      </c>
      <c r="F8849">
        <v>-3.0562945994461188E-5</v>
      </c>
      <c r="H8849">
        <v>8848</v>
      </c>
      <c r="J8849">
        <f t="shared" si="139"/>
        <v>296.0992204922274</v>
      </c>
      <c r="T8849">
        <v>-5.9793880680386389</v>
      </c>
    </row>
    <row r="8850" spans="1:20" x14ac:dyDescent="0.3">
      <c r="A8850">
        <v>293.09750478689176</v>
      </c>
      <c r="B8850">
        <v>297.01904820818805</v>
      </c>
      <c r="C8850">
        <v>295.45205009904282</v>
      </c>
      <c r="D8850">
        <v>300.1469679724002</v>
      </c>
      <c r="E8850">
        <v>-1.5688567737015546E-4</v>
      </c>
      <c r="F8850">
        <v>1.27366755350522E-4</v>
      </c>
      <c r="H8850">
        <v>8849</v>
      </c>
      <c r="J8850">
        <f t="shared" si="139"/>
        <v>296.16915680158985</v>
      </c>
      <c r="T8850">
        <v>-5.9793880680386389</v>
      </c>
    </row>
    <row r="8851" spans="1:20" x14ac:dyDescent="0.3">
      <c r="A8851">
        <v>297.01904820818805</v>
      </c>
      <c r="B8851">
        <v>297.01904820818805</v>
      </c>
      <c r="C8851">
        <v>296.23582178956843</v>
      </c>
      <c r="D8851">
        <v>297.01904820818805</v>
      </c>
      <c r="E8851">
        <v>1.0179469427384902E-6</v>
      </c>
      <c r="F8851">
        <v>1.0179469427384902E-6</v>
      </c>
      <c r="H8851">
        <v>8850</v>
      </c>
      <c r="J8851">
        <f t="shared" si="139"/>
        <v>296.21573472004616</v>
      </c>
      <c r="T8851">
        <v>-7.555584685881291</v>
      </c>
    </row>
    <row r="8852" spans="1:20" x14ac:dyDescent="0.3">
      <c r="A8852">
        <v>287.58603686499742</v>
      </c>
      <c r="B8852">
        <v>297.01904820818805</v>
      </c>
      <c r="C8852">
        <v>296.23582178956843</v>
      </c>
      <c r="D8852">
        <v>296.23582178956843</v>
      </c>
      <c r="E8852">
        <v>-3.7795045727762044E-4</v>
      </c>
      <c r="F8852">
        <v>-3.0562945994461188E-5</v>
      </c>
      <c r="H8852">
        <v>8851</v>
      </c>
      <c r="J8852">
        <f t="shared" si="139"/>
        <v>296.31605447443906</v>
      </c>
      <c r="T8852">
        <v>-5.6641487444701086</v>
      </c>
    </row>
    <row r="8853" spans="1:20" x14ac:dyDescent="0.3">
      <c r="A8853">
        <v>292.31160859514364</v>
      </c>
      <c r="B8853">
        <v>293.09750478689176</v>
      </c>
      <c r="C8853">
        <v>297.01904820818805</v>
      </c>
      <c r="D8853">
        <v>292.31160859514364</v>
      </c>
      <c r="E8853">
        <v>-1.8846636021407903E-4</v>
      </c>
      <c r="F8853">
        <v>-1.8846636021407903E-4</v>
      </c>
      <c r="H8853">
        <v>8852</v>
      </c>
      <c r="J8853">
        <f t="shared" si="139"/>
        <v>296.35505614425472</v>
      </c>
      <c r="T8853">
        <v>-5.6641487444701086</v>
      </c>
    </row>
    <row r="8854" spans="1:20" x14ac:dyDescent="0.3">
      <c r="A8854">
        <v>298.58413927105175</v>
      </c>
      <c r="B8854">
        <v>297.80187455098047</v>
      </c>
      <c r="C8854">
        <v>297.01904820818805</v>
      </c>
      <c r="D8854">
        <v>299.36583819568284</v>
      </c>
      <c r="E8854">
        <v>6.4192351146630244E-5</v>
      </c>
      <c r="F8854">
        <v>9.5779553248576121E-5</v>
      </c>
      <c r="H8854">
        <v>8853</v>
      </c>
      <c r="J8854">
        <f t="shared" si="139"/>
        <v>296.37838412572154</v>
      </c>
      <c r="T8854">
        <v>-6.6098667151756993</v>
      </c>
    </row>
    <row r="8855" spans="1:20" x14ac:dyDescent="0.3">
      <c r="A8855">
        <v>291.52520551637411</v>
      </c>
      <c r="B8855">
        <v>297.01904820818805</v>
      </c>
      <c r="C8855">
        <v>296.23582178956843</v>
      </c>
      <c r="D8855">
        <v>301.70751061260074</v>
      </c>
      <c r="E8855">
        <v>-2.200470430580026E-4</v>
      </c>
      <c r="F8855">
        <v>1.9054115955441375E-4</v>
      </c>
      <c r="H8855">
        <v>8854</v>
      </c>
      <c r="J8855">
        <f t="shared" si="139"/>
        <v>296.28510629095541</v>
      </c>
      <c r="T8855">
        <v>-7.8708240094498212</v>
      </c>
    </row>
    <row r="8856" spans="1:20" x14ac:dyDescent="0.3">
      <c r="A8856">
        <v>291.52520551637411</v>
      </c>
      <c r="B8856">
        <v>297.01904820818805</v>
      </c>
      <c r="C8856">
        <v>296.23582178956843</v>
      </c>
      <c r="D8856">
        <v>295.45205009904282</v>
      </c>
      <c r="E8856">
        <v>-2.200470430580026E-4</v>
      </c>
      <c r="F8856">
        <v>-6.2143628838384757E-5</v>
      </c>
      <c r="H8856">
        <v>8855</v>
      </c>
      <c r="J8856">
        <f t="shared" si="139"/>
        <v>296.30844963623537</v>
      </c>
      <c r="T8856">
        <v>-5.6641487444701086</v>
      </c>
    </row>
    <row r="8857" spans="1:20" x14ac:dyDescent="0.3">
      <c r="A8857">
        <v>285.21737944675743</v>
      </c>
      <c r="B8857">
        <v>294.66773472329544</v>
      </c>
      <c r="C8857">
        <v>297.01904820818805</v>
      </c>
      <c r="D8857">
        <v>299.36583819568284</v>
      </c>
      <c r="E8857">
        <v>-4.7269250580939115E-4</v>
      </c>
      <c r="F8857">
        <v>9.5779553248576121E-5</v>
      </c>
      <c r="H8857">
        <v>8856</v>
      </c>
      <c r="J8857">
        <f t="shared" si="139"/>
        <v>296.32401695574544</v>
      </c>
      <c r="T8857">
        <v>-5.9793880680386389</v>
      </c>
    </row>
    <row r="8858" spans="1:20" x14ac:dyDescent="0.3">
      <c r="A8858">
        <v>290.73830730536753</v>
      </c>
      <c r="B8858">
        <v>298.58413927105175</v>
      </c>
      <c r="C8858">
        <v>297.01904820818805</v>
      </c>
      <c r="D8858">
        <v>299.36583819568284</v>
      </c>
      <c r="E8858">
        <v>-2.5162772590192617E-4</v>
      </c>
      <c r="F8858">
        <v>9.5779553248576121E-5</v>
      </c>
      <c r="H8858">
        <v>8857</v>
      </c>
      <c r="J8858">
        <f t="shared" si="139"/>
        <v>296.37088376123569</v>
      </c>
      <c r="T8858">
        <v>-5.0336700973330473</v>
      </c>
    </row>
    <row r="8859" spans="1:20" x14ac:dyDescent="0.3">
      <c r="A8859">
        <v>295.45205009904282</v>
      </c>
      <c r="B8859">
        <v>297.80187455098047</v>
      </c>
      <c r="C8859">
        <v>296.23582178956843</v>
      </c>
      <c r="D8859">
        <v>297.01904820818805</v>
      </c>
      <c r="E8859">
        <v>-6.2143628838384757E-5</v>
      </c>
      <c r="F8859">
        <v>1.0179469427384902E-6</v>
      </c>
      <c r="H8859">
        <v>8858</v>
      </c>
      <c r="J8859">
        <f t="shared" si="139"/>
        <v>296.39424215214183</v>
      </c>
      <c r="T8859">
        <v>-6.2946273916071691</v>
      </c>
    </row>
    <row r="8860" spans="1:20" x14ac:dyDescent="0.3">
      <c r="A8860">
        <v>298.58413927105175</v>
      </c>
      <c r="B8860">
        <v>300.1469679724002</v>
      </c>
      <c r="C8860">
        <v>297.01904820818805</v>
      </c>
      <c r="D8860">
        <v>298.58413927105175</v>
      </c>
      <c r="E8860">
        <v>6.4192351146630244E-5</v>
      </c>
      <c r="F8860">
        <v>6.4192351146630244E-5</v>
      </c>
      <c r="H8860">
        <v>8859</v>
      </c>
      <c r="J8860">
        <f t="shared" si="139"/>
        <v>296.39424215214183</v>
      </c>
      <c r="T8860">
        <v>-6.9251060387442296</v>
      </c>
    </row>
    <row r="8861" spans="1:20" x14ac:dyDescent="0.3">
      <c r="A8861">
        <v>295.45205009904282</v>
      </c>
      <c r="B8861">
        <v>297.80187455098047</v>
      </c>
      <c r="C8861">
        <v>297.01904820818805</v>
      </c>
      <c r="D8861">
        <v>297.80187455098047</v>
      </c>
      <c r="E8861">
        <v>-6.2143628838384757E-5</v>
      </c>
      <c r="F8861">
        <v>3.2605149044684367E-5</v>
      </c>
      <c r="H8861">
        <v>8860</v>
      </c>
      <c r="J8861">
        <f t="shared" si="139"/>
        <v>296.40971570364036</v>
      </c>
      <c r="T8861">
        <v>-6.6098667151756993</v>
      </c>
    </row>
    <row r="8862" spans="1:20" x14ac:dyDescent="0.3">
      <c r="A8862">
        <v>293.09750478689176</v>
      </c>
      <c r="B8862">
        <v>297.80187455098047</v>
      </c>
      <c r="C8862">
        <v>297.01904820818805</v>
      </c>
      <c r="D8862">
        <v>293.88288338965503</v>
      </c>
      <c r="E8862">
        <v>-1.5688567737015546E-4</v>
      </c>
      <c r="F8862">
        <v>-1.2530499452623189E-4</v>
      </c>
      <c r="H8862">
        <v>8861</v>
      </c>
      <c r="J8862">
        <f t="shared" si="139"/>
        <v>296.45620003902019</v>
      </c>
      <c r="T8862">
        <v>-7.2403453623127598</v>
      </c>
    </row>
    <row r="8863" spans="1:20" x14ac:dyDescent="0.3">
      <c r="A8863">
        <v>305.59881871552471</v>
      </c>
      <c r="B8863">
        <v>296.23582178956843</v>
      </c>
      <c r="C8863">
        <v>297.01904820818805</v>
      </c>
      <c r="D8863">
        <v>294.66773472329544</v>
      </c>
      <c r="E8863">
        <v>3.4847717006414314E-4</v>
      </c>
      <c r="F8863">
        <v>-9.3724311682308326E-5</v>
      </c>
      <c r="H8863">
        <v>8862</v>
      </c>
      <c r="J8863">
        <f t="shared" si="139"/>
        <v>296.52599670422313</v>
      </c>
      <c r="T8863">
        <v>-7.2403453623127598</v>
      </c>
    </row>
    <row r="8864" spans="1:20" x14ac:dyDescent="0.3">
      <c r="A8864">
        <v>292.31160859514364</v>
      </c>
      <c r="B8864">
        <v>299.36583819568284</v>
      </c>
      <c r="C8864">
        <v>297.01904820818805</v>
      </c>
      <c r="D8864">
        <v>296.23582178956843</v>
      </c>
      <c r="E8864">
        <v>-1.8846636021407903E-4</v>
      </c>
      <c r="F8864">
        <v>-3.0562945994461188E-5</v>
      </c>
      <c r="H8864">
        <v>8863</v>
      </c>
      <c r="J8864">
        <f t="shared" si="139"/>
        <v>296.44104848137823</v>
      </c>
      <c r="T8864">
        <v>-4.718430773764517</v>
      </c>
    </row>
    <row r="8865" spans="1:20" x14ac:dyDescent="0.3">
      <c r="A8865">
        <v>301.70751061260074</v>
      </c>
      <c r="B8865">
        <v>295.45205009904282</v>
      </c>
      <c r="C8865">
        <v>296.23582178956843</v>
      </c>
      <c r="D8865">
        <v>297.01904820818805</v>
      </c>
      <c r="E8865">
        <v>1.9054115955441375E-4</v>
      </c>
      <c r="F8865">
        <v>1.0179469427384902E-6</v>
      </c>
      <c r="H8865">
        <v>8864</v>
      </c>
      <c r="J8865">
        <f t="shared" si="139"/>
        <v>296.51089233880936</v>
      </c>
      <c r="T8865">
        <v>-6.2946273916071691</v>
      </c>
    </row>
    <row r="8866" spans="1:20" x14ac:dyDescent="0.3">
      <c r="A8866">
        <v>300.92752604208943</v>
      </c>
      <c r="B8866">
        <v>294.66773472329544</v>
      </c>
      <c r="C8866">
        <v>295.45205009904282</v>
      </c>
      <c r="D8866">
        <v>299.36583819568284</v>
      </c>
      <c r="E8866">
        <v>1.5895395745246788E-4</v>
      </c>
      <c r="F8866">
        <v>9.5779553248576121E-5</v>
      </c>
      <c r="H8866">
        <v>8865</v>
      </c>
      <c r="J8866">
        <f t="shared" si="139"/>
        <v>296.40228636547039</v>
      </c>
      <c r="T8866">
        <v>-6.2946273916071691</v>
      </c>
    </row>
    <row r="8867" spans="1:20" x14ac:dyDescent="0.3">
      <c r="A8867">
        <v>294.66773472329544</v>
      </c>
      <c r="B8867">
        <v>299.36583819568284</v>
      </c>
      <c r="C8867">
        <v>296.23582178956843</v>
      </c>
      <c r="D8867">
        <v>295.45205009904282</v>
      </c>
      <c r="E8867">
        <v>-9.3724311682308326E-5</v>
      </c>
      <c r="F8867">
        <v>-6.2143628838384757E-5</v>
      </c>
      <c r="H8867">
        <v>8866</v>
      </c>
      <c r="J8867">
        <f t="shared" si="139"/>
        <v>296.30140301164147</v>
      </c>
      <c r="T8867">
        <v>-4.718430773764517</v>
      </c>
    </row>
    <row r="8868" spans="1:20" x14ac:dyDescent="0.3">
      <c r="A8868">
        <v>309.4759175260167</v>
      </c>
      <c r="B8868">
        <v>300.92752604208943</v>
      </c>
      <c r="C8868">
        <v>296.23582178956843</v>
      </c>
      <c r="D8868">
        <v>292.31160859514364</v>
      </c>
      <c r="E8868">
        <v>5.0641318057387252E-4</v>
      </c>
      <c r="F8868">
        <v>-1.8846636021407903E-4</v>
      </c>
      <c r="H8868">
        <v>8867</v>
      </c>
      <c r="J8868">
        <f t="shared" si="139"/>
        <v>296.29363220635787</v>
      </c>
      <c r="T8868">
        <v>-6.6098667151756993</v>
      </c>
    </row>
    <row r="8869" spans="1:20" x14ac:dyDescent="0.3">
      <c r="A8869">
        <v>289.950926801268</v>
      </c>
      <c r="B8869">
        <v>299.36583819568284</v>
      </c>
      <c r="C8869">
        <v>297.80187455098047</v>
      </c>
      <c r="D8869">
        <v>297.01904820818805</v>
      </c>
      <c r="E8869">
        <v>-2.8320840874584974E-4</v>
      </c>
      <c r="F8869">
        <v>1.0179469427384902E-6</v>
      </c>
      <c r="H8869">
        <v>8868</v>
      </c>
      <c r="J8869">
        <f t="shared" si="139"/>
        <v>296.13146970399038</v>
      </c>
      <c r="T8869">
        <v>-7.555584685881291</v>
      </c>
    </row>
    <row r="8870" spans="1:20" x14ac:dyDescent="0.3">
      <c r="A8870">
        <v>301.70751061260074</v>
      </c>
      <c r="B8870">
        <v>297.01904820818805</v>
      </c>
      <c r="C8870">
        <v>296.23582178956843</v>
      </c>
      <c r="D8870">
        <v>297.01904820818805</v>
      </c>
      <c r="E8870">
        <v>1.9054115955441375E-4</v>
      </c>
      <c r="F8870">
        <v>1.0179469427384902E-6</v>
      </c>
      <c r="H8870">
        <v>8869</v>
      </c>
      <c r="J8870">
        <f t="shared" si="139"/>
        <v>296.16262394147179</v>
      </c>
      <c r="T8870">
        <v>-4.718430773764517</v>
      </c>
    </row>
    <row r="8871" spans="1:20" x14ac:dyDescent="0.3">
      <c r="A8871">
        <v>290.73830730536753</v>
      </c>
      <c r="B8871">
        <v>298.58413927105175</v>
      </c>
      <c r="C8871">
        <v>296.23582178956843</v>
      </c>
      <c r="D8871">
        <v>297.80187455098047</v>
      </c>
      <c r="E8871">
        <v>-2.5162772590192617E-4</v>
      </c>
      <c r="F8871">
        <v>3.2605149044684367E-5</v>
      </c>
      <c r="H8871">
        <v>8870</v>
      </c>
      <c r="J8871">
        <f t="shared" si="139"/>
        <v>296.06959520862569</v>
      </c>
      <c r="T8871">
        <v>-5.9793880680386389</v>
      </c>
    </row>
    <row r="8872" spans="1:20" x14ac:dyDescent="0.3">
      <c r="A8872">
        <v>293.09750478689176</v>
      </c>
      <c r="B8872">
        <v>298.58413927105175</v>
      </c>
      <c r="C8872">
        <v>296.23582178956843</v>
      </c>
      <c r="D8872">
        <v>293.09750478689176</v>
      </c>
      <c r="E8872">
        <v>-1.5688567737015546E-4</v>
      </c>
      <c r="F8872">
        <v>-1.5688567737015546E-4</v>
      </c>
      <c r="H8872">
        <v>8871</v>
      </c>
      <c r="J8872">
        <f t="shared" si="139"/>
        <v>296.06179936205041</v>
      </c>
      <c r="T8872">
        <v>-5.9793880680386389</v>
      </c>
    </row>
    <row r="8873" spans="1:20" x14ac:dyDescent="0.3">
      <c r="A8873">
        <v>289.950926801268</v>
      </c>
      <c r="B8873">
        <v>295.45205009904282</v>
      </c>
      <c r="C8873">
        <v>297.80187455098047</v>
      </c>
      <c r="D8873">
        <v>296.23582178956843</v>
      </c>
      <c r="E8873">
        <v>-2.8320840874584974E-4</v>
      </c>
      <c r="F8873">
        <v>-3.0562945994461188E-5</v>
      </c>
      <c r="H8873">
        <v>8872</v>
      </c>
      <c r="J8873">
        <f t="shared" si="139"/>
        <v>296.03844097114421</v>
      </c>
      <c r="T8873">
        <v>-5.6641487444701086</v>
      </c>
    </row>
    <row r="8874" spans="1:20" x14ac:dyDescent="0.3">
      <c r="A8874">
        <v>297.80187455098047</v>
      </c>
      <c r="B8874">
        <v>297.80187455098047</v>
      </c>
      <c r="C8874">
        <v>297.01904820818805</v>
      </c>
      <c r="D8874">
        <v>298.58413927105175</v>
      </c>
      <c r="E8874">
        <v>3.2605149044684367E-5</v>
      </c>
      <c r="F8874">
        <v>6.4192351146630244E-5</v>
      </c>
      <c r="H8874">
        <v>8873</v>
      </c>
      <c r="J8874">
        <f t="shared" si="139"/>
        <v>296.10842237121273</v>
      </c>
      <c r="T8874">
        <v>-5.9793880680386389</v>
      </c>
    </row>
    <row r="8875" spans="1:20" x14ac:dyDescent="0.3">
      <c r="A8875">
        <v>297.80187455098047</v>
      </c>
      <c r="B8875">
        <v>295.45205009904282</v>
      </c>
      <c r="C8875">
        <v>296.23582178956843</v>
      </c>
      <c r="D8875">
        <v>293.09750478689176</v>
      </c>
      <c r="E8875">
        <v>3.2605149044684367E-5</v>
      </c>
      <c r="F8875">
        <v>-1.5688567737015546E-4</v>
      </c>
      <c r="H8875">
        <v>8874</v>
      </c>
      <c r="J8875">
        <f t="shared" si="139"/>
        <v>296.12390715977415</v>
      </c>
      <c r="T8875">
        <v>-4.718430773764517</v>
      </c>
    </row>
    <row r="8876" spans="1:20" x14ac:dyDescent="0.3">
      <c r="A8876">
        <v>293.09750478689176</v>
      </c>
      <c r="B8876">
        <v>293.88288338965503</v>
      </c>
      <c r="C8876">
        <v>297.01904820818805</v>
      </c>
      <c r="D8876">
        <v>297.01904820818805</v>
      </c>
      <c r="E8876">
        <v>-1.5688567737015546E-4</v>
      </c>
      <c r="F8876">
        <v>1.0179469427384902E-6</v>
      </c>
      <c r="H8876">
        <v>8875</v>
      </c>
      <c r="J8876">
        <f t="shared" si="139"/>
        <v>296.13939194833551</v>
      </c>
      <c r="T8876">
        <v>-7.2403453623127598</v>
      </c>
    </row>
    <row r="8877" spans="1:20" x14ac:dyDescent="0.3">
      <c r="A8877">
        <v>301.70751061260074</v>
      </c>
      <c r="B8877">
        <v>293.88288338965503</v>
      </c>
      <c r="C8877">
        <v>296.23582178956843</v>
      </c>
      <c r="D8877">
        <v>293.09750478689176</v>
      </c>
      <c r="E8877">
        <v>1.9054115955441375E-4</v>
      </c>
      <c r="F8877">
        <v>-1.5688567737015546E-4</v>
      </c>
      <c r="H8877">
        <v>8876</v>
      </c>
      <c r="J8877">
        <f t="shared" si="139"/>
        <v>296.20918861353857</v>
      </c>
      <c r="T8877">
        <v>-4.718430773764517</v>
      </c>
    </row>
    <row r="8878" spans="1:20" x14ac:dyDescent="0.3">
      <c r="A8878">
        <v>303.26575576734649</v>
      </c>
      <c r="B8878">
        <v>300.92752604208943</v>
      </c>
      <c r="C8878">
        <v>295.45205009904282</v>
      </c>
      <c r="D8878">
        <v>297.01904820818805</v>
      </c>
      <c r="E8878">
        <v>2.5371556375830551E-4</v>
      </c>
      <c r="F8878">
        <v>1.0179469427384902E-6</v>
      </c>
      <c r="H8878">
        <v>8877</v>
      </c>
      <c r="J8878">
        <f t="shared" si="139"/>
        <v>296.22461678338755</v>
      </c>
      <c r="T8878">
        <v>-6.9251060387442296</v>
      </c>
    </row>
    <row r="8879" spans="1:20" x14ac:dyDescent="0.3">
      <c r="A8879">
        <v>311.02287770623747</v>
      </c>
      <c r="B8879">
        <v>293.09750478689176</v>
      </c>
      <c r="C8879">
        <v>297.01904820818805</v>
      </c>
      <c r="D8879">
        <v>294.66773472329544</v>
      </c>
      <c r="E8879">
        <v>5.6958758477776428E-4</v>
      </c>
      <c r="F8879">
        <v>-9.3724311682308326E-5</v>
      </c>
      <c r="H8879">
        <v>8878</v>
      </c>
      <c r="J8879">
        <f t="shared" si="139"/>
        <v>296.13171705687574</v>
      </c>
      <c r="T8879">
        <v>-6.2946273916071691</v>
      </c>
    </row>
    <row r="8880" spans="1:20" x14ac:dyDescent="0.3">
      <c r="A8880">
        <v>297.80187455098047</v>
      </c>
      <c r="B8880">
        <v>298.58413927105175</v>
      </c>
      <c r="C8880">
        <v>297.01904820818805</v>
      </c>
      <c r="D8880">
        <v>300.1469679724002</v>
      </c>
      <c r="E8880">
        <v>3.2605149044684367E-5</v>
      </c>
      <c r="F8880">
        <v>1.27366755350522E-4</v>
      </c>
      <c r="H8880">
        <v>8879</v>
      </c>
      <c r="J8880">
        <f t="shared" si="139"/>
        <v>295.89966912775458</v>
      </c>
      <c r="T8880">
        <v>-7.2403453623127598</v>
      </c>
    </row>
    <row r="8881" spans="1:20" x14ac:dyDescent="0.3">
      <c r="A8881">
        <v>293.88288338965503</v>
      </c>
      <c r="B8881">
        <v>293.09750478689176</v>
      </c>
      <c r="C8881">
        <v>297.01904820818805</v>
      </c>
      <c r="D8881">
        <v>297.80187455098047</v>
      </c>
      <c r="E8881">
        <v>-1.2530499452623189E-4</v>
      </c>
      <c r="F8881">
        <v>3.2605149044684367E-5</v>
      </c>
      <c r="H8881">
        <v>8880</v>
      </c>
      <c r="J8881">
        <f t="shared" si="139"/>
        <v>296.02291462415292</v>
      </c>
      <c r="T8881">
        <v>-5.9793880680386389</v>
      </c>
    </row>
    <row r="8882" spans="1:20" x14ac:dyDescent="0.3">
      <c r="A8882">
        <v>288.3747758852503</v>
      </c>
      <c r="B8882">
        <v>293.88288338965503</v>
      </c>
      <c r="C8882">
        <v>294.66773472329544</v>
      </c>
      <c r="D8882">
        <v>296.23582178956843</v>
      </c>
      <c r="E8882">
        <v>-3.4636977443369688E-4</v>
      </c>
      <c r="F8882">
        <v>-3.0562945994461188E-5</v>
      </c>
      <c r="H8882">
        <v>8881</v>
      </c>
      <c r="J8882">
        <f t="shared" ref="J8882:J8945" si="140" xml:space="preserve"> AVERAGE(A8882:A8982)</f>
        <v>296.06171651683923</v>
      </c>
      <c r="T8882">
        <v>-6.9251060387442296</v>
      </c>
    </row>
    <row r="8883" spans="1:20" x14ac:dyDescent="0.3">
      <c r="A8883">
        <v>289.950926801268</v>
      </c>
      <c r="B8883">
        <v>296.23582178956843</v>
      </c>
      <c r="C8883">
        <v>296.23582178956843</v>
      </c>
      <c r="D8883">
        <v>292.31160859514364</v>
      </c>
      <c r="E8883">
        <v>-2.8320840874584974E-4</v>
      </c>
      <c r="F8883">
        <v>-1.8846636021407903E-4</v>
      </c>
      <c r="H8883">
        <v>8882</v>
      </c>
      <c r="J8883">
        <f t="shared" si="140"/>
        <v>296.13954865450575</v>
      </c>
      <c r="T8883">
        <v>-5.3489094209015775</v>
      </c>
    </row>
    <row r="8884" spans="1:20" x14ac:dyDescent="0.3">
      <c r="A8884">
        <v>295.45205009904282</v>
      </c>
      <c r="B8884">
        <v>299.36583819568284</v>
      </c>
      <c r="C8884">
        <v>297.01904820818805</v>
      </c>
      <c r="D8884">
        <v>297.01904820818805</v>
      </c>
      <c r="E8884">
        <v>-6.2143628838384757E-5</v>
      </c>
      <c r="F8884">
        <v>1.0179469427384902E-6</v>
      </c>
      <c r="H8884">
        <v>8883</v>
      </c>
      <c r="J8884">
        <f t="shared" si="140"/>
        <v>296.13954865450575</v>
      </c>
      <c r="T8884">
        <v>-6.9251060387442296</v>
      </c>
    </row>
    <row r="8885" spans="1:20" x14ac:dyDescent="0.3">
      <c r="A8885">
        <v>292.31160859514364</v>
      </c>
      <c r="B8885">
        <v>295.45205009904282</v>
      </c>
      <c r="C8885">
        <v>296.23582178956843</v>
      </c>
      <c r="D8885">
        <v>295.45205009904282</v>
      </c>
      <c r="E8885">
        <v>-1.8846636021407903E-4</v>
      </c>
      <c r="F8885">
        <v>-6.2143628838384757E-5</v>
      </c>
      <c r="H8885">
        <v>8884</v>
      </c>
      <c r="J8885">
        <f t="shared" si="140"/>
        <v>296.20920083800871</v>
      </c>
      <c r="T8885">
        <v>-6.9251060387442296</v>
      </c>
    </row>
    <row r="8886" spans="1:20" x14ac:dyDescent="0.3">
      <c r="A8886">
        <v>295.45205009904282</v>
      </c>
      <c r="B8886">
        <v>294.66773472329544</v>
      </c>
      <c r="C8886">
        <v>296.23582178956843</v>
      </c>
      <c r="D8886">
        <v>295.45205009904282</v>
      </c>
      <c r="E8886">
        <v>-6.2143628838384757E-5</v>
      </c>
      <c r="F8886">
        <v>-6.2143628838384757E-5</v>
      </c>
      <c r="H8886">
        <v>8885</v>
      </c>
      <c r="J8886">
        <f t="shared" si="140"/>
        <v>296.24029431824528</v>
      </c>
      <c r="T8886">
        <v>-6.9251060387442296</v>
      </c>
    </row>
    <row r="8887" spans="1:20" x14ac:dyDescent="0.3">
      <c r="A8887">
        <v>297.80187455098047</v>
      </c>
      <c r="B8887">
        <v>297.01904820818805</v>
      </c>
      <c r="C8887">
        <v>297.01904820818805</v>
      </c>
      <c r="D8887">
        <v>300.1469679724002</v>
      </c>
      <c r="E8887">
        <v>3.2605149044684367E-5</v>
      </c>
      <c r="F8887">
        <v>1.27366755350522E-4</v>
      </c>
      <c r="H8887">
        <v>8886</v>
      </c>
      <c r="J8887">
        <f t="shared" si="140"/>
        <v>296.22475801419199</v>
      </c>
      <c r="T8887">
        <v>-6.6098667151756993</v>
      </c>
    </row>
    <row r="8888" spans="1:20" x14ac:dyDescent="0.3">
      <c r="A8888">
        <v>298.58413927105175</v>
      </c>
      <c r="B8888">
        <v>293.09750478689176</v>
      </c>
      <c r="C8888">
        <v>296.23582178956843</v>
      </c>
      <c r="D8888">
        <v>295.45205009904282</v>
      </c>
      <c r="E8888">
        <v>6.4192351146630244E-5</v>
      </c>
      <c r="F8888">
        <v>-6.2143628838384757E-5</v>
      </c>
      <c r="H8888">
        <v>8887</v>
      </c>
      <c r="J8888">
        <f t="shared" si="140"/>
        <v>296.13922537467408</v>
      </c>
      <c r="T8888">
        <v>-7.2403453623127598</v>
      </c>
    </row>
    <row r="8889" spans="1:20" x14ac:dyDescent="0.3">
      <c r="A8889">
        <v>295.45205009904282</v>
      </c>
      <c r="B8889">
        <v>297.01904820818805</v>
      </c>
      <c r="C8889">
        <v>297.01904820818805</v>
      </c>
      <c r="D8889">
        <v>294.66773472329544</v>
      </c>
      <c r="E8889">
        <v>-6.2143628838384757E-5</v>
      </c>
      <c r="F8889">
        <v>-9.3724311682308326E-5</v>
      </c>
      <c r="H8889">
        <v>8888</v>
      </c>
      <c r="J8889">
        <f t="shared" si="140"/>
        <v>296.12372942355665</v>
      </c>
      <c r="T8889">
        <v>-5.3489094209015775</v>
      </c>
    </row>
    <row r="8890" spans="1:20" x14ac:dyDescent="0.3">
      <c r="A8890">
        <v>291.52520551637411</v>
      </c>
      <c r="B8890">
        <v>293.09750478689176</v>
      </c>
      <c r="C8890">
        <v>297.01904820818805</v>
      </c>
      <c r="D8890">
        <v>295.45205009904282</v>
      </c>
      <c r="E8890">
        <v>-2.200470430580026E-4</v>
      </c>
      <c r="F8890">
        <v>-6.2143628838384757E-5</v>
      </c>
      <c r="H8890">
        <v>8889</v>
      </c>
      <c r="J8890">
        <f t="shared" si="140"/>
        <v>296.2318810503138</v>
      </c>
      <c r="T8890">
        <v>-5.3489094209015775</v>
      </c>
    </row>
    <row r="8891" spans="1:20" x14ac:dyDescent="0.3">
      <c r="A8891">
        <v>302.48692063284113</v>
      </c>
      <c r="B8891">
        <v>301.70751061260074</v>
      </c>
      <c r="C8891">
        <v>297.01904820818805</v>
      </c>
      <c r="D8891">
        <v>293.88288338965503</v>
      </c>
      <c r="E8891">
        <v>2.2212836165635963E-4</v>
      </c>
      <c r="F8891">
        <v>-1.2530499452623189E-4</v>
      </c>
      <c r="H8891">
        <v>8890</v>
      </c>
      <c r="J8891">
        <f t="shared" si="140"/>
        <v>296.27852081539493</v>
      </c>
      <c r="T8891">
        <v>-5.9793880680386389</v>
      </c>
    </row>
    <row r="8892" spans="1:20" x14ac:dyDescent="0.3">
      <c r="A8892">
        <v>301.70751061260074</v>
      </c>
      <c r="B8892">
        <v>298.58413927105175</v>
      </c>
      <c r="C8892">
        <v>296.23582178956843</v>
      </c>
      <c r="D8892">
        <v>293.09750478689176</v>
      </c>
      <c r="E8892">
        <v>1.9054115955441375E-4</v>
      </c>
      <c r="F8892">
        <v>-1.5688567737015546E-4</v>
      </c>
      <c r="H8892">
        <v>8891</v>
      </c>
      <c r="J8892">
        <f t="shared" si="140"/>
        <v>296.26308126499146</v>
      </c>
      <c r="T8892">
        <v>-4.718430773764517</v>
      </c>
    </row>
    <row r="8893" spans="1:20" x14ac:dyDescent="0.3">
      <c r="A8893">
        <v>286.00731924960945</v>
      </c>
      <c r="B8893">
        <v>299.36583819568284</v>
      </c>
      <c r="C8893">
        <v>296.23582178956843</v>
      </c>
      <c r="D8893">
        <v>297.01904820818805</v>
      </c>
      <c r="E8893">
        <v>-4.4111182296546758E-4</v>
      </c>
      <c r="F8893">
        <v>1.0179469427384902E-6</v>
      </c>
      <c r="H8893">
        <v>8892</v>
      </c>
      <c r="J8893">
        <f t="shared" si="140"/>
        <v>296.15447529165255</v>
      </c>
      <c r="T8893">
        <v>-6.6098667151756993</v>
      </c>
    </row>
    <row r="8894" spans="1:20" x14ac:dyDescent="0.3">
      <c r="A8894">
        <v>300.92752604208943</v>
      </c>
      <c r="B8894">
        <v>300.1469679724002</v>
      </c>
      <c r="C8894">
        <v>297.01904820818805</v>
      </c>
      <c r="D8894">
        <v>292.31160859514364</v>
      </c>
      <c r="E8894">
        <v>1.5895395745246788E-4</v>
      </c>
      <c r="F8894">
        <v>-1.8846636021407903E-4</v>
      </c>
      <c r="H8894">
        <v>8893</v>
      </c>
      <c r="J8894">
        <f t="shared" si="140"/>
        <v>296.23245117422726</v>
      </c>
      <c r="T8894">
        <v>-6.2946273916071691</v>
      </c>
    </row>
    <row r="8895" spans="1:20" x14ac:dyDescent="0.3">
      <c r="A8895">
        <v>302.48692063284113</v>
      </c>
      <c r="B8895">
        <v>290.73830730536753</v>
      </c>
      <c r="C8895">
        <v>297.01904820818805</v>
      </c>
      <c r="D8895">
        <v>296.23582178956843</v>
      </c>
      <c r="E8895">
        <v>2.2212836165635963E-4</v>
      </c>
      <c r="F8895">
        <v>-3.0562945994461188E-5</v>
      </c>
      <c r="H8895">
        <v>8894</v>
      </c>
      <c r="J8895">
        <f t="shared" si="140"/>
        <v>296.22472287650754</v>
      </c>
      <c r="T8895">
        <v>-7.555584685881291</v>
      </c>
    </row>
    <row r="8896" spans="1:20" x14ac:dyDescent="0.3">
      <c r="A8896">
        <v>293.09750478689176</v>
      </c>
      <c r="B8896">
        <v>302.48692063284113</v>
      </c>
      <c r="C8896">
        <v>297.01904820818805</v>
      </c>
      <c r="D8896">
        <v>294.66773472329544</v>
      </c>
      <c r="E8896">
        <v>-1.5688567737015546E-4</v>
      </c>
      <c r="F8896">
        <v>-9.3724311682308326E-5</v>
      </c>
      <c r="H8896">
        <v>8895</v>
      </c>
      <c r="J8896">
        <f t="shared" si="140"/>
        <v>296.13175836318129</v>
      </c>
      <c r="T8896">
        <v>-7.2403453623127598</v>
      </c>
    </row>
    <row r="8897" spans="1:20" x14ac:dyDescent="0.3">
      <c r="A8897">
        <v>292.31160859514364</v>
      </c>
      <c r="B8897">
        <v>296.23582178956843</v>
      </c>
      <c r="C8897">
        <v>296.23582178956843</v>
      </c>
      <c r="D8897">
        <v>299.36583819568284</v>
      </c>
      <c r="E8897">
        <v>-1.8846636021407903E-4</v>
      </c>
      <c r="F8897">
        <v>9.5779553248576121E-5</v>
      </c>
      <c r="H8897">
        <v>8896</v>
      </c>
      <c r="J8897">
        <f t="shared" si="140"/>
        <v>296.10839997227509</v>
      </c>
      <c r="T8897">
        <v>-6.2946273916071691</v>
      </c>
    </row>
    <row r="8898" spans="1:20" x14ac:dyDescent="0.3">
      <c r="A8898">
        <v>292.31160859514364</v>
      </c>
      <c r="B8898">
        <v>298.58413927105175</v>
      </c>
      <c r="C8898">
        <v>296.23582178956843</v>
      </c>
      <c r="D8898">
        <v>296.23582178956843</v>
      </c>
      <c r="E8898">
        <v>-1.8846636021407903E-4</v>
      </c>
      <c r="F8898">
        <v>-3.0562945994461188E-5</v>
      </c>
      <c r="H8898">
        <v>8897</v>
      </c>
      <c r="J8898">
        <f t="shared" si="140"/>
        <v>296.14725356825954</v>
      </c>
      <c r="T8898">
        <v>-5.0336700973330473</v>
      </c>
    </row>
    <row r="8899" spans="1:20" x14ac:dyDescent="0.3">
      <c r="A8899">
        <v>293.88288338965503</v>
      </c>
      <c r="B8899">
        <v>296.23582178956843</v>
      </c>
      <c r="C8899">
        <v>297.01904820818805</v>
      </c>
      <c r="D8899">
        <v>297.01904820818805</v>
      </c>
      <c r="E8899">
        <v>-1.2530499452623189E-4</v>
      </c>
      <c r="F8899">
        <v>1.0179469427384902E-6</v>
      </c>
      <c r="H8899">
        <v>8898</v>
      </c>
      <c r="J8899">
        <f t="shared" si="140"/>
        <v>296.13167632776674</v>
      </c>
      <c r="T8899">
        <v>-8.5013026565868817</v>
      </c>
    </row>
    <row r="8900" spans="1:20" x14ac:dyDescent="0.3">
      <c r="A8900">
        <v>291.52520551637411</v>
      </c>
      <c r="B8900">
        <v>293.09750478689176</v>
      </c>
      <c r="C8900">
        <v>296.23582178956843</v>
      </c>
      <c r="D8900">
        <v>294.66773472329544</v>
      </c>
      <c r="E8900">
        <v>-2.200470430580026E-4</v>
      </c>
      <c r="F8900">
        <v>-9.3724311682308326E-5</v>
      </c>
      <c r="H8900">
        <v>8899</v>
      </c>
      <c r="J8900">
        <f t="shared" si="140"/>
        <v>296.19369696719986</v>
      </c>
      <c r="T8900">
        <v>-7.2403453623127598</v>
      </c>
    </row>
    <row r="8901" spans="1:20" x14ac:dyDescent="0.3">
      <c r="A8901">
        <v>303.26575576734649</v>
      </c>
      <c r="B8901">
        <v>297.01904820818805</v>
      </c>
      <c r="C8901">
        <v>296.23582178956843</v>
      </c>
      <c r="D8901">
        <v>290.73830730536753</v>
      </c>
      <c r="E8901">
        <v>2.5371556375830551E-4</v>
      </c>
      <c r="F8901">
        <v>-2.5162772590192617E-4</v>
      </c>
      <c r="H8901">
        <v>8900</v>
      </c>
      <c r="J8901">
        <f t="shared" si="140"/>
        <v>296.20148313629659</v>
      </c>
      <c r="T8901">
        <v>-6.2946273916071691</v>
      </c>
    </row>
    <row r="8902" spans="1:20" x14ac:dyDescent="0.3">
      <c r="A8902">
        <v>299.36583819568284</v>
      </c>
      <c r="B8902">
        <v>295.45205009904282</v>
      </c>
      <c r="C8902">
        <v>297.01904820818805</v>
      </c>
      <c r="D8902">
        <v>294.66773472329544</v>
      </c>
      <c r="E8902">
        <v>9.5779553248576121E-5</v>
      </c>
      <c r="F8902">
        <v>-9.3724311682308326E-5</v>
      </c>
      <c r="H8902">
        <v>8901</v>
      </c>
      <c r="J8902">
        <f t="shared" si="140"/>
        <v>296.18605496644756</v>
      </c>
      <c r="T8902">
        <v>-7.555584685881291</v>
      </c>
    </row>
    <row r="8903" spans="1:20" x14ac:dyDescent="0.3">
      <c r="A8903">
        <v>293.09750478689176</v>
      </c>
      <c r="B8903">
        <v>295.45205009904282</v>
      </c>
      <c r="C8903">
        <v>296.23582178956843</v>
      </c>
      <c r="D8903">
        <v>296.23582178956843</v>
      </c>
      <c r="E8903">
        <v>-1.5688567737015546E-4</v>
      </c>
      <c r="F8903">
        <v>-3.0562945994461188E-5</v>
      </c>
      <c r="H8903">
        <v>8902</v>
      </c>
      <c r="J8903">
        <f t="shared" si="140"/>
        <v>296.10842493991981</v>
      </c>
      <c r="T8903">
        <v>-6.9251060387442296</v>
      </c>
    </row>
    <row r="8904" spans="1:20" x14ac:dyDescent="0.3">
      <c r="A8904">
        <v>293.88288338965503</v>
      </c>
      <c r="B8904">
        <v>298.58413927105175</v>
      </c>
      <c r="C8904">
        <v>297.01904820818805</v>
      </c>
      <c r="D8904">
        <v>295.45205009904282</v>
      </c>
      <c r="E8904">
        <v>-1.2530499452623189E-4</v>
      </c>
      <c r="F8904">
        <v>-6.2143628838384757E-5</v>
      </c>
      <c r="H8904">
        <v>8903</v>
      </c>
      <c r="J8904">
        <f t="shared" si="140"/>
        <v>296.1084249399197</v>
      </c>
      <c r="T8904">
        <v>-5.9793880680386389</v>
      </c>
    </row>
    <row r="8905" spans="1:20" x14ac:dyDescent="0.3">
      <c r="A8905">
        <v>297.80187455098047</v>
      </c>
      <c r="B8905">
        <v>296.23582178956843</v>
      </c>
      <c r="C8905">
        <v>297.01904820818805</v>
      </c>
      <c r="D8905">
        <v>298.58413927105175</v>
      </c>
      <c r="E8905">
        <v>3.2605149044684367E-5</v>
      </c>
      <c r="F8905">
        <v>6.4192351146630244E-5</v>
      </c>
      <c r="H8905">
        <v>8904</v>
      </c>
      <c r="J8905">
        <f t="shared" si="140"/>
        <v>296.1549720278544</v>
      </c>
      <c r="T8905">
        <v>-5.3489094209015775</v>
      </c>
    </row>
    <row r="8906" spans="1:20" x14ac:dyDescent="0.3">
      <c r="A8906">
        <v>297.01904820818805</v>
      </c>
      <c r="B8906">
        <v>296.23582178956843</v>
      </c>
      <c r="C8906">
        <v>296.23582178956843</v>
      </c>
      <c r="D8906">
        <v>295.45205009904282</v>
      </c>
      <c r="E8906">
        <v>1.0179469427384902E-6</v>
      </c>
      <c r="F8906">
        <v>-6.2143628838384757E-5</v>
      </c>
      <c r="H8906">
        <v>8905</v>
      </c>
      <c r="J8906">
        <f t="shared" si="140"/>
        <v>296.06163441730257</v>
      </c>
      <c r="T8906">
        <v>-5.3489094209015775</v>
      </c>
    </row>
    <row r="8907" spans="1:20" x14ac:dyDescent="0.3">
      <c r="A8907">
        <v>296.23582178956843</v>
      </c>
      <c r="B8907">
        <v>292.31160859514364</v>
      </c>
      <c r="C8907">
        <v>296.23582178956843</v>
      </c>
      <c r="D8907">
        <v>297.01904820818805</v>
      </c>
      <c r="E8907">
        <v>-3.0562945994461188E-5</v>
      </c>
      <c r="F8907">
        <v>1.0179469427384902E-6</v>
      </c>
      <c r="H8907">
        <v>8906</v>
      </c>
      <c r="J8907">
        <f t="shared" si="140"/>
        <v>296.03835408576902</v>
      </c>
      <c r="T8907">
        <v>-6.6098667151756993</v>
      </c>
    </row>
    <row r="8908" spans="1:20" x14ac:dyDescent="0.3">
      <c r="A8908">
        <v>294.66773472329544</v>
      </c>
      <c r="B8908">
        <v>295.45205009904282</v>
      </c>
      <c r="C8908">
        <v>295.45205009904282</v>
      </c>
      <c r="D8908">
        <v>297.80187455098047</v>
      </c>
      <c r="E8908">
        <v>-9.3724311682308326E-5</v>
      </c>
      <c r="F8908">
        <v>3.2605149044684367E-5</v>
      </c>
      <c r="H8908">
        <v>8907</v>
      </c>
      <c r="J8908">
        <f t="shared" si="140"/>
        <v>296.04610880278506</v>
      </c>
      <c r="T8908">
        <v>-6.6098667151756993</v>
      </c>
    </row>
    <row r="8909" spans="1:20" x14ac:dyDescent="0.3">
      <c r="A8909">
        <v>293.09750478689176</v>
      </c>
      <c r="B8909">
        <v>295.45205009904282</v>
      </c>
      <c r="C8909">
        <v>297.80187455098047</v>
      </c>
      <c r="D8909">
        <v>294.66773472329544</v>
      </c>
      <c r="E8909">
        <v>-1.5688567737015546E-4</v>
      </c>
      <c r="F8909">
        <v>-9.3724311682308326E-5</v>
      </c>
      <c r="H8909">
        <v>8908</v>
      </c>
      <c r="J8909">
        <f t="shared" si="140"/>
        <v>296.1312377240132</v>
      </c>
      <c r="T8909">
        <v>-6.6098667151756993</v>
      </c>
    </row>
    <row r="8910" spans="1:20" x14ac:dyDescent="0.3">
      <c r="A8910">
        <v>300.1469679724002</v>
      </c>
      <c r="B8910">
        <v>300.1469679724002</v>
      </c>
      <c r="C8910">
        <v>296.23582178956843</v>
      </c>
      <c r="D8910">
        <v>299.36583819568284</v>
      </c>
      <c r="E8910">
        <v>1.27366755350522E-4</v>
      </c>
      <c r="F8910">
        <v>9.5779553248576121E-5</v>
      </c>
      <c r="H8910">
        <v>8909</v>
      </c>
      <c r="J8910">
        <f t="shared" si="140"/>
        <v>296.11567040450313</v>
      </c>
      <c r="T8910">
        <v>-6.6098667151756993</v>
      </c>
    </row>
    <row r="8911" spans="1:20" x14ac:dyDescent="0.3">
      <c r="A8911">
        <v>289.950926801268</v>
      </c>
      <c r="B8911">
        <v>295.45205009904282</v>
      </c>
      <c r="C8911">
        <v>296.23582178956843</v>
      </c>
      <c r="D8911">
        <v>297.80187455098047</v>
      </c>
      <c r="E8911">
        <v>-2.8320840874584974E-4</v>
      </c>
      <c r="F8911">
        <v>3.2605149044684367E-5</v>
      </c>
      <c r="H8911">
        <v>8910</v>
      </c>
      <c r="J8911">
        <f t="shared" si="140"/>
        <v>296.08470090188723</v>
      </c>
      <c r="T8911">
        <v>-7.2403453623127598</v>
      </c>
    </row>
    <row r="8912" spans="1:20" x14ac:dyDescent="0.3">
      <c r="A8912">
        <v>301.70751061260074</v>
      </c>
      <c r="B8912">
        <v>295.45205009904282</v>
      </c>
      <c r="C8912">
        <v>295.45205009904282</v>
      </c>
      <c r="D8912">
        <v>299.36583819568284</v>
      </c>
      <c r="E8912">
        <v>1.9054115955441375E-4</v>
      </c>
      <c r="F8912">
        <v>9.5779553248576121E-5</v>
      </c>
      <c r="H8912">
        <v>8911</v>
      </c>
      <c r="J8912">
        <f t="shared" si="140"/>
        <v>296.06128615004297</v>
      </c>
      <c r="T8912">
        <v>-6.2946273916071691</v>
      </c>
    </row>
    <row r="8913" spans="1:20" x14ac:dyDescent="0.3">
      <c r="A8913">
        <v>291.52520551637411</v>
      </c>
      <c r="B8913">
        <v>297.01904820818805</v>
      </c>
      <c r="C8913">
        <v>297.01904820818805</v>
      </c>
      <c r="D8913">
        <v>289.950926801268</v>
      </c>
      <c r="E8913">
        <v>-2.200470430580026E-4</v>
      </c>
      <c r="F8913">
        <v>-2.8320840874584974E-4</v>
      </c>
      <c r="H8913">
        <v>8912</v>
      </c>
      <c r="J8913">
        <f t="shared" si="140"/>
        <v>295.88236470521724</v>
      </c>
      <c r="T8913">
        <v>-6.2946273916071691</v>
      </c>
    </row>
    <row r="8914" spans="1:20" x14ac:dyDescent="0.3">
      <c r="A8914">
        <v>287.58603686499742</v>
      </c>
      <c r="B8914">
        <v>297.80187455098047</v>
      </c>
      <c r="C8914">
        <v>296.23582178956843</v>
      </c>
      <c r="D8914">
        <v>296.23582178956843</v>
      </c>
      <c r="E8914">
        <v>-3.7795045727762044E-4</v>
      </c>
      <c r="F8914">
        <v>-3.0562945994461188E-5</v>
      </c>
      <c r="H8914">
        <v>8913</v>
      </c>
      <c r="J8914">
        <f t="shared" si="140"/>
        <v>295.98317960716003</v>
      </c>
      <c r="T8914">
        <v>-5.3489094209015775</v>
      </c>
    </row>
    <row r="8915" spans="1:20" x14ac:dyDescent="0.3">
      <c r="A8915">
        <v>296.23582178956843</v>
      </c>
      <c r="B8915">
        <v>296.23582178956843</v>
      </c>
      <c r="C8915">
        <v>296.23582178956843</v>
      </c>
      <c r="D8915">
        <v>300.1469679724002</v>
      </c>
      <c r="E8915">
        <v>-3.0562945994461188E-5</v>
      </c>
      <c r="F8915">
        <v>1.27366755350522E-4</v>
      </c>
      <c r="H8915">
        <v>8914</v>
      </c>
      <c r="J8915">
        <f t="shared" si="140"/>
        <v>296.02218127697563</v>
      </c>
      <c r="T8915">
        <v>-6.6098667151756993</v>
      </c>
    </row>
    <row r="8916" spans="1:20" x14ac:dyDescent="0.3">
      <c r="A8916">
        <v>292.31160859514364</v>
      </c>
      <c r="B8916">
        <v>296.23582178956843</v>
      </c>
      <c r="C8916">
        <v>296.23582178956843</v>
      </c>
      <c r="D8916">
        <v>296.23582178956843</v>
      </c>
      <c r="E8916">
        <v>-1.8846636021407903E-4</v>
      </c>
      <c r="F8916">
        <v>-3.0562945994461188E-5</v>
      </c>
      <c r="H8916">
        <v>8915</v>
      </c>
      <c r="J8916">
        <f t="shared" si="140"/>
        <v>296.11488421683657</v>
      </c>
      <c r="T8916">
        <v>-5.3489094209015775</v>
      </c>
    </row>
    <row r="8917" spans="1:20" x14ac:dyDescent="0.3">
      <c r="A8917">
        <v>293.88288338965503</v>
      </c>
      <c r="B8917">
        <v>297.01904820818805</v>
      </c>
      <c r="C8917">
        <v>297.01904820818805</v>
      </c>
      <c r="D8917">
        <v>292.31160859514364</v>
      </c>
      <c r="E8917">
        <v>-1.2530499452623189E-4</v>
      </c>
      <c r="F8917">
        <v>-1.8846636021407903E-4</v>
      </c>
      <c r="H8917">
        <v>8916</v>
      </c>
      <c r="J8917">
        <f t="shared" si="140"/>
        <v>296.09930697634377</v>
      </c>
      <c r="T8917">
        <v>-5.3489094209015775</v>
      </c>
    </row>
    <row r="8918" spans="1:20" x14ac:dyDescent="0.3">
      <c r="A8918">
        <v>297.01904820818805</v>
      </c>
      <c r="B8918">
        <v>300.92752604208943</v>
      </c>
      <c r="C8918">
        <v>295.45205009904282</v>
      </c>
      <c r="D8918">
        <v>300.1469679724002</v>
      </c>
      <c r="E8918">
        <v>1.0179469427384902E-6</v>
      </c>
      <c r="F8918">
        <v>1.27366755350522E-4</v>
      </c>
      <c r="H8918">
        <v>8917</v>
      </c>
      <c r="J8918">
        <f t="shared" si="140"/>
        <v>296.16132761577683</v>
      </c>
      <c r="T8918">
        <v>-5.6641487444701086</v>
      </c>
    </row>
    <row r="8919" spans="1:20" x14ac:dyDescent="0.3">
      <c r="A8919">
        <v>295.45205009904282</v>
      </c>
      <c r="B8919">
        <v>296.23582178956843</v>
      </c>
      <c r="C8919">
        <v>296.23582178956843</v>
      </c>
      <c r="D8919">
        <v>296.23582178956843</v>
      </c>
      <c r="E8919">
        <v>-6.2143628838384757E-5</v>
      </c>
      <c r="F8919">
        <v>-3.0562945994461188E-5</v>
      </c>
      <c r="H8919">
        <v>8918</v>
      </c>
      <c r="J8919">
        <f t="shared" si="140"/>
        <v>296.17682356689437</v>
      </c>
      <c r="T8919">
        <v>-4.718430773764517</v>
      </c>
    </row>
    <row r="8920" spans="1:20" x14ac:dyDescent="0.3">
      <c r="A8920">
        <v>296.23582178956843</v>
      </c>
      <c r="B8920">
        <v>297.01904820818805</v>
      </c>
      <c r="C8920">
        <v>297.01904820818805</v>
      </c>
      <c r="D8920">
        <v>296.23582178956843</v>
      </c>
      <c r="E8920">
        <v>-3.0562945994461188E-5</v>
      </c>
      <c r="F8920">
        <v>-3.0562945994461188E-5</v>
      </c>
      <c r="H8920">
        <v>8919</v>
      </c>
      <c r="J8920">
        <f t="shared" si="140"/>
        <v>296.18458368264209</v>
      </c>
      <c r="T8920">
        <v>-5.0336700973330473</v>
      </c>
    </row>
    <row r="8921" spans="1:20" x14ac:dyDescent="0.3">
      <c r="A8921">
        <v>293.09750478689176</v>
      </c>
      <c r="B8921">
        <v>296.23582178956843</v>
      </c>
      <c r="C8921">
        <v>297.01904820818805</v>
      </c>
      <c r="D8921">
        <v>297.80187455098047</v>
      </c>
      <c r="E8921">
        <v>-1.5688567737015546E-4</v>
      </c>
      <c r="F8921">
        <v>3.2605149044684367E-5</v>
      </c>
      <c r="H8921">
        <v>8920</v>
      </c>
      <c r="J8921">
        <f t="shared" si="140"/>
        <v>296.20783435077567</v>
      </c>
      <c r="T8921">
        <v>-4.4031914501959868</v>
      </c>
    </row>
    <row r="8922" spans="1:20" x14ac:dyDescent="0.3">
      <c r="A8922">
        <v>298.58413927105175</v>
      </c>
      <c r="B8922">
        <v>294.66773472329544</v>
      </c>
      <c r="C8922">
        <v>297.80187455098047</v>
      </c>
      <c r="D8922">
        <v>290.73830730536753</v>
      </c>
      <c r="E8922">
        <v>6.4192351146630244E-5</v>
      </c>
      <c r="F8922">
        <v>-2.5162772590192617E-4</v>
      </c>
      <c r="H8922">
        <v>8921</v>
      </c>
      <c r="J8922">
        <f t="shared" si="140"/>
        <v>296.18447595986947</v>
      </c>
      <c r="T8922">
        <v>-5.9793880680386389</v>
      </c>
    </row>
    <row r="8923" spans="1:20" x14ac:dyDescent="0.3">
      <c r="A8923">
        <v>294.66773472329544</v>
      </c>
      <c r="B8923">
        <v>290.73830730536753</v>
      </c>
      <c r="C8923">
        <v>297.01904820818805</v>
      </c>
      <c r="D8923">
        <v>291.52520551637411</v>
      </c>
      <c r="E8923">
        <v>-9.3724311682308326E-5</v>
      </c>
      <c r="F8923">
        <v>-2.200470430580026E-4</v>
      </c>
      <c r="H8923">
        <v>8922</v>
      </c>
      <c r="J8923">
        <f t="shared" si="140"/>
        <v>296.10679445525875</v>
      </c>
      <c r="T8923">
        <v>-6.9251060387442296</v>
      </c>
    </row>
    <row r="8924" spans="1:20" x14ac:dyDescent="0.3">
      <c r="A8924">
        <v>293.09750478689176</v>
      </c>
      <c r="B8924">
        <v>298.58413927105175</v>
      </c>
      <c r="C8924">
        <v>295.45205009904282</v>
      </c>
      <c r="D8924">
        <v>297.01904820818805</v>
      </c>
      <c r="E8924">
        <v>-1.5688567737015546E-4</v>
      </c>
      <c r="F8924">
        <v>1.0179469427384902E-6</v>
      </c>
      <c r="H8924">
        <v>8923</v>
      </c>
      <c r="J8924">
        <f t="shared" si="140"/>
        <v>296.15331033122294</v>
      </c>
      <c r="T8924">
        <v>-6.6098667151756993</v>
      </c>
    </row>
    <row r="8925" spans="1:20" x14ac:dyDescent="0.3">
      <c r="A8925">
        <v>293.88288338965503</v>
      </c>
      <c r="B8925">
        <v>299.36583819568284</v>
      </c>
      <c r="C8925">
        <v>297.01904820818805</v>
      </c>
      <c r="D8925">
        <v>289.16307795966759</v>
      </c>
      <c r="E8925">
        <v>-1.2530499452623189E-4</v>
      </c>
      <c r="F8925">
        <v>-3.1478909158977331E-4</v>
      </c>
      <c r="H8925">
        <v>8924</v>
      </c>
      <c r="J8925">
        <f t="shared" si="140"/>
        <v>296.184382776794</v>
      </c>
      <c r="T8925">
        <v>-5.6641487444701086</v>
      </c>
    </row>
    <row r="8926" spans="1:20" x14ac:dyDescent="0.3">
      <c r="A8926">
        <v>308.70161569850546</v>
      </c>
      <c r="B8926">
        <v>297.01904820818805</v>
      </c>
      <c r="C8926">
        <v>296.23582178956843</v>
      </c>
      <c r="D8926">
        <v>299.36583819568284</v>
      </c>
      <c r="E8926">
        <v>4.7482597847192665E-4</v>
      </c>
      <c r="F8926">
        <v>9.5779553248576121E-5</v>
      </c>
      <c r="H8926">
        <v>8925</v>
      </c>
      <c r="J8926">
        <f t="shared" si="140"/>
        <v>296.184382776794</v>
      </c>
      <c r="T8926">
        <v>-6.2946273916071691</v>
      </c>
    </row>
    <row r="8927" spans="1:20" x14ac:dyDescent="0.3">
      <c r="A8927">
        <v>297.01904820818805</v>
      </c>
      <c r="B8927">
        <v>298.58413927105175</v>
      </c>
      <c r="C8927">
        <v>296.23582178956843</v>
      </c>
      <c r="D8927">
        <v>298.58413927105175</v>
      </c>
      <c r="E8927">
        <v>1.0179469427384902E-6</v>
      </c>
      <c r="F8927">
        <v>6.4192351146630244E-5</v>
      </c>
      <c r="H8927">
        <v>8926</v>
      </c>
      <c r="J8927">
        <f t="shared" si="140"/>
        <v>296.08420974285889</v>
      </c>
      <c r="T8927">
        <v>-5.9793880680386389</v>
      </c>
    </row>
    <row r="8928" spans="1:20" x14ac:dyDescent="0.3">
      <c r="A8928">
        <v>294.66773472329544</v>
      </c>
      <c r="B8928">
        <v>293.09750478689176</v>
      </c>
      <c r="C8928">
        <v>296.23582178956843</v>
      </c>
      <c r="D8928">
        <v>297.01904820818805</v>
      </c>
      <c r="E8928">
        <v>-9.3724311682308326E-5</v>
      </c>
      <c r="F8928">
        <v>1.0179469427384902E-6</v>
      </c>
      <c r="H8928">
        <v>8927</v>
      </c>
      <c r="J8928">
        <f t="shared" si="140"/>
        <v>296.04538258027179</v>
      </c>
      <c r="T8928">
        <v>-5.3489094209015775</v>
      </c>
    </row>
    <row r="8929" spans="1:20" x14ac:dyDescent="0.3">
      <c r="A8929">
        <v>293.09750478689176</v>
      </c>
      <c r="B8929">
        <v>300.92752604208943</v>
      </c>
      <c r="C8929">
        <v>295.45205009904282</v>
      </c>
      <c r="D8929">
        <v>296.23582178956843</v>
      </c>
      <c r="E8929">
        <v>-1.5688567737015546E-4</v>
      </c>
      <c r="F8929">
        <v>-3.0562945994461188E-5</v>
      </c>
      <c r="H8929">
        <v>8928</v>
      </c>
      <c r="J8929">
        <f t="shared" si="140"/>
        <v>296.02205459880491</v>
      </c>
      <c r="T8929">
        <v>-6.6098667151756993</v>
      </c>
    </row>
    <row r="8930" spans="1:20" x14ac:dyDescent="0.3">
      <c r="A8930">
        <v>300.92752604208943</v>
      </c>
      <c r="B8930">
        <v>299.36583819568284</v>
      </c>
      <c r="C8930">
        <v>296.23582178956843</v>
      </c>
      <c r="D8930">
        <v>298.58413927105175</v>
      </c>
      <c r="E8930">
        <v>1.5895395745246788E-4</v>
      </c>
      <c r="F8930">
        <v>6.4192351146630244E-5</v>
      </c>
      <c r="H8930">
        <v>8929</v>
      </c>
      <c r="J8930">
        <f t="shared" si="140"/>
        <v>296.06863251726134</v>
      </c>
      <c r="T8930">
        <v>-6.6098667151756993</v>
      </c>
    </row>
    <row r="8931" spans="1:20" x14ac:dyDescent="0.3">
      <c r="A8931">
        <v>288.3747758852503</v>
      </c>
      <c r="B8931">
        <v>297.80187455098047</v>
      </c>
      <c r="C8931">
        <v>297.01904820818805</v>
      </c>
      <c r="D8931">
        <v>297.80187455098047</v>
      </c>
      <c r="E8931">
        <v>-3.4636977443369688E-4</v>
      </c>
      <c r="F8931">
        <v>3.2605149044684367E-5</v>
      </c>
      <c r="H8931">
        <v>8930</v>
      </c>
      <c r="J8931">
        <f t="shared" si="140"/>
        <v>296.03768547279486</v>
      </c>
      <c r="T8931">
        <v>-7.555584685881291</v>
      </c>
    </row>
    <row r="8932" spans="1:20" x14ac:dyDescent="0.3">
      <c r="A8932">
        <v>289.16307795966759</v>
      </c>
      <c r="B8932">
        <v>298.58413927105175</v>
      </c>
      <c r="C8932">
        <v>297.01904820818805</v>
      </c>
      <c r="D8932">
        <v>297.80187455098047</v>
      </c>
      <c r="E8932">
        <v>-3.1478909158977331E-4</v>
      </c>
      <c r="F8932">
        <v>3.2605149044684367E-5</v>
      </c>
      <c r="H8932">
        <v>8931</v>
      </c>
      <c r="J8932">
        <f t="shared" si="140"/>
        <v>296.06108677398413</v>
      </c>
      <c r="T8932">
        <v>-6.2946273916071691</v>
      </c>
    </row>
    <row r="8933" spans="1:20" x14ac:dyDescent="0.3">
      <c r="A8933">
        <v>298.58413927105175</v>
      </c>
      <c r="B8933">
        <v>296.23582178956843</v>
      </c>
      <c r="C8933">
        <v>297.01904820818805</v>
      </c>
      <c r="D8933">
        <v>297.80187455098047</v>
      </c>
      <c r="E8933">
        <v>6.4192351146630244E-5</v>
      </c>
      <c r="F8933">
        <v>3.2605149044684367E-5</v>
      </c>
      <c r="H8933">
        <v>8932</v>
      </c>
      <c r="J8933">
        <f t="shared" si="140"/>
        <v>296.16210420206346</v>
      </c>
      <c r="T8933">
        <v>-5.6641487444701086</v>
      </c>
    </row>
    <row r="8934" spans="1:20" x14ac:dyDescent="0.3">
      <c r="A8934">
        <v>296.23582178956843</v>
      </c>
      <c r="B8934">
        <v>293.88288338965503</v>
      </c>
      <c r="C8934">
        <v>296.23582178956843</v>
      </c>
      <c r="D8934">
        <v>297.01904820818805</v>
      </c>
      <c r="E8934">
        <v>-3.0562945994461188E-5</v>
      </c>
      <c r="F8934">
        <v>1.0179469427384902E-6</v>
      </c>
      <c r="H8934">
        <v>8933</v>
      </c>
      <c r="J8934">
        <f t="shared" si="140"/>
        <v>296.08442269745274</v>
      </c>
      <c r="T8934">
        <v>-6.9251060387442296</v>
      </c>
    </row>
    <row r="8935" spans="1:20" x14ac:dyDescent="0.3">
      <c r="A8935">
        <v>300.92752604208943</v>
      </c>
      <c r="B8935">
        <v>301.70751061260074</v>
      </c>
      <c r="C8935">
        <v>296.23582178956843</v>
      </c>
      <c r="D8935">
        <v>299.36583819568284</v>
      </c>
      <c r="E8935">
        <v>1.5895395745246788E-4</v>
      </c>
      <c r="F8935">
        <v>9.5779553248576121E-5</v>
      </c>
      <c r="H8935">
        <v>8934</v>
      </c>
      <c r="J8935">
        <f t="shared" si="140"/>
        <v>296.03778293237161</v>
      </c>
      <c r="T8935">
        <v>-5.0336700973330473</v>
      </c>
    </row>
    <row r="8936" spans="1:20" x14ac:dyDescent="0.3">
      <c r="A8936">
        <v>300.92752604208943</v>
      </c>
      <c r="B8936">
        <v>297.01904820818805</v>
      </c>
      <c r="C8936">
        <v>295.45205009904282</v>
      </c>
      <c r="D8936">
        <v>296.23582178956843</v>
      </c>
      <c r="E8936">
        <v>1.5895395745246788E-4</v>
      </c>
      <c r="F8936">
        <v>-3.0562945994461188E-5</v>
      </c>
      <c r="H8936">
        <v>8935</v>
      </c>
      <c r="J8936">
        <f t="shared" si="140"/>
        <v>295.96803399521878</v>
      </c>
      <c r="T8936">
        <v>-6.2946273916071691</v>
      </c>
    </row>
    <row r="8937" spans="1:20" x14ac:dyDescent="0.3">
      <c r="A8937">
        <v>293.09750478689176</v>
      </c>
      <c r="B8937">
        <v>302.48692063284113</v>
      </c>
      <c r="C8937">
        <v>296.23582178956843</v>
      </c>
      <c r="D8937">
        <v>299.36583819568284</v>
      </c>
      <c r="E8937">
        <v>-1.5688567737015546E-4</v>
      </c>
      <c r="F8937">
        <v>9.5779553248576121E-5</v>
      </c>
      <c r="H8937">
        <v>8936</v>
      </c>
      <c r="J8937">
        <f t="shared" si="140"/>
        <v>295.98347354562225</v>
      </c>
      <c r="T8937">
        <v>-4.718430773764517</v>
      </c>
    </row>
    <row r="8938" spans="1:20" x14ac:dyDescent="0.3">
      <c r="A8938">
        <v>303.26575576734649</v>
      </c>
      <c r="B8938">
        <v>296.23582178956843</v>
      </c>
      <c r="C8938">
        <v>297.01904820818805</v>
      </c>
      <c r="D8938">
        <v>297.01904820818805</v>
      </c>
      <c r="E8938">
        <v>2.5371556375830551E-4</v>
      </c>
      <c r="F8938">
        <v>1.0179469427384902E-6</v>
      </c>
      <c r="H8938">
        <v>8937</v>
      </c>
      <c r="J8938">
        <f t="shared" si="140"/>
        <v>296.16860268212133</v>
      </c>
      <c r="T8938">
        <v>-6.2946273916071691</v>
      </c>
    </row>
    <row r="8939" spans="1:20" x14ac:dyDescent="0.3">
      <c r="A8939">
        <v>301.70751061260074</v>
      </c>
      <c r="B8939">
        <v>299.36583819568284</v>
      </c>
      <c r="C8939">
        <v>296.23582178956843</v>
      </c>
      <c r="D8939">
        <v>295.45205009904282</v>
      </c>
      <c r="E8939">
        <v>1.9054115955441375E-4</v>
      </c>
      <c r="F8939">
        <v>-6.2143628838384757E-5</v>
      </c>
      <c r="H8939">
        <v>8938</v>
      </c>
      <c r="J8939">
        <f t="shared" si="140"/>
        <v>296.10675409242674</v>
      </c>
      <c r="T8939">
        <v>-7.2403453623127598</v>
      </c>
    </row>
    <row r="8940" spans="1:20" x14ac:dyDescent="0.3">
      <c r="A8940">
        <v>297.01904820818805</v>
      </c>
      <c r="B8940">
        <v>291.52520551637411</v>
      </c>
      <c r="C8940">
        <v>296.23582178956843</v>
      </c>
      <c r="D8940">
        <v>299.36583819568284</v>
      </c>
      <c r="E8940">
        <v>1.0179469427384902E-6</v>
      </c>
      <c r="F8940">
        <v>9.5779553248576121E-5</v>
      </c>
      <c r="H8940">
        <v>8939</v>
      </c>
      <c r="J8940">
        <f t="shared" si="140"/>
        <v>295.96693752066824</v>
      </c>
      <c r="T8940">
        <v>-5.9793880680386389</v>
      </c>
    </row>
    <row r="8941" spans="1:20" x14ac:dyDescent="0.3">
      <c r="A8941">
        <v>292.31160859514364</v>
      </c>
      <c r="B8941">
        <v>295.45205009904282</v>
      </c>
      <c r="C8941">
        <v>296.23582178956843</v>
      </c>
      <c r="D8941">
        <v>297.80187455098047</v>
      </c>
      <c r="E8941">
        <v>-1.8846636021407903E-4</v>
      </c>
      <c r="F8941">
        <v>3.2605149044684367E-5</v>
      </c>
      <c r="H8941">
        <v>8940</v>
      </c>
      <c r="J8941">
        <f t="shared" si="140"/>
        <v>295.99790702328426</v>
      </c>
      <c r="T8941">
        <v>-5.6641487444701086</v>
      </c>
    </row>
    <row r="8942" spans="1:20" x14ac:dyDescent="0.3">
      <c r="A8942">
        <v>291.52520551637411</v>
      </c>
      <c r="B8942">
        <v>299.36583819568284</v>
      </c>
      <c r="C8942">
        <v>296.23582178956843</v>
      </c>
      <c r="D8942">
        <v>293.09750478689176</v>
      </c>
      <c r="E8942">
        <v>-2.200470430580026E-4</v>
      </c>
      <c r="F8942">
        <v>-1.5688567737015546E-4</v>
      </c>
      <c r="H8942">
        <v>8941</v>
      </c>
      <c r="J8942">
        <f t="shared" si="140"/>
        <v>296.0522660921539</v>
      </c>
      <c r="T8942">
        <v>-6.6098667151756993</v>
      </c>
    </row>
    <row r="8943" spans="1:20" x14ac:dyDescent="0.3">
      <c r="A8943">
        <v>299.36583819568284</v>
      </c>
      <c r="B8943">
        <v>295.45205009904282</v>
      </c>
      <c r="C8943">
        <v>295.45205009904282</v>
      </c>
      <c r="D8943">
        <v>295.45205009904282</v>
      </c>
      <c r="E8943">
        <v>9.5779553248576121E-5</v>
      </c>
      <c r="F8943">
        <v>-6.2143628838384757E-5</v>
      </c>
      <c r="H8943">
        <v>8942</v>
      </c>
      <c r="J8943">
        <f t="shared" si="140"/>
        <v>296.11441133012033</v>
      </c>
      <c r="T8943">
        <v>-6.6098667151756993</v>
      </c>
    </row>
    <row r="8944" spans="1:20" x14ac:dyDescent="0.3">
      <c r="A8944">
        <v>296.23582178956843</v>
      </c>
      <c r="B8944">
        <v>297.01904820818805</v>
      </c>
      <c r="C8944">
        <v>295.45205009904282</v>
      </c>
      <c r="D8944">
        <v>294.66773472329544</v>
      </c>
      <c r="E8944">
        <v>-3.0562945994461188E-5</v>
      </c>
      <c r="F8944">
        <v>-9.3724311682308326E-5</v>
      </c>
      <c r="H8944">
        <v>8943</v>
      </c>
      <c r="J8944">
        <f t="shared" si="140"/>
        <v>296.1221452883056</v>
      </c>
      <c r="T8944">
        <v>-5.9793880680386389</v>
      </c>
    </row>
    <row r="8945" spans="1:20" x14ac:dyDescent="0.3">
      <c r="A8945">
        <v>299.36583819568284</v>
      </c>
      <c r="B8945">
        <v>297.01904820818805</v>
      </c>
      <c r="C8945">
        <v>296.23582178956843</v>
      </c>
      <c r="D8945">
        <v>291.52520551637411</v>
      </c>
      <c r="E8945">
        <v>9.5779553248576121E-5</v>
      </c>
      <c r="F8945">
        <v>-2.200470430580026E-4</v>
      </c>
      <c r="H8945">
        <v>8944</v>
      </c>
      <c r="J8945">
        <f t="shared" si="140"/>
        <v>296.11438517255783</v>
      </c>
      <c r="T8945">
        <v>-7.555584685881291</v>
      </c>
    </row>
    <row r="8946" spans="1:20" x14ac:dyDescent="0.3">
      <c r="A8946">
        <v>298.58413927105175</v>
      </c>
      <c r="B8946">
        <v>293.09750478689176</v>
      </c>
      <c r="C8946">
        <v>297.01904820818805</v>
      </c>
      <c r="D8946">
        <v>298.58413927105175</v>
      </c>
      <c r="E8946">
        <v>6.4192351146630244E-5</v>
      </c>
      <c r="F8946">
        <v>6.4192351146630244E-5</v>
      </c>
      <c r="H8946">
        <v>8945</v>
      </c>
      <c r="J8946">
        <f t="shared" ref="J8946:J9009" si="141" xml:space="preserve"> AVERAGE(A8946:A9046)</f>
        <v>296.06009849131004</v>
      </c>
      <c r="T8946">
        <v>-6.9251060387442296</v>
      </c>
    </row>
    <row r="8947" spans="1:20" x14ac:dyDescent="0.3">
      <c r="A8947">
        <v>294.66773472329544</v>
      </c>
      <c r="B8947">
        <v>297.01904820818805</v>
      </c>
      <c r="C8947">
        <v>297.80187455098047</v>
      </c>
      <c r="D8947">
        <v>299.36583819568284</v>
      </c>
      <c r="E8947">
        <v>-9.3724311682308326E-5</v>
      </c>
      <c r="F8947">
        <v>9.5779553248576121E-5</v>
      </c>
      <c r="H8947">
        <v>8946</v>
      </c>
      <c r="J8947">
        <f t="shared" si="141"/>
        <v>296.06783808462319</v>
      </c>
      <c r="T8947">
        <v>-5.6641487444701086</v>
      </c>
    </row>
    <row r="8948" spans="1:20" x14ac:dyDescent="0.3">
      <c r="A8948">
        <v>317.18976035629566</v>
      </c>
      <c r="B8948">
        <v>295.45205009904282</v>
      </c>
      <c r="C8948">
        <v>297.01904820818805</v>
      </c>
      <c r="D8948">
        <v>291.52520551637411</v>
      </c>
      <c r="E8948">
        <v>8.2228520159333129E-4</v>
      </c>
      <c r="F8948">
        <v>-2.200470430580026E-4</v>
      </c>
      <c r="H8948">
        <v>8947</v>
      </c>
      <c r="J8948">
        <f t="shared" si="141"/>
        <v>296.06006727933971</v>
      </c>
      <c r="T8948">
        <v>-5.3489094209015775</v>
      </c>
    </row>
    <row r="8949" spans="1:20" x14ac:dyDescent="0.3">
      <c r="A8949">
        <v>300.1469679724002</v>
      </c>
      <c r="B8949">
        <v>296.23582178956843</v>
      </c>
      <c r="C8949">
        <v>297.01904820818805</v>
      </c>
      <c r="D8949">
        <v>293.09750478689176</v>
      </c>
      <c r="E8949">
        <v>1.27366755350522E-4</v>
      </c>
      <c r="F8949">
        <v>-1.5688567737015546E-4</v>
      </c>
      <c r="H8949">
        <v>8948</v>
      </c>
      <c r="J8949">
        <f t="shared" si="141"/>
        <v>295.87585320918873</v>
      </c>
      <c r="T8949">
        <v>-7.2403453623127598</v>
      </c>
    </row>
    <row r="8950" spans="1:20" x14ac:dyDescent="0.3">
      <c r="A8950">
        <v>297.80187455098047</v>
      </c>
      <c r="B8950">
        <v>300.92752604208943</v>
      </c>
      <c r="C8950">
        <v>296.23582178956843</v>
      </c>
      <c r="D8950">
        <v>293.88288338965503</v>
      </c>
      <c r="E8950">
        <v>3.2605149044684367E-5</v>
      </c>
      <c r="F8950">
        <v>-1.2530499452623189E-4</v>
      </c>
      <c r="H8950">
        <v>8949</v>
      </c>
      <c r="J8950">
        <f t="shared" si="141"/>
        <v>295.87585320918873</v>
      </c>
      <c r="T8950">
        <v>-6.2946273916071691</v>
      </c>
    </row>
    <row r="8951" spans="1:20" x14ac:dyDescent="0.3">
      <c r="A8951">
        <v>297.80187455098047</v>
      </c>
      <c r="B8951">
        <v>298.58413927105175</v>
      </c>
      <c r="C8951">
        <v>296.23582178956843</v>
      </c>
      <c r="D8951">
        <v>297.01904820818805</v>
      </c>
      <c r="E8951">
        <v>3.2605149044684367E-5</v>
      </c>
      <c r="F8951">
        <v>1.0179469427384902E-6</v>
      </c>
      <c r="H8951">
        <v>8950</v>
      </c>
      <c r="J8951">
        <f t="shared" si="141"/>
        <v>295.88359840443695</v>
      </c>
      <c r="T8951">
        <v>-6.2946273916071691</v>
      </c>
    </row>
    <row r="8952" spans="1:20" x14ac:dyDescent="0.3">
      <c r="A8952">
        <v>307.15134340186688</v>
      </c>
      <c r="B8952">
        <v>293.88288338965503</v>
      </c>
      <c r="C8952">
        <v>297.01904820818805</v>
      </c>
      <c r="D8952">
        <v>297.80187455098047</v>
      </c>
      <c r="E8952">
        <v>4.1165157426803489E-4</v>
      </c>
      <c r="F8952">
        <v>3.2605149044684367E-5</v>
      </c>
      <c r="H8952">
        <v>8951</v>
      </c>
      <c r="J8952">
        <f t="shared" si="141"/>
        <v>295.86809293155164</v>
      </c>
      <c r="T8952">
        <v>-6.6098667151756993</v>
      </c>
    </row>
    <row r="8953" spans="1:20" x14ac:dyDescent="0.3">
      <c r="A8953">
        <v>291.52520551637411</v>
      </c>
      <c r="B8953">
        <v>297.01904820818805</v>
      </c>
      <c r="C8953">
        <v>297.01904820818805</v>
      </c>
      <c r="D8953">
        <v>298.58413927105175</v>
      </c>
      <c r="E8953">
        <v>-2.200470430580026E-4</v>
      </c>
      <c r="F8953">
        <v>6.4192351146630244E-5</v>
      </c>
      <c r="H8953">
        <v>8952</v>
      </c>
      <c r="J8953">
        <f t="shared" si="141"/>
        <v>295.6821863224763</v>
      </c>
      <c r="T8953">
        <v>-5.9793880680386389</v>
      </c>
    </row>
    <row r="8954" spans="1:20" x14ac:dyDescent="0.3">
      <c r="A8954">
        <v>294.66773472329544</v>
      </c>
      <c r="B8954">
        <v>300.92752604208943</v>
      </c>
      <c r="C8954">
        <v>296.23582178956843</v>
      </c>
      <c r="D8954">
        <v>293.09750478689176</v>
      </c>
      <c r="E8954">
        <v>-9.3724311682308326E-5</v>
      </c>
      <c r="F8954">
        <v>-1.5688567737015546E-4</v>
      </c>
      <c r="H8954">
        <v>8953</v>
      </c>
      <c r="J8954">
        <f t="shared" si="141"/>
        <v>295.69775364198637</v>
      </c>
      <c r="T8954">
        <v>-5.0336700973330473</v>
      </c>
    </row>
    <row r="8955" spans="1:20" x14ac:dyDescent="0.3">
      <c r="A8955">
        <v>289.16307795966759</v>
      </c>
      <c r="B8955">
        <v>292.31160859514364</v>
      </c>
      <c r="C8955">
        <v>296.23582178956843</v>
      </c>
      <c r="D8955">
        <v>297.80187455098047</v>
      </c>
      <c r="E8955">
        <v>-3.1478909158977331E-4</v>
      </c>
      <c r="F8955">
        <v>3.2605149044684367E-5</v>
      </c>
      <c r="H8955">
        <v>8954</v>
      </c>
      <c r="J8955">
        <f t="shared" si="141"/>
        <v>295.72103397351998</v>
      </c>
      <c r="T8955">
        <v>-5.3489094209015775</v>
      </c>
    </row>
    <row r="8956" spans="1:20" x14ac:dyDescent="0.3">
      <c r="A8956">
        <v>293.88288338965503</v>
      </c>
      <c r="B8956">
        <v>300.92752604208943</v>
      </c>
      <c r="C8956">
        <v>297.80187455098047</v>
      </c>
      <c r="D8956">
        <v>297.80187455098047</v>
      </c>
      <c r="E8956">
        <v>-1.2530499452623189E-4</v>
      </c>
      <c r="F8956">
        <v>3.2605149044684367E-5</v>
      </c>
      <c r="H8956">
        <v>8955</v>
      </c>
      <c r="J8956">
        <f t="shared" si="141"/>
        <v>295.83751365750436</v>
      </c>
      <c r="T8956">
        <v>-6.9251060387442296</v>
      </c>
    </row>
    <row r="8957" spans="1:20" x14ac:dyDescent="0.3">
      <c r="A8957">
        <v>293.09750478689176</v>
      </c>
      <c r="B8957">
        <v>299.36583819568284</v>
      </c>
      <c r="C8957">
        <v>296.23582178956843</v>
      </c>
      <c r="D8957">
        <v>297.80187455098047</v>
      </c>
      <c r="E8957">
        <v>-1.5688567737015546E-4</v>
      </c>
      <c r="F8957">
        <v>3.2605149044684367E-5</v>
      </c>
      <c r="H8957">
        <v>8956</v>
      </c>
      <c r="J8957">
        <f t="shared" si="141"/>
        <v>295.884060745439</v>
      </c>
      <c r="T8957">
        <v>-5.3489094209015775</v>
      </c>
    </row>
    <row r="8958" spans="1:20" x14ac:dyDescent="0.3">
      <c r="A8958">
        <v>289.950926801268</v>
      </c>
      <c r="B8958">
        <v>294.66773472329544</v>
      </c>
      <c r="C8958">
        <v>297.01904820818805</v>
      </c>
      <c r="D8958">
        <v>297.01904820818805</v>
      </c>
      <c r="E8958">
        <v>-2.8320840874584974E-4</v>
      </c>
      <c r="F8958">
        <v>1.0179469427384902E-6</v>
      </c>
      <c r="H8958">
        <v>8957</v>
      </c>
      <c r="J8958">
        <f t="shared" si="141"/>
        <v>295.9228879080261</v>
      </c>
      <c r="T8958">
        <v>-5.6641487444701086</v>
      </c>
    </row>
    <row r="8959" spans="1:20" x14ac:dyDescent="0.3">
      <c r="A8959">
        <v>293.09750478689176</v>
      </c>
      <c r="B8959">
        <v>300.92752604208943</v>
      </c>
      <c r="C8959">
        <v>297.01904820818805</v>
      </c>
      <c r="D8959">
        <v>299.36583819568284</v>
      </c>
      <c r="E8959">
        <v>-1.5688567737015546E-4</v>
      </c>
      <c r="F8959">
        <v>9.5779553248576121E-5</v>
      </c>
      <c r="H8959">
        <v>8958</v>
      </c>
      <c r="J8959">
        <f t="shared" si="141"/>
        <v>296.07012332055018</v>
      </c>
      <c r="T8959">
        <v>-6.6098667151756993</v>
      </c>
    </row>
    <row r="8960" spans="1:20" x14ac:dyDescent="0.3">
      <c r="A8960">
        <v>295.45205009904282</v>
      </c>
      <c r="B8960">
        <v>297.01904820818805</v>
      </c>
      <c r="C8960">
        <v>296.23582178956843</v>
      </c>
      <c r="D8960">
        <v>295.45205009904282</v>
      </c>
      <c r="E8960">
        <v>-6.2143628838384757E-5</v>
      </c>
      <c r="F8960">
        <v>-6.2143628838384757E-5</v>
      </c>
      <c r="H8960">
        <v>8959</v>
      </c>
      <c r="J8960">
        <f t="shared" si="141"/>
        <v>296.11670123900649</v>
      </c>
      <c r="T8960">
        <v>-5.6641487444701086</v>
      </c>
    </row>
    <row r="8961" spans="1:20" x14ac:dyDescent="0.3">
      <c r="A8961">
        <v>300.1469679724002</v>
      </c>
      <c r="B8961">
        <v>296.23582178956843</v>
      </c>
      <c r="C8961">
        <v>296.23582178956843</v>
      </c>
      <c r="D8961">
        <v>297.01904820818805</v>
      </c>
      <c r="E8961">
        <v>1.27366755350522E-4</v>
      </c>
      <c r="F8961">
        <v>1.0179469427384902E-6</v>
      </c>
      <c r="H8961">
        <v>8960</v>
      </c>
      <c r="J8961">
        <f t="shared" si="141"/>
        <v>296.25555141155075</v>
      </c>
      <c r="T8961">
        <v>-5.6641487444701086</v>
      </c>
    </row>
    <row r="8962" spans="1:20" x14ac:dyDescent="0.3">
      <c r="A8962">
        <v>300.1469679724002</v>
      </c>
      <c r="B8962">
        <v>300.1469679724002</v>
      </c>
      <c r="C8962">
        <v>296.23582178956843</v>
      </c>
      <c r="D8962">
        <v>297.01904820818805</v>
      </c>
      <c r="E8962">
        <v>1.27366755350522E-4</v>
      </c>
      <c r="F8962">
        <v>1.0179469427384902E-6</v>
      </c>
      <c r="H8962">
        <v>8961</v>
      </c>
      <c r="J8962">
        <f t="shared" si="141"/>
        <v>296.15460050886628</v>
      </c>
      <c r="T8962">
        <v>-6.2946273916071691</v>
      </c>
    </row>
    <row r="8963" spans="1:20" x14ac:dyDescent="0.3">
      <c r="A8963">
        <v>300.1469679724002</v>
      </c>
      <c r="B8963">
        <v>299.36583819568284</v>
      </c>
      <c r="C8963">
        <v>295.45205009904282</v>
      </c>
      <c r="D8963">
        <v>294.66773472329544</v>
      </c>
      <c r="E8963">
        <v>1.27366755350522E-4</v>
      </c>
      <c r="F8963">
        <v>-9.3724311682308326E-5</v>
      </c>
      <c r="H8963">
        <v>8962</v>
      </c>
      <c r="J8963">
        <f t="shared" si="141"/>
        <v>296.17005142609605</v>
      </c>
      <c r="T8963">
        <v>-5.6641487444701086</v>
      </c>
    </row>
    <row r="8964" spans="1:20" x14ac:dyDescent="0.3">
      <c r="A8964">
        <v>297.01904820818805</v>
      </c>
      <c r="B8964">
        <v>298.58413927105175</v>
      </c>
      <c r="C8964">
        <v>296.23582178956843</v>
      </c>
      <c r="D8964">
        <v>294.66773472329544</v>
      </c>
      <c r="E8964">
        <v>1.0179469427384902E-6</v>
      </c>
      <c r="F8964">
        <v>-9.3724311682308326E-5</v>
      </c>
      <c r="H8964">
        <v>8963</v>
      </c>
      <c r="J8964">
        <f t="shared" si="141"/>
        <v>296.10025476089294</v>
      </c>
      <c r="T8964">
        <v>-6.9251060387442296</v>
      </c>
    </row>
    <row r="8965" spans="1:20" x14ac:dyDescent="0.3">
      <c r="A8965">
        <v>299.36583819568284</v>
      </c>
      <c r="B8965">
        <v>299.36583819568284</v>
      </c>
      <c r="C8965">
        <v>295.45205009904282</v>
      </c>
      <c r="D8965">
        <v>293.09750478689176</v>
      </c>
      <c r="E8965">
        <v>9.5779553248576121E-5</v>
      </c>
      <c r="F8965">
        <v>-1.5688567737015546E-4</v>
      </c>
      <c r="H8965">
        <v>8964</v>
      </c>
      <c r="J8965">
        <f t="shared" si="141"/>
        <v>296.11575071201048</v>
      </c>
      <c r="T8965">
        <v>-6.6098667151756993</v>
      </c>
    </row>
    <row r="8966" spans="1:20" x14ac:dyDescent="0.3">
      <c r="A8966">
        <v>290.73830730536753</v>
      </c>
      <c r="B8966">
        <v>294.66773472329544</v>
      </c>
      <c r="C8966">
        <v>297.01904820818805</v>
      </c>
      <c r="D8966">
        <v>293.09750478689176</v>
      </c>
      <c r="E8966">
        <v>-2.5162772590192617E-4</v>
      </c>
      <c r="F8966">
        <v>-1.5688567737015546E-4</v>
      </c>
      <c r="H8966">
        <v>8965</v>
      </c>
      <c r="J8966">
        <f t="shared" si="141"/>
        <v>296.08476045056375</v>
      </c>
      <c r="T8966">
        <v>-6.9251060387442296</v>
      </c>
    </row>
    <row r="8967" spans="1:20" x14ac:dyDescent="0.3">
      <c r="A8967">
        <v>290.73830730536753</v>
      </c>
      <c r="B8967">
        <v>293.88288338965503</v>
      </c>
      <c r="C8967">
        <v>297.01904820818805</v>
      </c>
      <c r="D8967">
        <v>294.66773472329544</v>
      </c>
      <c r="E8967">
        <v>-2.5162772590192617E-4</v>
      </c>
      <c r="F8967">
        <v>-9.3724311682308326E-5</v>
      </c>
      <c r="H8967">
        <v>8966</v>
      </c>
      <c r="J8967">
        <f t="shared" si="141"/>
        <v>296.07696460398847</v>
      </c>
      <c r="T8967">
        <v>-7.8708240094498212</v>
      </c>
    </row>
    <row r="8968" spans="1:20" x14ac:dyDescent="0.3">
      <c r="A8968">
        <v>293.88288338965503</v>
      </c>
      <c r="B8968">
        <v>297.01904820818805</v>
      </c>
      <c r="C8968">
        <v>294.66773472329544</v>
      </c>
      <c r="D8968">
        <v>297.01904820818805</v>
      </c>
      <c r="E8968">
        <v>-1.2530499452623189E-4</v>
      </c>
      <c r="F8968">
        <v>1.0179469427384902E-6</v>
      </c>
      <c r="H8968">
        <v>8967</v>
      </c>
      <c r="J8968">
        <f t="shared" si="141"/>
        <v>296.13139544046572</v>
      </c>
      <c r="T8968">
        <v>-6.6098667151756993</v>
      </c>
    </row>
    <row r="8969" spans="1:20" x14ac:dyDescent="0.3">
      <c r="A8969">
        <v>293.09750478689176</v>
      </c>
      <c r="B8969">
        <v>298.58413927105175</v>
      </c>
      <c r="C8969">
        <v>297.01904820818805</v>
      </c>
      <c r="D8969">
        <v>296.23582178956843</v>
      </c>
      <c r="E8969">
        <v>-1.5688567737015546E-4</v>
      </c>
      <c r="F8969">
        <v>-3.0562945994461188E-5</v>
      </c>
      <c r="H8969">
        <v>8968</v>
      </c>
      <c r="J8969">
        <f t="shared" si="141"/>
        <v>296.06905042537016</v>
      </c>
      <c r="T8969">
        <v>-6.2946273916071691</v>
      </c>
    </row>
    <row r="8970" spans="1:20" x14ac:dyDescent="0.3">
      <c r="A8970">
        <v>293.09750478689176</v>
      </c>
      <c r="B8970">
        <v>293.09750478689176</v>
      </c>
      <c r="C8970">
        <v>296.23582178956843</v>
      </c>
      <c r="D8970">
        <v>294.66773472329544</v>
      </c>
      <c r="E8970">
        <v>-1.5688567737015546E-4</v>
      </c>
      <c r="F8970">
        <v>-9.3724311682308326E-5</v>
      </c>
      <c r="H8970">
        <v>8969</v>
      </c>
      <c r="J8970">
        <f t="shared" si="141"/>
        <v>296.08459725642365</v>
      </c>
      <c r="T8970">
        <v>-4.4031914501959868</v>
      </c>
    </row>
    <row r="8971" spans="1:20" x14ac:dyDescent="0.3">
      <c r="A8971">
        <v>292.31160859514364</v>
      </c>
      <c r="B8971">
        <v>301.70751061260074</v>
      </c>
      <c r="C8971">
        <v>297.01904820818805</v>
      </c>
      <c r="D8971">
        <v>297.01904820818805</v>
      </c>
      <c r="E8971">
        <v>-1.8846636021407903E-4</v>
      </c>
      <c r="F8971">
        <v>1.0179469427384902E-6</v>
      </c>
      <c r="H8971">
        <v>8970</v>
      </c>
      <c r="J8971">
        <f t="shared" si="141"/>
        <v>296.12342441901075</v>
      </c>
      <c r="T8971">
        <v>-5.9793880680386389</v>
      </c>
    </row>
    <row r="8972" spans="1:20" x14ac:dyDescent="0.3">
      <c r="A8972">
        <v>289.950926801268</v>
      </c>
      <c r="B8972">
        <v>293.88288338965503</v>
      </c>
      <c r="C8972">
        <v>296.23582178956843</v>
      </c>
      <c r="D8972">
        <v>296.23582178956843</v>
      </c>
      <c r="E8972">
        <v>-2.8320840874584974E-4</v>
      </c>
      <c r="F8972">
        <v>-3.0562945994461188E-5</v>
      </c>
      <c r="H8972">
        <v>8971</v>
      </c>
      <c r="J8972">
        <f t="shared" si="141"/>
        <v>296.13898159519402</v>
      </c>
      <c r="T8972">
        <v>-4.4031914501959868</v>
      </c>
    </row>
    <row r="8973" spans="1:20" x14ac:dyDescent="0.3">
      <c r="A8973">
        <v>290.73830730536753</v>
      </c>
      <c r="B8973">
        <v>296.23582178956843</v>
      </c>
      <c r="C8973">
        <v>297.01904820818805</v>
      </c>
      <c r="D8973">
        <v>295.45205009904282</v>
      </c>
      <c r="E8973">
        <v>-2.5162772590192617E-4</v>
      </c>
      <c r="F8973">
        <v>-6.2143628838384757E-5</v>
      </c>
      <c r="H8973">
        <v>8972</v>
      </c>
      <c r="J8973">
        <f t="shared" si="141"/>
        <v>296.17791185844538</v>
      </c>
      <c r="T8973">
        <v>-6.2946273916071691</v>
      </c>
    </row>
    <row r="8974" spans="1:20" x14ac:dyDescent="0.3">
      <c r="A8974">
        <v>297.01904820818805</v>
      </c>
      <c r="B8974">
        <v>297.80187455098047</v>
      </c>
      <c r="C8974">
        <v>296.23582178956843</v>
      </c>
      <c r="D8974">
        <v>297.01904820818805</v>
      </c>
      <c r="E8974">
        <v>1.0179469427384902E-6</v>
      </c>
      <c r="F8974">
        <v>1.0179469427384902E-6</v>
      </c>
      <c r="H8974">
        <v>8973</v>
      </c>
      <c r="J8974">
        <f t="shared" si="141"/>
        <v>296.24784816780789</v>
      </c>
      <c r="T8974">
        <v>-6.2946273916071691</v>
      </c>
    </row>
    <row r="8975" spans="1:20" x14ac:dyDescent="0.3">
      <c r="A8975">
        <v>299.36583819568284</v>
      </c>
      <c r="B8975">
        <v>297.80187455098047</v>
      </c>
      <c r="C8975">
        <v>296.23582178956843</v>
      </c>
      <c r="D8975">
        <v>298.58413927105175</v>
      </c>
      <c r="E8975">
        <v>9.5779553248576121E-5</v>
      </c>
      <c r="F8975">
        <v>6.4192351146630244E-5</v>
      </c>
      <c r="H8975">
        <v>8974</v>
      </c>
      <c r="J8975">
        <f t="shared" si="141"/>
        <v>296.20902100522079</v>
      </c>
      <c r="T8975">
        <v>-6.6098667151756993</v>
      </c>
    </row>
    <row r="8976" spans="1:20" x14ac:dyDescent="0.3">
      <c r="A8976">
        <v>299.36583819568284</v>
      </c>
      <c r="B8976">
        <v>297.01904820818805</v>
      </c>
      <c r="C8976">
        <v>295.45205009904282</v>
      </c>
      <c r="D8976">
        <v>295.45205009904282</v>
      </c>
      <c r="E8976">
        <v>9.5779553248576121E-5</v>
      </c>
      <c r="F8976">
        <v>-6.2143628838384757E-5</v>
      </c>
      <c r="H8976">
        <v>8975</v>
      </c>
      <c r="J8976">
        <f t="shared" si="141"/>
        <v>296.20128141190764</v>
      </c>
      <c r="T8976">
        <v>-5.9793880680386389</v>
      </c>
    </row>
    <row r="8977" spans="1:20" x14ac:dyDescent="0.3">
      <c r="A8977">
        <v>300.1469679724002</v>
      </c>
      <c r="B8977">
        <v>297.80187455098047</v>
      </c>
      <c r="C8977">
        <v>296.23582178956843</v>
      </c>
      <c r="D8977">
        <v>297.80187455098047</v>
      </c>
      <c r="E8977">
        <v>1.27366755350522E-4</v>
      </c>
      <c r="F8977">
        <v>3.2605149044684367E-5</v>
      </c>
      <c r="H8977">
        <v>8976</v>
      </c>
      <c r="J8977">
        <f t="shared" si="141"/>
        <v>296.10806446740844</v>
      </c>
      <c r="T8977">
        <v>-4.4031914501959868</v>
      </c>
    </row>
    <row r="8978" spans="1:20" x14ac:dyDescent="0.3">
      <c r="A8978">
        <v>303.26575576734649</v>
      </c>
      <c r="B8978">
        <v>295.45205009904282</v>
      </c>
      <c r="C8978">
        <v>297.80187455098047</v>
      </c>
      <c r="D8978">
        <v>291.52520551637411</v>
      </c>
      <c r="E8978">
        <v>2.5371556375830551E-4</v>
      </c>
      <c r="F8978">
        <v>-2.200470430580026E-4</v>
      </c>
      <c r="H8978">
        <v>8977</v>
      </c>
      <c r="J8978">
        <f t="shared" si="141"/>
        <v>296.0149094112993</v>
      </c>
      <c r="T8978">
        <v>-7.2403453623127598</v>
      </c>
    </row>
    <row r="8979" spans="1:20" x14ac:dyDescent="0.3">
      <c r="A8979">
        <v>293.88288338965503</v>
      </c>
      <c r="B8979">
        <v>297.80187455098047</v>
      </c>
      <c r="C8979">
        <v>296.23582178956843</v>
      </c>
      <c r="D8979">
        <v>295.45205009904282</v>
      </c>
      <c r="E8979">
        <v>-1.2530499452623189E-4</v>
      </c>
      <c r="F8979">
        <v>-6.2143628838384757E-5</v>
      </c>
      <c r="H8979">
        <v>8978</v>
      </c>
      <c r="J8979">
        <f t="shared" si="141"/>
        <v>295.89866633950749</v>
      </c>
      <c r="T8979">
        <v>-5.9793880680386389</v>
      </c>
    </row>
    <row r="8980" spans="1:20" x14ac:dyDescent="0.3">
      <c r="A8980">
        <v>287.58603686499742</v>
      </c>
      <c r="B8980">
        <v>295.45205009904282</v>
      </c>
      <c r="C8980">
        <v>297.01904820818805</v>
      </c>
      <c r="D8980">
        <v>299.36583819568284</v>
      </c>
      <c r="E8980">
        <v>-3.7795045727762044E-4</v>
      </c>
      <c r="F8980">
        <v>9.5779553248576121E-5</v>
      </c>
      <c r="H8980">
        <v>8979</v>
      </c>
      <c r="J8980">
        <f t="shared" si="141"/>
        <v>295.90643714479103</v>
      </c>
      <c r="T8980">
        <v>-4.4031914501959868</v>
      </c>
    </row>
    <row r="8981" spans="1:20" x14ac:dyDescent="0.3">
      <c r="A8981">
        <v>310.24966968721594</v>
      </c>
      <c r="B8981">
        <v>298.58413927105175</v>
      </c>
      <c r="C8981">
        <v>296.23582178956843</v>
      </c>
      <c r="D8981">
        <v>297.01904820818805</v>
      </c>
      <c r="E8981">
        <v>5.380003826758184E-4</v>
      </c>
      <c r="F8981">
        <v>1.0179469427384902E-6</v>
      </c>
      <c r="H8981">
        <v>8980</v>
      </c>
      <c r="J8981">
        <f t="shared" si="141"/>
        <v>295.97655296517024</v>
      </c>
      <c r="T8981">
        <v>-6.2946273916071691</v>
      </c>
    </row>
    <row r="8982" spans="1:20" x14ac:dyDescent="0.3">
      <c r="A8982">
        <v>297.80187455098047</v>
      </c>
      <c r="B8982">
        <v>299.36583819568284</v>
      </c>
      <c r="C8982">
        <v>297.01904820818805</v>
      </c>
      <c r="D8982">
        <v>295.45205009904282</v>
      </c>
      <c r="E8982">
        <v>3.2605149044684367E-5</v>
      </c>
      <c r="F8982">
        <v>-6.2143628838384757E-5</v>
      </c>
      <c r="H8982">
        <v>8981</v>
      </c>
      <c r="J8982">
        <f t="shared" si="141"/>
        <v>295.86105266402006</v>
      </c>
      <c r="T8982">
        <v>-6.9251060387442296</v>
      </c>
    </row>
    <row r="8983" spans="1:20" x14ac:dyDescent="0.3">
      <c r="A8983">
        <v>296.23582178956843</v>
      </c>
      <c r="B8983">
        <v>292.31160859514364</v>
      </c>
      <c r="C8983">
        <v>295.45205009904282</v>
      </c>
      <c r="D8983">
        <v>293.88288338965503</v>
      </c>
      <c r="E8983">
        <v>-3.0562945994461188E-5</v>
      </c>
      <c r="F8983">
        <v>-1.2530499452623189E-4</v>
      </c>
      <c r="H8983">
        <v>8982</v>
      </c>
      <c r="J8983">
        <f t="shared" si="141"/>
        <v>295.83002157661724</v>
      </c>
      <c r="T8983">
        <v>-5.0336700973330473</v>
      </c>
    </row>
    <row r="8984" spans="1:20" x14ac:dyDescent="0.3">
      <c r="A8984">
        <v>289.950926801268</v>
      </c>
      <c r="B8984">
        <v>292.31160859514364</v>
      </c>
      <c r="C8984">
        <v>297.01904820818805</v>
      </c>
      <c r="D8984">
        <v>300.92752604208943</v>
      </c>
      <c r="E8984">
        <v>-2.8320840874584974E-4</v>
      </c>
      <c r="F8984">
        <v>1.5895395745246788E-4</v>
      </c>
      <c r="H8984">
        <v>8983</v>
      </c>
      <c r="J8984">
        <f t="shared" si="141"/>
        <v>295.85327224475077</v>
      </c>
      <c r="T8984">
        <v>-6.2946273916071691</v>
      </c>
    </row>
    <row r="8985" spans="1:20" x14ac:dyDescent="0.3">
      <c r="A8985">
        <v>302.48692063284113</v>
      </c>
      <c r="B8985">
        <v>299.36583819568284</v>
      </c>
      <c r="C8985">
        <v>297.80187455098047</v>
      </c>
      <c r="D8985">
        <v>297.01904820818805</v>
      </c>
      <c r="E8985">
        <v>2.2212836165635963E-4</v>
      </c>
      <c r="F8985">
        <v>1.0179469427384902E-6</v>
      </c>
      <c r="H8985">
        <v>8984</v>
      </c>
      <c r="J8985">
        <f t="shared" si="141"/>
        <v>296.00820186766413</v>
      </c>
      <c r="T8985">
        <v>-5.6641487444701086</v>
      </c>
    </row>
    <row r="8986" spans="1:20" x14ac:dyDescent="0.3">
      <c r="A8986">
        <v>295.45205009904282</v>
      </c>
      <c r="B8986">
        <v>297.01904820818805</v>
      </c>
      <c r="C8986">
        <v>297.01904820818805</v>
      </c>
      <c r="D8986">
        <v>293.88288338965503</v>
      </c>
      <c r="E8986">
        <v>-6.2143628838384757E-5</v>
      </c>
      <c r="F8986">
        <v>-1.2530499452623189E-4</v>
      </c>
      <c r="H8986">
        <v>8985</v>
      </c>
      <c r="J8986">
        <f t="shared" si="141"/>
        <v>295.92301338010788</v>
      </c>
      <c r="T8986">
        <v>-5.3489094209015775</v>
      </c>
    </row>
    <row r="8987" spans="1:20" x14ac:dyDescent="0.3">
      <c r="A8987">
        <v>293.88288338965503</v>
      </c>
      <c r="B8987">
        <v>302.48692063284113</v>
      </c>
      <c r="C8987">
        <v>297.01904820818805</v>
      </c>
      <c r="D8987">
        <v>298.58413927105175</v>
      </c>
      <c r="E8987">
        <v>-1.2530499452623189E-4</v>
      </c>
      <c r="F8987">
        <v>6.4192351146630244E-5</v>
      </c>
      <c r="H8987">
        <v>8986</v>
      </c>
      <c r="J8987">
        <f t="shared" si="141"/>
        <v>295.90747707605453</v>
      </c>
      <c r="T8987">
        <v>-6.9251060387442296</v>
      </c>
    </row>
    <row r="8988" spans="1:20" x14ac:dyDescent="0.3">
      <c r="A8988">
        <v>289.16307795966759</v>
      </c>
      <c r="B8988">
        <v>300.1469679724002</v>
      </c>
      <c r="C8988">
        <v>297.01904820818805</v>
      </c>
      <c r="D8988">
        <v>299.36583819568284</v>
      </c>
      <c r="E8988">
        <v>-3.1478909158977331E-4</v>
      </c>
      <c r="F8988">
        <v>9.5779553248576121E-5</v>
      </c>
      <c r="H8988">
        <v>8987</v>
      </c>
      <c r="J8988">
        <f t="shared" si="141"/>
        <v>295.85294135818913</v>
      </c>
      <c r="T8988">
        <v>-5.3489094209015775</v>
      </c>
    </row>
    <row r="8989" spans="1:20" x14ac:dyDescent="0.3">
      <c r="A8989">
        <v>297.01904820818805</v>
      </c>
      <c r="B8989">
        <v>294.66773472329544</v>
      </c>
      <c r="C8989">
        <v>296.23582178956843</v>
      </c>
      <c r="D8989">
        <v>293.88288338965503</v>
      </c>
      <c r="E8989">
        <v>1.0179469427384902E-6</v>
      </c>
      <c r="F8989">
        <v>-1.2530499452623189E-4</v>
      </c>
      <c r="H8989">
        <v>8988</v>
      </c>
      <c r="J8989">
        <f t="shared" si="141"/>
        <v>295.86853768834459</v>
      </c>
      <c r="T8989">
        <v>-6.2946273916071691</v>
      </c>
    </row>
    <row r="8990" spans="1:20" x14ac:dyDescent="0.3">
      <c r="A8990">
        <v>306.37536440151422</v>
      </c>
      <c r="B8990">
        <v>297.01904820818805</v>
      </c>
      <c r="C8990">
        <v>297.80187455098047</v>
      </c>
      <c r="D8990">
        <v>297.80187455098047</v>
      </c>
      <c r="E8990">
        <v>3.8006437216608902E-4</v>
      </c>
      <c r="F8990">
        <v>3.2605149044684367E-5</v>
      </c>
      <c r="H8990">
        <v>8989</v>
      </c>
      <c r="J8990">
        <f t="shared" si="141"/>
        <v>295.86078297132855</v>
      </c>
      <c r="T8990">
        <v>-4.718430773764517</v>
      </c>
    </row>
    <row r="8991" spans="1:20" x14ac:dyDescent="0.3">
      <c r="A8991">
        <v>296.23582178956843</v>
      </c>
      <c r="B8991">
        <v>290.73830730536753</v>
      </c>
      <c r="C8991">
        <v>295.45205009904282</v>
      </c>
      <c r="D8991">
        <v>293.09750478689176</v>
      </c>
      <c r="E8991">
        <v>-3.0562945994461188E-5</v>
      </c>
      <c r="F8991">
        <v>-1.5688567737015546E-4</v>
      </c>
      <c r="H8991">
        <v>8990</v>
      </c>
      <c r="J8991">
        <f t="shared" si="141"/>
        <v>295.69036429368646</v>
      </c>
      <c r="T8991">
        <v>-7.8708240094498212</v>
      </c>
    </row>
    <row r="8992" spans="1:20" x14ac:dyDescent="0.3">
      <c r="A8992">
        <v>300.92752604208943</v>
      </c>
      <c r="B8992">
        <v>297.80187455098047</v>
      </c>
      <c r="C8992">
        <v>297.01904820818805</v>
      </c>
      <c r="D8992">
        <v>296.23582178956843</v>
      </c>
      <c r="E8992">
        <v>1.5895395745246788E-4</v>
      </c>
      <c r="F8992">
        <v>-3.0562945994461188E-5</v>
      </c>
      <c r="H8992">
        <v>8991</v>
      </c>
      <c r="J8992">
        <f t="shared" si="141"/>
        <v>295.70586976657171</v>
      </c>
      <c r="T8992">
        <v>-5.9793880680386389</v>
      </c>
    </row>
    <row r="8993" spans="1:20" x14ac:dyDescent="0.3">
      <c r="A8993">
        <v>290.73830730536753</v>
      </c>
      <c r="B8993">
        <v>293.88288338965503</v>
      </c>
      <c r="C8993">
        <v>296.23582178956843</v>
      </c>
      <c r="D8993">
        <v>297.80187455098047</v>
      </c>
      <c r="E8993">
        <v>-2.5162772590192617E-4</v>
      </c>
      <c r="F8993">
        <v>3.2605149044684367E-5</v>
      </c>
      <c r="H8993">
        <v>8992</v>
      </c>
      <c r="J8993">
        <f t="shared" si="141"/>
        <v>295.70586976657171</v>
      </c>
      <c r="T8993">
        <v>-7.2403453623127598</v>
      </c>
    </row>
    <row r="8994" spans="1:20" x14ac:dyDescent="0.3">
      <c r="A8994">
        <v>293.88288338965503</v>
      </c>
      <c r="B8994">
        <v>293.09750478689176</v>
      </c>
      <c r="C8994">
        <v>296.23582178956843</v>
      </c>
      <c r="D8994">
        <v>300.1469679724002</v>
      </c>
      <c r="E8994">
        <v>-1.2530499452623189E-4</v>
      </c>
      <c r="F8994">
        <v>1.27366755350522E-4</v>
      </c>
      <c r="H8994">
        <v>8993</v>
      </c>
      <c r="J8994">
        <f t="shared" si="141"/>
        <v>295.6824684653825</v>
      </c>
      <c r="T8994">
        <v>-7.555584685881291</v>
      </c>
    </row>
    <row r="8995" spans="1:20" x14ac:dyDescent="0.3">
      <c r="A8995">
        <v>300.1469679724002</v>
      </c>
      <c r="B8995">
        <v>300.1469679724002</v>
      </c>
      <c r="C8995">
        <v>295.45205009904282</v>
      </c>
      <c r="D8995">
        <v>298.58413927105175</v>
      </c>
      <c r="E8995">
        <v>1.27366755350522E-4</v>
      </c>
      <c r="F8995">
        <v>6.4192351146630244E-5</v>
      </c>
      <c r="H8995">
        <v>8994</v>
      </c>
      <c r="J8995">
        <f t="shared" si="141"/>
        <v>295.72901555331708</v>
      </c>
      <c r="T8995">
        <v>-7.2403453623127598</v>
      </c>
    </row>
    <row r="8996" spans="1:20" x14ac:dyDescent="0.3">
      <c r="A8996">
        <v>293.09750478689176</v>
      </c>
      <c r="B8996">
        <v>298.58413927105175</v>
      </c>
      <c r="C8996">
        <v>297.01904820818805</v>
      </c>
      <c r="D8996">
        <v>294.66773472329544</v>
      </c>
      <c r="E8996">
        <v>-1.5688567737015546E-4</v>
      </c>
      <c r="F8996">
        <v>-9.3724311682308326E-5</v>
      </c>
      <c r="H8996">
        <v>8995</v>
      </c>
      <c r="J8996">
        <f t="shared" si="141"/>
        <v>295.69029133368508</v>
      </c>
      <c r="T8996">
        <v>-5.9793880680386389</v>
      </c>
    </row>
    <row r="8997" spans="1:20" x14ac:dyDescent="0.3">
      <c r="A8997">
        <v>290.73830730536753</v>
      </c>
      <c r="B8997">
        <v>298.58413927105175</v>
      </c>
      <c r="C8997">
        <v>297.80187455098047</v>
      </c>
      <c r="D8997">
        <v>291.52520551637411</v>
      </c>
      <c r="E8997">
        <v>-2.5162772590192617E-4</v>
      </c>
      <c r="F8997">
        <v>-2.200470430580026E-4</v>
      </c>
      <c r="H8997">
        <v>8996</v>
      </c>
      <c r="J8997">
        <f t="shared" si="141"/>
        <v>295.69029133368508</v>
      </c>
      <c r="T8997">
        <v>-6.2946273916071691</v>
      </c>
    </row>
    <row r="8998" spans="1:20" x14ac:dyDescent="0.3">
      <c r="A8998">
        <v>296.23582178956843</v>
      </c>
      <c r="B8998">
        <v>293.09750478689176</v>
      </c>
      <c r="C8998">
        <v>299.36583819568284</v>
      </c>
      <c r="D8998">
        <v>295.45205009904282</v>
      </c>
      <c r="E8998">
        <v>-3.0562945994461188E-5</v>
      </c>
      <c r="F8998">
        <v>-6.2143628838384757E-5</v>
      </c>
      <c r="H8998">
        <v>8997</v>
      </c>
      <c r="J8998">
        <f t="shared" si="141"/>
        <v>295.72919655564471</v>
      </c>
      <c r="T8998">
        <v>-5.3489094209015775</v>
      </c>
    </row>
    <row r="8999" spans="1:20" x14ac:dyDescent="0.3">
      <c r="A8999">
        <v>290.73830730536753</v>
      </c>
      <c r="B8999">
        <v>291.52520551637411</v>
      </c>
      <c r="C8999">
        <v>297.01904820818805</v>
      </c>
      <c r="D8999">
        <v>296.23582178956843</v>
      </c>
      <c r="E8999">
        <v>-2.5162772590192617E-4</v>
      </c>
      <c r="F8999">
        <v>-3.0562945994461188E-5</v>
      </c>
      <c r="H8999">
        <v>8998</v>
      </c>
      <c r="J8999">
        <f t="shared" si="141"/>
        <v>295.72919655564471</v>
      </c>
      <c r="T8999">
        <v>-4.4031914501959868</v>
      </c>
    </row>
    <row r="9000" spans="1:20" x14ac:dyDescent="0.3">
      <c r="A9000">
        <v>300.1469679724002</v>
      </c>
      <c r="B9000">
        <v>293.09750478689176</v>
      </c>
      <c r="C9000">
        <v>297.01904820818805</v>
      </c>
      <c r="D9000">
        <v>293.88288338965503</v>
      </c>
      <c r="E9000">
        <v>1.27366755350522E-4</v>
      </c>
      <c r="F9000">
        <v>-1.2530499452623189E-4</v>
      </c>
      <c r="H9000">
        <v>8999</v>
      </c>
      <c r="J9000">
        <f t="shared" si="141"/>
        <v>295.82235161175396</v>
      </c>
      <c r="T9000">
        <v>-6.6098667151756993</v>
      </c>
    </row>
    <row r="9001" spans="1:20" x14ac:dyDescent="0.3">
      <c r="A9001">
        <v>292.31160859514364</v>
      </c>
      <c r="B9001">
        <v>291.52520551637411</v>
      </c>
      <c r="C9001">
        <v>296.23582178956843</v>
      </c>
      <c r="D9001">
        <v>300.92752604208943</v>
      </c>
      <c r="E9001">
        <v>-1.8846636021407903E-4</v>
      </c>
      <c r="F9001">
        <v>1.5895395745246788E-4</v>
      </c>
      <c r="H9001">
        <v>9000</v>
      </c>
      <c r="J9001">
        <f t="shared" si="141"/>
        <v>295.79913286500721</v>
      </c>
      <c r="T9001">
        <v>-5.3489094209015775</v>
      </c>
    </row>
    <row r="9002" spans="1:20" x14ac:dyDescent="0.3">
      <c r="A9002">
        <v>301.70751061260074</v>
      </c>
      <c r="B9002">
        <v>291.52520551637411</v>
      </c>
      <c r="C9002">
        <v>297.01904820818805</v>
      </c>
      <c r="D9002">
        <v>296.23582178956843</v>
      </c>
      <c r="E9002">
        <v>1.9054115955441375E-4</v>
      </c>
      <c r="F9002">
        <v>-3.0562945994461188E-5</v>
      </c>
      <c r="H9002">
        <v>9001</v>
      </c>
      <c r="J9002">
        <f t="shared" si="141"/>
        <v>295.81469004119043</v>
      </c>
      <c r="T9002">
        <v>-7.555584685881291</v>
      </c>
    </row>
    <row r="9003" spans="1:20" x14ac:dyDescent="0.3">
      <c r="A9003">
        <v>291.52520551637411</v>
      </c>
      <c r="B9003">
        <v>297.80187455098047</v>
      </c>
      <c r="C9003">
        <v>297.01904820818805</v>
      </c>
      <c r="D9003">
        <v>291.52520551637411</v>
      </c>
      <c r="E9003">
        <v>-2.200470430580026E-4</v>
      </c>
      <c r="F9003">
        <v>-2.200470430580026E-4</v>
      </c>
      <c r="H9003">
        <v>9002</v>
      </c>
      <c r="J9003">
        <f t="shared" si="141"/>
        <v>295.75275478858094</v>
      </c>
      <c r="T9003">
        <v>-6.6098667151756993</v>
      </c>
    </row>
    <row r="9004" spans="1:20" x14ac:dyDescent="0.3">
      <c r="A9004">
        <v>293.09750478689176</v>
      </c>
      <c r="B9004">
        <v>297.80187455098047</v>
      </c>
      <c r="C9004">
        <v>296.23582178956843</v>
      </c>
      <c r="D9004">
        <v>293.09750478689176</v>
      </c>
      <c r="E9004">
        <v>-1.5688567737015546E-4</v>
      </c>
      <c r="F9004">
        <v>-1.5688567737015546E-4</v>
      </c>
      <c r="H9004">
        <v>9003</v>
      </c>
      <c r="J9004">
        <f t="shared" si="141"/>
        <v>295.88440328313362</v>
      </c>
      <c r="T9004">
        <v>-5.9793880680386389</v>
      </c>
    </row>
    <row r="9005" spans="1:20" x14ac:dyDescent="0.3">
      <c r="A9005">
        <v>298.58413927105175</v>
      </c>
      <c r="B9005">
        <v>293.88288338965503</v>
      </c>
      <c r="C9005">
        <v>295.45205009904282</v>
      </c>
      <c r="D9005">
        <v>296.23582178956843</v>
      </c>
      <c r="E9005">
        <v>6.4192351146630244E-5</v>
      </c>
      <c r="F9005">
        <v>-3.0562945994461188E-5</v>
      </c>
      <c r="H9005">
        <v>9004</v>
      </c>
      <c r="J9005">
        <f t="shared" si="141"/>
        <v>295.90771561295691</v>
      </c>
      <c r="T9005">
        <v>-7.555584685881291</v>
      </c>
    </row>
    <row r="9006" spans="1:20" x14ac:dyDescent="0.3">
      <c r="A9006">
        <v>288.3747758852503</v>
      </c>
      <c r="B9006">
        <v>293.88288338965503</v>
      </c>
      <c r="C9006">
        <v>295.45205009904282</v>
      </c>
      <c r="D9006">
        <v>300.92752604208943</v>
      </c>
      <c r="E9006">
        <v>-3.4636977443369688E-4</v>
      </c>
      <c r="F9006">
        <v>1.5895395745246788E-4</v>
      </c>
      <c r="H9006">
        <v>9005</v>
      </c>
      <c r="J9006">
        <f t="shared" si="141"/>
        <v>295.92318916445544</v>
      </c>
      <c r="T9006">
        <v>-6.2946273916071691</v>
      </c>
    </row>
    <row r="9007" spans="1:20" x14ac:dyDescent="0.3">
      <c r="A9007">
        <v>294.66773472329544</v>
      </c>
      <c r="B9007">
        <v>299.36583819568284</v>
      </c>
      <c r="C9007">
        <v>297.80187455098047</v>
      </c>
      <c r="D9007">
        <v>294.66773472329544</v>
      </c>
      <c r="E9007">
        <v>-9.3724311682308326E-5</v>
      </c>
      <c r="F9007">
        <v>-9.3724311682308326E-5</v>
      </c>
      <c r="H9007">
        <v>9006</v>
      </c>
      <c r="J9007">
        <f t="shared" si="141"/>
        <v>296.01652677500726</v>
      </c>
      <c r="T9007">
        <v>-5.0336700973330473</v>
      </c>
    </row>
    <row r="9008" spans="1:20" x14ac:dyDescent="0.3">
      <c r="A9008">
        <v>297.01904820818805</v>
      </c>
      <c r="B9008">
        <v>297.01904820818805</v>
      </c>
      <c r="C9008">
        <v>297.01904820818805</v>
      </c>
      <c r="D9008">
        <v>292.31160859514364</v>
      </c>
      <c r="E9008">
        <v>1.0179469427384902E-6</v>
      </c>
      <c r="F9008">
        <v>-1.8846636021407903E-4</v>
      </c>
      <c r="H9008">
        <v>9007</v>
      </c>
      <c r="J9008">
        <f t="shared" si="141"/>
        <v>296.01652677500721</v>
      </c>
      <c r="T9008">
        <v>-6.9251060387442296</v>
      </c>
    </row>
    <row r="9009" spans="1:20" x14ac:dyDescent="0.3">
      <c r="A9009">
        <v>303.26575576734649</v>
      </c>
      <c r="B9009">
        <v>294.66773472329544</v>
      </c>
      <c r="C9009">
        <v>297.01904820818805</v>
      </c>
      <c r="D9009">
        <v>297.01904820818805</v>
      </c>
      <c r="E9009">
        <v>2.5371556375830551E-4</v>
      </c>
      <c r="F9009">
        <v>1.0179469427384902E-6</v>
      </c>
      <c r="H9009">
        <v>9008</v>
      </c>
      <c r="J9009">
        <f t="shared" si="141"/>
        <v>296.07066412574642</v>
      </c>
      <c r="T9009">
        <v>-6.6098667151756993</v>
      </c>
    </row>
    <row r="9010" spans="1:20" x14ac:dyDescent="0.3">
      <c r="A9010">
        <v>291.52520551637411</v>
      </c>
      <c r="B9010">
        <v>293.88288338965503</v>
      </c>
      <c r="C9010">
        <v>297.01904820818805</v>
      </c>
      <c r="D9010">
        <v>296.23582178956843</v>
      </c>
      <c r="E9010">
        <v>-2.200470430580026E-4</v>
      </c>
      <c r="F9010">
        <v>-3.0562945994461188E-5</v>
      </c>
      <c r="H9010">
        <v>9009</v>
      </c>
      <c r="J9010">
        <f t="shared" ref="J9010:J9073" si="142" xml:space="preserve"> AVERAGE(A9010:A9110)</f>
        <v>295.9855352045181</v>
      </c>
      <c r="T9010">
        <v>-5.3489094209015775</v>
      </c>
    </row>
    <row r="9011" spans="1:20" x14ac:dyDescent="0.3">
      <c r="A9011">
        <v>297.01904820818805</v>
      </c>
      <c r="B9011">
        <v>293.09750478689176</v>
      </c>
      <c r="C9011">
        <v>296.23582178956843</v>
      </c>
      <c r="D9011">
        <v>296.23582178956843</v>
      </c>
      <c r="E9011">
        <v>1.0179469427384902E-6</v>
      </c>
      <c r="F9011">
        <v>-3.0562945994461188E-5</v>
      </c>
      <c r="H9011">
        <v>9010</v>
      </c>
      <c r="J9011">
        <f t="shared" si="142"/>
        <v>295.97774413312203</v>
      </c>
      <c r="T9011">
        <v>-5.9793880680386389</v>
      </c>
    </row>
    <row r="9012" spans="1:20" x14ac:dyDescent="0.3">
      <c r="A9012">
        <v>287.58603686499742</v>
      </c>
      <c r="B9012">
        <v>295.45205009904282</v>
      </c>
      <c r="C9012">
        <v>297.01904820818805</v>
      </c>
      <c r="D9012">
        <v>295.45205009904282</v>
      </c>
      <c r="E9012">
        <v>-3.7795045727762044E-4</v>
      </c>
      <c r="F9012">
        <v>-6.2143628838384757E-5</v>
      </c>
      <c r="H9012">
        <v>9011</v>
      </c>
      <c r="J9012">
        <f t="shared" si="142"/>
        <v>295.9311358201216</v>
      </c>
      <c r="T9012">
        <v>-6.9251060387442296</v>
      </c>
    </row>
    <row r="9013" spans="1:20" x14ac:dyDescent="0.3">
      <c r="A9013">
        <v>283.63644468520312</v>
      </c>
      <c r="B9013">
        <v>296.23582178956843</v>
      </c>
      <c r="C9013">
        <v>295.45205009904282</v>
      </c>
      <c r="D9013">
        <v>294.66773472329544</v>
      </c>
      <c r="E9013">
        <v>-5.3585387149723829E-4</v>
      </c>
      <c r="F9013">
        <v>-9.3724311682308326E-5</v>
      </c>
      <c r="H9013">
        <v>9012</v>
      </c>
      <c r="J9013">
        <f t="shared" si="142"/>
        <v>296.15552822430197</v>
      </c>
      <c r="T9013">
        <v>-5.3489094209015775</v>
      </c>
    </row>
    <row r="9014" spans="1:20" x14ac:dyDescent="0.3">
      <c r="A9014">
        <v>301.70751061260074</v>
      </c>
      <c r="B9014">
        <v>294.66773472329544</v>
      </c>
      <c r="C9014">
        <v>296.23582178956843</v>
      </c>
      <c r="D9014">
        <v>296.23582178956843</v>
      </c>
      <c r="E9014">
        <v>1.9054115955441375E-4</v>
      </c>
      <c r="F9014">
        <v>-3.0562945994461188E-5</v>
      </c>
      <c r="H9014">
        <v>9013</v>
      </c>
      <c r="J9014">
        <f t="shared" si="142"/>
        <v>296.22584369578874</v>
      </c>
      <c r="T9014">
        <v>-6.2946273916071691</v>
      </c>
    </row>
    <row r="9015" spans="1:20" x14ac:dyDescent="0.3">
      <c r="A9015">
        <v>291.52520551637411</v>
      </c>
      <c r="B9015">
        <v>293.09750478689176</v>
      </c>
      <c r="C9015">
        <v>297.80187455098047</v>
      </c>
      <c r="D9015">
        <v>297.01904820818805</v>
      </c>
      <c r="E9015">
        <v>-2.200470430580026E-4</v>
      </c>
      <c r="F9015">
        <v>1.0179469427384902E-6</v>
      </c>
      <c r="H9015">
        <v>9014</v>
      </c>
      <c r="J9015">
        <f t="shared" si="142"/>
        <v>296.14837213912597</v>
      </c>
      <c r="T9015">
        <v>-7.555584685881291</v>
      </c>
    </row>
    <row r="9016" spans="1:20" x14ac:dyDescent="0.3">
      <c r="A9016">
        <v>305.59881871552471</v>
      </c>
      <c r="B9016">
        <v>302.48692063284113</v>
      </c>
      <c r="C9016">
        <v>296.23582178956843</v>
      </c>
      <c r="D9016">
        <v>294.66773472329544</v>
      </c>
      <c r="E9016">
        <v>3.4847717006414314E-4</v>
      </c>
      <c r="F9016">
        <v>-9.3724311682308326E-5</v>
      </c>
      <c r="H9016">
        <v>9015</v>
      </c>
      <c r="J9016">
        <f t="shared" si="142"/>
        <v>296.19501190420709</v>
      </c>
      <c r="T9016">
        <v>-5.9793880680386389</v>
      </c>
    </row>
    <row r="9017" spans="1:20" x14ac:dyDescent="0.3">
      <c r="A9017">
        <v>290.73830730536753</v>
      </c>
      <c r="B9017">
        <v>297.01904820818805</v>
      </c>
      <c r="C9017">
        <v>296.23582178956843</v>
      </c>
      <c r="D9017">
        <v>294.66773472329544</v>
      </c>
      <c r="E9017">
        <v>-2.5162772590192617E-4</v>
      </c>
      <c r="F9017">
        <v>-9.3724311682308326E-5</v>
      </c>
      <c r="H9017">
        <v>9016</v>
      </c>
      <c r="J9017">
        <f t="shared" si="142"/>
        <v>296.13329922579277</v>
      </c>
      <c r="T9017">
        <v>-5.9793880680386389</v>
      </c>
    </row>
    <row r="9018" spans="1:20" x14ac:dyDescent="0.3">
      <c r="A9018">
        <v>300.1469679724002</v>
      </c>
      <c r="B9018">
        <v>294.66773472329544</v>
      </c>
      <c r="C9018">
        <v>296.23582178956843</v>
      </c>
      <c r="D9018">
        <v>293.88288338965503</v>
      </c>
      <c r="E9018">
        <v>1.27366755350522E-4</v>
      </c>
      <c r="F9018">
        <v>-1.2530499452623189E-4</v>
      </c>
      <c r="H9018">
        <v>9017</v>
      </c>
      <c r="J9018">
        <f t="shared" si="142"/>
        <v>296.11770289563736</v>
      </c>
      <c r="T9018">
        <v>-4.718430773764517</v>
      </c>
    </row>
    <row r="9019" spans="1:20" x14ac:dyDescent="0.3">
      <c r="A9019">
        <v>298.58413927105175</v>
      </c>
      <c r="B9019">
        <v>295.45205009904282</v>
      </c>
      <c r="C9019">
        <v>295.45205009904282</v>
      </c>
      <c r="D9019">
        <v>297.01904820818805</v>
      </c>
      <c r="E9019">
        <v>6.4192351146630244E-5</v>
      </c>
      <c r="F9019">
        <v>1.0179469427384902E-6</v>
      </c>
      <c r="H9019">
        <v>9018</v>
      </c>
      <c r="J9019">
        <f t="shared" si="142"/>
        <v>296.13315381286702</v>
      </c>
      <c r="T9019">
        <v>-5.6641487444701086</v>
      </c>
    </row>
    <row r="9020" spans="1:20" x14ac:dyDescent="0.3">
      <c r="A9020">
        <v>296.23582178956843</v>
      </c>
      <c r="B9020">
        <v>300.1469679724002</v>
      </c>
      <c r="C9020">
        <v>296.23582178956843</v>
      </c>
      <c r="D9020">
        <v>295.45205009904282</v>
      </c>
      <c r="E9020">
        <v>-3.0562945994461188E-5</v>
      </c>
      <c r="F9020">
        <v>-6.2143628838384757E-5</v>
      </c>
      <c r="H9020">
        <v>9019</v>
      </c>
      <c r="J9020">
        <f t="shared" si="142"/>
        <v>296.24865411401714</v>
      </c>
      <c r="T9020">
        <v>-6.9251060387442296</v>
      </c>
    </row>
    <row r="9021" spans="1:20" x14ac:dyDescent="0.3">
      <c r="A9021">
        <v>298.58413927105175</v>
      </c>
      <c r="B9021">
        <v>300.92752604208943</v>
      </c>
      <c r="C9021">
        <v>295.45205009904282</v>
      </c>
      <c r="D9021">
        <v>298.58413927105175</v>
      </c>
      <c r="E9021">
        <v>6.4192351146630244E-5</v>
      </c>
      <c r="F9021">
        <v>6.4192351146630244E-5</v>
      </c>
      <c r="H9021">
        <v>9020</v>
      </c>
      <c r="J9021">
        <f t="shared" si="142"/>
        <v>296.21758166844609</v>
      </c>
      <c r="T9021">
        <v>-3.1422341559218649</v>
      </c>
    </row>
    <row r="9022" spans="1:20" x14ac:dyDescent="0.3">
      <c r="A9022">
        <v>290.73830730536753</v>
      </c>
      <c r="B9022">
        <v>300.92752604208943</v>
      </c>
      <c r="C9022">
        <v>296.23582178956843</v>
      </c>
      <c r="D9022">
        <v>295.45205009904282</v>
      </c>
      <c r="E9022">
        <v>-2.5162772590192617E-4</v>
      </c>
      <c r="F9022">
        <v>-6.2143628838384757E-5</v>
      </c>
      <c r="H9022">
        <v>9021</v>
      </c>
      <c r="J9022">
        <f t="shared" si="142"/>
        <v>296.23305521994462</v>
      </c>
      <c r="T9022">
        <v>-4.4031914501959868</v>
      </c>
    </row>
    <row r="9023" spans="1:20" x14ac:dyDescent="0.3">
      <c r="A9023">
        <v>290.73830730536753</v>
      </c>
      <c r="B9023">
        <v>297.01904820818805</v>
      </c>
      <c r="C9023">
        <v>297.80187455098047</v>
      </c>
      <c r="D9023">
        <v>297.80187455098047</v>
      </c>
      <c r="E9023">
        <v>-2.5162772590192617E-4</v>
      </c>
      <c r="F9023">
        <v>3.2605149044684367E-5</v>
      </c>
      <c r="H9023">
        <v>9022</v>
      </c>
      <c r="J9023">
        <f t="shared" si="142"/>
        <v>296.34166119328347</v>
      </c>
      <c r="T9023">
        <v>-4.4031914501959868</v>
      </c>
    </row>
    <row r="9024" spans="1:20" x14ac:dyDescent="0.3">
      <c r="A9024">
        <v>299.36583819568284</v>
      </c>
      <c r="B9024">
        <v>297.01904820818805</v>
      </c>
      <c r="C9024">
        <v>297.01904820818805</v>
      </c>
      <c r="D9024">
        <v>299.36583819568284</v>
      </c>
      <c r="E9024">
        <v>9.5779553248576121E-5</v>
      </c>
      <c r="F9024">
        <v>9.5779553248576121E-5</v>
      </c>
      <c r="H9024">
        <v>9023</v>
      </c>
      <c r="J9024">
        <f t="shared" si="142"/>
        <v>296.31825989209426</v>
      </c>
      <c r="T9024">
        <v>-6.2946273916071691</v>
      </c>
    </row>
    <row r="9025" spans="1:20" x14ac:dyDescent="0.3">
      <c r="A9025">
        <v>296.23582178956843</v>
      </c>
      <c r="B9025">
        <v>299.36583819568284</v>
      </c>
      <c r="C9025">
        <v>295.45205009904282</v>
      </c>
      <c r="D9025">
        <v>294.66773472329544</v>
      </c>
      <c r="E9025">
        <v>-3.0562945994461188E-5</v>
      </c>
      <c r="F9025">
        <v>-9.3724311682308326E-5</v>
      </c>
      <c r="H9025">
        <v>9024</v>
      </c>
      <c r="J9025">
        <f t="shared" si="142"/>
        <v>296.25619718507659</v>
      </c>
      <c r="T9025">
        <v>-5.3489094209015775</v>
      </c>
    </row>
    <row r="9026" spans="1:20" x14ac:dyDescent="0.3">
      <c r="A9026">
        <v>293.88288338965503</v>
      </c>
      <c r="B9026">
        <v>291.52520551637411</v>
      </c>
      <c r="C9026">
        <v>296.23582178956843</v>
      </c>
      <c r="D9026">
        <v>298.58413927105175</v>
      </c>
      <c r="E9026">
        <v>-1.2530499452623189E-4</v>
      </c>
      <c r="F9026">
        <v>6.4192351146630244E-5</v>
      </c>
      <c r="H9026">
        <v>9025</v>
      </c>
      <c r="J9026">
        <f t="shared" si="142"/>
        <v>296.24067157055902</v>
      </c>
      <c r="T9026">
        <v>-6.2946273916071691</v>
      </c>
    </row>
    <row r="9027" spans="1:20" x14ac:dyDescent="0.3">
      <c r="A9027">
        <v>298.58413927105175</v>
      </c>
      <c r="B9027">
        <v>295.45205009904282</v>
      </c>
      <c r="C9027">
        <v>297.01904820818805</v>
      </c>
      <c r="D9027">
        <v>295.45205009904282</v>
      </c>
      <c r="E9027">
        <v>6.4192351146630244E-5</v>
      </c>
      <c r="F9027">
        <v>-6.2143628838384757E-5</v>
      </c>
      <c r="H9027">
        <v>9026</v>
      </c>
      <c r="J9027">
        <f t="shared" si="142"/>
        <v>296.26396799036013</v>
      </c>
      <c r="T9027">
        <v>-5.6641487444701086</v>
      </c>
    </row>
    <row r="9028" spans="1:20" x14ac:dyDescent="0.3">
      <c r="A9028">
        <v>293.09750478689176</v>
      </c>
      <c r="B9028">
        <v>300.1469679724002</v>
      </c>
      <c r="C9028">
        <v>296.23582178956843</v>
      </c>
      <c r="D9028">
        <v>293.09750478689176</v>
      </c>
      <c r="E9028">
        <v>-1.5688567737015546E-4</v>
      </c>
      <c r="F9028">
        <v>-1.5688567737015546E-4</v>
      </c>
      <c r="H9028">
        <v>9027</v>
      </c>
      <c r="J9028">
        <f t="shared" si="142"/>
        <v>296.23295720647883</v>
      </c>
      <c r="T9028">
        <v>-4.4031914501959868</v>
      </c>
    </row>
    <row r="9029" spans="1:20" x14ac:dyDescent="0.3">
      <c r="A9029">
        <v>292.31160859514364</v>
      </c>
      <c r="B9029">
        <v>294.66773472329544</v>
      </c>
      <c r="C9029">
        <v>296.23582178956843</v>
      </c>
      <c r="D9029">
        <v>298.58413927105175</v>
      </c>
      <c r="E9029">
        <v>-1.8846636021407903E-4</v>
      </c>
      <c r="F9029">
        <v>6.4192351146630244E-5</v>
      </c>
      <c r="H9029">
        <v>9028</v>
      </c>
      <c r="J9029">
        <f t="shared" si="142"/>
        <v>296.27178436906593</v>
      </c>
      <c r="T9029">
        <v>-6.9251060387442296</v>
      </c>
    </row>
    <row r="9030" spans="1:20" x14ac:dyDescent="0.3">
      <c r="A9030">
        <v>297.80187455098047</v>
      </c>
      <c r="B9030">
        <v>297.80187455098047</v>
      </c>
      <c r="C9030">
        <v>297.01904820818805</v>
      </c>
      <c r="D9030">
        <v>293.09750478689176</v>
      </c>
      <c r="E9030">
        <v>3.2605149044684367E-5</v>
      </c>
      <c r="F9030">
        <v>-1.5688567737015546E-4</v>
      </c>
      <c r="H9030">
        <v>9029</v>
      </c>
      <c r="J9030">
        <f t="shared" si="142"/>
        <v>296.34936218468232</v>
      </c>
      <c r="T9030">
        <v>-4.4031914501959868</v>
      </c>
    </row>
    <row r="9031" spans="1:20" x14ac:dyDescent="0.3">
      <c r="A9031">
        <v>297.80187455098047</v>
      </c>
      <c r="B9031">
        <v>298.58413927105175</v>
      </c>
      <c r="C9031">
        <v>295.45205009904282</v>
      </c>
      <c r="D9031">
        <v>300.1469679724002</v>
      </c>
      <c r="E9031">
        <v>3.2605149044684367E-5</v>
      </c>
      <c r="F9031">
        <v>1.27366755350522E-4</v>
      </c>
      <c r="H9031">
        <v>9030</v>
      </c>
      <c r="J9031">
        <f t="shared" si="142"/>
        <v>296.33385671179701</v>
      </c>
      <c r="T9031">
        <v>-6.6098667151756993</v>
      </c>
    </row>
    <row r="9032" spans="1:20" x14ac:dyDescent="0.3">
      <c r="A9032">
        <v>290.73830730536753</v>
      </c>
      <c r="B9032">
        <v>295.45205009904282</v>
      </c>
      <c r="C9032">
        <v>297.80187455098047</v>
      </c>
      <c r="D9032">
        <v>297.01904820818805</v>
      </c>
      <c r="E9032">
        <v>-2.5162772590192617E-4</v>
      </c>
      <c r="F9032">
        <v>1.0179469427384902E-6</v>
      </c>
      <c r="H9032">
        <v>9031</v>
      </c>
      <c r="J9032">
        <f t="shared" si="142"/>
        <v>296.30282562439425</v>
      </c>
      <c r="T9032">
        <v>-6.6098667151756993</v>
      </c>
    </row>
    <row r="9033" spans="1:20" x14ac:dyDescent="0.3">
      <c r="A9033">
        <v>299.36583819568284</v>
      </c>
      <c r="B9033">
        <v>296.23582178956843</v>
      </c>
      <c r="C9033">
        <v>297.01904820818805</v>
      </c>
      <c r="D9033">
        <v>296.23582178956843</v>
      </c>
      <c r="E9033">
        <v>9.5779553248576121E-5</v>
      </c>
      <c r="F9033">
        <v>-3.0562945994461188E-5</v>
      </c>
      <c r="H9033">
        <v>9032</v>
      </c>
      <c r="J9033">
        <f t="shared" si="142"/>
        <v>296.51131315179947</v>
      </c>
      <c r="T9033">
        <v>-6.6098667151756993</v>
      </c>
    </row>
    <row r="9034" spans="1:20" x14ac:dyDescent="0.3">
      <c r="A9034">
        <v>290.73830730536753</v>
      </c>
      <c r="B9034">
        <v>295.45205009904282</v>
      </c>
      <c r="C9034">
        <v>296.23582178956843</v>
      </c>
      <c r="D9034">
        <v>295.45205009904282</v>
      </c>
      <c r="E9034">
        <v>-2.5162772590192617E-4</v>
      </c>
      <c r="F9034">
        <v>-6.2143628838384757E-5</v>
      </c>
      <c r="H9034">
        <v>9033</v>
      </c>
      <c r="J9034">
        <f t="shared" si="142"/>
        <v>296.41809620730032</v>
      </c>
      <c r="T9034">
        <v>-6.6098667151756993</v>
      </c>
    </row>
    <row r="9035" spans="1:20" x14ac:dyDescent="0.3">
      <c r="A9035">
        <v>291.52520551637411</v>
      </c>
      <c r="B9035">
        <v>293.88288338965503</v>
      </c>
      <c r="C9035">
        <v>296.23582178956843</v>
      </c>
      <c r="D9035">
        <v>300.92752604208943</v>
      </c>
      <c r="E9035">
        <v>-2.200470430580026E-4</v>
      </c>
      <c r="F9035">
        <v>1.5895395745246788E-4</v>
      </c>
      <c r="H9035">
        <v>9034</v>
      </c>
      <c r="J9035">
        <f t="shared" si="142"/>
        <v>296.43367344779318</v>
      </c>
      <c r="T9035">
        <v>-5.6641487444701086</v>
      </c>
    </row>
    <row r="9036" spans="1:20" x14ac:dyDescent="0.3">
      <c r="A9036">
        <v>293.88288338965503</v>
      </c>
      <c r="B9036">
        <v>295.45205009904282</v>
      </c>
      <c r="C9036">
        <v>297.01904820818805</v>
      </c>
      <c r="D9036">
        <v>292.31160859514364</v>
      </c>
      <c r="E9036">
        <v>-1.2530499452623189E-4</v>
      </c>
      <c r="F9036">
        <v>-1.8846636021407903E-4</v>
      </c>
      <c r="H9036">
        <v>9035</v>
      </c>
      <c r="J9036">
        <f t="shared" si="142"/>
        <v>296.44145961688997</v>
      </c>
      <c r="T9036">
        <v>-6.2946273916071691</v>
      </c>
    </row>
    <row r="9037" spans="1:20" x14ac:dyDescent="0.3">
      <c r="A9037">
        <v>302.48692063284113</v>
      </c>
      <c r="B9037">
        <v>296.23582178956843</v>
      </c>
      <c r="C9037">
        <v>296.23582178956843</v>
      </c>
      <c r="D9037">
        <v>291.52520551637411</v>
      </c>
      <c r="E9037">
        <v>2.2212836165635963E-4</v>
      </c>
      <c r="F9037">
        <v>-2.200470430580026E-4</v>
      </c>
      <c r="H9037">
        <v>9036</v>
      </c>
      <c r="J9037">
        <f t="shared" si="142"/>
        <v>296.47251075370713</v>
      </c>
      <c r="T9037">
        <v>-6.6098667151756993</v>
      </c>
    </row>
    <row r="9038" spans="1:20" x14ac:dyDescent="0.3">
      <c r="A9038">
        <v>311.79554757330476</v>
      </c>
      <c r="B9038">
        <v>300.1469679724002</v>
      </c>
      <c r="C9038">
        <v>296.23582178956843</v>
      </c>
      <c r="D9038">
        <v>300.1469679724002</v>
      </c>
      <c r="E9038">
        <v>6.0117478687971015E-4</v>
      </c>
      <c r="F9038">
        <v>1.27366755350522E-4</v>
      </c>
      <c r="H9038">
        <v>9037</v>
      </c>
      <c r="J9038">
        <f t="shared" si="142"/>
        <v>296.34059151931922</v>
      </c>
      <c r="T9038">
        <v>-5.3489094209015775</v>
      </c>
    </row>
    <row r="9039" spans="1:20" x14ac:dyDescent="0.3">
      <c r="A9039">
        <v>297.01904820818805</v>
      </c>
      <c r="B9039">
        <v>294.66773472329544</v>
      </c>
      <c r="C9039">
        <v>297.80187455098047</v>
      </c>
      <c r="D9039">
        <v>291.52520551637411</v>
      </c>
      <c r="E9039">
        <v>1.0179469427384902E-6</v>
      </c>
      <c r="F9039">
        <v>-2.200470430580026E-4</v>
      </c>
      <c r="H9039">
        <v>9038</v>
      </c>
      <c r="J9039">
        <f t="shared" si="142"/>
        <v>296.16323840859002</v>
      </c>
      <c r="T9039">
        <v>-6.2946273916071691</v>
      </c>
    </row>
    <row r="9040" spans="1:20" x14ac:dyDescent="0.3">
      <c r="A9040">
        <v>287.58603686499742</v>
      </c>
      <c r="B9040">
        <v>302.48692063284113</v>
      </c>
      <c r="C9040">
        <v>297.01904820818805</v>
      </c>
      <c r="D9040">
        <v>300.1469679724002</v>
      </c>
      <c r="E9040">
        <v>-3.7795045727762044E-4</v>
      </c>
      <c r="F9040">
        <v>1.27366755350522E-4</v>
      </c>
      <c r="H9040">
        <v>9039</v>
      </c>
      <c r="J9040">
        <f t="shared" si="142"/>
        <v>296.25587520258335</v>
      </c>
      <c r="T9040">
        <v>-7.2403453623127598</v>
      </c>
    </row>
    <row r="9041" spans="1:20" x14ac:dyDescent="0.3">
      <c r="A9041">
        <v>300.1469679724002</v>
      </c>
      <c r="B9041">
        <v>292.31160859514364</v>
      </c>
      <c r="C9041">
        <v>296.23582178956843</v>
      </c>
      <c r="D9041">
        <v>297.01904820818805</v>
      </c>
      <c r="E9041">
        <v>1.27366755350522E-4</v>
      </c>
      <c r="F9041">
        <v>1.0179469427384902E-6</v>
      </c>
      <c r="H9041">
        <v>9040</v>
      </c>
      <c r="J9041">
        <f t="shared" si="142"/>
        <v>296.33375652173231</v>
      </c>
      <c r="T9041">
        <v>-5.0336700973330473</v>
      </c>
    </row>
    <row r="9042" spans="1:20" x14ac:dyDescent="0.3">
      <c r="A9042">
        <v>297.80187455098047</v>
      </c>
      <c r="B9042">
        <v>294.66773472329544</v>
      </c>
      <c r="C9042">
        <v>297.80187455098047</v>
      </c>
      <c r="D9042">
        <v>298.58413927105175</v>
      </c>
      <c r="E9042">
        <v>3.2605149044684367E-5</v>
      </c>
      <c r="F9042">
        <v>6.4192351146630244E-5</v>
      </c>
      <c r="H9042">
        <v>9041</v>
      </c>
      <c r="J9042">
        <f t="shared" si="142"/>
        <v>296.26395985652931</v>
      </c>
      <c r="T9042">
        <v>-5.3489094209015775</v>
      </c>
    </row>
    <row r="9043" spans="1:20" x14ac:dyDescent="0.3">
      <c r="A9043">
        <v>297.80187455098047</v>
      </c>
      <c r="B9043">
        <v>297.80187455098047</v>
      </c>
      <c r="C9043">
        <v>296.23582178956843</v>
      </c>
      <c r="D9043">
        <v>295.45205009904282</v>
      </c>
      <c r="E9043">
        <v>3.2605149044684367E-5</v>
      </c>
      <c r="F9043">
        <v>-6.2143628838384757E-5</v>
      </c>
      <c r="H9043">
        <v>9042</v>
      </c>
      <c r="J9043">
        <f t="shared" si="142"/>
        <v>296.20960078765961</v>
      </c>
      <c r="T9043">
        <v>-6.6098667151756993</v>
      </c>
    </row>
    <row r="9044" spans="1:20" x14ac:dyDescent="0.3">
      <c r="A9044">
        <v>300.1469679724002</v>
      </c>
      <c r="B9044">
        <v>298.58413927105175</v>
      </c>
      <c r="C9044">
        <v>296.23582178956843</v>
      </c>
      <c r="D9044">
        <v>297.80187455098047</v>
      </c>
      <c r="E9044">
        <v>1.27366755350522E-4</v>
      </c>
      <c r="F9044">
        <v>3.2605149044684367E-5</v>
      </c>
      <c r="H9044">
        <v>9043</v>
      </c>
      <c r="J9044">
        <f t="shared" si="142"/>
        <v>296.24827045163607</v>
      </c>
      <c r="T9044">
        <v>-7.2403453623127598</v>
      </c>
    </row>
    <row r="9045" spans="1:20" x14ac:dyDescent="0.3">
      <c r="A9045">
        <v>295.45205009904282</v>
      </c>
      <c r="B9045">
        <v>293.88288338965503</v>
      </c>
      <c r="C9045">
        <v>296.23582178956843</v>
      </c>
      <c r="D9045">
        <v>297.80187455098047</v>
      </c>
      <c r="E9045">
        <v>-6.2143628838384757E-5</v>
      </c>
      <c r="F9045">
        <v>3.2605149044684367E-5</v>
      </c>
      <c r="H9045">
        <v>9044</v>
      </c>
      <c r="J9045">
        <f t="shared" si="142"/>
        <v>296.21730094902006</v>
      </c>
      <c r="T9045">
        <v>-5.3489094209015775</v>
      </c>
    </row>
    <row r="9046" spans="1:20" x14ac:dyDescent="0.3">
      <c r="A9046">
        <v>293.88288338965503</v>
      </c>
      <c r="B9046">
        <v>293.88288338965503</v>
      </c>
      <c r="C9046">
        <v>295.45205009904282</v>
      </c>
      <c r="D9046">
        <v>297.01904820818805</v>
      </c>
      <c r="E9046">
        <v>-1.2530499452623189E-4</v>
      </c>
      <c r="F9046">
        <v>1.0179469427384902E-6</v>
      </c>
      <c r="H9046">
        <v>9045</v>
      </c>
      <c r="J9046">
        <f t="shared" si="142"/>
        <v>296.16283438171541</v>
      </c>
      <c r="T9046">
        <v>-5.3489094209015775</v>
      </c>
    </row>
    <row r="9047" spans="1:20" x14ac:dyDescent="0.3">
      <c r="A9047">
        <v>299.36583819568284</v>
      </c>
      <c r="B9047">
        <v>296.23582178956843</v>
      </c>
      <c r="C9047">
        <v>296.23582178956843</v>
      </c>
      <c r="D9047">
        <v>297.80187455098047</v>
      </c>
      <c r="E9047">
        <v>9.5779553248576121E-5</v>
      </c>
      <c r="F9047">
        <v>3.2605149044684367E-5</v>
      </c>
      <c r="H9047">
        <v>9046</v>
      </c>
      <c r="J9047">
        <f t="shared" si="142"/>
        <v>296.14727720553213</v>
      </c>
      <c r="T9047">
        <v>-5.9793880680386389</v>
      </c>
    </row>
    <row r="9048" spans="1:20" x14ac:dyDescent="0.3">
      <c r="A9048">
        <v>293.88288338965503</v>
      </c>
      <c r="B9048">
        <v>295.45205009904282</v>
      </c>
      <c r="C9048">
        <v>297.80187455098047</v>
      </c>
      <c r="D9048">
        <v>297.01904820818805</v>
      </c>
      <c r="E9048">
        <v>-1.2530499452623189E-4</v>
      </c>
      <c r="F9048">
        <v>1.0179469427384902E-6</v>
      </c>
      <c r="H9048">
        <v>9047</v>
      </c>
      <c r="J9048">
        <f t="shared" si="142"/>
        <v>296.11628694408546</v>
      </c>
      <c r="T9048">
        <v>-6.2946273916071691</v>
      </c>
    </row>
    <row r="9049" spans="1:20" x14ac:dyDescent="0.3">
      <c r="A9049">
        <v>298.58413927105175</v>
      </c>
      <c r="B9049">
        <v>294.66773472329544</v>
      </c>
      <c r="C9049">
        <v>296.23582178956843</v>
      </c>
      <c r="D9049">
        <v>299.36583819568284</v>
      </c>
      <c r="E9049">
        <v>6.4192351146630244E-5</v>
      </c>
      <c r="F9049">
        <v>9.5779553248576121E-5</v>
      </c>
      <c r="H9049">
        <v>9048</v>
      </c>
      <c r="J9049">
        <f t="shared" si="142"/>
        <v>296.10851091831552</v>
      </c>
      <c r="T9049">
        <v>-7.2403453623127598</v>
      </c>
    </row>
    <row r="9050" spans="1:20" x14ac:dyDescent="0.3">
      <c r="A9050">
        <v>300.1469679724002</v>
      </c>
      <c r="B9050">
        <v>289.950926801268</v>
      </c>
      <c r="C9050">
        <v>296.23582178956843</v>
      </c>
      <c r="D9050">
        <v>296.23582178956843</v>
      </c>
      <c r="E9050">
        <v>1.27366755350522E-4</v>
      </c>
      <c r="F9050">
        <v>-3.0562945994461188E-5</v>
      </c>
      <c r="H9050">
        <v>9049</v>
      </c>
      <c r="J9050">
        <f t="shared" si="142"/>
        <v>296.07750013443427</v>
      </c>
      <c r="T9050">
        <v>-6.9251060387442296</v>
      </c>
    </row>
    <row r="9051" spans="1:20" x14ac:dyDescent="0.3">
      <c r="A9051">
        <v>298.58413927105175</v>
      </c>
      <c r="B9051">
        <v>293.88288338965503</v>
      </c>
      <c r="C9051">
        <v>297.01904820818805</v>
      </c>
      <c r="D9051">
        <v>294.66773472329544</v>
      </c>
      <c r="E9051">
        <v>6.4192351146630244E-5</v>
      </c>
      <c r="F9051">
        <v>-9.3724311682308326E-5</v>
      </c>
      <c r="H9051">
        <v>9050</v>
      </c>
      <c r="J9051">
        <f t="shared" si="142"/>
        <v>296.00770346923116</v>
      </c>
      <c r="T9051">
        <v>-5.3489094209015775</v>
      </c>
    </row>
    <row r="9052" spans="1:20" x14ac:dyDescent="0.3">
      <c r="A9052">
        <v>296.23582178956843</v>
      </c>
      <c r="B9052">
        <v>295.45205009904282</v>
      </c>
      <c r="C9052">
        <v>296.23582178956843</v>
      </c>
      <c r="D9052">
        <v>289.950926801268</v>
      </c>
      <c r="E9052">
        <v>-3.0562945994461188E-5</v>
      </c>
      <c r="F9052">
        <v>-2.8320840874584974E-4</v>
      </c>
      <c r="H9052">
        <v>9051</v>
      </c>
      <c r="J9052">
        <f t="shared" si="142"/>
        <v>295.96892718658012</v>
      </c>
      <c r="T9052">
        <v>-5.9793880680386389</v>
      </c>
    </row>
    <row r="9053" spans="1:20" x14ac:dyDescent="0.3">
      <c r="A9053">
        <v>288.3747758852503</v>
      </c>
      <c r="B9053">
        <v>295.45205009904282</v>
      </c>
      <c r="C9053">
        <v>296.23582178956843</v>
      </c>
      <c r="D9053">
        <v>299.36583819568284</v>
      </c>
      <c r="E9053">
        <v>-3.4636977443369688E-4</v>
      </c>
      <c r="F9053">
        <v>9.5779553248576121E-5</v>
      </c>
      <c r="H9053">
        <v>9052</v>
      </c>
      <c r="J9053">
        <f t="shared" si="142"/>
        <v>295.90670050352765</v>
      </c>
      <c r="T9053">
        <v>-6.2946273916071691</v>
      </c>
    </row>
    <row r="9054" spans="1:20" x14ac:dyDescent="0.3">
      <c r="A9054">
        <v>293.09750478689176</v>
      </c>
      <c r="B9054">
        <v>299.36583819568284</v>
      </c>
      <c r="C9054">
        <v>297.01904820818805</v>
      </c>
      <c r="D9054">
        <v>293.88288338965503</v>
      </c>
      <c r="E9054">
        <v>-1.5688567737015546E-4</v>
      </c>
      <c r="F9054">
        <v>-1.2530499452623189E-4</v>
      </c>
      <c r="H9054">
        <v>9053</v>
      </c>
      <c r="J9054">
        <f t="shared" si="142"/>
        <v>296.01552290264078</v>
      </c>
      <c r="T9054">
        <v>-5.6641487444701086</v>
      </c>
    </row>
    <row r="9055" spans="1:20" x14ac:dyDescent="0.3">
      <c r="A9055">
        <v>297.01904820818805</v>
      </c>
      <c r="B9055">
        <v>298.58413927105175</v>
      </c>
      <c r="C9055">
        <v>295.45205009904282</v>
      </c>
      <c r="D9055">
        <v>299.36583819568284</v>
      </c>
      <c r="E9055">
        <v>1.0179469427384902E-6</v>
      </c>
      <c r="F9055">
        <v>9.5779553248576121E-5</v>
      </c>
      <c r="H9055">
        <v>9054</v>
      </c>
      <c r="J9055">
        <f t="shared" si="142"/>
        <v>296.10848741596709</v>
      </c>
      <c r="T9055">
        <v>-6.6098667151756993</v>
      </c>
    </row>
    <row r="9056" spans="1:20" x14ac:dyDescent="0.3">
      <c r="A9056">
        <v>300.92752604208943</v>
      </c>
      <c r="B9056">
        <v>294.66773472329544</v>
      </c>
      <c r="C9056">
        <v>296.23582178956843</v>
      </c>
      <c r="D9056">
        <v>297.80187455098047</v>
      </c>
      <c r="E9056">
        <v>1.5895395745246788E-4</v>
      </c>
      <c r="F9056">
        <v>3.2605149044684367E-5</v>
      </c>
      <c r="H9056">
        <v>9055</v>
      </c>
      <c r="J9056">
        <f t="shared" si="142"/>
        <v>296.05409293386987</v>
      </c>
      <c r="T9056">
        <v>-4.4031914501959868</v>
      </c>
    </row>
    <row r="9057" spans="1:20" x14ac:dyDescent="0.3">
      <c r="A9057">
        <v>298.58413927105175</v>
      </c>
      <c r="B9057">
        <v>297.80187455098047</v>
      </c>
      <c r="C9057">
        <v>297.01904820818805</v>
      </c>
      <c r="D9057">
        <v>296.23582178956843</v>
      </c>
      <c r="E9057">
        <v>6.4192351146630244E-5</v>
      </c>
      <c r="F9057">
        <v>-3.0562945994461188E-5</v>
      </c>
      <c r="H9057">
        <v>9056</v>
      </c>
      <c r="J9057">
        <f t="shared" si="142"/>
        <v>295.98434399671703</v>
      </c>
      <c r="T9057">
        <v>-7.555584685881291</v>
      </c>
    </row>
    <row r="9058" spans="1:20" x14ac:dyDescent="0.3">
      <c r="A9058">
        <v>297.01904820818805</v>
      </c>
      <c r="B9058">
        <v>296.23582178956843</v>
      </c>
      <c r="C9058">
        <v>296.23582178956843</v>
      </c>
      <c r="D9058">
        <v>297.01904820818805</v>
      </c>
      <c r="E9058">
        <v>1.0179469427384902E-6</v>
      </c>
      <c r="F9058">
        <v>1.0179469427384902E-6</v>
      </c>
      <c r="H9058">
        <v>9057</v>
      </c>
      <c r="J9058">
        <f t="shared" si="142"/>
        <v>296.076845183807</v>
      </c>
      <c r="T9058">
        <v>-6.9251060387442296</v>
      </c>
    </row>
    <row r="9059" spans="1:20" x14ac:dyDescent="0.3">
      <c r="A9059">
        <v>304.82170346619489</v>
      </c>
      <c r="B9059">
        <v>292.31160859514364</v>
      </c>
      <c r="C9059">
        <v>296.23582178956843</v>
      </c>
      <c r="D9059">
        <v>296.23582178956843</v>
      </c>
      <c r="E9059">
        <v>3.1688996796219726E-4</v>
      </c>
      <c r="F9059">
        <v>-3.0562945994461188E-5</v>
      </c>
      <c r="H9059">
        <v>9058</v>
      </c>
      <c r="J9059">
        <f t="shared" si="142"/>
        <v>296.0146596303137</v>
      </c>
      <c r="T9059">
        <v>-6.6098667151756993</v>
      </c>
    </row>
    <row r="9060" spans="1:20" x14ac:dyDescent="0.3">
      <c r="A9060">
        <v>297.80187455098047</v>
      </c>
      <c r="B9060">
        <v>302.48692063284113</v>
      </c>
      <c r="C9060">
        <v>296.23582178956843</v>
      </c>
      <c r="D9060">
        <v>292.31160859514364</v>
      </c>
      <c r="E9060">
        <v>3.2605149044684367E-5</v>
      </c>
      <c r="F9060">
        <v>-1.8846636021407903E-4</v>
      </c>
      <c r="H9060">
        <v>9059</v>
      </c>
      <c r="J9060">
        <f t="shared" si="142"/>
        <v>296.04540275606558</v>
      </c>
      <c r="T9060">
        <v>-7.555584685881291</v>
      </c>
    </row>
    <row r="9061" spans="1:20" x14ac:dyDescent="0.3">
      <c r="A9061">
        <v>309.4759175260167</v>
      </c>
      <c r="B9061">
        <v>297.01904820818805</v>
      </c>
      <c r="C9061">
        <v>296.23582178956843</v>
      </c>
      <c r="D9061">
        <v>294.66773472329544</v>
      </c>
      <c r="E9061">
        <v>5.0641318057387252E-4</v>
      </c>
      <c r="F9061">
        <v>-9.3724311682308326E-5</v>
      </c>
      <c r="H9061">
        <v>9060</v>
      </c>
      <c r="J9061">
        <f t="shared" si="142"/>
        <v>295.99882483760928</v>
      </c>
      <c r="T9061">
        <v>-6.6098667151756993</v>
      </c>
    </row>
    <row r="9062" spans="1:20" x14ac:dyDescent="0.3">
      <c r="A9062">
        <v>289.950926801268</v>
      </c>
      <c r="B9062">
        <v>293.88288338965503</v>
      </c>
      <c r="C9062">
        <v>297.01904820818805</v>
      </c>
      <c r="D9062">
        <v>294.66773472329544</v>
      </c>
      <c r="E9062">
        <v>-2.8320840874584974E-4</v>
      </c>
      <c r="F9062">
        <v>-9.3724311682308326E-5</v>
      </c>
      <c r="H9062">
        <v>9061</v>
      </c>
      <c r="J9062">
        <f t="shared" si="142"/>
        <v>295.82109501573166</v>
      </c>
      <c r="T9062">
        <v>-5.9793880680386389</v>
      </c>
    </row>
    <row r="9063" spans="1:20" x14ac:dyDescent="0.3">
      <c r="A9063">
        <v>301.70751061260074</v>
      </c>
      <c r="B9063">
        <v>300.1469679724002</v>
      </c>
      <c r="C9063">
        <v>297.01904820818805</v>
      </c>
      <c r="D9063">
        <v>293.09750478689176</v>
      </c>
      <c r="E9063">
        <v>1.9054115955441375E-4</v>
      </c>
      <c r="F9063">
        <v>-1.5688567737015546E-4</v>
      </c>
      <c r="H9063">
        <v>9062</v>
      </c>
      <c r="J9063">
        <f t="shared" si="142"/>
        <v>295.87556158303636</v>
      </c>
      <c r="T9063">
        <v>-5.3489094209015775</v>
      </c>
    </row>
    <row r="9064" spans="1:20" x14ac:dyDescent="0.3">
      <c r="A9064">
        <v>293.09750478689176</v>
      </c>
      <c r="B9064">
        <v>304.82170346619489</v>
      </c>
      <c r="C9064">
        <v>297.01904820818805</v>
      </c>
      <c r="D9064">
        <v>299.36583819568284</v>
      </c>
      <c r="E9064">
        <v>-1.5688567737015546E-4</v>
      </c>
      <c r="F9064">
        <v>9.5779553248576121E-5</v>
      </c>
      <c r="H9064">
        <v>9063</v>
      </c>
      <c r="J9064">
        <f t="shared" si="142"/>
        <v>295.82138644617464</v>
      </c>
      <c r="T9064">
        <v>-6.9251060387442296</v>
      </c>
    </row>
    <row r="9065" spans="1:20" x14ac:dyDescent="0.3">
      <c r="A9065">
        <v>298.58413927105175</v>
      </c>
      <c r="B9065">
        <v>295.45205009904282</v>
      </c>
      <c r="C9065">
        <v>297.01904820818805</v>
      </c>
      <c r="D9065">
        <v>289.950926801268</v>
      </c>
      <c r="E9065">
        <v>6.4192351146630244E-5</v>
      </c>
      <c r="F9065">
        <v>-2.8320840874584974E-4</v>
      </c>
      <c r="H9065">
        <v>9064</v>
      </c>
      <c r="J9065">
        <f t="shared" si="142"/>
        <v>295.8911831113777</v>
      </c>
      <c r="T9065">
        <v>-6.6098667151756993</v>
      </c>
    </row>
    <row r="9066" spans="1:20" x14ac:dyDescent="0.3">
      <c r="A9066">
        <v>296.23582178956843</v>
      </c>
      <c r="B9066">
        <v>291.52520551637411</v>
      </c>
      <c r="C9066">
        <v>297.01904820818805</v>
      </c>
      <c r="D9066">
        <v>294.66773472329544</v>
      </c>
      <c r="E9066">
        <v>-3.0562945994461188E-5</v>
      </c>
      <c r="F9066">
        <v>-9.3724311682308326E-5</v>
      </c>
      <c r="H9066">
        <v>9065</v>
      </c>
      <c r="J9066">
        <f t="shared" si="142"/>
        <v>295.87568716026021</v>
      </c>
      <c r="T9066">
        <v>-6.2946273916071691</v>
      </c>
    </row>
    <row r="9067" spans="1:20" x14ac:dyDescent="0.3">
      <c r="A9067">
        <v>289.950926801268</v>
      </c>
      <c r="B9067">
        <v>292.31160859514364</v>
      </c>
      <c r="C9067">
        <v>297.80187455098047</v>
      </c>
      <c r="D9067">
        <v>294.66773472329544</v>
      </c>
      <c r="E9067">
        <v>-2.8320840874584974E-4</v>
      </c>
      <c r="F9067">
        <v>-9.3724311682308326E-5</v>
      </c>
      <c r="H9067">
        <v>9066</v>
      </c>
      <c r="J9067">
        <f t="shared" si="142"/>
        <v>295.99911086232902</v>
      </c>
      <c r="T9067">
        <v>-5.9793880680386389</v>
      </c>
    </row>
    <row r="9068" spans="1:20" x14ac:dyDescent="0.3">
      <c r="A9068">
        <v>296.23582178956843</v>
      </c>
      <c r="B9068">
        <v>296.23582178956843</v>
      </c>
      <c r="C9068">
        <v>296.23582178956843</v>
      </c>
      <c r="D9068">
        <v>293.09750478689176</v>
      </c>
      <c r="E9068">
        <v>-3.0562945994461188E-5</v>
      </c>
      <c r="F9068">
        <v>-1.5688567737015546E-4</v>
      </c>
      <c r="H9068">
        <v>9067</v>
      </c>
      <c r="J9068">
        <f t="shared" si="142"/>
        <v>296.17708940060487</v>
      </c>
      <c r="T9068">
        <v>-5.6641487444701086</v>
      </c>
    </row>
    <row r="9069" spans="1:20" x14ac:dyDescent="0.3">
      <c r="A9069">
        <v>287.58603686499742</v>
      </c>
      <c r="B9069">
        <v>300.1469679724002</v>
      </c>
      <c r="C9069">
        <v>296.23582178956843</v>
      </c>
      <c r="D9069">
        <v>297.01904820818805</v>
      </c>
      <c r="E9069">
        <v>-3.7795045727762044E-4</v>
      </c>
      <c r="F9069">
        <v>1.0179469427384902E-6</v>
      </c>
      <c r="H9069">
        <v>9068</v>
      </c>
      <c r="J9069">
        <f t="shared" si="142"/>
        <v>296.15379298080376</v>
      </c>
      <c r="T9069">
        <v>-5.6641487444701086</v>
      </c>
    </row>
    <row r="9070" spans="1:20" x14ac:dyDescent="0.3">
      <c r="A9070">
        <v>294.66773472329544</v>
      </c>
      <c r="B9070">
        <v>294.66773472329544</v>
      </c>
      <c r="C9070">
        <v>297.01904820818805</v>
      </c>
      <c r="D9070">
        <v>297.01904820818805</v>
      </c>
      <c r="E9070">
        <v>-9.3724311682308326E-5</v>
      </c>
      <c r="F9070">
        <v>1.0179469427384902E-6</v>
      </c>
      <c r="H9070">
        <v>9069</v>
      </c>
      <c r="J9070">
        <f t="shared" si="142"/>
        <v>296.21613799589932</v>
      </c>
      <c r="T9070">
        <v>-6.2946273916071691</v>
      </c>
    </row>
    <row r="9071" spans="1:20" x14ac:dyDescent="0.3">
      <c r="A9071">
        <v>297.01904820818805</v>
      </c>
      <c r="B9071">
        <v>296.23582178956843</v>
      </c>
      <c r="C9071">
        <v>296.23582178956843</v>
      </c>
      <c r="D9071">
        <v>293.88288338965503</v>
      </c>
      <c r="E9071">
        <v>1.0179469427384902E-6</v>
      </c>
      <c r="F9071">
        <v>-1.2530499452623189E-4</v>
      </c>
      <c r="H9071">
        <v>9070</v>
      </c>
      <c r="J9071">
        <f t="shared" si="142"/>
        <v>296.25491427855036</v>
      </c>
      <c r="T9071">
        <v>-7.555584685881291</v>
      </c>
    </row>
    <row r="9072" spans="1:20" x14ac:dyDescent="0.3">
      <c r="A9072">
        <v>293.88288338965503</v>
      </c>
      <c r="B9072">
        <v>295.45205009904282</v>
      </c>
      <c r="C9072">
        <v>295.45205009904282</v>
      </c>
      <c r="D9072">
        <v>296.23582178956843</v>
      </c>
      <c r="E9072">
        <v>-1.2530499452623189E-4</v>
      </c>
      <c r="F9072">
        <v>-3.0562945994461188E-5</v>
      </c>
      <c r="H9072">
        <v>9071</v>
      </c>
      <c r="J9072">
        <f t="shared" si="142"/>
        <v>296.2393994457866</v>
      </c>
      <c r="T9072">
        <v>-5.3489094209015775</v>
      </c>
    </row>
    <row r="9073" spans="1:20" x14ac:dyDescent="0.3">
      <c r="A9073">
        <v>293.88288338965503</v>
      </c>
      <c r="B9073">
        <v>293.09750478689176</v>
      </c>
      <c r="C9073">
        <v>297.80187455098047</v>
      </c>
      <c r="D9073">
        <v>294.66773472329544</v>
      </c>
      <c r="E9073">
        <v>-1.2530499452623189E-4</v>
      </c>
      <c r="F9073">
        <v>-9.3724311682308326E-5</v>
      </c>
      <c r="H9073">
        <v>9072</v>
      </c>
      <c r="J9073">
        <f t="shared" si="142"/>
        <v>296.24717025107014</v>
      </c>
      <c r="T9073">
        <v>-6.2946273916071691</v>
      </c>
    </row>
    <row r="9074" spans="1:20" x14ac:dyDescent="0.3">
      <c r="A9074">
        <v>297.80187455098047</v>
      </c>
      <c r="B9074">
        <v>297.01904820818805</v>
      </c>
      <c r="C9074">
        <v>295.45205009904282</v>
      </c>
      <c r="D9074">
        <v>297.80187455098047</v>
      </c>
      <c r="E9074">
        <v>3.2605149044684367E-5</v>
      </c>
      <c r="F9074">
        <v>3.2605149044684367E-5</v>
      </c>
      <c r="H9074">
        <v>9073</v>
      </c>
      <c r="J9074">
        <f t="shared" ref="J9074:J9137" si="143" xml:space="preserve"> AVERAGE(A9074:A9174)</f>
        <v>296.21603583439406</v>
      </c>
      <c r="T9074">
        <v>-6.9251060387442296</v>
      </c>
    </row>
    <row r="9075" spans="1:20" x14ac:dyDescent="0.3">
      <c r="A9075">
        <v>293.09750478689176</v>
      </c>
      <c r="B9075">
        <v>298.58413927105175</v>
      </c>
      <c r="C9075">
        <v>296.23582178956843</v>
      </c>
      <c r="D9075">
        <v>300.1469679724002</v>
      </c>
      <c r="E9075">
        <v>-1.5688567737015546E-4</v>
      </c>
      <c r="F9075">
        <v>1.27366755350522E-4</v>
      </c>
      <c r="H9075">
        <v>9074</v>
      </c>
      <c r="J9075">
        <f t="shared" si="143"/>
        <v>296.22378102964228</v>
      </c>
      <c r="T9075">
        <v>-6.6098667151756993</v>
      </c>
    </row>
    <row r="9076" spans="1:20" x14ac:dyDescent="0.3">
      <c r="A9076">
        <v>298.58413927105175</v>
      </c>
      <c r="B9076">
        <v>293.09750478689176</v>
      </c>
      <c r="C9076">
        <v>296.23582178956843</v>
      </c>
      <c r="D9076">
        <v>297.80187455098047</v>
      </c>
      <c r="E9076">
        <v>6.4192351146630244E-5</v>
      </c>
      <c r="F9076">
        <v>3.2605149044684367E-5</v>
      </c>
      <c r="H9076">
        <v>9075</v>
      </c>
      <c r="J9076">
        <f t="shared" si="143"/>
        <v>296.15358117283751</v>
      </c>
      <c r="T9076">
        <v>-6.6098667151756993</v>
      </c>
    </row>
    <row r="9077" spans="1:20" x14ac:dyDescent="0.3">
      <c r="A9077">
        <v>289.950926801268</v>
      </c>
      <c r="B9077">
        <v>293.09750478689176</v>
      </c>
      <c r="C9077">
        <v>296.23582178956843</v>
      </c>
      <c r="D9077">
        <v>299.36583819568284</v>
      </c>
      <c r="E9077">
        <v>-2.8320840874584974E-4</v>
      </c>
      <c r="F9077">
        <v>9.5779553248576121E-5</v>
      </c>
      <c r="H9077">
        <v>9076</v>
      </c>
      <c r="J9077">
        <f t="shared" si="143"/>
        <v>296.19993381141472</v>
      </c>
      <c r="T9077">
        <v>-7.555584685881291</v>
      </c>
    </row>
    <row r="9078" spans="1:20" x14ac:dyDescent="0.3">
      <c r="A9078">
        <v>290.73830730536753</v>
      </c>
      <c r="B9078">
        <v>300.92752604208943</v>
      </c>
      <c r="C9078">
        <v>295.45205009904282</v>
      </c>
      <c r="D9078">
        <v>291.52520551637411</v>
      </c>
      <c r="E9078">
        <v>-2.5162772590192617E-4</v>
      </c>
      <c r="F9078">
        <v>-2.200470430580026E-4</v>
      </c>
      <c r="H9078">
        <v>9077</v>
      </c>
      <c r="J9078">
        <f t="shared" si="143"/>
        <v>296.22330689848286</v>
      </c>
      <c r="T9078">
        <v>-6.2946273916071691</v>
      </c>
    </row>
    <row r="9079" spans="1:20" x14ac:dyDescent="0.3">
      <c r="A9079">
        <v>291.52520551637411</v>
      </c>
      <c r="B9079">
        <v>296.23582178956843</v>
      </c>
      <c r="C9079">
        <v>296.23582178956843</v>
      </c>
      <c r="D9079">
        <v>286.79687840196073</v>
      </c>
      <c r="E9079">
        <v>-2.200470430580026E-4</v>
      </c>
      <c r="F9079">
        <v>-4.0953114012154401E-4</v>
      </c>
      <c r="H9079">
        <v>9078</v>
      </c>
      <c r="J9079">
        <f t="shared" si="143"/>
        <v>296.30872799640679</v>
      </c>
      <c r="T9079">
        <v>-6.6098667151756993</v>
      </c>
    </row>
    <row r="9080" spans="1:20" x14ac:dyDescent="0.3">
      <c r="A9080">
        <v>294.66773472329544</v>
      </c>
      <c r="B9080">
        <v>296.23582178956843</v>
      </c>
      <c r="C9080">
        <v>297.01904820818805</v>
      </c>
      <c r="D9080">
        <v>297.01904820818805</v>
      </c>
      <c r="E9080">
        <v>-9.3724311682308326E-5</v>
      </c>
      <c r="F9080">
        <v>1.0179469427384902E-6</v>
      </c>
      <c r="H9080">
        <v>9079</v>
      </c>
      <c r="J9080">
        <f t="shared" si="143"/>
        <v>296.34760764574008</v>
      </c>
      <c r="T9080">
        <v>-6.9251060387442296</v>
      </c>
    </row>
    <row r="9081" spans="1:20" x14ac:dyDescent="0.3">
      <c r="A9081">
        <v>294.66773472329544</v>
      </c>
      <c r="B9081">
        <v>293.88288338965503</v>
      </c>
      <c r="C9081">
        <v>296.23582178956843</v>
      </c>
      <c r="D9081">
        <v>298.58413927105175</v>
      </c>
      <c r="E9081">
        <v>-9.3724311682308326E-5</v>
      </c>
      <c r="F9081">
        <v>6.4192351146630244E-5</v>
      </c>
      <c r="H9081">
        <v>9080</v>
      </c>
      <c r="J9081">
        <f t="shared" si="143"/>
        <v>296.3320608146866</v>
      </c>
      <c r="T9081">
        <v>-7.555584685881291</v>
      </c>
    </row>
    <row r="9082" spans="1:20" x14ac:dyDescent="0.3">
      <c r="A9082">
        <v>298.58413927105175</v>
      </c>
      <c r="B9082">
        <v>299.36583819568284</v>
      </c>
      <c r="C9082">
        <v>296.23582178956843</v>
      </c>
      <c r="D9082">
        <v>293.09750478689176</v>
      </c>
      <c r="E9082">
        <v>6.4192351146630244E-5</v>
      </c>
      <c r="F9082">
        <v>-1.5688567737015546E-4</v>
      </c>
      <c r="H9082">
        <v>9081</v>
      </c>
      <c r="J9082">
        <f t="shared" si="143"/>
        <v>296.37083709733764</v>
      </c>
      <c r="T9082">
        <v>-5.9793880680386389</v>
      </c>
    </row>
    <row r="9083" spans="1:20" x14ac:dyDescent="0.3">
      <c r="A9083">
        <v>294.66773472329544</v>
      </c>
      <c r="B9083">
        <v>294.66773472329544</v>
      </c>
      <c r="C9083">
        <v>295.45205009904282</v>
      </c>
      <c r="D9083">
        <v>294.66773472329544</v>
      </c>
      <c r="E9083">
        <v>-9.3724311682308326E-5</v>
      </c>
      <c r="F9083">
        <v>-9.3724311682308326E-5</v>
      </c>
      <c r="H9083">
        <v>9082</v>
      </c>
      <c r="J9083">
        <f t="shared" si="143"/>
        <v>296.30873283321978</v>
      </c>
      <c r="T9083">
        <v>-6.9251060387442296</v>
      </c>
    </row>
    <row r="9084" spans="1:20" x14ac:dyDescent="0.3">
      <c r="A9084">
        <v>298.58413927105175</v>
      </c>
      <c r="B9084">
        <v>296.23582178956843</v>
      </c>
      <c r="C9084">
        <v>297.80187455098047</v>
      </c>
      <c r="D9084">
        <v>300.1469679724002</v>
      </c>
      <c r="E9084">
        <v>6.4192351146630244E-5</v>
      </c>
      <c r="F9084">
        <v>1.27366755350522E-4</v>
      </c>
      <c r="H9084">
        <v>9083</v>
      </c>
      <c r="J9084">
        <f t="shared" si="143"/>
        <v>296.36298266736929</v>
      </c>
      <c r="T9084">
        <v>-8.5013026565868817</v>
      </c>
    </row>
    <row r="9085" spans="1:20" x14ac:dyDescent="0.3">
      <c r="A9085">
        <v>305.59881871552471</v>
      </c>
      <c r="B9085">
        <v>293.09750478689176</v>
      </c>
      <c r="C9085">
        <v>296.23582178956843</v>
      </c>
      <c r="D9085">
        <v>300.1469679724002</v>
      </c>
      <c r="E9085">
        <v>3.4847717006414314E-4</v>
      </c>
      <c r="F9085">
        <v>1.27366755350522E-4</v>
      </c>
      <c r="H9085">
        <v>9084</v>
      </c>
      <c r="J9085">
        <f t="shared" si="143"/>
        <v>296.34748671625186</v>
      </c>
      <c r="T9085">
        <v>-7.555584685881291</v>
      </c>
    </row>
    <row r="9086" spans="1:20" x14ac:dyDescent="0.3">
      <c r="A9086">
        <v>293.88288338965503</v>
      </c>
      <c r="B9086">
        <v>298.58413927105175</v>
      </c>
      <c r="C9086">
        <v>297.01904820818805</v>
      </c>
      <c r="D9086">
        <v>297.80187455098047</v>
      </c>
      <c r="E9086">
        <v>-1.2530499452623189E-4</v>
      </c>
      <c r="F9086">
        <v>3.2605149044684367E-5</v>
      </c>
      <c r="H9086">
        <v>9085</v>
      </c>
      <c r="J9086">
        <f t="shared" si="143"/>
        <v>296.19255709333839</v>
      </c>
      <c r="T9086">
        <v>-4.4031914501959868</v>
      </c>
    </row>
    <row r="9087" spans="1:20" x14ac:dyDescent="0.3">
      <c r="A9087">
        <v>293.88288338965503</v>
      </c>
      <c r="B9087">
        <v>293.88288338965503</v>
      </c>
      <c r="C9087">
        <v>297.01904820818805</v>
      </c>
      <c r="D9087">
        <v>297.01904820818805</v>
      </c>
      <c r="E9087">
        <v>-1.2530499452623189E-4</v>
      </c>
      <c r="F9087">
        <v>1.0179469427384902E-6</v>
      </c>
      <c r="H9087">
        <v>9086</v>
      </c>
      <c r="J9087">
        <f t="shared" si="143"/>
        <v>296.14582634650685</v>
      </c>
      <c r="T9087">
        <v>-5.6641487444701086</v>
      </c>
    </row>
    <row r="9088" spans="1:20" x14ac:dyDescent="0.3">
      <c r="A9088">
        <v>288.3747758852503</v>
      </c>
      <c r="B9088">
        <v>296.23582178956843</v>
      </c>
      <c r="C9088">
        <v>296.23582178956843</v>
      </c>
      <c r="D9088">
        <v>297.80187455098047</v>
      </c>
      <c r="E9088">
        <v>-3.4636977443369688E-4</v>
      </c>
      <c r="F9088">
        <v>3.2605149044684367E-5</v>
      </c>
      <c r="H9088">
        <v>9087</v>
      </c>
      <c r="J9088">
        <f t="shared" si="143"/>
        <v>296.13026917032357</v>
      </c>
      <c r="T9088">
        <v>-6.6098667151756993</v>
      </c>
    </row>
    <row r="9089" spans="1:20" x14ac:dyDescent="0.3">
      <c r="A9089">
        <v>290.73830730536753</v>
      </c>
      <c r="B9089">
        <v>297.01904820818805</v>
      </c>
      <c r="C9089">
        <v>295.45205009904282</v>
      </c>
      <c r="D9089">
        <v>296.23582178956843</v>
      </c>
      <c r="E9089">
        <v>-2.5162772590192617E-4</v>
      </c>
      <c r="F9089">
        <v>-3.0562945994461188E-5</v>
      </c>
      <c r="H9089">
        <v>9088</v>
      </c>
      <c r="J9089">
        <f t="shared" si="143"/>
        <v>296.26999337574529</v>
      </c>
      <c r="T9089">
        <v>-5.6641487444701086</v>
      </c>
    </row>
    <row r="9090" spans="1:20" x14ac:dyDescent="0.3">
      <c r="A9090">
        <v>296.23582178956843</v>
      </c>
      <c r="B9090">
        <v>299.36583819568284</v>
      </c>
      <c r="C9090">
        <v>296.23582178956843</v>
      </c>
      <c r="D9090">
        <v>297.80187455098047</v>
      </c>
      <c r="E9090">
        <v>-3.0562945994461188E-5</v>
      </c>
      <c r="F9090">
        <v>3.2605149044684367E-5</v>
      </c>
      <c r="H9090">
        <v>9089</v>
      </c>
      <c r="J9090">
        <f t="shared" si="143"/>
        <v>296.26999337574523</v>
      </c>
      <c r="T9090">
        <v>-3.7727128030589259</v>
      </c>
    </row>
    <row r="9091" spans="1:20" x14ac:dyDescent="0.3">
      <c r="A9091">
        <v>289.16307795966759</v>
      </c>
      <c r="B9091">
        <v>297.80187455098047</v>
      </c>
      <c r="C9091">
        <v>297.01904820818805</v>
      </c>
      <c r="D9091">
        <v>293.09750478689176</v>
      </c>
      <c r="E9091">
        <v>-3.1478909158977331E-4</v>
      </c>
      <c r="F9091">
        <v>-1.5688567737015546E-4</v>
      </c>
      <c r="H9091">
        <v>9090</v>
      </c>
      <c r="J9091">
        <f t="shared" si="143"/>
        <v>296.24669695594412</v>
      </c>
      <c r="T9091">
        <v>-5.3489094209015775</v>
      </c>
    </row>
    <row r="9092" spans="1:20" x14ac:dyDescent="0.3">
      <c r="A9092">
        <v>297.80187455098047</v>
      </c>
      <c r="B9092">
        <v>293.09750478689176</v>
      </c>
      <c r="C9092">
        <v>296.23582178956843</v>
      </c>
      <c r="D9092">
        <v>295.45205009904282</v>
      </c>
      <c r="E9092">
        <v>3.2605149044684367E-5</v>
      </c>
      <c r="F9092">
        <v>-6.2143628838384757E-5</v>
      </c>
      <c r="H9092">
        <v>9091</v>
      </c>
      <c r="J9092">
        <f t="shared" si="143"/>
        <v>296.30896400682906</v>
      </c>
      <c r="T9092">
        <v>-6.9251060387442296</v>
      </c>
    </row>
    <row r="9093" spans="1:20" x14ac:dyDescent="0.3">
      <c r="A9093">
        <v>300.92752604208943</v>
      </c>
      <c r="B9093">
        <v>298.58413927105175</v>
      </c>
      <c r="C9093">
        <v>297.01904820818805</v>
      </c>
      <c r="D9093">
        <v>297.80187455098047</v>
      </c>
      <c r="E9093">
        <v>1.5895395745246788E-4</v>
      </c>
      <c r="F9093">
        <v>3.2605149044684367E-5</v>
      </c>
      <c r="H9093">
        <v>9092</v>
      </c>
      <c r="J9093">
        <f t="shared" si="143"/>
        <v>296.26238608837275</v>
      </c>
      <c r="T9093">
        <v>-5.3489094209015775</v>
      </c>
    </row>
    <row r="9094" spans="1:20" x14ac:dyDescent="0.3">
      <c r="A9094">
        <v>288.3747758852503</v>
      </c>
      <c r="B9094">
        <v>300.92752604208943</v>
      </c>
      <c r="C9094">
        <v>297.01904820818805</v>
      </c>
      <c r="D9094">
        <v>295.45205009904282</v>
      </c>
      <c r="E9094">
        <v>-3.4636977443369688E-4</v>
      </c>
      <c r="F9094">
        <v>-6.2143628838384757E-5</v>
      </c>
      <c r="H9094">
        <v>9093</v>
      </c>
      <c r="J9094">
        <f t="shared" si="143"/>
        <v>296.12247868599525</v>
      </c>
      <c r="T9094">
        <v>-4.4031914501959868</v>
      </c>
    </row>
    <row r="9095" spans="1:20" x14ac:dyDescent="0.3">
      <c r="A9095">
        <v>298.58413927105175</v>
      </c>
      <c r="B9095">
        <v>295.45205009904282</v>
      </c>
      <c r="C9095">
        <v>297.01904820818805</v>
      </c>
      <c r="D9095">
        <v>295.45205009904282</v>
      </c>
      <c r="E9095">
        <v>6.4192351146630244E-5</v>
      </c>
      <c r="F9095">
        <v>-6.2143628838384757E-5</v>
      </c>
      <c r="H9095">
        <v>9094</v>
      </c>
      <c r="J9095">
        <f t="shared" si="143"/>
        <v>296.24676334101349</v>
      </c>
      <c r="T9095">
        <v>-6.2946273916071691</v>
      </c>
    </row>
    <row r="9096" spans="1:20" x14ac:dyDescent="0.3">
      <c r="A9096">
        <v>296.23582178956843</v>
      </c>
      <c r="B9096">
        <v>296.23582178956843</v>
      </c>
      <c r="C9096">
        <v>296.23582178956843</v>
      </c>
      <c r="D9096">
        <v>297.01904820818805</v>
      </c>
      <c r="E9096">
        <v>-3.0562945994461188E-5</v>
      </c>
      <c r="F9096">
        <v>1.0179469427384902E-6</v>
      </c>
      <c r="H9096">
        <v>9095</v>
      </c>
      <c r="J9096">
        <f t="shared" si="143"/>
        <v>296.12224037050413</v>
      </c>
      <c r="T9096">
        <v>-5.0336700973330473</v>
      </c>
    </row>
    <row r="9097" spans="1:20" x14ac:dyDescent="0.3">
      <c r="A9097">
        <v>293.09750478689176</v>
      </c>
      <c r="B9097">
        <v>297.01904820818805</v>
      </c>
      <c r="C9097">
        <v>296.23582178956843</v>
      </c>
      <c r="D9097">
        <v>293.88288338965503</v>
      </c>
      <c r="E9097">
        <v>-1.5688567737015546E-4</v>
      </c>
      <c r="F9097">
        <v>-1.2530499452623189E-4</v>
      </c>
      <c r="H9097">
        <v>9096</v>
      </c>
      <c r="J9097">
        <f t="shared" si="143"/>
        <v>296.2992163402858</v>
      </c>
      <c r="T9097">
        <v>-5.0336700973330473</v>
      </c>
    </row>
    <row r="9098" spans="1:20" x14ac:dyDescent="0.3">
      <c r="A9098">
        <v>294.66773472329544</v>
      </c>
      <c r="B9098">
        <v>304.04401637132906</v>
      </c>
      <c r="C9098">
        <v>296.23582178956843</v>
      </c>
      <c r="D9098">
        <v>294.66773472329544</v>
      </c>
      <c r="E9098">
        <v>-9.3724311682308326E-5</v>
      </c>
      <c r="F9098">
        <v>-9.3724311682308326E-5</v>
      </c>
      <c r="H9098">
        <v>9097</v>
      </c>
      <c r="J9098">
        <f t="shared" si="143"/>
        <v>296.30699236605568</v>
      </c>
      <c r="T9098">
        <v>-5.0336700973330473</v>
      </c>
    </row>
    <row r="9099" spans="1:20" x14ac:dyDescent="0.3">
      <c r="A9099">
        <v>296.23582178956843</v>
      </c>
      <c r="B9099">
        <v>295.45205009904282</v>
      </c>
      <c r="C9099">
        <v>296.23582178956843</v>
      </c>
      <c r="D9099">
        <v>300.1469679724002</v>
      </c>
      <c r="E9099">
        <v>-3.0562945994461188E-5</v>
      </c>
      <c r="F9099">
        <v>1.27366755350522E-4</v>
      </c>
      <c r="H9099">
        <v>9098</v>
      </c>
      <c r="J9099">
        <f t="shared" si="143"/>
        <v>296.29144553500225</v>
      </c>
      <c r="T9099">
        <v>-5.3489094209015775</v>
      </c>
    </row>
    <row r="9100" spans="1:20" x14ac:dyDescent="0.3">
      <c r="A9100">
        <v>300.1469679724002</v>
      </c>
      <c r="B9100">
        <v>299.36583819568284</v>
      </c>
      <c r="C9100">
        <v>296.23582178956843</v>
      </c>
      <c r="D9100">
        <v>295.45205009904282</v>
      </c>
      <c r="E9100">
        <v>1.27366755350522E-4</v>
      </c>
      <c r="F9100">
        <v>-6.2143628838384757E-5</v>
      </c>
      <c r="H9100">
        <v>9099</v>
      </c>
      <c r="J9100">
        <f t="shared" si="143"/>
        <v>296.39183704601163</v>
      </c>
      <c r="T9100">
        <v>-7.555584685881291</v>
      </c>
    </row>
    <row r="9101" spans="1:20" x14ac:dyDescent="0.3">
      <c r="A9101">
        <v>297.80187455098047</v>
      </c>
      <c r="B9101">
        <v>300.1469679724002</v>
      </c>
      <c r="C9101">
        <v>296.23582178956843</v>
      </c>
      <c r="D9101">
        <v>297.01904820818805</v>
      </c>
      <c r="E9101">
        <v>3.2605149044684367E-5</v>
      </c>
      <c r="F9101">
        <v>1.0179469427384902E-6</v>
      </c>
      <c r="H9101">
        <v>9100</v>
      </c>
      <c r="J9101">
        <f t="shared" si="143"/>
        <v>296.33758721186206</v>
      </c>
      <c r="T9101">
        <v>-5.6641487444701086</v>
      </c>
    </row>
    <row r="9102" spans="1:20" x14ac:dyDescent="0.3">
      <c r="A9102">
        <v>293.88288338965503</v>
      </c>
      <c r="B9102">
        <v>298.58413927105175</v>
      </c>
      <c r="C9102">
        <v>296.23582178956843</v>
      </c>
      <c r="D9102">
        <v>293.88288338965503</v>
      </c>
      <c r="E9102">
        <v>-1.2530499452623189E-4</v>
      </c>
      <c r="F9102">
        <v>-1.2530499452623189E-4</v>
      </c>
      <c r="H9102">
        <v>9101</v>
      </c>
      <c r="J9102">
        <f t="shared" si="143"/>
        <v>296.29100929340581</v>
      </c>
      <c r="T9102">
        <v>-5.6641487444701086</v>
      </c>
    </row>
    <row r="9103" spans="1:20" x14ac:dyDescent="0.3">
      <c r="A9103">
        <v>295.45205009904282</v>
      </c>
      <c r="B9103">
        <v>297.80187455098047</v>
      </c>
      <c r="C9103">
        <v>295.45205009904282</v>
      </c>
      <c r="D9103">
        <v>300.1469679724002</v>
      </c>
      <c r="E9103">
        <v>-6.2143628838384757E-5</v>
      </c>
      <c r="F9103">
        <v>1.27366755350522E-4</v>
      </c>
      <c r="H9103">
        <v>9102</v>
      </c>
      <c r="J9103">
        <f t="shared" si="143"/>
        <v>296.30654559745915</v>
      </c>
      <c r="T9103">
        <v>-5.3489094209015775</v>
      </c>
    </row>
    <row r="9104" spans="1:20" x14ac:dyDescent="0.3">
      <c r="A9104">
        <v>304.82170346619489</v>
      </c>
      <c r="B9104">
        <v>293.88288338965503</v>
      </c>
      <c r="C9104">
        <v>297.01904820818805</v>
      </c>
      <c r="D9104">
        <v>294.66773472329544</v>
      </c>
      <c r="E9104">
        <v>3.1688996796219726E-4</v>
      </c>
      <c r="F9104">
        <v>-9.3724311682308326E-5</v>
      </c>
      <c r="H9104">
        <v>9103</v>
      </c>
      <c r="J9104">
        <f t="shared" si="143"/>
        <v>296.39161457045208</v>
      </c>
      <c r="T9104">
        <v>-4.718430773764517</v>
      </c>
    </row>
    <row r="9105" spans="1:20" x14ac:dyDescent="0.3">
      <c r="A9105">
        <v>295.45205009904282</v>
      </c>
      <c r="B9105">
        <v>298.58413927105175</v>
      </c>
      <c r="C9105">
        <v>297.01904820818805</v>
      </c>
      <c r="D9105">
        <v>290.73830730536753</v>
      </c>
      <c r="E9105">
        <v>-6.2143628838384757E-5</v>
      </c>
      <c r="F9105">
        <v>-2.5162772590192617E-4</v>
      </c>
      <c r="H9105">
        <v>9104</v>
      </c>
      <c r="J9105">
        <f t="shared" si="143"/>
        <v>296.36078097784224</v>
      </c>
      <c r="T9105">
        <v>-5.3489094209015775</v>
      </c>
    </row>
    <row r="9106" spans="1:20" x14ac:dyDescent="0.3">
      <c r="A9106">
        <v>300.1469679724002</v>
      </c>
      <c r="B9106">
        <v>298.58413927105175</v>
      </c>
      <c r="C9106">
        <v>296.23582178956843</v>
      </c>
      <c r="D9106">
        <v>299.36583819568284</v>
      </c>
      <c r="E9106">
        <v>1.27366755350522E-4</v>
      </c>
      <c r="F9106">
        <v>9.5779553248576121E-5</v>
      </c>
      <c r="H9106">
        <v>9105</v>
      </c>
      <c r="J9106">
        <f t="shared" si="143"/>
        <v>296.43043316134515</v>
      </c>
      <c r="T9106">
        <v>-5.9793880680386389</v>
      </c>
    </row>
    <row r="9107" spans="1:20" x14ac:dyDescent="0.3">
      <c r="A9107">
        <v>297.80187455098047</v>
      </c>
      <c r="B9107">
        <v>297.01904820818805</v>
      </c>
      <c r="C9107">
        <v>295.45205009904282</v>
      </c>
      <c r="D9107">
        <v>293.88288338965503</v>
      </c>
      <c r="E9107">
        <v>3.2605149044684367E-5</v>
      </c>
      <c r="F9107">
        <v>-1.2530499452623189E-4</v>
      </c>
      <c r="H9107">
        <v>9106</v>
      </c>
      <c r="J9107">
        <f t="shared" si="143"/>
        <v>296.44588407857486</v>
      </c>
      <c r="T9107">
        <v>-6.6098667151756993</v>
      </c>
    </row>
    <row r="9108" spans="1:20" x14ac:dyDescent="0.3">
      <c r="A9108">
        <v>294.66773472329544</v>
      </c>
      <c r="B9108">
        <v>298.58413927105175</v>
      </c>
      <c r="C9108">
        <v>297.01904820818805</v>
      </c>
      <c r="D9108">
        <v>293.88288338965503</v>
      </c>
      <c r="E9108">
        <v>-9.3724311682308326E-5</v>
      </c>
      <c r="F9108">
        <v>-1.2530499452623189E-4</v>
      </c>
      <c r="H9108">
        <v>9107</v>
      </c>
      <c r="J9108">
        <f t="shared" si="143"/>
        <v>296.40708218588844</v>
      </c>
      <c r="T9108">
        <v>-7.2403453623127598</v>
      </c>
    </row>
    <row r="9109" spans="1:20" x14ac:dyDescent="0.3">
      <c r="A9109">
        <v>302.48692063284113</v>
      </c>
      <c r="B9109">
        <v>294.66773472329544</v>
      </c>
      <c r="C9109">
        <v>296.23582178956843</v>
      </c>
      <c r="D9109">
        <v>300.92752604208943</v>
      </c>
      <c r="E9109">
        <v>2.2212836165635963E-4</v>
      </c>
      <c r="F9109">
        <v>1.5895395745246788E-4</v>
      </c>
      <c r="H9109">
        <v>9108</v>
      </c>
      <c r="J9109">
        <f t="shared" si="143"/>
        <v>296.49991665765111</v>
      </c>
      <c r="T9109">
        <v>-6.2946273916071691</v>
      </c>
    </row>
    <row r="9110" spans="1:20" x14ac:dyDescent="0.3">
      <c r="A9110">
        <v>294.66773472329544</v>
      </c>
      <c r="B9110">
        <v>297.80187455098047</v>
      </c>
      <c r="C9110">
        <v>296.23582178956843</v>
      </c>
      <c r="D9110">
        <v>296.23582178956843</v>
      </c>
      <c r="E9110">
        <v>-9.3724311682308326E-5</v>
      </c>
      <c r="F9110">
        <v>-3.0562945994461188E-5</v>
      </c>
      <c r="H9110">
        <v>9109</v>
      </c>
      <c r="J9110">
        <f t="shared" si="143"/>
        <v>296.44577930691207</v>
      </c>
      <c r="T9110">
        <v>-7.2403453623127598</v>
      </c>
    </row>
    <row r="9111" spans="1:20" x14ac:dyDescent="0.3">
      <c r="A9111">
        <v>290.73830730536753</v>
      </c>
      <c r="B9111">
        <v>297.01904820818805</v>
      </c>
      <c r="C9111">
        <v>297.01904820818805</v>
      </c>
      <c r="D9111">
        <v>290.73830730536753</v>
      </c>
      <c r="E9111">
        <v>-2.5162772590192617E-4</v>
      </c>
      <c r="F9111">
        <v>-2.5162772590192617E-4</v>
      </c>
      <c r="H9111">
        <v>9110</v>
      </c>
      <c r="J9111">
        <f t="shared" si="143"/>
        <v>296.45354480568182</v>
      </c>
      <c r="T9111">
        <v>-5.9793880680386389</v>
      </c>
    </row>
    <row r="9112" spans="1:20" x14ac:dyDescent="0.3">
      <c r="A9112">
        <v>292.31160859514364</v>
      </c>
      <c r="B9112">
        <v>299.36583819568284</v>
      </c>
      <c r="C9112">
        <v>297.01904820818805</v>
      </c>
      <c r="D9112">
        <v>294.66773472329544</v>
      </c>
      <c r="E9112">
        <v>-1.8846636021407903E-4</v>
      </c>
      <c r="F9112">
        <v>-9.3724311682308326E-5</v>
      </c>
      <c r="H9112">
        <v>9111</v>
      </c>
      <c r="J9112">
        <f t="shared" si="143"/>
        <v>296.5002155264113</v>
      </c>
      <c r="T9112">
        <v>-6.2946273916071691</v>
      </c>
    </row>
    <row r="9113" spans="1:20" x14ac:dyDescent="0.3">
      <c r="A9113">
        <v>310.24966968721594</v>
      </c>
      <c r="B9113">
        <v>297.80187455098047</v>
      </c>
      <c r="C9113">
        <v>296.23582178956843</v>
      </c>
      <c r="D9113">
        <v>297.80187455098047</v>
      </c>
      <c r="E9113">
        <v>5.380003826758184E-4</v>
      </c>
      <c r="F9113">
        <v>3.2605149044684367E-5</v>
      </c>
      <c r="H9113">
        <v>9112</v>
      </c>
      <c r="J9113">
        <f t="shared" si="143"/>
        <v>296.58552163974747</v>
      </c>
      <c r="T9113">
        <v>-6.9251060387442296</v>
      </c>
    </row>
    <row r="9114" spans="1:20" x14ac:dyDescent="0.3">
      <c r="A9114">
        <v>290.73830730536753</v>
      </c>
      <c r="B9114">
        <v>298.58413927105175</v>
      </c>
      <c r="C9114">
        <v>295.45205009904282</v>
      </c>
      <c r="D9114">
        <v>291.52520551637411</v>
      </c>
      <c r="E9114">
        <v>-2.5162772590192617E-4</v>
      </c>
      <c r="F9114">
        <v>-2.200470430580026E-4</v>
      </c>
      <c r="H9114">
        <v>9113</v>
      </c>
      <c r="J9114">
        <f t="shared" si="143"/>
        <v>296.42347425066265</v>
      </c>
      <c r="T9114">
        <v>-5.3489094209015775</v>
      </c>
    </row>
    <row r="9115" spans="1:20" x14ac:dyDescent="0.3">
      <c r="A9115">
        <v>293.88288338965503</v>
      </c>
      <c r="B9115">
        <v>293.09750478689176</v>
      </c>
      <c r="C9115">
        <v>296.23582178956843</v>
      </c>
      <c r="D9115">
        <v>300.1469679724002</v>
      </c>
      <c r="E9115">
        <v>-1.2530499452623189E-4</v>
      </c>
      <c r="F9115">
        <v>1.27366755350522E-4</v>
      </c>
      <c r="H9115">
        <v>9114</v>
      </c>
      <c r="J9115">
        <f t="shared" si="143"/>
        <v>296.43905149115551</v>
      </c>
      <c r="T9115">
        <v>-7.2403453623127598</v>
      </c>
    </row>
    <row r="9116" spans="1:20" x14ac:dyDescent="0.3">
      <c r="A9116">
        <v>296.23582178956843</v>
      </c>
      <c r="B9116">
        <v>293.88288338965503</v>
      </c>
      <c r="C9116">
        <v>296.23582178956843</v>
      </c>
      <c r="D9116">
        <v>293.88288338965503</v>
      </c>
      <c r="E9116">
        <v>-3.0562945994461188E-5</v>
      </c>
      <c r="F9116">
        <v>-1.2530499452623189E-4</v>
      </c>
      <c r="H9116">
        <v>9115</v>
      </c>
      <c r="J9116">
        <f t="shared" si="143"/>
        <v>296.48559857909015</v>
      </c>
      <c r="T9116">
        <v>-5.3489094209015775</v>
      </c>
    </row>
    <row r="9117" spans="1:20" x14ac:dyDescent="0.3">
      <c r="A9117">
        <v>299.36583819568284</v>
      </c>
      <c r="B9117">
        <v>294.66773472329544</v>
      </c>
      <c r="C9117">
        <v>295.45205009904282</v>
      </c>
      <c r="D9117">
        <v>298.58413927105175</v>
      </c>
      <c r="E9117">
        <v>9.5779553248576121E-5</v>
      </c>
      <c r="F9117">
        <v>6.4192351146630244E-5</v>
      </c>
      <c r="H9117">
        <v>9116</v>
      </c>
      <c r="J9117">
        <f t="shared" si="143"/>
        <v>296.41557141245744</v>
      </c>
      <c r="T9117">
        <v>-5.3489094209015775</v>
      </c>
    </row>
    <row r="9118" spans="1:20" x14ac:dyDescent="0.3">
      <c r="A9118">
        <v>289.16307795966759</v>
      </c>
      <c r="B9118">
        <v>296.23582178956843</v>
      </c>
      <c r="C9118">
        <v>296.23582178956843</v>
      </c>
      <c r="D9118">
        <v>297.80187455098047</v>
      </c>
      <c r="E9118">
        <v>-3.1478909158977331E-4</v>
      </c>
      <c r="F9118">
        <v>3.2605149044684367E-5</v>
      </c>
      <c r="H9118">
        <v>9117</v>
      </c>
      <c r="J9118">
        <f t="shared" si="143"/>
        <v>296.42330537064271</v>
      </c>
      <c r="T9118">
        <v>-5.3489094209015775</v>
      </c>
    </row>
    <row r="9119" spans="1:20" x14ac:dyDescent="0.3">
      <c r="A9119">
        <v>301.70751061260074</v>
      </c>
      <c r="B9119">
        <v>294.66773472329544</v>
      </c>
      <c r="C9119">
        <v>296.23582178956843</v>
      </c>
      <c r="D9119">
        <v>293.09750478689176</v>
      </c>
      <c r="E9119">
        <v>1.9054115955441375E-4</v>
      </c>
      <c r="F9119">
        <v>-1.5688567737015546E-4</v>
      </c>
      <c r="H9119">
        <v>9118</v>
      </c>
      <c r="J9119">
        <f t="shared" si="143"/>
        <v>296.45447894129103</v>
      </c>
      <c r="T9119">
        <v>-5.3489094209015775</v>
      </c>
    </row>
    <row r="9120" spans="1:20" x14ac:dyDescent="0.3">
      <c r="A9120">
        <v>310.24966968721594</v>
      </c>
      <c r="B9120">
        <v>297.80187455098047</v>
      </c>
      <c r="C9120">
        <v>296.23582178956843</v>
      </c>
      <c r="D9120">
        <v>297.01904820818805</v>
      </c>
      <c r="E9120">
        <v>5.380003826758184E-4</v>
      </c>
      <c r="F9120">
        <v>1.0179469427384902E-6</v>
      </c>
      <c r="H9120">
        <v>9119</v>
      </c>
      <c r="J9120">
        <f t="shared" si="143"/>
        <v>296.31466236953258</v>
      </c>
      <c r="T9120">
        <v>-7.2403453623127598</v>
      </c>
    </row>
    <row r="9121" spans="1:20" x14ac:dyDescent="0.3">
      <c r="A9121">
        <v>293.09750478689176</v>
      </c>
      <c r="B9121">
        <v>295.45205009904282</v>
      </c>
      <c r="C9121">
        <v>297.01904820818805</v>
      </c>
      <c r="D9121">
        <v>300.92752604208943</v>
      </c>
      <c r="E9121">
        <v>-1.5688567737015546E-4</v>
      </c>
      <c r="F9121">
        <v>1.5895395745246788E-4</v>
      </c>
      <c r="H9121">
        <v>9120</v>
      </c>
      <c r="J9121">
        <f t="shared" si="143"/>
        <v>296.23780346800407</v>
      </c>
      <c r="T9121">
        <v>-6.9251060387442296</v>
      </c>
    </row>
    <row r="9122" spans="1:20" x14ac:dyDescent="0.3">
      <c r="A9122">
        <v>300.1469679724002</v>
      </c>
      <c r="B9122">
        <v>295.45205009904282</v>
      </c>
      <c r="C9122">
        <v>295.45205009904282</v>
      </c>
      <c r="D9122">
        <v>297.80187455098047</v>
      </c>
      <c r="E9122">
        <v>1.27366755350522E-4</v>
      </c>
      <c r="F9122">
        <v>3.2605149044684367E-5</v>
      </c>
      <c r="H9122">
        <v>9121</v>
      </c>
      <c r="J9122">
        <f t="shared" si="143"/>
        <v>296.34618477082029</v>
      </c>
      <c r="T9122">
        <v>-5.6641487444701086</v>
      </c>
    </row>
    <row r="9123" spans="1:20" x14ac:dyDescent="0.3">
      <c r="A9123">
        <v>301.70751061260074</v>
      </c>
      <c r="B9123">
        <v>294.66773472329544</v>
      </c>
      <c r="C9123">
        <v>296.23582178956843</v>
      </c>
      <c r="D9123">
        <v>297.01904820818805</v>
      </c>
      <c r="E9123">
        <v>1.9054115955441375E-4</v>
      </c>
      <c r="F9123">
        <v>1.0179469427384902E-6</v>
      </c>
      <c r="H9123">
        <v>9122</v>
      </c>
      <c r="J9123">
        <f t="shared" si="143"/>
        <v>296.33071121932176</v>
      </c>
      <c r="T9123">
        <v>-6.6098667151756993</v>
      </c>
    </row>
    <row r="9124" spans="1:20" x14ac:dyDescent="0.3">
      <c r="A9124">
        <v>288.3747758852503</v>
      </c>
      <c r="B9124">
        <v>300.1469679724002</v>
      </c>
      <c r="C9124">
        <v>297.80187455098047</v>
      </c>
      <c r="D9124">
        <v>292.31160859514364</v>
      </c>
      <c r="E9124">
        <v>-3.4636977443369688E-4</v>
      </c>
      <c r="F9124">
        <v>-1.8846636021407903E-4</v>
      </c>
      <c r="H9124">
        <v>9123</v>
      </c>
      <c r="J9124">
        <f t="shared" si="143"/>
        <v>296.25323966265893</v>
      </c>
      <c r="T9124">
        <v>-6.6098667151756993</v>
      </c>
    </row>
    <row r="9125" spans="1:20" x14ac:dyDescent="0.3">
      <c r="A9125">
        <v>293.09750478689176</v>
      </c>
      <c r="B9125">
        <v>295.45205009904282</v>
      </c>
      <c r="C9125">
        <v>297.01904820818805</v>
      </c>
      <c r="D9125">
        <v>295.45205009904282</v>
      </c>
      <c r="E9125">
        <v>-1.5688567737015546E-4</v>
      </c>
      <c r="F9125">
        <v>-6.2143628838384757E-5</v>
      </c>
      <c r="H9125">
        <v>9124</v>
      </c>
      <c r="J9125">
        <f t="shared" si="143"/>
        <v>296.33107180032539</v>
      </c>
      <c r="T9125">
        <v>-6.2946273916071691</v>
      </c>
    </row>
    <row r="9126" spans="1:20" x14ac:dyDescent="0.3">
      <c r="A9126">
        <v>294.66773472329544</v>
      </c>
      <c r="B9126">
        <v>293.09750478689176</v>
      </c>
      <c r="C9126">
        <v>297.01904820818805</v>
      </c>
      <c r="D9126">
        <v>295.45205009904282</v>
      </c>
      <c r="E9126">
        <v>-9.3724311682308326E-5</v>
      </c>
      <c r="F9126">
        <v>-6.2143628838384757E-5</v>
      </c>
      <c r="H9126">
        <v>9125</v>
      </c>
      <c r="J9126">
        <f t="shared" si="143"/>
        <v>296.32329064991205</v>
      </c>
      <c r="T9126">
        <v>-6.6098667151756993</v>
      </c>
    </row>
    <row r="9127" spans="1:20" x14ac:dyDescent="0.3">
      <c r="A9127">
        <v>296.23582178956843</v>
      </c>
      <c r="B9127">
        <v>292.31160859514364</v>
      </c>
      <c r="C9127">
        <v>297.01904820818805</v>
      </c>
      <c r="D9127">
        <v>297.80187455098047</v>
      </c>
      <c r="E9127">
        <v>-3.0562945994461188E-5</v>
      </c>
      <c r="F9127">
        <v>3.2605149044684367E-5</v>
      </c>
      <c r="H9127">
        <v>9126</v>
      </c>
      <c r="J9127">
        <f t="shared" si="143"/>
        <v>296.26098412676311</v>
      </c>
      <c r="T9127">
        <v>-7.555584685881291</v>
      </c>
    </row>
    <row r="9128" spans="1:20" x14ac:dyDescent="0.3">
      <c r="A9128">
        <v>295.45205009904282</v>
      </c>
      <c r="B9128">
        <v>297.01904820818805</v>
      </c>
      <c r="C9128">
        <v>296.23582178956843</v>
      </c>
      <c r="D9128">
        <v>293.09750478689176</v>
      </c>
      <c r="E9128">
        <v>-6.2143628838384757E-5</v>
      </c>
      <c r="F9128">
        <v>-1.5688567737015546E-4</v>
      </c>
      <c r="H9128">
        <v>9127</v>
      </c>
      <c r="J9128">
        <f t="shared" si="143"/>
        <v>296.23768770696194</v>
      </c>
      <c r="T9128">
        <v>-5.6641487444701086</v>
      </c>
    </row>
    <row r="9129" spans="1:20" x14ac:dyDescent="0.3">
      <c r="A9129">
        <v>297.01904820818805</v>
      </c>
      <c r="B9129">
        <v>297.80187455098047</v>
      </c>
      <c r="C9129">
        <v>296.23582178956843</v>
      </c>
      <c r="D9129">
        <v>295.45205009904282</v>
      </c>
      <c r="E9129">
        <v>1.0179469427384902E-6</v>
      </c>
      <c r="F9129">
        <v>-6.2143628838384757E-5</v>
      </c>
      <c r="H9129">
        <v>9128</v>
      </c>
      <c r="J9129">
        <f t="shared" si="143"/>
        <v>296.22215140290865</v>
      </c>
      <c r="T9129">
        <v>-6.2946273916071691</v>
      </c>
    </row>
    <row r="9130" spans="1:20" x14ac:dyDescent="0.3">
      <c r="A9130">
        <v>300.1469679724002</v>
      </c>
      <c r="B9130">
        <v>292.31160859514364</v>
      </c>
      <c r="C9130">
        <v>295.45205009904282</v>
      </c>
      <c r="D9130">
        <v>299.36583819568284</v>
      </c>
      <c r="E9130">
        <v>1.27366755350522E-4</v>
      </c>
      <c r="F9130">
        <v>9.5779553248576121E-5</v>
      </c>
      <c r="H9130">
        <v>9129</v>
      </c>
      <c r="J9130">
        <f t="shared" si="143"/>
        <v>296.19887107137504</v>
      </c>
      <c r="T9130">
        <v>-4.4031914501959868</v>
      </c>
    </row>
    <row r="9131" spans="1:20" x14ac:dyDescent="0.3">
      <c r="A9131">
        <v>296.23582178956843</v>
      </c>
      <c r="B9131">
        <v>297.01904820818805</v>
      </c>
      <c r="C9131">
        <v>297.01904820818805</v>
      </c>
      <c r="D9131">
        <v>297.80187455098047</v>
      </c>
      <c r="E9131">
        <v>-3.0562945994461188E-5</v>
      </c>
      <c r="F9131">
        <v>3.2605149044684367E-5</v>
      </c>
      <c r="H9131">
        <v>9130</v>
      </c>
      <c r="J9131">
        <f t="shared" si="143"/>
        <v>296.17565232462823</v>
      </c>
      <c r="T9131">
        <v>-4.718430773764517</v>
      </c>
    </row>
    <row r="9132" spans="1:20" x14ac:dyDescent="0.3">
      <c r="A9132">
        <v>294.66773472329544</v>
      </c>
      <c r="B9132">
        <v>299.36583819568284</v>
      </c>
      <c r="C9132">
        <v>297.80187455098047</v>
      </c>
      <c r="D9132">
        <v>297.80187455098047</v>
      </c>
      <c r="E9132">
        <v>-9.3724311682308326E-5</v>
      </c>
      <c r="F9132">
        <v>3.2605149044684367E-5</v>
      </c>
      <c r="H9132">
        <v>9131</v>
      </c>
      <c r="J9132">
        <f t="shared" si="143"/>
        <v>296.18340704164433</v>
      </c>
      <c r="T9132">
        <v>-5.6641487444701086</v>
      </c>
    </row>
    <row r="9133" spans="1:20" x14ac:dyDescent="0.3">
      <c r="A9133">
        <v>311.79554757330476</v>
      </c>
      <c r="B9133">
        <v>297.01904820818805</v>
      </c>
      <c r="C9133">
        <v>296.23582178956843</v>
      </c>
      <c r="D9133">
        <v>294.66773472329544</v>
      </c>
      <c r="E9133">
        <v>6.0117478687971015E-4</v>
      </c>
      <c r="F9133">
        <v>-9.3724311682308326E-5</v>
      </c>
      <c r="H9133">
        <v>9132</v>
      </c>
      <c r="J9133">
        <f t="shared" si="143"/>
        <v>296.12890548952913</v>
      </c>
      <c r="T9133">
        <v>-5.3489094209015775</v>
      </c>
    </row>
    <row r="9134" spans="1:20" x14ac:dyDescent="0.3">
      <c r="A9134">
        <v>289.950926801268</v>
      </c>
      <c r="B9134">
        <v>300.1469679724002</v>
      </c>
      <c r="C9134">
        <v>297.01904820818805</v>
      </c>
      <c r="D9134">
        <v>300.1469679724002</v>
      </c>
      <c r="E9134">
        <v>-2.8320840874584974E-4</v>
      </c>
      <c r="F9134">
        <v>1.27366755350522E-4</v>
      </c>
      <c r="H9134">
        <v>9133</v>
      </c>
      <c r="J9134">
        <f t="shared" si="143"/>
        <v>296.05985752807265</v>
      </c>
      <c r="T9134">
        <v>-5.6641487444701086</v>
      </c>
    </row>
    <row r="9135" spans="1:20" x14ac:dyDescent="0.3">
      <c r="A9135">
        <v>292.31160859514364</v>
      </c>
      <c r="B9135">
        <v>293.88288338965503</v>
      </c>
      <c r="C9135">
        <v>296.23582178956843</v>
      </c>
      <c r="D9135">
        <v>294.66773472329544</v>
      </c>
      <c r="E9135">
        <v>-1.8846636021407903E-4</v>
      </c>
      <c r="F9135">
        <v>-9.3724311682308326E-5</v>
      </c>
      <c r="H9135">
        <v>9134</v>
      </c>
      <c r="J9135">
        <f t="shared" si="143"/>
        <v>296.12983892814111</v>
      </c>
      <c r="T9135">
        <v>-6.6098667151756993</v>
      </c>
    </row>
    <row r="9136" spans="1:20" x14ac:dyDescent="0.3">
      <c r="A9136">
        <v>292.31160859514364</v>
      </c>
      <c r="B9136">
        <v>294.66773472329544</v>
      </c>
      <c r="C9136">
        <v>297.80187455098047</v>
      </c>
      <c r="D9136">
        <v>294.66773472329544</v>
      </c>
      <c r="E9136">
        <v>-1.8846636021407903E-4</v>
      </c>
      <c r="F9136">
        <v>-9.3724311682308326E-5</v>
      </c>
      <c r="H9136">
        <v>9135</v>
      </c>
      <c r="J9136">
        <f t="shared" si="143"/>
        <v>296.16093240837779</v>
      </c>
      <c r="T9136">
        <v>-6.6098667151756993</v>
      </c>
    </row>
    <row r="9137" spans="1:20" x14ac:dyDescent="0.3">
      <c r="A9137">
        <v>297.01904820818805</v>
      </c>
      <c r="B9137">
        <v>292.31160859514364</v>
      </c>
      <c r="C9137">
        <v>296.23582178956843</v>
      </c>
      <c r="D9137">
        <v>297.80187455098047</v>
      </c>
      <c r="E9137">
        <v>1.0179469427384902E-6</v>
      </c>
      <c r="F9137">
        <v>3.2605149044684367E-5</v>
      </c>
      <c r="H9137">
        <v>9136</v>
      </c>
      <c r="J9137">
        <f t="shared" si="143"/>
        <v>296.16871355879113</v>
      </c>
      <c r="T9137">
        <v>-6.2946273916071691</v>
      </c>
    </row>
    <row r="9138" spans="1:20" x14ac:dyDescent="0.3">
      <c r="A9138">
        <v>289.16307795966759</v>
      </c>
      <c r="B9138">
        <v>297.80187455098047</v>
      </c>
      <c r="C9138">
        <v>296.23582178956843</v>
      </c>
      <c r="D9138">
        <v>294.66773472329544</v>
      </c>
      <c r="E9138">
        <v>-3.1478909158977331E-4</v>
      </c>
      <c r="F9138">
        <v>-9.3724311682308326E-5</v>
      </c>
      <c r="H9138">
        <v>9137</v>
      </c>
      <c r="J9138">
        <f t="shared" ref="J9138:J9201" si="144" xml:space="preserve"> AVERAGE(A9138:A9238)</f>
        <v>296.1919491032217</v>
      </c>
      <c r="T9138">
        <v>-6.9251060387442296</v>
      </c>
    </row>
    <row r="9139" spans="1:20" x14ac:dyDescent="0.3">
      <c r="A9139">
        <v>293.88288338965503</v>
      </c>
      <c r="B9139">
        <v>298.58413927105175</v>
      </c>
      <c r="C9139">
        <v>295.45205009904282</v>
      </c>
      <c r="D9139">
        <v>296.23582178956843</v>
      </c>
      <c r="E9139">
        <v>-1.2530499452623189E-4</v>
      </c>
      <c r="F9139">
        <v>-3.0562945994461188E-5</v>
      </c>
      <c r="H9139">
        <v>9138</v>
      </c>
      <c r="J9139">
        <f t="shared" si="144"/>
        <v>296.25421615410664</v>
      </c>
      <c r="T9139">
        <v>-6.9251060387442296</v>
      </c>
    </row>
    <row r="9140" spans="1:20" x14ac:dyDescent="0.3">
      <c r="A9140">
        <v>306.37536440151422</v>
      </c>
      <c r="B9140">
        <v>293.88288338965503</v>
      </c>
      <c r="C9140">
        <v>296.23582178956843</v>
      </c>
      <c r="D9140">
        <v>293.88288338965503</v>
      </c>
      <c r="E9140">
        <v>3.8006437216608902E-4</v>
      </c>
      <c r="F9140">
        <v>-1.2530499452623189E-4</v>
      </c>
      <c r="H9140">
        <v>9139</v>
      </c>
      <c r="J9140">
        <f t="shared" si="144"/>
        <v>296.25421615410664</v>
      </c>
      <c r="T9140">
        <v>-5.3489094209015775</v>
      </c>
    </row>
    <row r="9141" spans="1:20" x14ac:dyDescent="0.3">
      <c r="A9141">
        <v>295.45205009904282</v>
      </c>
      <c r="B9141">
        <v>294.66773472329544</v>
      </c>
      <c r="C9141">
        <v>296.23582178956843</v>
      </c>
      <c r="D9141">
        <v>301.70751061260074</v>
      </c>
      <c r="E9141">
        <v>-6.2143628838384757E-5</v>
      </c>
      <c r="F9141">
        <v>1.9054115955441375E-4</v>
      </c>
      <c r="H9141">
        <v>9140</v>
      </c>
      <c r="J9141">
        <f t="shared" si="144"/>
        <v>296.2157167108524</v>
      </c>
      <c r="T9141">
        <v>-6.2946273916071691</v>
      </c>
    </row>
    <row r="9142" spans="1:20" x14ac:dyDescent="0.3">
      <c r="A9142">
        <v>293.09750478689176</v>
      </c>
      <c r="B9142">
        <v>296.23582178956843</v>
      </c>
      <c r="C9142">
        <v>296.23582178956843</v>
      </c>
      <c r="D9142">
        <v>297.01904820818805</v>
      </c>
      <c r="E9142">
        <v>-1.5688567737015546E-4</v>
      </c>
      <c r="F9142">
        <v>1.0179469427384902E-6</v>
      </c>
      <c r="H9142">
        <v>9141</v>
      </c>
      <c r="J9142">
        <f t="shared" si="144"/>
        <v>296.14564468893371</v>
      </c>
      <c r="T9142">
        <v>-6.2946273916071691</v>
      </c>
    </row>
    <row r="9143" spans="1:20" x14ac:dyDescent="0.3">
      <c r="A9143">
        <v>292.31160859514364</v>
      </c>
      <c r="B9143">
        <v>291.52520551637411</v>
      </c>
      <c r="C9143">
        <v>296.23582178956843</v>
      </c>
      <c r="D9143">
        <v>298.58413927105175</v>
      </c>
      <c r="E9143">
        <v>-1.8846636021407903E-4</v>
      </c>
      <c r="F9143">
        <v>6.4192351146630244E-5</v>
      </c>
      <c r="H9143">
        <v>9142</v>
      </c>
      <c r="J9143">
        <f t="shared" si="144"/>
        <v>296.07544483212894</v>
      </c>
      <c r="T9143">
        <v>-5.3489094209015775</v>
      </c>
    </row>
    <row r="9144" spans="1:20" x14ac:dyDescent="0.3">
      <c r="A9144">
        <v>301.70751061260074</v>
      </c>
      <c r="B9144">
        <v>295.45205009904282</v>
      </c>
      <c r="C9144">
        <v>297.80187455098047</v>
      </c>
      <c r="D9144">
        <v>293.09750478689176</v>
      </c>
      <c r="E9144">
        <v>1.9054115955441375E-4</v>
      </c>
      <c r="F9144">
        <v>-1.5688567737015546E-4</v>
      </c>
      <c r="H9144">
        <v>9143</v>
      </c>
      <c r="J9144">
        <f t="shared" si="144"/>
        <v>296.14528868955995</v>
      </c>
      <c r="T9144">
        <v>-6.2946273916071691</v>
      </c>
    </row>
    <row r="9145" spans="1:20" x14ac:dyDescent="0.3">
      <c r="A9145">
        <v>297.01904820818805</v>
      </c>
      <c r="B9145">
        <v>294.66773472329544</v>
      </c>
      <c r="C9145">
        <v>297.01904820818805</v>
      </c>
      <c r="D9145">
        <v>298.58413927105175</v>
      </c>
      <c r="E9145">
        <v>1.0179469427384902E-6</v>
      </c>
      <c r="F9145">
        <v>6.4192351146630244E-5</v>
      </c>
      <c r="H9145">
        <v>9144</v>
      </c>
      <c r="J9145">
        <f t="shared" si="144"/>
        <v>296.13756607004996</v>
      </c>
      <c r="T9145">
        <v>-4.4031914501959868</v>
      </c>
    </row>
    <row r="9146" spans="1:20" x14ac:dyDescent="0.3">
      <c r="A9146">
        <v>289.950926801268</v>
      </c>
      <c r="B9146">
        <v>297.01904820818805</v>
      </c>
      <c r="C9146">
        <v>297.01904820818805</v>
      </c>
      <c r="D9146">
        <v>298.58413927105175</v>
      </c>
      <c r="E9146">
        <v>-2.8320840874584974E-4</v>
      </c>
      <c r="F9146">
        <v>6.4192351146630244E-5</v>
      </c>
      <c r="H9146">
        <v>9145</v>
      </c>
      <c r="J9146">
        <f t="shared" si="144"/>
        <v>296.16853557266592</v>
      </c>
      <c r="T9146">
        <v>-6.6098667151756993</v>
      </c>
    </row>
    <row r="9147" spans="1:20" x14ac:dyDescent="0.3">
      <c r="A9147">
        <v>292.31160859514364</v>
      </c>
      <c r="B9147">
        <v>293.09750478689176</v>
      </c>
      <c r="C9147">
        <v>296.23582178956843</v>
      </c>
      <c r="D9147">
        <v>297.80187455098047</v>
      </c>
      <c r="E9147">
        <v>-1.8846636021407903E-4</v>
      </c>
      <c r="F9147">
        <v>3.2605149044684367E-5</v>
      </c>
      <c r="H9147">
        <v>9146</v>
      </c>
      <c r="J9147">
        <f t="shared" si="144"/>
        <v>296.21523664120082</v>
      </c>
      <c r="T9147">
        <v>-7.2403453623127598</v>
      </c>
    </row>
    <row r="9148" spans="1:20" x14ac:dyDescent="0.3">
      <c r="A9148">
        <v>296.23582178956843</v>
      </c>
      <c r="B9148">
        <v>293.09750478689176</v>
      </c>
      <c r="C9148">
        <v>297.01904820818805</v>
      </c>
      <c r="D9148">
        <v>298.58413927105175</v>
      </c>
      <c r="E9148">
        <v>-3.0562945994461188E-5</v>
      </c>
      <c r="F9148">
        <v>6.4192351146630244E-5</v>
      </c>
      <c r="H9148">
        <v>9147</v>
      </c>
      <c r="J9148">
        <f t="shared" si="144"/>
        <v>296.22301779161421</v>
      </c>
      <c r="T9148">
        <v>-6.2946273916071691</v>
      </c>
    </row>
    <row r="9149" spans="1:20" x14ac:dyDescent="0.3">
      <c r="A9149">
        <v>293.09750478689176</v>
      </c>
      <c r="B9149">
        <v>295.45205009904282</v>
      </c>
      <c r="C9149">
        <v>297.01904820818805</v>
      </c>
      <c r="D9149">
        <v>299.36583819568284</v>
      </c>
      <c r="E9149">
        <v>-1.5688567737015546E-4</v>
      </c>
      <c r="F9149">
        <v>9.5779553248576121E-5</v>
      </c>
      <c r="H9149">
        <v>9148</v>
      </c>
      <c r="J9149">
        <f t="shared" si="144"/>
        <v>296.27719292847593</v>
      </c>
      <c r="T9149">
        <v>-6.9251060387442296</v>
      </c>
    </row>
    <row r="9150" spans="1:20" x14ac:dyDescent="0.3">
      <c r="A9150">
        <v>295.45205009904282</v>
      </c>
      <c r="B9150">
        <v>296.23582178956843</v>
      </c>
      <c r="C9150">
        <v>297.01904820818805</v>
      </c>
      <c r="D9150">
        <v>296.23582178956843</v>
      </c>
      <c r="E9150">
        <v>-6.2143628838384757E-5</v>
      </c>
      <c r="F9150">
        <v>-3.0562945994461188E-5</v>
      </c>
      <c r="H9150">
        <v>9149</v>
      </c>
      <c r="J9150">
        <f t="shared" si="144"/>
        <v>296.30050525829921</v>
      </c>
      <c r="T9150">
        <v>-7.2403453623127598</v>
      </c>
    </row>
    <row r="9151" spans="1:20" x14ac:dyDescent="0.3">
      <c r="A9151">
        <v>293.09750478689176</v>
      </c>
      <c r="B9151">
        <v>293.09750478689176</v>
      </c>
      <c r="C9151">
        <v>297.01904820818805</v>
      </c>
      <c r="D9151">
        <v>299.36583819568284</v>
      </c>
      <c r="E9151">
        <v>-1.5688567737015546E-4</v>
      </c>
      <c r="F9151">
        <v>9.5779553248576121E-5</v>
      </c>
      <c r="H9151">
        <v>9150</v>
      </c>
      <c r="J9151">
        <f t="shared" si="144"/>
        <v>296.23823820741433</v>
      </c>
      <c r="T9151">
        <v>-6.2946273916071691</v>
      </c>
    </row>
    <row r="9152" spans="1:20" x14ac:dyDescent="0.3">
      <c r="A9152">
        <v>294.66773472329544</v>
      </c>
      <c r="B9152">
        <v>299.36583819568284</v>
      </c>
      <c r="C9152">
        <v>296.23582178956843</v>
      </c>
      <c r="D9152">
        <v>300.1469679724002</v>
      </c>
      <c r="E9152">
        <v>-9.3724311682308326E-5</v>
      </c>
      <c r="F9152">
        <v>1.27366755350522E-4</v>
      </c>
      <c r="H9152">
        <v>9151</v>
      </c>
      <c r="J9152">
        <f t="shared" si="144"/>
        <v>296.18366921808865</v>
      </c>
      <c r="T9152">
        <v>-5.0336700973330473</v>
      </c>
    </row>
    <row r="9153" spans="1:20" x14ac:dyDescent="0.3">
      <c r="A9153">
        <v>289.950926801268</v>
      </c>
      <c r="B9153">
        <v>293.88288338965503</v>
      </c>
      <c r="C9153">
        <v>295.45205009904282</v>
      </c>
      <c r="D9153">
        <v>296.23582178956843</v>
      </c>
      <c r="E9153">
        <v>-2.8320840874584974E-4</v>
      </c>
      <c r="F9153">
        <v>-3.0562945994461188E-5</v>
      </c>
      <c r="H9153">
        <v>9152</v>
      </c>
      <c r="J9153">
        <f t="shared" si="144"/>
        <v>296.23791905223823</v>
      </c>
      <c r="T9153">
        <v>-5.3489094209015775</v>
      </c>
    </row>
    <row r="9154" spans="1:20" x14ac:dyDescent="0.3">
      <c r="A9154">
        <v>299.36583819568284</v>
      </c>
      <c r="B9154">
        <v>293.09750478689176</v>
      </c>
      <c r="C9154">
        <v>297.01904820818805</v>
      </c>
      <c r="D9154">
        <v>293.09750478689176</v>
      </c>
      <c r="E9154">
        <v>9.5779553248576121E-5</v>
      </c>
      <c r="F9154">
        <v>-1.5688567737015546E-4</v>
      </c>
      <c r="H9154">
        <v>9153</v>
      </c>
      <c r="J9154">
        <f t="shared" si="144"/>
        <v>296.28462012077313</v>
      </c>
      <c r="T9154">
        <v>-6.2946273916071691</v>
      </c>
    </row>
    <row r="9155" spans="1:20" x14ac:dyDescent="0.3">
      <c r="A9155">
        <v>302.48692063284113</v>
      </c>
      <c r="B9155">
        <v>297.01904820818805</v>
      </c>
      <c r="C9155">
        <v>295.45205009904282</v>
      </c>
      <c r="D9155">
        <v>299.36583819568284</v>
      </c>
      <c r="E9155">
        <v>2.2212836165635963E-4</v>
      </c>
      <c r="F9155">
        <v>9.5779553248576121E-5</v>
      </c>
      <c r="H9155">
        <v>9154</v>
      </c>
      <c r="J9155">
        <f t="shared" si="144"/>
        <v>296.23810424480888</v>
      </c>
      <c r="T9155">
        <v>-5.9793880680386389</v>
      </c>
    </row>
    <row r="9156" spans="1:20" x14ac:dyDescent="0.3">
      <c r="A9156">
        <v>291.52520551637411</v>
      </c>
      <c r="B9156">
        <v>297.01904820818805</v>
      </c>
      <c r="C9156">
        <v>297.01904820818805</v>
      </c>
      <c r="D9156">
        <v>296.23582178956843</v>
      </c>
      <c r="E9156">
        <v>-2.200470430580026E-4</v>
      </c>
      <c r="F9156">
        <v>-3.0562945994461188E-5</v>
      </c>
      <c r="H9156">
        <v>9155</v>
      </c>
      <c r="J9156">
        <f t="shared" si="144"/>
        <v>296.17621217705363</v>
      </c>
      <c r="T9156">
        <v>-7.555584685881291</v>
      </c>
    </row>
    <row r="9157" spans="1:20" x14ac:dyDescent="0.3">
      <c r="A9157">
        <v>293.88288338965503</v>
      </c>
      <c r="B9157">
        <v>297.80187455098047</v>
      </c>
      <c r="C9157">
        <v>297.01904820818805</v>
      </c>
      <c r="D9157">
        <v>300.92752604208943</v>
      </c>
      <c r="E9157">
        <v>-1.2530499452623189E-4</v>
      </c>
      <c r="F9157">
        <v>1.5895395745246788E-4</v>
      </c>
      <c r="H9157">
        <v>9156</v>
      </c>
      <c r="J9157">
        <f t="shared" si="144"/>
        <v>296.25384220358148</v>
      </c>
      <c r="T9157">
        <v>-5.6641487444701086</v>
      </c>
    </row>
    <row r="9158" spans="1:20" x14ac:dyDescent="0.3">
      <c r="A9158">
        <v>307.9267591671354</v>
      </c>
      <c r="B9158">
        <v>297.80187455098047</v>
      </c>
      <c r="C9158">
        <v>296.23582178956843</v>
      </c>
      <c r="D9158">
        <v>293.88288338965503</v>
      </c>
      <c r="E9158">
        <v>4.4323877636998077E-4</v>
      </c>
      <c r="F9158">
        <v>-1.2530499452623189E-4</v>
      </c>
      <c r="H9158">
        <v>9157</v>
      </c>
      <c r="J9158">
        <f t="shared" si="144"/>
        <v>296.29264409626779</v>
      </c>
      <c r="T9158">
        <v>-6.9251060387442296</v>
      </c>
    </row>
    <row r="9159" spans="1:20" x14ac:dyDescent="0.3">
      <c r="A9159">
        <v>290.73830730536753</v>
      </c>
      <c r="B9159">
        <v>298.58413927105175</v>
      </c>
      <c r="C9159">
        <v>295.45205009904282</v>
      </c>
      <c r="D9159">
        <v>293.09750478689176</v>
      </c>
      <c r="E9159">
        <v>-2.5162772590192617E-4</v>
      </c>
      <c r="F9159">
        <v>-1.5688567737015546E-4</v>
      </c>
      <c r="H9159">
        <v>9158</v>
      </c>
      <c r="J9159">
        <f t="shared" si="144"/>
        <v>296.21561646067636</v>
      </c>
      <c r="T9159">
        <v>-6.9251060387442296</v>
      </c>
    </row>
    <row r="9160" spans="1:20" x14ac:dyDescent="0.3">
      <c r="A9160">
        <v>307.9267591671354</v>
      </c>
      <c r="B9160">
        <v>293.88288338965503</v>
      </c>
      <c r="C9160">
        <v>296.23582178956843</v>
      </c>
      <c r="D9160">
        <v>297.01904820818805</v>
      </c>
      <c r="E9160">
        <v>4.4323877636998077E-4</v>
      </c>
      <c r="F9160">
        <v>1.0179469427384902E-6</v>
      </c>
      <c r="H9160">
        <v>9159</v>
      </c>
      <c r="J9160">
        <f t="shared" si="144"/>
        <v>296.4087982664372</v>
      </c>
      <c r="T9160">
        <v>-7.2403453623127598</v>
      </c>
    </row>
    <row r="9161" spans="1:20" x14ac:dyDescent="0.3">
      <c r="A9161">
        <v>293.09750478689176</v>
      </c>
      <c r="B9161">
        <v>293.09750478689176</v>
      </c>
      <c r="C9161">
        <v>296.23582178956843</v>
      </c>
      <c r="D9161">
        <v>297.01904820818805</v>
      </c>
      <c r="E9161">
        <v>-1.5688567737015546E-4</v>
      </c>
      <c r="F9161">
        <v>1.0179469427384902E-6</v>
      </c>
      <c r="H9161">
        <v>9160</v>
      </c>
      <c r="J9161">
        <f t="shared" si="144"/>
        <v>296.27752079669625</v>
      </c>
      <c r="T9161">
        <v>-7.2403453623127598</v>
      </c>
    </row>
    <row r="9162" spans="1:20" x14ac:dyDescent="0.3">
      <c r="A9162">
        <v>291.52520551637411</v>
      </c>
      <c r="B9162">
        <v>291.52520551637411</v>
      </c>
      <c r="C9162">
        <v>296.23582178956843</v>
      </c>
      <c r="D9162">
        <v>295.45205009904282</v>
      </c>
      <c r="E9162">
        <v>-2.200470430580026E-4</v>
      </c>
      <c r="F9162">
        <v>-6.2143628838384757E-5</v>
      </c>
      <c r="H9162">
        <v>9161</v>
      </c>
      <c r="J9162">
        <f t="shared" si="144"/>
        <v>296.40898475327668</v>
      </c>
      <c r="T9162">
        <v>-4.718430773764517</v>
      </c>
    </row>
    <row r="9163" spans="1:20" x14ac:dyDescent="0.3">
      <c r="A9163">
        <v>295.45205009904282</v>
      </c>
      <c r="B9163">
        <v>296.23582178956843</v>
      </c>
      <c r="C9163">
        <v>296.23582178956843</v>
      </c>
      <c r="D9163">
        <v>295.45205009904282</v>
      </c>
      <c r="E9163">
        <v>-6.2143628838384757E-5</v>
      </c>
      <c r="F9163">
        <v>-6.2143628838384757E-5</v>
      </c>
      <c r="H9163">
        <v>9162</v>
      </c>
      <c r="J9163">
        <f t="shared" si="144"/>
        <v>296.47887518649134</v>
      </c>
      <c r="T9163">
        <v>-5.9793880680386389</v>
      </c>
    </row>
    <row r="9164" spans="1:20" x14ac:dyDescent="0.3">
      <c r="A9164">
        <v>296.23582178956843</v>
      </c>
      <c r="B9164">
        <v>297.80187455098047</v>
      </c>
      <c r="C9164">
        <v>296.23582178956843</v>
      </c>
      <c r="D9164">
        <v>293.88288338965503</v>
      </c>
      <c r="E9164">
        <v>-3.0562945994461188E-5</v>
      </c>
      <c r="F9164">
        <v>-1.2530499452623189E-4</v>
      </c>
      <c r="H9164">
        <v>9163</v>
      </c>
      <c r="J9164">
        <f t="shared" si="144"/>
        <v>296.54081043910077</v>
      </c>
      <c r="T9164">
        <v>-6.9251060387442296</v>
      </c>
    </row>
    <row r="9165" spans="1:20" x14ac:dyDescent="0.3">
      <c r="A9165">
        <v>300.1469679724002</v>
      </c>
      <c r="B9165">
        <v>299.36583819568284</v>
      </c>
      <c r="C9165">
        <v>296.23582178956843</v>
      </c>
      <c r="D9165">
        <v>299.36583819568284</v>
      </c>
      <c r="E9165">
        <v>1.27366755350522E-4</v>
      </c>
      <c r="F9165">
        <v>9.5779553248576121E-5</v>
      </c>
      <c r="H9165">
        <v>9164</v>
      </c>
      <c r="J9165">
        <f t="shared" si="144"/>
        <v>296.43953813672493</v>
      </c>
      <c r="T9165">
        <v>-6.9251060387442296</v>
      </c>
    </row>
    <row r="9166" spans="1:20" x14ac:dyDescent="0.3">
      <c r="A9166">
        <v>297.01904820818805</v>
      </c>
      <c r="B9166">
        <v>293.88288338965503</v>
      </c>
      <c r="C9166">
        <v>296.23582178956843</v>
      </c>
      <c r="D9166">
        <v>293.88288338965503</v>
      </c>
      <c r="E9166">
        <v>1.0179469427384902E-6</v>
      </c>
      <c r="F9166">
        <v>-1.2530499452623189E-4</v>
      </c>
      <c r="H9166">
        <v>9165</v>
      </c>
      <c r="J9166">
        <f t="shared" si="144"/>
        <v>296.40081391709293</v>
      </c>
      <c r="T9166">
        <v>-5.6641487444701086</v>
      </c>
    </row>
    <row r="9167" spans="1:20" x14ac:dyDescent="0.3">
      <c r="A9167">
        <v>308.70161569850546</v>
      </c>
      <c r="B9167">
        <v>297.01904820818805</v>
      </c>
      <c r="C9167">
        <v>298.58413927105175</v>
      </c>
      <c r="D9167">
        <v>296.23582178956843</v>
      </c>
      <c r="E9167">
        <v>4.7482597847192665E-4</v>
      </c>
      <c r="F9167">
        <v>-3.0562945994461188E-5</v>
      </c>
      <c r="H9167">
        <v>9166</v>
      </c>
      <c r="J9167">
        <f t="shared" si="144"/>
        <v>296.31522706241037</v>
      </c>
      <c r="T9167">
        <v>-5.3489094209015775</v>
      </c>
    </row>
    <row r="9168" spans="1:20" x14ac:dyDescent="0.3">
      <c r="A9168">
        <v>307.9267591671354</v>
      </c>
      <c r="B9168">
        <v>294.66773472329544</v>
      </c>
      <c r="C9168">
        <v>297.01904820818805</v>
      </c>
      <c r="D9168">
        <v>299.36583819568284</v>
      </c>
      <c r="E9168">
        <v>4.4323877636998077E-4</v>
      </c>
      <c r="F9168">
        <v>9.5779553248576121E-5</v>
      </c>
      <c r="H9168">
        <v>9167</v>
      </c>
      <c r="J9168">
        <f t="shared" si="144"/>
        <v>296.15294976435729</v>
      </c>
      <c r="T9168">
        <v>-6.2946273916071691</v>
      </c>
    </row>
    <row r="9169" spans="1:20" x14ac:dyDescent="0.3">
      <c r="A9169">
        <v>293.88288338965503</v>
      </c>
      <c r="B9169">
        <v>300.1469679724002</v>
      </c>
      <c r="C9169">
        <v>295.45205009904282</v>
      </c>
      <c r="D9169">
        <v>298.58413927105175</v>
      </c>
      <c r="E9169">
        <v>-1.2530499452623189E-4</v>
      </c>
      <c r="F9169">
        <v>6.4192351146630244E-5</v>
      </c>
      <c r="H9169">
        <v>9168</v>
      </c>
      <c r="J9169">
        <f t="shared" si="144"/>
        <v>296.09137304599557</v>
      </c>
      <c r="T9169">
        <v>-5.0336700973330473</v>
      </c>
    </row>
    <row r="9170" spans="1:20" x14ac:dyDescent="0.3">
      <c r="A9170">
        <v>293.88288338965503</v>
      </c>
      <c r="B9170">
        <v>291.52520551637411</v>
      </c>
      <c r="C9170">
        <v>296.23582178956843</v>
      </c>
      <c r="D9170">
        <v>299.36583819568284</v>
      </c>
      <c r="E9170">
        <v>-1.2530499452623189E-4</v>
      </c>
      <c r="F9170">
        <v>9.5779553248576121E-5</v>
      </c>
      <c r="H9170">
        <v>9169</v>
      </c>
      <c r="J9170">
        <f t="shared" si="144"/>
        <v>296.1611219831484</v>
      </c>
      <c r="T9170">
        <v>-5.9793880680386389</v>
      </c>
    </row>
    <row r="9171" spans="1:20" x14ac:dyDescent="0.3">
      <c r="A9171">
        <v>298.58413927105175</v>
      </c>
      <c r="B9171">
        <v>297.80187455098047</v>
      </c>
      <c r="C9171">
        <v>295.45205009904282</v>
      </c>
      <c r="D9171">
        <v>296.23582178956843</v>
      </c>
      <c r="E9171">
        <v>6.4192351146630244E-5</v>
      </c>
      <c r="F9171">
        <v>-3.0562945994461188E-5</v>
      </c>
      <c r="H9171">
        <v>9170</v>
      </c>
      <c r="J9171">
        <f t="shared" si="144"/>
        <v>296.10658626528306</v>
      </c>
      <c r="T9171">
        <v>-5.9793880680386389</v>
      </c>
    </row>
    <row r="9172" spans="1:20" x14ac:dyDescent="0.3">
      <c r="A9172">
        <v>295.45205009904282</v>
      </c>
      <c r="B9172">
        <v>295.45205009904282</v>
      </c>
      <c r="C9172">
        <v>297.01904820818805</v>
      </c>
      <c r="D9172">
        <v>292.31160859514364</v>
      </c>
      <c r="E9172">
        <v>-6.2143628838384757E-5</v>
      </c>
      <c r="F9172">
        <v>-1.8846636021407903E-4</v>
      </c>
      <c r="H9172">
        <v>9171</v>
      </c>
      <c r="J9172">
        <f t="shared" si="144"/>
        <v>296.0755754814017</v>
      </c>
      <c r="T9172">
        <v>-7.555584685881291</v>
      </c>
    </row>
    <row r="9173" spans="1:20" x14ac:dyDescent="0.3">
      <c r="A9173">
        <v>294.66773472329544</v>
      </c>
      <c r="B9173">
        <v>295.45205009904282</v>
      </c>
      <c r="C9173">
        <v>296.23582178956843</v>
      </c>
      <c r="D9173">
        <v>299.36583819568284</v>
      </c>
      <c r="E9173">
        <v>-9.3724311682308326E-5</v>
      </c>
      <c r="F9173">
        <v>9.5779553248576121E-5</v>
      </c>
      <c r="H9173">
        <v>9172</v>
      </c>
      <c r="J9173">
        <f t="shared" si="144"/>
        <v>296.06780998263196</v>
      </c>
      <c r="T9173">
        <v>-5.6641487444701086</v>
      </c>
    </row>
    <row r="9174" spans="1:20" x14ac:dyDescent="0.3">
      <c r="A9174">
        <v>290.73830730536753</v>
      </c>
      <c r="B9174">
        <v>300.92752604208943</v>
      </c>
      <c r="C9174">
        <v>296.23582178956843</v>
      </c>
      <c r="D9174">
        <v>294.66773472329544</v>
      </c>
      <c r="E9174">
        <v>-2.5162772590192617E-4</v>
      </c>
      <c r="F9174">
        <v>-9.3724311682308326E-5</v>
      </c>
      <c r="H9174">
        <v>9173</v>
      </c>
      <c r="J9174">
        <f t="shared" si="144"/>
        <v>296.09109031416551</v>
      </c>
      <c r="T9174">
        <v>-6.9251060387442296</v>
      </c>
    </row>
    <row r="9175" spans="1:20" x14ac:dyDescent="0.3">
      <c r="A9175">
        <v>298.58413927105175</v>
      </c>
      <c r="B9175">
        <v>296.23582178956843</v>
      </c>
      <c r="C9175">
        <v>296.23582178956843</v>
      </c>
      <c r="D9175">
        <v>295.45205009904282</v>
      </c>
      <c r="E9175">
        <v>6.4192351146630244E-5</v>
      </c>
      <c r="F9175">
        <v>-6.2143628838384757E-5</v>
      </c>
      <c r="H9175">
        <v>9174</v>
      </c>
      <c r="J9175">
        <f t="shared" si="144"/>
        <v>296.13776103489505</v>
      </c>
      <c r="T9175">
        <v>-6.9251060387442296</v>
      </c>
    </row>
    <row r="9176" spans="1:20" x14ac:dyDescent="0.3">
      <c r="A9176">
        <v>286.00731924960945</v>
      </c>
      <c r="B9176">
        <v>294.66773472329544</v>
      </c>
      <c r="C9176">
        <v>297.01904820818805</v>
      </c>
      <c r="D9176">
        <v>298.58413927105175</v>
      </c>
      <c r="E9176">
        <v>-4.4111182296546758E-4</v>
      </c>
      <c r="F9176">
        <v>6.4192351146630244E-5</v>
      </c>
      <c r="H9176">
        <v>9175</v>
      </c>
      <c r="J9176">
        <f t="shared" si="144"/>
        <v>296.10675025101381</v>
      </c>
      <c r="T9176">
        <v>-7.2403453623127598</v>
      </c>
    </row>
    <row r="9177" spans="1:20" x14ac:dyDescent="0.3">
      <c r="A9177">
        <v>303.26575576734649</v>
      </c>
      <c r="B9177">
        <v>294.66773472329544</v>
      </c>
      <c r="C9177">
        <v>296.23582178956843</v>
      </c>
      <c r="D9177">
        <v>297.80187455098047</v>
      </c>
      <c r="E9177">
        <v>2.5371556375830551E-4</v>
      </c>
      <c r="F9177">
        <v>3.2605149044684367E-5</v>
      </c>
      <c r="H9177">
        <v>9176</v>
      </c>
      <c r="J9177">
        <f t="shared" si="144"/>
        <v>296.27762586010022</v>
      </c>
      <c r="T9177">
        <v>-6.6098667151756993</v>
      </c>
    </row>
    <row r="9178" spans="1:20" x14ac:dyDescent="0.3">
      <c r="A9178">
        <v>292.31160859514364</v>
      </c>
      <c r="B9178">
        <v>290.73830730536753</v>
      </c>
      <c r="C9178">
        <v>297.01904820818805</v>
      </c>
      <c r="D9178">
        <v>300.1469679724002</v>
      </c>
      <c r="E9178">
        <v>-1.8846636021407903E-4</v>
      </c>
      <c r="F9178">
        <v>1.27366755350522E-4</v>
      </c>
      <c r="H9178">
        <v>9177</v>
      </c>
      <c r="J9178">
        <f t="shared" si="144"/>
        <v>296.17695010781853</v>
      </c>
      <c r="T9178">
        <v>-5.6641487444701086</v>
      </c>
    </row>
    <row r="9179" spans="1:20" x14ac:dyDescent="0.3">
      <c r="A9179">
        <v>299.36583819568284</v>
      </c>
      <c r="B9179">
        <v>295.45205009904282</v>
      </c>
      <c r="C9179">
        <v>296.23582178956843</v>
      </c>
      <c r="D9179">
        <v>297.01904820818805</v>
      </c>
      <c r="E9179">
        <v>9.5779553248576121E-5</v>
      </c>
      <c r="F9179">
        <v>1.0179469427384902E-6</v>
      </c>
      <c r="H9179">
        <v>9178</v>
      </c>
      <c r="J9179">
        <f t="shared" si="144"/>
        <v>296.26225622115459</v>
      </c>
      <c r="T9179">
        <v>-5.0336700973330473</v>
      </c>
    </row>
    <row r="9180" spans="1:20" x14ac:dyDescent="0.3">
      <c r="A9180">
        <v>295.45205009904282</v>
      </c>
      <c r="B9180">
        <v>293.88288338965503</v>
      </c>
      <c r="C9180">
        <v>296.23582178956843</v>
      </c>
      <c r="D9180">
        <v>294.66773472329544</v>
      </c>
      <c r="E9180">
        <v>-6.2143628838384757E-5</v>
      </c>
      <c r="F9180">
        <v>-9.3724311682308326E-5</v>
      </c>
      <c r="H9180">
        <v>9179</v>
      </c>
      <c r="J9180">
        <f t="shared" si="144"/>
        <v>296.2157403451904</v>
      </c>
      <c r="T9180">
        <v>-6.9251060387442296</v>
      </c>
    </row>
    <row r="9181" spans="1:20" x14ac:dyDescent="0.3">
      <c r="A9181">
        <v>293.09750478689176</v>
      </c>
      <c r="B9181">
        <v>293.88288338965503</v>
      </c>
      <c r="C9181">
        <v>296.23582178956843</v>
      </c>
      <c r="D9181">
        <v>297.01904820818805</v>
      </c>
      <c r="E9181">
        <v>-1.5688567737015546E-4</v>
      </c>
      <c r="F9181">
        <v>1.0179469427384902E-6</v>
      </c>
      <c r="H9181">
        <v>9180</v>
      </c>
      <c r="J9181">
        <f t="shared" si="144"/>
        <v>296.2079748464206</v>
      </c>
      <c r="T9181">
        <v>-6.6098667151756993</v>
      </c>
    </row>
    <row r="9182" spans="1:20" x14ac:dyDescent="0.3">
      <c r="A9182">
        <v>298.58413927105175</v>
      </c>
      <c r="B9182">
        <v>293.88288338965503</v>
      </c>
      <c r="C9182">
        <v>297.01904820818805</v>
      </c>
      <c r="D9182">
        <v>297.01904820818805</v>
      </c>
      <c r="E9182">
        <v>6.4192351146630244E-5</v>
      </c>
      <c r="F9182">
        <v>1.0179469427384902E-6</v>
      </c>
      <c r="H9182">
        <v>9181</v>
      </c>
      <c r="J9182">
        <f t="shared" si="144"/>
        <v>296.22352167747408</v>
      </c>
      <c r="T9182">
        <v>-6.6098667151756993</v>
      </c>
    </row>
    <row r="9183" spans="1:20" x14ac:dyDescent="0.3">
      <c r="A9183">
        <v>292.31160859514364</v>
      </c>
      <c r="B9183">
        <v>297.80187455098047</v>
      </c>
      <c r="C9183">
        <v>296.23582178956843</v>
      </c>
      <c r="D9183">
        <v>297.01904820818805</v>
      </c>
      <c r="E9183">
        <v>-1.8846636021407903E-4</v>
      </c>
      <c r="F9183">
        <v>1.0179469427384902E-6</v>
      </c>
      <c r="H9183">
        <v>9182</v>
      </c>
      <c r="J9183">
        <f t="shared" si="144"/>
        <v>296.14584017286336</v>
      </c>
      <c r="T9183">
        <v>-6.6098667151756993</v>
      </c>
    </row>
    <row r="9184" spans="1:20" x14ac:dyDescent="0.3">
      <c r="A9184">
        <v>300.1469679724002</v>
      </c>
      <c r="B9184">
        <v>296.23582178956843</v>
      </c>
      <c r="C9184">
        <v>296.23582178956843</v>
      </c>
      <c r="D9184">
        <v>295.45205009904282</v>
      </c>
      <c r="E9184">
        <v>1.27366755350522E-4</v>
      </c>
      <c r="F9184">
        <v>-6.2143628838384757E-5</v>
      </c>
      <c r="H9184">
        <v>9183</v>
      </c>
      <c r="J9184">
        <f t="shared" si="144"/>
        <v>296.18469376884775</v>
      </c>
      <c r="T9184">
        <v>-5.9793880680386389</v>
      </c>
    </row>
    <row r="9185" spans="1:20" x14ac:dyDescent="0.3">
      <c r="A9185">
        <v>297.01904820818805</v>
      </c>
      <c r="B9185">
        <v>297.80187455098047</v>
      </c>
      <c r="C9185">
        <v>296.23582178956843</v>
      </c>
      <c r="D9185">
        <v>295.45205009904282</v>
      </c>
      <c r="E9185">
        <v>1.0179469427384902E-6</v>
      </c>
      <c r="F9185">
        <v>-6.2143628838384757E-5</v>
      </c>
      <c r="H9185">
        <v>9184</v>
      </c>
      <c r="J9185">
        <f t="shared" si="144"/>
        <v>296.26939325128444</v>
      </c>
      <c r="T9185">
        <v>-5.6641487444701086</v>
      </c>
    </row>
    <row r="9186" spans="1:20" x14ac:dyDescent="0.3">
      <c r="A9186">
        <v>289.950926801268</v>
      </c>
      <c r="B9186">
        <v>295.45205009904282</v>
      </c>
      <c r="C9186">
        <v>295.45205009904282</v>
      </c>
      <c r="D9186">
        <v>301.70751061260074</v>
      </c>
      <c r="E9186">
        <v>-2.8320840874584974E-4</v>
      </c>
      <c r="F9186">
        <v>1.9054115955441375E-4</v>
      </c>
      <c r="H9186">
        <v>9185</v>
      </c>
      <c r="J9186">
        <f t="shared" si="144"/>
        <v>296.23834211446734</v>
      </c>
      <c r="T9186">
        <v>-5.9793880680386389</v>
      </c>
    </row>
    <row r="9187" spans="1:20" x14ac:dyDescent="0.3">
      <c r="A9187">
        <v>289.16307795966759</v>
      </c>
      <c r="B9187">
        <v>294.66773472329544</v>
      </c>
      <c r="C9187">
        <v>297.80187455098047</v>
      </c>
      <c r="D9187">
        <v>301.70751061260074</v>
      </c>
      <c r="E9187">
        <v>-3.1478909158977331E-4</v>
      </c>
      <c r="F9187">
        <v>1.9054115955441375E-4</v>
      </c>
      <c r="H9187">
        <v>9186</v>
      </c>
      <c r="J9187">
        <f t="shared" si="144"/>
        <v>296.33929301715176</v>
      </c>
      <c r="T9187">
        <v>-5.9793880680386389</v>
      </c>
    </row>
    <row r="9188" spans="1:20" x14ac:dyDescent="0.3">
      <c r="A9188">
        <v>292.31160859514364</v>
      </c>
      <c r="B9188">
        <v>291.52520551637411</v>
      </c>
      <c r="C9188">
        <v>296.23582178956843</v>
      </c>
      <c r="D9188">
        <v>293.09750478689176</v>
      </c>
      <c r="E9188">
        <v>-1.8846636021407903E-4</v>
      </c>
      <c r="F9188">
        <v>-1.5688567737015546E-4</v>
      </c>
      <c r="H9188">
        <v>9187</v>
      </c>
      <c r="J9188">
        <f t="shared" si="144"/>
        <v>296.43257085191789</v>
      </c>
      <c r="T9188">
        <v>-5.9793880680386389</v>
      </c>
    </row>
    <row r="9189" spans="1:20" x14ac:dyDescent="0.3">
      <c r="A9189">
        <v>302.48692063284113</v>
      </c>
      <c r="B9189">
        <v>291.52520551637411</v>
      </c>
      <c r="C9189">
        <v>297.01904820818805</v>
      </c>
      <c r="D9189">
        <v>293.09750478689176</v>
      </c>
      <c r="E9189">
        <v>2.2212836165635963E-4</v>
      </c>
      <c r="F9189">
        <v>-1.5688567737015546E-4</v>
      </c>
      <c r="H9189">
        <v>9188</v>
      </c>
      <c r="J9189">
        <f t="shared" si="144"/>
        <v>296.48692992078759</v>
      </c>
      <c r="T9189">
        <v>-3.7727128030589259</v>
      </c>
    </row>
    <row r="9190" spans="1:20" x14ac:dyDescent="0.3">
      <c r="A9190">
        <v>290.73830730536753</v>
      </c>
      <c r="B9190">
        <v>293.88288338965503</v>
      </c>
      <c r="C9190">
        <v>297.80187455098047</v>
      </c>
      <c r="D9190">
        <v>298.58413927105175</v>
      </c>
      <c r="E9190">
        <v>-2.5162772590192617E-4</v>
      </c>
      <c r="F9190">
        <v>6.4192351146630244E-5</v>
      </c>
      <c r="H9190">
        <v>9189</v>
      </c>
      <c r="J9190">
        <f t="shared" si="144"/>
        <v>296.43279257004843</v>
      </c>
      <c r="T9190">
        <v>-6.2946273916071691</v>
      </c>
    </row>
    <row r="9191" spans="1:20" x14ac:dyDescent="0.3">
      <c r="A9191">
        <v>293.88288338965503</v>
      </c>
      <c r="B9191">
        <v>300.92752604208943</v>
      </c>
      <c r="C9191">
        <v>296.23582178956843</v>
      </c>
      <c r="D9191">
        <v>296.23582178956843</v>
      </c>
      <c r="E9191">
        <v>-1.2530499452623189E-4</v>
      </c>
      <c r="F9191">
        <v>-3.0562945994461188E-5</v>
      </c>
      <c r="H9191">
        <v>9190</v>
      </c>
      <c r="J9191">
        <f t="shared" si="144"/>
        <v>296.48722340652569</v>
      </c>
      <c r="T9191">
        <v>-6.2946273916071691</v>
      </c>
    </row>
    <row r="9192" spans="1:20" x14ac:dyDescent="0.3">
      <c r="A9192">
        <v>295.45205009904282</v>
      </c>
      <c r="B9192">
        <v>295.45205009904282</v>
      </c>
      <c r="C9192">
        <v>297.80187455098047</v>
      </c>
      <c r="D9192">
        <v>298.58413927105175</v>
      </c>
      <c r="E9192">
        <v>-6.2143628838384757E-5</v>
      </c>
      <c r="F9192">
        <v>6.4192351146630244E-5</v>
      </c>
      <c r="H9192">
        <v>9191</v>
      </c>
      <c r="J9192">
        <f t="shared" si="144"/>
        <v>296.5182745433429</v>
      </c>
      <c r="T9192">
        <v>-7.8708240094498212</v>
      </c>
    </row>
    <row r="9193" spans="1:20" x14ac:dyDescent="0.3">
      <c r="A9193">
        <v>293.09750478689176</v>
      </c>
      <c r="B9193">
        <v>291.52520551637411</v>
      </c>
      <c r="C9193">
        <v>297.01904820818805</v>
      </c>
      <c r="D9193">
        <v>288.3747758852503</v>
      </c>
      <c r="E9193">
        <v>-1.5688567737015546E-4</v>
      </c>
      <c r="F9193">
        <v>-3.4636977443369688E-4</v>
      </c>
      <c r="H9193">
        <v>9192</v>
      </c>
      <c r="J9193">
        <f t="shared" si="144"/>
        <v>296.416941170548</v>
      </c>
      <c r="T9193">
        <v>-8.1860633330183514</v>
      </c>
    </row>
    <row r="9194" spans="1:20" x14ac:dyDescent="0.3">
      <c r="A9194">
        <v>286.79687840196073</v>
      </c>
      <c r="B9194">
        <v>292.31160859514364</v>
      </c>
      <c r="C9194">
        <v>297.01904820818805</v>
      </c>
      <c r="D9194">
        <v>297.80187455098047</v>
      </c>
      <c r="E9194">
        <v>-4.0953114012154401E-4</v>
      </c>
      <c r="F9194">
        <v>3.2605149044684367E-5</v>
      </c>
      <c r="H9194">
        <v>9193</v>
      </c>
      <c r="J9194">
        <f t="shared" si="144"/>
        <v>296.44025350037128</v>
      </c>
      <c r="T9194">
        <v>-6.6098667151756993</v>
      </c>
    </row>
    <row r="9195" spans="1:20" x14ac:dyDescent="0.3">
      <c r="A9195">
        <v>300.92752604208943</v>
      </c>
      <c r="B9195">
        <v>292.31160859514364</v>
      </c>
      <c r="C9195">
        <v>296.23582178956843</v>
      </c>
      <c r="D9195">
        <v>298.58413927105175</v>
      </c>
      <c r="E9195">
        <v>1.5895395745246788E-4</v>
      </c>
      <c r="F9195">
        <v>6.4192351146630244E-5</v>
      </c>
      <c r="H9195">
        <v>9194</v>
      </c>
      <c r="J9195">
        <f t="shared" si="144"/>
        <v>296.57243260502906</v>
      </c>
      <c r="T9195">
        <v>-6.9251060387442296</v>
      </c>
    </row>
    <row r="9196" spans="1:20" x14ac:dyDescent="0.3">
      <c r="A9196">
        <v>286.00731924960945</v>
      </c>
      <c r="B9196">
        <v>295.45205009904282</v>
      </c>
      <c r="C9196">
        <v>296.23582178956843</v>
      </c>
      <c r="D9196">
        <v>294.66773472329544</v>
      </c>
      <c r="E9196">
        <v>-4.4111182296546758E-4</v>
      </c>
      <c r="F9196">
        <v>-9.3724311682308326E-5</v>
      </c>
      <c r="H9196">
        <v>9195</v>
      </c>
      <c r="J9196">
        <f t="shared" si="144"/>
        <v>296.57243260502912</v>
      </c>
      <c r="T9196">
        <v>-6.9251060387442296</v>
      </c>
    </row>
    <row r="9197" spans="1:20" x14ac:dyDescent="0.3">
      <c r="A9197">
        <v>314.11039473751453</v>
      </c>
      <c r="B9197">
        <v>290.73830730536753</v>
      </c>
      <c r="C9197">
        <v>296.23582178956843</v>
      </c>
      <c r="D9197">
        <v>295.45205009904282</v>
      </c>
      <c r="E9197">
        <v>6.9593639318554779E-4</v>
      </c>
      <c r="F9197">
        <v>-6.2143628838384757E-5</v>
      </c>
      <c r="H9197">
        <v>9196</v>
      </c>
      <c r="J9197">
        <f t="shared" si="144"/>
        <v>296.6737049074049</v>
      </c>
      <c r="T9197">
        <v>-6.9251060387442296</v>
      </c>
    </row>
    <row r="9198" spans="1:20" x14ac:dyDescent="0.3">
      <c r="A9198">
        <v>293.88288338965503</v>
      </c>
      <c r="B9198">
        <v>292.31160859514364</v>
      </c>
      <c r="C9198">
        <v>296.23582178956843</v>
      </c>
      <c r="D9198">
        <v>293.88288338965503</v>
      </c>
      <c r="E9198">
        <v>-1.2530499452623189E-4</v>
      </c>
      <c r="F9198">
        <v>-1.2530499452623189E-4</v>
      </c>
      <c r="H9198">
        <v>9197</v>
      </c>
      <c r="J9198">
        <f t="shared" si="144"/>
        <v>296.64313543184772</v>
      </c>
      <c r="T9198">
        <v>-5.6641487444701086</v>
      </c>
    </row>
    <row r="9199" spans="1:20" x14ac:dyDescent="0.3">
      <c r="A9199">
        <v>293.09750478689176</v>
      </c>
      <c r="B9199">
        <v>297.80187455098047</v>
      </c>
      <c r="C9199">
        <v>297.01904820818805</v>
      </c>
      <c r="D9199">
        <v>295.45205009904282</v>
      </c>
      <c r="E9199">
        <v>-1.5688567737015546E-4</v>
      </c>
      <c r="F9199">
        <v>-6.2143628838384757E-5</v>
      </c>
      <c r="H9199">
        <v>9198</v>
      </c>
      <c r="J9199">
        <f t="shared" si="144"/>
        <v>296.58859971398232</v>
      </c>
      <c r="T9199">
        <v>-4.0879521266274566</v>
      </c>
    </row>
    <row r="9200" spans="1:20" x14ac:dyDescent="0.3">
      <c r="A9200">
        <v>306.37536440151422</v>
      </c>
      <c r="B9200">
        <v>297.80187455098047</v>
      </c>
      <c r="C9200">
        <v>296.23582178956843</v>
      </c>
      <c r="D9200">
        <v>296.23582178956843</v>
      </c>
      <c r="E9200">
        <v>3.8006437216608902E-4</v>
      </c>
      <c r="F9200">
        <v>-3.0562945994461188E-5</v>
      </c>
      <c r="H9200">
        <v>9199</v>
      </c>
      <c r="J9200">
        <f t="shared" si="144"/>
        <v>296.54964499292066</v>
      </c>
      <c r="T9200">
        <v>-4.718430773764517</v>
      </c>
    </row>
    <row r="9201" spans="1:20" x14ac:dyDescent="0.3">
      <c r="A9201">
        <v>294.66773472329544</v>
      </c>
      <c r="B9201">
        <v>293.88288338965503</v>
      </c>
      <c r="C9201">
        <v>296.23582178956843</v>
      </c>
      <c r="D9201">
        <v>298.58413927105175</v>
      </c>
      <c r="E9201">
        <v>-9.3724311682308326E-5</v>
      </c>
      <c r="F9201">
        <v>6.4192351146630244E-5</v>
      </c>
      <c r="H9201">
        <v>9200</v>
      </c>
      <c r="J9201">
        <f t="shared" si="144"/>
        <v>296.51114554966654</v>
      </c>
      <c r="T9201">
        <v>-5.3489094209015775</v>
      </c>
    </row>
    <row r="9202" spans="1:20" x14ac:dyDescent="0.3">
      <c r="A9202">
        <v>293.09750478689176</v>
      </c>
      <c r="B9202">
        <v>295.45205009904282</v>
      </c>
      <c r="C9202">
        <v>296.23582178956843</v>
      </c>
      <c r="D9202">
        <v>297.01904820818805</v>
      </c>
      <c r="E9202">
        <v>-1.5688567737015546E-4</v>
      </c>
      <c r="F9202">
        <v>1.0179469427384902E-6</v>
      </c>
      <c r="H9202">
        <v>9201</v>
      </c>
      <c r="J9202">
        <f t="shared" ref="J9202:J9265" si="145" xml:space="preserve"> AVERAGE(A9202:A9302)</f>
        <v>296.53442588120021</v>
      </c>
      <c r="T9202">
        <v>-7.555584685881291</v>
      </c>
    </row>
    <row r="9203" spans="1:20" x14ac:dyDescent="0.3">
      <c r="A9203">
        <v>295.45205009904282</v>
      </c>
      <c r="B9203">
        <v>294.66773472329544</v>
      </c>
      <c r="C9203">
        <v>297.80187455098047</v>
      </c>
      <c r="D9203">
        <v>294.66773472329544</v>
      </c>
      <c r="E9203">
        <v>-6.2143628838384757E-5</v>
      </c>
      <c r="F9203">
        <v>-9.3724311682308326E-5</v>
      </c>
      <c r="H9203">
        <v>9202</v>
      </c>
      <c r="J9203">
        <f t="shared" si="145"/>
        <v>296.43292084918579</v>
      </c>
      <c r="T9203">
        <v>-5.9793880680386389</v>
      </c>
    </row>
    <row r="9204" spans="1:20" x14ac:dyDescent="0.3">
      <c r="A9204">
        <v>304.04401637132906</v>
      </c>
      <c r="B9204">
        <v>293.09750478689176</v>
      </c>
      <c r="C9204">
        <v>297.01904820818805</v>
      </c>
      <c r="D9204">
        <v>294.66773472329544</v>
      </c>
      <c r="E9204">
        <v>2.8530276586025138E-4</v>
      </c>
      <c r="F9204">
        <v>-9.3724311682308326E-5</v>
      </c>
      <c r="H9204">
        <v>9203</v>
      </c>
      <c r="J9204">
        <f t="shared" si="145"/>
        <v>296.4484356819496</v>
      </c>
      <c r="T9204">
        <v>-8.1860633330183514</v>
      </c>
    </row>
    <row r="9205" spans="1:20" x14ac:dyDescent="0.3">
      <c r="A9205">
        <v>301.70751061260074</v>
      </c>
      <c r="B9205">
        <v>297.01904820818805</v>
      </c>
      <c r="C9205">
        <v>295.45205009904282</v>
      </c>
      <c r="D9205">
        <v>293.09750478689176</v>
      </c>
      <c r="E9205">
        <v>1.9054115955441375E-4</v>
      </c>
      <c r="F9205">
        <v>-1.5688567737015546E-4</v>
      </c>
      <c r="H9205">
        <v>9204</v>
      </c>
      <c r="J9205">
        <f t="shared" si="145"/>
        <v>296.42530196156611</v>
      </c>
      <c r="T9205">
        <v>-5.9793880680386389</v>
      </c>
    </row>
    <row r="9206" spans="1:20" x14ac:dyDescent="0.3">
      <c r="A9206">
        <v>302.48692063284113</v>
      </c>
      <c r="B9206">
        <v>297.01904820818805</v>
      </c>
      <c r="C9206">
        <v>295.45205009904282</v>
      </c>
      <c r="D9206">
        <v>298.58413927105175</v>
      </c>
      <c r="E9206">
        <v>2.2212836165635963E-4</v>
      </c>
      <c r="F9206">
        <v>6.4192351146630244E-5</v>
      </c>
      <c r="H9206">
        <v>9205</v>
      </c>
      <c r="J9206">
        <f t="shared" si="145"/>
        <v>296.37112682470445</v>
      </c>
      <c r="T9206">
        <v>-7.8708240094498212</v>
      </c>
    </row>
    <row r="9207" spans="1:20" x14ac:dyDescent="0.3">
      <c r="A9207">
        <v>301.70751061260074</v>
      </c>
      <c r="B9207">
        <v>300.92752604208943</v>
      </c>
      <c r="C9207">
        <v>296.23582178956843</v>
      </c>
      <c r="D9207">
        <v>293.88288338965503</v>
      </c>
      <c r="E9207">
        <v>1.9054115955441375E-4</v>
      </c>
      <c r="F9207">
        <v>-1.2530499452623189E-4</v>
      </c>
      <c r="H9207">
        <v>9206</v>
      </c>
      <c r="J9207">
        <f t="shared" si="145"/>
        <v>296.34795897658131</v>
      </c>
      <c r="T9207">
        <v>-5.9793880680386389</v>
      </c>
    </row>
    <row r="9208" spans="1:20" x14ac:dyDescent="0.3">
      <c r="A9208">
        <v>293.88288338965503</v>
      </c>
      <c r="B9208">
        <v>296.23582178956843</v>
      </c>
      <c r="C9208">
        <v>296.23582178956843</v>
      </c>
      <c r="D9208">
        <v>297.80187455098047</v>
      </c>
      <c r="E9208">
        <v>-1.2530499452623189E-4</v>
      </c>
      <c r="F9208">
        <v>3.2605149044684367E-5</v>
      </c>
      <c r="H9208">
        <v>9207</v>
      </c>
      <c r="J9208">
        <f t="shared" si="145"/>
        <v>296.44019033394397</v>
      </c>
      <c r="T9208">
        <v>-5.3489094209015775</v>
      </c>
    </row>
    <row r="9209" spans="1:20" x14ac:dyDescent="0.3">
      <c r="A9209">
        <v>304.04401637132906</v>
      </c>
      <c r="B9209">
        <v>296.23582178956843</v>
      </c>
      <c r="C9209">
        <v>296.23582178956843</v>
      </c>
      <c r="D9209">
        <v>297.01904820818805</v>
      </c>
      <c r="E9209">
        <v>2.8530276586025138E-4</v>
      </c>
      <c r="F9209">
        <v>1.0179469427384902E-6</v>
      </c>
      <c r="H9209">
        <v>9208</v>
      </c>
      <c r="J9209">
        <f t="shared" si="145"/>
        <v>296.44796113922752</v>
      </c>
      <c r="T9209">
        <v>-6.2946273916071691</v>
      </c>
    </row>
    <row r="9210" spans="1:20" x14ac:dyDescent="0.3">
      <c r="A9210">
        <v>297.01904820818805</v>
      </c>
      <c r="B9210">
        <v>297.01904820818805</v>
      </c>
      <c r="C9210">
        <v>296.23582178956843</v>
      </c>
      <c r="D9210">
        <v>293.09750478689176</v>
      </c>
      <c r="E9210">
        <v>1.0179469427384902E-6</v>
      </c>
      <c r="F9210">
        <v>-1.5688567737015546E-4</v>
      </c>
      <c r="H9210">
        <v>9209</v>
      </c>
      <c r="J9210">
        <f t="shared" si="145"/>
        <v>296.37840699899846</v>
      </c>
      <c r="T9210">
        <v>-6.9251060387442296</v>
      </c>
    </row>
    <row r="9211" spans="1:20" x14ac:dyDescent="0.3">
      <c r="A9211">
        <v>295.45205009904282</v>
      </c>
      <c r="B9211">
        <v>294.66773472329544</v>
      </c>
      <c r="C9211">
        <v>296.23582178956843</v>
      </c>
      <c r="D9211">
        <v>289.950926801268</v>
      </c>
      <c r="E9211">
        <v>-6.2143628838384757E-5</v>
      </c>
      <c r="F9211">
        <v>-2.8320840874584974E-4</v>
      </c>
      <c r="H9211">
        <v>9210</v>
      </c>
      <c r="J9211">
        <f t="shared" si="145"/>
        <v>296.47104379299179</v>
      </c>
      <c r="T9211">
        <v>-4.0879521266274566</v>
      </c>
    </row>
    <row r="9212" spans="1:20" x14ac:dyDescent="0.3">
      <c r="A9212">
        <v>295.45205009904282</v>
      </c>
      <c r="B9212">
        <v>294.66773472329544</v>
      </c>
      <c r="C9212">
        <v>297.01904820818805</v>
      </c>
      <c r="D9212">
        <v>296.23582178956843</v>
      </c>
      <c r="E9212">
        <v>-6.2143628838384757E-5</v>
      </c>
      <c r="F9212">
        <v>-3.0562945994461188E-5</v>
      </c>
      <c r="H9212">
        <v>9211</v>
      </c>
      <c r="J9212">
        <f t="shared" si="145"/>
        <v>296.52525642609123</v>
      </c>
      <c r="T9212">
        <v>-4.718430773764517</v>
      </c>
    </row>
    <row r="9213" spans="1:20" x14ac:dyDescent="0.3">
      <c r="A9213">
        <v>300.92752604208943</v>
      </c>
      <c r="B9213">
        <v>294.66773472329544</v>
      </c>
      <c r="C9213">
        <v>297.01904820818805</v>
      </c>
      <c r="D9213">
        <v>298.58413927105175</v>
      </c>
      <c r="E9213">
        <v>1.5895395745246788E-4</v>
      </c>
      <c r="F9213">
        <v>6.4192351146630244E-5</v>
      </c>
      <c r="H9213">
        <v>9212</v>
      </c>
      <c r="J9213">
        <f t="shared" si="145"/>
        <v>296.64109101324794</v>
      </c>
      <c r="T9213">
        <v>-5.6641487444701086</v>
      </c>
    </row>
    <row r="9214" spans="1:20" x14ac:dyDescent="0.3">
      <c r="A9214">
        <v>293.88288338965503</v>
      </c>
      <c r="B9214">
        <v>297.80187455098047</v>
      </c>
      <c r="C9214">
        <v>297.01904820818805</v>
      </c>
      <c r="D9214">
        <v>298.58413927105175</v>
      </c>
      <c r="E9214">
        <v>-1.2530499452623189E-4</v>
      </c>
      <c r="F9214">
        <v>6.4192351146630244E-5</v>
      </c>
      <c r="H9214">
        <v>9213</v>
      </c>
      <c r="J9214">
        <f t="shared" si="145"/>
        <v>296.60239321291238</v>
      </c>
      <c r="T9214">
        <v>-5.9793880680386389</v>
      </c>
    </row>
    <row r="9215" spans="1:20" x14ac:dyDescent="0.3">
      <c r="A9215">
        <v>292.31160859514364</v>
      </c>
      <c r="B9215">
        <v>298.58413927105175</v>
      </c>
      <c r="C9215">
        <v>296.23582178956843</v>
      </c>
      <c r="D9215">
        <v>297.01904820818805</v>
      </c>
      <c r="E9215">
        <v>-1.8846636021407903E-4</v>
      </c>
      <c r="F9215">
        <v>1.0179469427384902E-6</v>
      </c>
      <c r="H9215">
        <v>9214</v>
      </c>
      <c r="J9215">
        <f t="shared" si="145"/>
        <v>296.64894030084702</v>
      </c>
      <c r="T9215">
        <v>-6.6098667151756993</v>
      </c>
    </row>
    <row r="9216" spans="1:20" x14ac:dyDescent="0.3">
      <c r="A9216">
        <v>298.58413927105175</v>
      </c>
      <c r="B9216">
        <v>293.09750478689176</v>
      </c>
      <c r="C9216">
        <v>296.23582178956843</v>
      </c>
      <c r="D9216">
        <v>300.92752604208943</v>
      </c>
      <c r="E9216">
        <v>6.4192351146630244E-5</v>
      </c>
      <c r="F9216">
        <v>1.5895395745246788E-4</v>
      </c>
      <c r="H9216">
        <v>9215</v>
      </c>
      <c r="J9216">
        <f t="shared" si="145"/>
        <v>296.71878415827803</v>
      </c>
      <c r="T9216">
        <v>-6.9251060387442296</v>
      </c>
    </row>
    <row r="9217" spans="1:20" x14ac:dyDescent="0.3">
      <c r="A9217">
        <v>289.16307795966759</v>
      </c>
      <c r="B9217">
        <v>297.80187455098047</v>
      </c>
      <c r="C9217">
        <v>297.80187455098047</v>
      </c>
      <c r="D9217">
        <v>293.09750478689176</v>
      </c>
      <c r="E9217">
        <v>-3.1478909158977331E-4</v>
      </c>
      <c r="F9217">
        <v>-1.5688567737015546E-4</v>
      </c>
      <c r="H9217">
        <v>9216</v>
      </c>
      <c r="J9217">
        <f t="shared" si="145"/>
        <v>296.82662354694099</v>
      </c>
      <c r="T9217">
        <v>-6.2946273916071691</v>
      </c>
    </row>
    <row r="9218" spans="1:20" x14ac:dyDescent="0.3">
      <c r="A9218">
        <v>300.1469679724002</v>
      </c>
      <c r="B9218">
        <v>300.1469679724002</v>
      </c>
      <c r="C9218">
        <v>296.23582178956843</v>
      </c>
      <c r="D9218">
        <v>298.58413927105175</v>
      </c>
      <c r="E9218">
        <v>1.27366755350522E-4</v>
      </c>
      <c r="F9218">
        <v>6.4192351146630244E-5</v>
      </c>
      <c r="H9218">
        <v>9217</v>
      </c>
      <c r="J9218">
        <f t="shared" si="145"/>
        <v>296.85779711758931</v>
      </c>
      <c r="T9218">
        <v>-6.6098667151756993</v>
      </c>
    </row>
    <row r="9219" spans="1:20" x14ac:dyDescent="0.3">
      <c r="A9219">
        <v>292.31160859514364</v>
      </c>
      <c r="B9219">
        <v>296.23582178956843</v>
      </c>
      <c r="C9219">
        <v>297.01904820818805</v>
      </c>
      <c r="D9219">
        <v>295.45205009904282</v>
      </c>
      <c r="E9219">
        <v>-1.8846636021407903E-4</v>
      </c>
      <c r="F9219">
        <v>-6.2143628838384757E-5</v>
      </c>
      <c r="H9219">
        <v>9218</v>
      </c>
      <c r="J9219">
        <f t="shared" si="145"/>
        <v>296.9271473693662</v>
      </c>
      <c r="T9219">
        <v>-7.2403453623127598</v>
      </c>
    </row>
    <row r="9220" spans="1:20" x14ac:dyDescent="0.3">
      <c r="A9220">
        <v>287.58603686499742</v>
      </c>
      <c r="B9220">
        <v>293.88288338965503</v>
      </c>
      <c r="C9220">
        <v>297.01904820818805</v>
      </c>
      <c r="D9220">
        <v>296.23582178956843</v>
      </c>
      <c r="E9220">
        <v>-3.7795045727762044E-4</v>
      </c>
      <c r="F9220">
        <v>-3.0562945994461188E-5</v>
      </c>
      <c r="H9220">
        <v>9219</v>
      </c>
      <c r="J9220">
        <f t="shared" si="145"/>
        <v>296.98925163348406</v>
      </c>
      <c r="T9220">
        <v>-6.9251060387442296</v>
      </c>
    </row>
    <row r="9221" spans="1:20" x14ac:dyDescent="0.3">
      <c r="A9221">
        <v>302.48692063284113</v>
      </c>
      <c r="B9221">
        <v>297.80187455098047</v>
      </c>
      <c r="C9221">
        <v>297.01904820818805</v>
      </c>
      <c r="D9221">
        <v>295.45205009904282</v>
      </c>
      <c r="E9221">
        <v>2.2212836165635963E-4</v>
      </c>
      <c r="F9221">
        <v>-6.2143628838384757E-5</v>
      </c>
      <c r="H9221">
        <v>9220</v>
      </c>
      <c r="J9221">
        <f t="shared" si="145"/>
        <v>297.02046223190359</v>
      </c>
      <c r="T9221">
        <v>-7.555584685881291</v>
      </c>
    </row>
    <row r="9222" spans="1:20" x14ac:dyDescent="0.3">
      <c r="A9222">
        <v>304.04401637132906</v>
      </c>
      <c r="B9222">
        <v>295.45205009904282</v>
      </c>
      <c r="C9222">
        <v>296.23582178956843</v>
      </c>
      <c r="D9222">
        <v>293.88288338965503</v>
      </c>
      <c r="E9222">
        <v>2.8530276586025138E-4</v>
      </c>
      <c r="F9222">
        <v>-1.2530499452623189E-4</v>
      </c>
      <c r="H9222">
        <v>9221</v>
      </c>
      <c r="J9222">
        <f t="shared" si="145"/>
        <v>297.02817347085909</v>
      </c>
      <c r="T9222">
        <v>-6.6098667151756993</v>
      </c>
    </row>
    <row r="9223" spans="1:20" x14ac:dyDescent="0.3">
      <c r="A9223">
        <v>298.58413927105175</v>
      </c>
      <c r="B9223">
        <v>293.88288338965503</v>
      </c>
      <c r="C9223">
        <v>296.23582178956843</v>
      </c>
      <c r="D9223">
        <v>298.58413927105175</v>
      </c>
      <c r="E9223">
        <v>6.4192351146630244E-5</v>
      </c>
      <c r="F9223">
        <v>6.4192351146630244E-5</v>
      </c>
      <c r="H9223">
        <v>9222</v>
      </c>
      <c r="J9223">
        <f t="shared" si="145"/>
        <v>297.01275668136901</v>
      </c>
      <c r="T9223">
        <v>-3.7727128030589259</v>
      </c>
    </row>
    <row r="9224" spans="1:20" x14ac:dyDescent="0.3">
      <c r="A9224">
        <v>293.88288338965503</v>
      </c>
      <c r="B9224">
        <v>303.26575576734649</v>
      </c>
      <c r="C9224">
        <v>295.45205009904282</v>
      </c>
      <c r="D9224">
        <v>291.52520551637411</v>
      </c>
      <c r="E9224">
        <v>-1.2530499452623189E-4</v>
      </c>
      <c r="F9224">
        <v>-2.200470430580026E-4</v>
      </c>
      <c r="H9224">
        <v>9223</v>
      </c>
      <c r="J9224">
        <f t="shared" si="145"/>
        <v>297.05910931994623</v>
      </c>
      <c r="T9224">
        <v>-7.555584685881291</v>
      </c>
    </row>
    <row r="9225" spans="1:20" x14ac:dyDescent="0.3">
      <c r="A9225">
        <v>296.23582178956843</v>
      </c>
      <c r="B9225">
        <v>297.01904820818805</v>
      </c>
      <c r="C9225">
        <v>296.23582178956843</v>
      </c>
      <c r="D9225">
        <v>298.58413927105175</v>
      </c>
      <c r="E9225">
        <v>-3.0562945994461188E-5</v>
      </c>
      <c r="F9225">
        <v>6.4192351146630244E-5</v>
      </c>
      <c r="H9225">
        <v>9224</v>
      </c>
      <c r="J9225">
        <f t="shared" si="145"/>
        <v>297.1674144692189</v>
      </c>
      <c r="T9225">
        <v>-7.2403453623127598</v>
      </c>
    </row>
    <row r="9226" spans="1:20" x14ac:dyDescent="0.3">
      <c r="A9226">
        <v>292.31160859514364</v>
      </c>
      <c r="B9226">
        <v>295.45205009904282</v>
      </c>
      <c r="C9226">
        <v>297.01904820818805</v>
      </c>
      <c r="D9226">
        <v>297.80187455098047</v>
      </c>
      <c r="E9226">
        <v>-1.8846636021407903E-4</v>
      </c>
      <c r="F9226">
        <v>3.2605149044684367E-5</v>
      </c>
      <c r="H9226">
        <v>9225</v>
      </c>
      <c r="J9226">
        <f t="shared" si="145"/>
        <v>297.22158960608061</v>
      </c>
      <c r="T9226">
        <v>-6.6098667151756993</v>
      </c>
    </row>
    <row r="9227" spans="1:20" x14ac:dyDescent="0.3">
      <c r="A9227">
        <v>288.3747758852503</v>
      </c>
      <c r="B9227">
        <v>294.66773472329544</v>
      </c>
      <c r="C9227">
        <v>295.45205009904282</v>
      </c>
      <c r="D9227">
        <v>293.09750478689176</v>
      </c>
      <c r="E9227">
        <v>-3.4636977443369688E-4</v>
      </c>
      <c r="F9227">
        <v>-1.5688567737015546E-4</v>
      </c>
      <c r="H9227">
        <v>9226</v>
      </c>
      <c r="J9227">
        <f t="shared" si="145"/>
        <v>297.29143346351168</v>
      </c>
      <c r="T9227">
        <v>-5.9793880680386389</v>
      </c>
    </row>
    <row r="9228" spans="1:20" x14ac:dyDescent="0.3">
      <c r="A9228">
        <v>293.88288338965503</v>
      </c>
      <c r="B9228">
        <v>297.80187455098047</v>
      </c>
      <c r="C9228">
        <v>297.01904820818805</v>
      </c>
      <c r="D9228">
        <v>297.01904820818805</v>
      </c>
      <c r="E9228">
        <v>-1.2530499452623189E-4</v>
      </c>
      <c r="F9228">
        <v>1.0179469427384902E-6</v>
      </c>
      <c r="H9228">
        <v>9227</v>
      </c>
      <c r="J9228">
        <f t="shared" si="145"/>
        <v>297.34596918137709</v>
      </c>
      <c r="T9228">
        <v>-5.3489094209015775</v>
      </c>
    </row>
    <row r="9229" spans="1:20" x14ac:dyDescent="0.3">
      <c r="A9229">
        <v>293.88288338965503</v>
      </c>
      <c r="B9229">
        <v>293.88288338965503</v>
      </c>
      <c r="C9229">
        <v>294.66773472329544</v>
      </c>
      <c r="D9229">
        <v>294.66773472329544</v>
      </c>
      <c r="E9229">
        <v>-1.2530499452623189E-4</v>
      </c>
      <c r="F9229">
        <v>-9.3724311682308326E-5</v>
      </c>
      <c r="H9229">
        <v>9228</v>
      </c>
      <c r="J9229">
        <f t="shared" si="145"/>
        <v>297.39251626931173</v>
      </c>
      <c r="T9229">
        <v>-5.9793880680386389</v>
      </c>
    </row>
    <row r="9230" spans="1:20" x14ac:dyDescent="0.3">
      <c r="A9230">
        <v>294.66773472329544</v>
      </c>
      <c r="B9230">
        <v>296.23582178956843</v>
      </c>
      <c r="C9230">
        <v>296.23582178956843</v>
      </c>
      <c r="D9230">
        <v>294.66773472329544</v>
      </c>
      <c r="E9230">
        <v>-9.3724311682308326E-5</v>
      </c>
      <c r="F9230">
        <v>-9.3724311682308326E-5</v>
      </c>
      <c r="H9230">
        <v>9229</v>
      </c>
      <c r="J9230">
        <f t="shared" si="145"/>
        <v>297.39251626931173</v>
      </c>
      <c r="T9230">
        <v>-6.9251060387442296</v>
      </c>
    </row>
    <row r="9231" spans="1:20" x14ac:dyDescent="0.3">
      <c r="A9231">
        <v>297.80187455098047</v>
      </c>
      <c r="B9231">
        <v>297.01904820818805</v>
      </c>
      <c r="C9231">
        <v>295.45205009904282</v>
      </c>
      <c r="D9231">
        <v>297.01904820818805</v>
      </c>
      <c r="E9231">
        <v>3.2605149044684367E-5</v>
      </c>
      <c r="F9231">
        <v>1.0179469427384902E-6</v>
      </c>
      <c r="H9231">
        <v>9230</v>
      </c>
      <c r="J9231">
        <f t="shared" si="145"/>
        <v>297.48535074107451</v>
      </c>
      <c r="T9231">
        <v>-7.555584685881291</v>
      </c>
    </row>
    <row r="9232" spans="1:20" x14ac:dyDescent="0.3">
      <c r="A9232">
        <v>297.01904820818805</v>
      </c>
      <c r="B9232">
        <v>296.23582178956843</v>
      </c>
      <c r="C9232">
        <v>297.01904820818805</v>
      </c>
      <c r="D9232">
        <v>292.31160859514364</v>
      </c>
      <c r="E9232">
        <v>1.0179469427384902E-6</v>
      </c>
      <c r="F9232">
        <v>-1.8846636021407903E-4</v>
      </c>
      <c r="H9232">
        <v>9231</v>
      </c>
      <c r="J9232">
        <f t="shared" si="145"/>
        <v>297.45431965367163</v>
      </c>
      <c r="T9232">
        <v>-6.2946273916071691</v>
      </c>
    </row>
    <row r="9233" spans="1:20" x14ac:dyDescent="0.3">
      <c r="A9233">
        <v>289.16307795966759</v>
      </c>
      <c r="B9233">
        <v>298.58413927105175</v>
      </c>
      <c r="C9233">
        <v>296.23582178956843</v>
      </c>
      <c r="D9233">
        <v>303.26575576734649</v>
      </c>
      <c r="E9233">
        <v>-3.1478909158977331E-4</v>
      </c>
      <c r="F9233">
        <v>2.5371556375830551E-4</v>
      </c>
      <c r="H9233">
        <v>9232</v>
      </c>
      <c r="J9233">
        <f t="shared" si="145"/>
        <v>297.52387379390075</v>
      </c>
      <c r="T9233">
        <v>-7.2403453623127598</v>
      </c>
    </row>
    <row r="9234" spans="1:20" x14ac:dyDescent="0.3">
      <c r="A9234">
        <v>304.82170346619489</v>
      </c>
      <c r="B9234">
        <v>297.01904820818805</v>
      </c>
      <c r="C9234">
        <v>296.23582178956843</v>
      </c>
      <c r="D9234">
        <v>297.80187455098047</v>
      </c>
      <c r="E9234">
        <v>3.1688996796219726E-4</v>
      </c>
      <c r="F9234">
        <v>3.2605149044684367E-5</v>
      </c>
      <c r="H9234">
        <v>9233</v>
      </c>
      <c r="J9234">
        <f t="shared" si="145"/>
        <v>297.57837534601583</v>
      </c>
      <c r="T9234">
        <v>-6.6098667151756993</v>
      </c>
    </row>
    <row r="9235" spans="1:20" x14ac:dyDescent="0.3">
      <c r="A9235">
        <v>297.01904820818805</v>
      </c>
      <c r="B9235">
        <v>294.66773472329544</v>
      </c>
      <c r="C9235">
        <v>297.01904820818805</v>
      </c>
      <c r="D9235">
        <v>293.09750478689176</v>
      </c>
      <c r="E9235">
        <v>1.0179469427384902E-6</v>
      </c>
      <c r="F9235">
        <v>-1.5688567737015546E-4</v>
      </c>
      <c r="H9235">
        <v>9234</v>
      </c>
      <c r="J9235">
        <f t="shared" si="145"/>
        <v>297.45451302055983</v>
      </c>
      <c r="T9235">
        <v>-5.3489094209015775</v>
      </c>
    </row>
    <row r="9236" spans="1:20" x14ac:dyDescent="0.3">
      <c r="A9236">
        <v>295.45205009904282</v>
      </c>
      <c r="B9236">
        <v>293.09750478689176</v>
      </c>
      <c r="C9236">
        <v>297.01904820818805</v>
      </c>
      <c r="D9236">
        <v>293.88288338965503</v>
      </c>
      <c r="E9236">
        <v>-6.2143628838384757E-5</v>
      </c>
      <c r="F9236">
        <v>-1.2530499452623189E-4</v>
      </c>
      <c r="H9236">
        <v>9235</v>
      </c>
      <c r="J9236">
        <f t="shared" si="145"/>
        <v>297.46226377642915</v>
      </c>
      <c r="T9236">
        <v>-4.0879521266274566</v>
      </c>
    </row>
    <row r="9237" spans="1:20" x14ac:dyDescent="0.3">
      <c r="A9237">
        <v>293.09750478689176</v>
      </c>
      <c r="B9237">
        <v>296.23582178956843</v>
      </c>
      <c r="C9237">
        <v>297.01904820818805</v>
      </c>
      <c r="D9237">
        <v>297.01904820818805</v>
      </c>
      <c r="E9237">
        <v>-1.5688567737015546E-4</v>
      </c>
      <c r="F9237">
        <v>1.0179469427384902E-6</v>
      </c>
      <c r="H9237">
        <v>9236</v>
      </c>
      <c r="J9237">
        <f t="shared" si="145"/>
        <v>297.56272683203781</v>
      </c>
      <c r="T9237">
        <v>-5.6641487444701086</v>
      </c>
    </row>
    <row r="9238" spans="1:20" x14ac:dyDescent="0.3">
      <c r="A9238">
        <v>299.36583819568284</v>
      </c>
      <c r="B9238">
        <v>293.09750478689176</v>
      </c>
      <c r="C9238">
        <v>296.23582178956843</v>
      </c>
      <c r="D9238">
        <v>297.01904820818805</v>
      </c>
      <c r="E9238">
        <v>9.5779553248576121E-5</v>
      </c>
      <c r="F9238">
        <v>1.0179469427384902E-6</v>
      </c>
      <c r="H9238">
        <v>9237</v>
      </c>
      <c r="J9238">
        <f t="shared" si="145"/>
        <v>297.61704994574239</v>
      </c>
      <c r="T9238">
        <v>-4.4031914501959868</v>
      </c>
    </row>
    <row r="9239" spans="1:20" x14ac:dyDescent="0.3">
      <c r="A9239">
        <v>295.45205009904282</v>
      </c>
      <c r="B9239">
        <v>297.80187455098047</v>
      </c>
      <c r="C9239">
        <v>296.23582178956843</v>
      </c>
      <c r="D9239">
        <v>298.58413927105175</v>
      </c>
      <c r="E9239">
        <v>-6.2143628838384757E-5</v>
      </c>
      <c r="F9239">
        <v>6.4192351146630244E-5</v>
      </c>
      <c r="H9239">
        <v>9238</v>
      </c>
      <c r="J9239">
        <f t="shared" si="145"/>
        <v>297.62478390392772</v>
      </c>
      <c r="T9239">
        <v>-3.7727128030589259</v>
      </c>
    </row>
    <row r="9240" spans="1:20" x14ac:dyDescent="0.3">
      <c r="A9240">
        <v>293.88288338965503</v>
      </c>
      <c r="B9240">
        <v>298.58413927105175</v>
      </c>
      <c r="C9240">
        <v>297.80187455098047</v>
      </c>
      <c r="D9240">
        <v>298.58413927105175</v>
      </c>
      <c r="E9240">
        <v>-1.2530499452623189E-4</v>
      </c>
      <c r="F9240">
        <v>6.4192351146630244E-5</v>
      </c>
      <c r="H9240">
        <v>9239</v>
      </c>
      <c r="J9240">
        <f t="shared" si="145"/>
        <v>297.68671915653715</v>
      </c>
      <c r="T9240">
        <v>-5.6641487444701086</v>
      </c>
    </row>
    <row r="9241" spans="1:20" x14ac:dyDescent="0.3">
      <c r="A9241">
        <v>302.48692063284113</v>
      </c>
      <c r="B9241">
        <v>293.09750478689176</v>
      </c>
      <c r="C9241">
        <v>296.23582178956843</v>
      </c>
      <c r="D9241">
        <v>296.23582178956843</v>
      </c>
      <c r="E9241">
        <v>2.2212836165635963E-4</v>
      </c>
      <c r="F9241">
        <v>-3.0562945994461188E-5</v>
      </c>
      <c r="H9241">
        <v>9240</v>
      </c>
      <c r="J9241">
        <f t="shared" si="145"/>
        <v>297.64778889328574</v>
      </c>
      <c r="T9241">
        <v>-4.718430773764517</v>
      </c>
    </row>
    <row r="9242" spans="1:20" x14ac:dyDescent="0.3">
      <c r="A9242">
        <v>288.3747758852503</v>
      </c>
      <c r="B9242">
        <v>297.01904820818805</v>
      </c>
      <c r="C9242">
        <v>297.01904820818805</v>
      </c>
      <c r="D9242">
        <v>294.66773472329544</v>
      </c>
      <c r="E9242">
        <v>-3.4636977443369688E-4</v>
      </c>
      <c r="F9242">
        <v>-9.3724311682308326E-5</v>
      </c>
      <c r="H9242">
        <v>9241</v>
      </c>
      <c r="J9242">
        <f t="shared" si="145"/>
        <v>297.49244194050476</v>
      </c>
      <c r="T9242">
        <v>-8.5013026565868817</v>
      </c>
    </row>
    <row r="9243" spans="1:20" x14ac:dyDescent="0.3">
      <c r="A9243">
        <v>286.00731924960945</v>
      </c>
      <c r="B9243">
        <v>297.80187455098047</v>
      </c>
      <c r="C9243">
        <v>296.23582178956843</v>
      </c>
      <c r="D9243">
        <v>300.92752604208943</v>
      </c>
      <c r="E9243">
        <v>-4.4111182296546758E-4</v>
      </c>
      <c r="F9243">
        <v>1.5895395745246788E-4</v>
      </c>
      <c r="H9243">
        <v>9242</v>
      </c>
      <c r="J9243">
        <f t="shared" si="145"/>
        <v>297.58577955105653</v>
      </c>
      <c r="T9243">
        <v>-6.2946273916071691</v>
      </c>
    </row>
    <row r="9244" spans="1:20" x14ac:dyDescent="0.3">
      <c r="A9244">
        <v>299.36583819568284</v>
      </c>
      <c r="B9244">
        <v>294.66773472329544</v>
      </c>
      <c r="C9244">
        <v>295.45205009904282</v>
      </c>
      <c r="D9244">
        <v>297.01904820818805</v>
      </c>
      <c r="E9244">
        <v>9.5779553248576121E-5</v>
      </c>
      <c r="F9244">
        <v>1.0179469427384902E-6</v>
      </c>
      <c r="H9244">
        <v>9243</v>
      </c>
      <c r="J9244">
        <f t="shared" si="145"/>
        <v>297.62482517037989</v>
      </c>
      <c r="T9244">
        <v>-5.3489094209015775</v>
      </c>
    </row>
    <row r="9245" spans="1:20" x14ac:dyDescent="0.3">
      <c r="A9245">
        <v>300.92752604208943</v>
      </c>
      <c r="B9245">
        <v>293.88288338965503</v>
      </c>
      <c r="C9245">
        <v>296.23582178956843</v>
      </c>
      <c r="D9245">
        <v>296.23582178956843</v>
      </c>
      <c r="E9245">
        <v>1.5895395745246788E-4</v>
      </c>
      <c r="F9245">
        <v>-3.0562945994461188E-5</v>
      </c>
      <c r="H9245">
        <v>9244</v>
      </c>
      <c r="J9245">
        <f t="shared" si="145"/>
        <v>297.53940407245597</v>
      </c>
      <c r="T9245">
        <v>-6.2946273916071691</v>
      </c>
    </row>
    <row r="9246" spans="1:20" x14ac:dyDescent="0.3">
      <c r="A9246">
        <v>300.1469679724002</v>
      </c>
      <c r="B9246">
        <v>293.09750478689176</v>
      </c>
      <c r="C9246">
        <v>297.01904820818805</v>
      </c>
      <c r="D9246">
        <v>300.92752604208943</v>
      </c>
      <c r="E9246">
        <v>1.27366755350522E-4</v>
      </c>
      <c r="F9246">
        <v>1.5895395745246788E-4</v>
      </c>
      <c r="H9246">
        <v>9245</v>
      </c>
      <c r="J9246">
        <f t="shared" si="145"/>
        <v>297.51620222323783</v>
      </c>
      <c r="T9246">
        <v>-5.9793880680386389</v>
      </c>
    </row>
    <row r="9247" spans="1:20" x14ac:dyDescent="0.3">
      <c r="A9247">
        <v>294.66773472329544</v>
      </c>
      <c r="B9247">
        <v>293.88288338965503</v>
      </c>
      <c r="C9247">
        <v>297.80187455098047</v>
      </c>
      <c r="D9247">
        <v>297.80187455098047</v>
      </c>
      <c r="E9247">
        <v>-9.3724311682308326E-5</v>
      </c>
      <c r="F9247">
        <v>3.2605149044684367E-5</v>
      </c>
      <c r="H9247">
        <v>9246</v>
      </c>
      <c r="J9247">
        <f t="shared" si="145"/>
        <v>297.51620222323777</v>
      </c>
      <c r="T9247">
        <v>-5.9793880680386389</v>
      </c>
    </row>
    <row r="9248" spans="1:20" x14ac:dyDescent="0.3">
      <c r="A9248">
        <v>293.09750478689176</v>
      </c>
      <c r="B9248">
        <v>296.23582178956843</v>
      </c>
      <c r="C9248">
        <v>294.66773472329544</v>
      </c>
      <c r="D9248">
        <v>293.88288338965503</v>
      </c>
      <c r="E9248">
        <v>-1.5688567737015546E-4</v>
      </c>
      <c r="F9248">
        <v>-1.2530499452623189E-4</v>
      </c>
      <c r="H9248">
        <v>9247</v>
      </c>
      <c r="J9248">
        <f t="shared" si="145"/>
        <v>297.46950115470287</v>
      </c>
      <c r="T9248">
        <v>-4.0879521266274566</v>
      </c>
    </row>
    <row r="9249" spans="1:20" x14ac:dyDescent="0.3">
      <c r="A9249">
        <v>301.70751061260074</v>
      </c>
      <c r="B9249">
        <v>301.70751061260074</v>
      </c>
      <c r="C9249">
        <v>297.01904820818805</v>
      </c>
      <c r="D9249">
        <v>295.45205009904282</v>
      </c>
      <c r="E9249">
        <v>1.9054115955441375E-4</v>
      </c>
      <c r="F9249">
        <v>-6.2143628838384757E-5</v>
      </c>
      <c r="H9249">
        <v>9248</v>
      </c>
      <c r="J9249">
        <f t="shared" si="145"/>
        <v>297.49281348452615</v>
      </c>
      <c r="T9249">
        <v>-6.2946273916071691</v>
      </c>
    </row>
    <row r="9250" spans="1:20" x14ac:dyDescent="0.3">
      <c r="A9250">
        <v>295.45205009904282</v>
      </c>
      <c r="B9250">
        <v>295.45205009904282</v>
      </c>
      <c r="C9250">
        <v>297.01904820818805</v>
      </c>
      <c r="D9250">
        <v>297.01904820818805</v>
      </c>
      <c r="E9250">
        <v>-6.2143628838384757E-5</v>
      </c>
      <c r="F9250">
        <v>1.0179469427384902E-6</v>
      </c>
      <c r="H9250">
        <v>9249</v>
      </c>
      <c r="J9250">
        <f t="shared" si="145"/>
        <v>297.39199858258331</v>
      </c>
      <c r="T9250">
        <v>-3.7727128030589259</v>
      </c>
    </row>
    <row r="9251" spans="1:20" x14ac:dyDescent="0.3">
      <c r="A9251">
        <v>289.16307795966759</v>
      </c>
      <c r="B9251">
        <v>295.45205009904282</v>
      </c>
      <c r="C9251">
        <v>296.23582178956843</v>
      </c>
      <c r="D9251">
        <v>292.31160859514364</v>
      </c>
      <c r="E9251">
        <v>-3.1478909158977331E-4</v>
      </c>
      <c r="F9251">
        <v>-1.8846636021407903E-4</v>
      </c>
      <c r="H9251">
        <v>9250</v>
      </c>
      <c r="J9251">
        <f t="shared" si="145"/>
        <v>297.37646227852997</v>
      </c>
      <c r="T9251">
        <v>-6.9251060387442296</v>
      </c>
    </row>
    <row r="9252" spans="1:20" x14ac:dyDescent="0.3">
      <c r="A9252">
        <v>287.58603686499742</v>
      </c>
      <c r="B9252">
        <v>300.1469679724002</v>
      </c>
      <c r="C9252">
        <v>296.23582178956843</v>
      </c>
      <c r="D9252">
        <v>289.16307795966759</v>
      </c>
      <c r="E9252">
        <v>-3.7795045727762044E-4</v>
      </c>
      <c r="F9252">
        <v>-3.1478909158977331E-4</v>
      </c>
      <c r="H9252">
        <v>9251</v>
      </c>
      <c r="J9252">
        <f t="shared" si="145"/>
        <v>297.49294196251441</v>
      </c>
      <c r="T9252">
        <v>-6.6098667151756993</v>
      </c>
    </row>
    <row r="9253" spans="1:20" x14ac:dyDescent="0.3">
      <c r="A9253">
        <v>300.1469679724002</v>
      </c>
      <c r="B9253">
        <v>297.01904820818805</v>
      </c>
      <c r="C9253">
        <v>295.45205009904282</v>
      </c>
      <c r="D9253">
        <v>296.23582178956843</v>
      </c>
      <c r="E9253">
        <v>1.27366755350522E-4</v>
      </c>
      <c r="F9253">
        <v>-3.0562945994461188E-5</v>
      </c>
      <c r="H9253">
        <v>9252</v>
      </c>
      <c r="J9253">
        <f t="shared" si="145"/>
        <v>297.61730761704314</v>
      </c>
      <c r="T9253">
        <v>-5.6641487444701086</v>
      </c>
    </row>
    <row r="9254" spans="1:20" x14ac:dyDescent="0.3">
      <c r="A9254">
        <v>294.66773472329544</v>
      </c>
      <c r="B9254">
        <v>295.45205009904282</v>
      </c>
      <c r="C9254">
        <v>297.01904820818805</v>
      </c>
      <c r="D9254">
        <v>294.66773472329544</v>
      </c>
      <c r="E9254">
        <v>-9.3724311682308326E-5</v>
      </c>
      <c r="F9254">
        <v>-9.3724311682308326E-5</v>
      </c>
      <c r="H9254">
        <v>9253</v>
      </c>
      <c r="J9254">
        <f t="shared" si="145"/>
        <v>297.59408887029639</v>
      </c>
      <c r="T9254">
        <v>-5.6641487444701086</v>
      </c>
    </row>
    <row r="9255" spans="1:20" x14ac:dyDescent="0.3">
      <c r="A9255">
        <v>294.66773472329544</v>
      </c>
      <c r="B9255">
        <v>299.36583819568284</v>
      </c>
      <c r="C9255">
        <v>295.45205009904282</v>
      </c>
      <c r="D9255">
        <v>296.23582178956843</v>
      </c>
      <c r="E9255">
        <v>-9.3724311682308326E-5</v>
      </c>
      <c r="F9255">
        <v>-3.0562945994461188E-5</v>
      </c>
      <c r="H9255">
        <v>9254</v>
      </c>
      <c r="J9255">
        <f t="shared" si="145"/>
        <v>297.72536634003734</v>
      </c>
      <c r="T9255">
        <v>-5.6641487444701086</v>
      </c>
    </row>
    <row r="9256" spans="1:20" x14ac:dyDescent="0.3">
      <c r="A9256">
        <v>296.23582178956843</v>
      </c>
      <c r="B9256">
        <v>294.66773472329544</v>
      </c>
      <c r="C9256">
        <v>296.23582178956843</v>
      </c>
      <c r="D9256">
        <v>290.73830730536753</v>
      </c>
      <c r="E9256">
        <v>-3.0562945994461188E-5</v>
      </c>
      <c r="F9256">
        <v>-2.5162772590192617E-4</v>
      </c>
      <c r="H9256">
        <v>9255</v>
      </c>
      <c r="J9256">
        <f t="shared" si="145"/>
        <v>297.79506709141663</v>
      </c>
      <c r="T9256">
        <v>-5.3489094209015775</v>
      </c>
    </row>
    <row r="9257" spans="1:20" x14ac:dyDescent="0.3">
      <c r="A9257">
        <v>299.36583819568284</v>
      </c>
      <c r="B9257">
        <v>297.80187455098047</v>
      </c>
      <c r="C9257">
        <v>296.23582178956843</v>
      </c>
      <c r="D9257">
        <v>295.45205009904282</v>
      </c>
      <c r="E9257">
        <v>9.5779553248576121E-5</v>
      </c>
      <c r="F9257">
        <v>-6.2143628838384757E-5</v>
      </c>
      <c r="H9257">
        <v>9256</v>
      </c>
      <c r="J9257">
        <f t="shared" si="145"/>
        <v>297.71723495375005</v>
      </c>
      <c r="T9257">
        <v>-6.9251060387442296</v>
      </c>
    </row>
    <row r="9258" spans="1:20" x14ac:dyDescent="0.3">
      <c r="A9258">
        <v>297.80187455098047</v>
      </c>
      <c r="B9258">
        <v>297.80187455098047</v>
      </c>
      <c r="C9258">
        <v>296.23582178956843</v>
      </c>
      <c r="D9258">
        <v>293.88288338965503</v>
      </c>
      <c r="E9258">
        <v>3.2605149044684367E-5</v>
      </c>
      <c r="F9258">
        <v>-1.2530499452623189E-4</v>
      </c>
      <c r="H9258">
        <v>9257</v>
      </c>
      <c r="J9258">
        <f t="shared" si="145"/>
        <v>297.61621752567066</v>
      </c>
      <c r="T9258">
        <v>-6.2946273916071691</v>
      </c>
    </row>
    <row r="9259" spans="1:20" x14ac:dyDescent="0.3">
      <c r="A9259">
        <v>300.1469679724002</v>
      </c>
      <c r="B9259">
        <v>298.58413927105175</v>
      </c>
      <c r="C9259">
        <v>296.23582178956843</v>
      </c>
      <c r="D9259">
        <v>297.01904820818805</v>
      </c>
      <c r="E9259">
        <v>1.27366755350522E-4</v>
      </c>
      <c r="F9259">
        <v>1.0179469427384902E-6</v>
      </c>
      <c r="H9259">
        <v>9258</v>
      </c>
      <c r="J9259">
        <f t="shared" si="145"/>
        <v>297.49943975040964</v>
      </c>
      <c r="T9259">
        <v>-6.2946273916071691</v>
      </c>
    </row>
    <row r="9260" spans="1:20" x14ac:dyDescent="0.3">
      <c r="A9260">
        <v>310.24966968721594</v>
      </c>
      <c r="B9260">
        <v>296.23582178956843</v>
      </c>
      <c r="C9260">
        <v>296.23582178956843</v>
      </c>
      <c r="D9260">
        <v>296.23582178956843</v>
      </c>
      <c r="E9260">
        <v>5.380003826758184E-4</v>
      </c>
      <c r="F9260">
        <v>-3.0562945994461188E-5</v>
      </c>
      <c r="H9260">
        <v>9259</v>
      </c>
      <c r="J9260">
        <f t="shared" si="145"/>
        <v>297.49943975040964</v>
      </c>
      <c r="T9260">
        <v>-5.9793880680386389</v>
      </c>
    </row>
    <row r="9261" spans="1:20" x14ac:dyDescent="0.3">
      <c r="A9261">
        <v>294.66773472329544</v>
      </c>
      <c r="B9261">
        <v>291.52520551637411</v>
      </c>
      <c r="C9261">
        <v>296.23582178956843</v>
      </c>
      <c r="D9261">
        <v>297.80187455098047</v>
      </c>
      <c r="E9261">
        <v>-9.3724311682308326E-5</v>
      </c>
      <c r="F9261">
        <v>3.2605149044684367E-5</v>
      </c>
      <c r="H9261">
        <v>9260</v>
      </c>
      <c r="J9261">
        <f t="shared" si="145"/>
        <v>297.45339172098693</v>
      </c>
      <c r="T9261">
        <v>-5.6641487444701086</v>
      </c>
    </row>
    <row r="9262" spans="1:20" x14ac:dyDescent="0.3">
      <c r="A9262">
        <v>306.37536440151422</v>
      </c>
      <c r="B9262">
        <v>299.36583819568284</v>
      </c>
      <c r="C9262">
        <v>296.23582178956843</v>
      </c>
      <c r="D9262">
        <v>297.01904820818805</v>
      </c>
      <c r="E9262">
        <v>3.8006437216608902E-4</v>
      </c>
      <c r="F9262">
        <v>1.0179469427384902E-6</v>
      </c>
      <c r="H9262">
        <v>9261</v>
      </c>
      <c r="J9262">
        <f t="shared" si="145"/>
        <v>297.44562091570339</v>
      </c>
      <c r="T9262">
        <v>-5.6641487444701086</v>
      </c>
    </row>
    <row r="9263" spans="1:20" x14ac:dyDescent="0.3">
      <c r="A9263">
        <v>298.58413927105175</v>
      </c>
      <c r="B9263">
        <v>299.36583819568284</v>
      </c>
      <c r="C9263">
        <v>297.01904820818805</v>
      </c>
      <c r="D9263">
        <v>291.52520551637411</v>
      </c>
      <c r="E9263">
        <v>6.4192351146630244E-5</v>
      </c>
      <c r="F9263">
        <v>-2.200470430580026E-4</v>
      </c>
      <c r="H9263">
        <v>9262</v>
      </c>
      <c r="J9263">
        <f t="shared" si="145"/>
        <v>297.29858963961289</v>
      </c>
      <c r="T9263">
        <v>-6.6098667151756993</v>
      </c>
    </row>
    <row r="9264" spans="1:20" x14ac:dyDescent="0.3">
      <c r="A9264">
        <v>301.70751061260074</v>
      </c>
      <c r="B9264">
        <v>296.23582178956843</v>
      </c>
      <c r="C9264">
        <v>297.01904820818805</v>
      </c>
      <c r="D9264">
        <v>296.23582178956843</v>
      </c>
      <c r="E9264">
        <v>1.9054115955441375E-4</v>
      </c>
      <c r="F9264">
        <v>-3.0562945994461188E-5</v>
      </c>
      <c r="H9264">
        <v>9263</v>
      </c>
      <c r="J9264">
        <f t="shared" si="145"/>
        <v>297.26757885573164</v>
      </c>
      <c r="T9264">
        <v>-6.2946273916071691</v>
      </c>
    </row>
    <row r="9265" spans="1:20" x14ac:dyDescent="0.3">
      <c r="A9265">
        <v>286.00731924960945</v>
      </c>
      <c r="B9265">
        <v>293.09750478689176</v>
      </c>
      <c r="C9265">
        <v>297.01904820818805</v>
      </c>
      <c r="D9265">
        <v>300.1469679724002</v>
      </c>
      <c r="E9265">
        <v>-4.4111182296546758E-4</v>
      </c>
      <c r="F9265">
        <v>1.27366755350522E-4</v>
      </c>
      <c r="H9265">
        <v>9264</v>
      </c>
      <c r="J9265">
        <f t="shared" si="145"/>
        <v>297.25212793850187</v>
      </c>
      <c r="T9265">
        <v>-5.9793880680386389</v>
      </c>
    </row>
    <row r="9266" spans="1:20" x14ac:dyDescent="0.3">
      <c r="A9266">
        <v>296.23582178956843</v>
      </c>
      <c r="B9266">
        <v>295.45205009904282</v>
      </c>
      <c r="C9266">
        <v>296.23582178956843</v>
      </c>
      <c r="D9266">
        <v>297.80187455098047</v>
      </c>
      <c r="E9266">
        <v>-3.0562945994461188E-5</v>
      </c>
      <c r="F9266">
        <v>3.2605149044684367E-5</v>
      </c>
      <c r="H9266">
        <v>9265</v>
      </c>
      <c r="J9266">
        <f t="shared" ref="J9266:J9329" si="146" xml:space="preserve"> AVERAGE(A9266:A9366)</f>
        <v>297.33787462636013</v>
      </c>
      <c r="T9266">
        <v>-7.2403453623127598</v>
      </c>
    </row>
    <row r="9267" spans="1:20" x14ac:dyDescent="0.3">
      <c r="A9267">
        <v>288.3747758852503</v>
      </c>
      <c r="B9267">
        <v>297.80187455098047</v>
      </c>
      <c r="C9267">
        <v>296.23582178956843</v>
      </c>
      <c r="D9267">
        <v>294.66773472329544</v>
      </c>
      <c r="E9267">
        <v>-3.4636977443369688E-4</v>
      </c>
      <c r="F9267">
        <v>-9.3724311682308326E-5</v>
      </c>
      <c r="H9267">
        <v>9266</v>
      </c>
      <c r="J9267">
        <f t="shared" si="146"/>
        <v>297.33787462636013</v>
      </c>
      <c r="T9267">
        <v>-5.6641487444701086</v>
      </c>
    </row>
    <row r="9268" spans="1:20" x14ac:dyDescent="0.3">
      <c r="A9268">
        <v>292.31160859514364</v>
      </c>
      <c r="B9268">
        <v>297.01904820818805</v>
      </c>
      <c r="C9268">
        <v>297.01904820818805</v>
      </c>
      <c r="D9268">
        <v>296.23582178956843</v>
      </c>
      <c r="E9268">
        <v>-1.8846636021407903E-4</v>
      </c>
      <c r="F9268">
        <v>-3.0562945994461188E-5</v>
      </c>
      <c r="H9268">
        <v>9267</v>
      </c>
      <c r="J9268">
        <f t="shared" si="146"/>
        <v>297.40018114950908</v>
      </c>
      <c r="T9268">
        <v>-6.6098667151756993</v>
      </c>
    </row>
    <row r="9269" spans="1:20" x14ac:dyDescent="0.3">
      <c r="A9269">
        <v>301.70751061260074</v>
      </c>
      <c r="B9269">
        <v>294.66773472329544</v>
      </c>
      <c r="C9269">
        <v>295.45205009904282</v>
      </c>
      <c r="D9269">
        <v>300.1469679724002</v>
      </c>
      <c r="E9269">
        <v>1.9054115955441375E-4</v>
      </c>
      <c r="F9269">
        <v>1.27366755350522E-4</v>
      </c>
      <c r="H9269">
        <v>9268</v>
      </c>
      <c r="J9269">
        <f t="shared" si="146"/>
        <v>297.51634360273863</v>
      </c>
      <c r="T9269">
        <v>-6.6098667151756993</v>
      </c>
    </row>
    <row r="9270" spans="1:20" x14ac:dyDescent="0.3">
      <c r="A9270">
        <v>300.92752604208943</v>
      </c>
      <c r="B9270">
        <v>291.52520551637411</v>
      </c>
      <c r="C9270">
        <v>297.01904820818805</v>
      </c>
      <c r="D9270">
        <v>293.88288338965503</v>
      </c>
      <c r="E9270">
        <v>1.5895395745246788E-4</v>
      </c>
      <c r="F9270">
        <v>-1.2530499452623189E-4</v>
      </c>
      <c r="H9270">
        <v>9269</v>
      </c>
      <c r="J9270">
        <f t="shared" si="146"/>
        <v>297.41552870079573</v>
      </c>
      <c r="T9270">
        <v>-5.0336700973330473</v>
      </c>
    </row>
    <row r="9271" spans="1:20" x14ac:dyDescent="0.3">
      <c r="A9271">
        <v>288.3747758852503</v>
      </c>
      <c r="B9271">
        <v>298.58413927105175</v>
      </c>
      <c r="C9271">
        <v>297.01904820818805</v>
      </c>
      <c r="D9271">
        <v>300.92752604208943</v>
      </c>
      <c r="E9271">
        <v>-3.4636977443369688E-4</v>
      </c>
      <c r="F9271">
        <v>1.5895395745246788E-4</v>
      </c>
      <c r="H9271">
        <v>9270</v>
      </c>
      <c r="J9271">
        <f t="shared" si="146"/>
        <v>297.42325132030578</v>
      </c>
      <c r="T9271">
        <v>-7.2403453623127598</v>
      </c>
    </row>
    <row r="9272" spans="1:20" x14ac:dyDescent="0.3">
      <c r="A9272">
        <v>295.45205009904282</v>
      </c>
      <c r="B9272">
        <v>295.45205009904282</v>
      </c>
      <c r="C9272">
        <v>296.23582178956843</v>
      </c>
      <c r="D9272">
        <v>295.45205009904282</v>
      </c>
      <c r="E9272">
        <v>-6.2143628838384757E-5</v>
      </c>
      <c r="F9272">
        <v>-6.2143628838384757E-5</v>
      </c>
      <c r="H9272">
        <v>9271</v>
      </c>
      <c r="J9272">
        <f t="shared" si="146"/>
        <v>297.43885677491983</v>
      </c>
      <c r="T9272">
        <v>-4.0879521266274566</v>
      </c>
    </row>
    <row r="9273" spans="1:20" x14ac:dyDescent="0.3">
      <c r="A9273">
        <v>294.66773472329544</v>
      </c>
      <c r="B9273">
        <v>299.36583819568284</v>
      </c>
      <c r="C9273">
        <v>296.23582178956843</v>
      </c>
      <c r="D9273">
        <v>293.88288338965503</v>
      </c>
      <c r="E9273">
        <v>-9.3724311682308326E-5</v>
      </c>
      <c r="F9273">
        <v>-1.2530499452623189E-4</v>
      </c>
      <c r="H9273">
        <v>9272</v>
      </c>
      <c r="J9273">
        <f t="shared" si="146"/>
        <v>297.3921860541904</v>
      </c>
      <c r="T9273">
        <v>-7.555584685881291</v>
      </c>
    </row>
    <row r="9274" spans="1:20" x14ac:dyDescent="0.3">
      <c r="A9274">
        <v>297.01904820818805</v>
      </c>
      <c r="B9274">
        <v>301.70751061260074</v>
      </c>
      <c r="C9274">
        <v>297.01904820818805</v>
      </c>
      <c r="D9274">
        <v>299.36583819568284</v>
      </c>
      <c r="E9274">
        <v>1.0179469427384902E-6</v>
      </c>
      <c r="F9274">
        <v>9.5779553248576121E-5</v>
      </c>
      <c r="H9274">
        <v>9273</v>
      </c>
      <c r="J9274">
        <f t="shared" si="146"/>
        <v>297.41546638572396</v>
      </c>
      <c r="T9274">
        <v>-5.9793880680386389</v>
      </c>
    </row>
    <row r="9275" spans="1:20" x14ac:dyDescent="0.3">
      <c r="A9275">
        <v>295.45205009904282</v>
      </c>
      <c r="B9275">
        <v>294.66773472329544</v>
      </c>
      <c r="C9275">
        <v>297.01904820818805</v>
      </c>
      <c r="D9275">
        <v>294.66773472329544</v>
      </c>
      <c r="E9275">
        <v>-6.2143628838384757E-5</v>
      </c>
      <c r="F9275">
        <v>-9.3724311682308326E-5</v>
      </c>
      <c r="H9275">
        <v>9274</v>
      </c>
      <c r="J9275">
        <f t="shared" si="146"/>
        <v>297.36107190362679</v>
      </c>
      <c r="T9275">
        <v>-6.6098667151756993</v>
      </c>
    </row>
    <row r="9276" spans="1:20" x14ac:dyDescent="0.3">
      <c r="A9276">
        <v>295.45205009904282</v>
      </c>
      <c r="B9276">
        <v>295.45205009904282</v>
      </c>
      <c r="C9276">
        <v>297.80187455098047</v>
      </c>
      <c r="D9276">
        <v>299.36583819568284</v>
      </c>
      <c r="E9276">
        <v>-6.2143628838384757E-5</v>
      </c>
      <c r="F9276">
        <v>9.5779553248576121E-5</v>
      </c>
      <c r="H9276">
        <v>9275</v>
      </c>
      <c r="J9276">
        <f t="shared" si="146"/>
        <v>297.36107190362685</v>
      </c>
      <c r="T9276">
        <v>-6.6098667151756993</v>
      </c>
    </row>
    <row r="9277" spans="1:20" x14ac:dyDescent="0.3">
      <c r="A9277">
        <v>303.26575576734649</v>
      </c>
      <c r="B9277">
        <v>295.45205009904282</v>
      </c>
      <c r="C9277">
        <v>296.23582178956843</v>
      </c>
      <c r="D9277">
        <v>289.16307795966759</v>
      </c>
      <c r="E9277">
        <v>2.5371556375830551E-4</v>
      </c>
      <c r="F9277">
        <v>-3.1478909158977331E-4</v>
      </c>
      <c r="H9277">
        <v>9276</v>
      </c>
      <c r="J9277">
        <f t="shared" si="146"/>
        <v>297.38433749225987</v>
      </c>
      <c r="T9277">
        <v>-5.0336700973330473</v>
      </c>
    </row>
    <row r="9278" spans="1:20" x14ac:dyDescent="0.3">
      <c r="A9278">
        <v>293.09750478689176</v>
      </c>
      <c r="B9278">
        <v>293.88288338965503</v>
      </c>
      <c r="C9278">
        <v>297.01904820818805</v>
      </c>
      <c r="D9278">
        <v>295.45205009904282</v>
      </c>
      <c r="E9278">
        <v>-1.5688567737015546E-4</v>
      </c>
      <c r="F9278">
        <v>-6.2143628838384757E-5</v>
      </c>
      <c r="H9278">
        <v>9277</v>
      </c>
      <c r="J9278">
        <f t="shared" si="146"/>
        <v>297.33798485368266</v>
      </c>
      <c r="T9278">
        <v>-6.9251060387442296</v>
      </c>
    </row>
    <row r="9279" spans="1:20" x14ac:dyDescent="0.3">
      <c r="A9279">
        <v>300.92752604208943</v>
      </c>
      <c r="B9279">
        <v>296.23582178956843</v>
      </c>
      <c r="C9279">
        <v>296.23582178956843</v>
      </c>
      <c r="D9279">
        <v>296.23582178956843</v>
      </c>
      <c r="E9279">
        <v>1.5895395745246788E-4</v>
      </c>
      <c r="F9279">
        <v>-3.0562945994461188E-5</v>
      </c>
      <c r="H9279">
        <v>9278</v>
      </c>
      <c r="J9279">
        <f t="shared" si="146"/>
        <v>297.2834158643571</v>
      </c>
      <c r="T9279">
        <v>-6.2946273916071691</v>
      </c>
    </row>
    <row r="9280" spans="1:20" x14ac:dyDescent="0.3">
      <c r="A9280">
        <v>294.66773472329544</v>
      </c>
      <c r="B9280">
        <v>297.01904820818805</v>
      </c>
      <c r="C9280">
        <v>296.23582178956843</v>
      </c>
      <c r="D9280">
        <v>301.70751061260074</v>
      </c>
      <c r="E9280">
        <v>-9.3724311682308326E-5</v>
      </c>
      <c r="F9280">
        <v>1.9054115955441375E-4</v>
      </c>
      <c r="H9280">
        <v>9279</v>
      </c>
      <c r="J9280">
        <f t="shared" si="146"/>
        <v>297.19032358192425</v>
      </c>
      <c r="T9280">
        <v>-6.9251060387442296</v>
      </c>
    </row>
    <row r="9281" spans="1:20" x14ac:dyDescent="0.3">
      <c r="A9281">
        <v>294.66773472329544</v>
      </c>
      <c r="B9281">
        <v>293.88288338965503</v>
      </c>
      <c r="C9281">
        <v>297.01904820818805</v>
      </c>
      <c r="D9281">
        <v>293.88288338965503</v>
      </c>
      <c r="E9281">
        <v>-9.3724311682308326E-5</v>
      </c>
      <c r="F9281">
        <v>-1.2530499452623189E-4</v>
      </c>
      <c r="H9281">
        <v>9280</v>
      </c>
      <c r="J9281">
        <f t="shared" si="146"/>
        <v>297.3216010516652</v>
      </c>
      <c r="T9281">
        <v>-6.2946273916071691</v>
      </c>
    </row>
    <row r="9282" spans="1:20" x14ac:dyDescent="0.3">
      <c r="A9282">
        <v>294.66773472329544</v>
      </c>
      <c r="B9282">
        <v>296.23582178956843</v>
      </c>
      <c r="C9282">
        <v>297.01904820818805</v>
      </c>
      <c r="D9282">
        <v>299.36583819568284</v>
      </c>
      <c r="E9282">
        <v>-9.3724311682308326E-5</v>
      </c>
      <c r="F9282">
        <v>9.5779553248576121E-5</v>
      </c>
      <c r="H9282">
        <v>9281</v>
      </c>
      <c r="J9282">
        <f t="shared" si="146"/>
        <v>297.29827307019838</v>
      </c>
      <c r="T9282">
        <v>-5.9793880680386389</v>
      </c>
    </row>
    <row r="9283" spans="1:20" x14ac:dyDescent="0.3">
      <c r="A9283">
        <v>290.73830730536753</v>
      </c>
      <c r="B9283">
        <v>302.48692063284113</v>
      </c>
      <c r="C9283">
        <v>297.01904820818805</v>
      </c>
      <c r="D9283">
        <v>292.31160859514364</v>
      </c>
      <c r="E9283">
        <v>-2.5162772590192617E-4</v>
      </c>
      <c r="F9283">
        <v>-1.8846636021407903E-4</v>
      </c>
      <c r="H9283">
        <v>9282</v>
      </c>
      <c r="J9283">
        <f t="shared" si="146"/>
        <v>297.35252290434789</v>
      </c>
      <c r="T9283">
        <v>-6.6098667151756993</v>
      </c>
    </row>
    <row r="9284" spans="1:20" x14ac:dyDescent="0.3">
      <c r="A9284">
        <v>296.23582178956843</v>
      </c>
      <c r="B9284">
        <v>297.80187455098047</v>
      </c>
      <c r="C9284">
        <v>297.01904820818805</v>
      </c>
      <c r="D9284">
        <v>296.23582178956843</v>
      </c>
      <c r="E9284">
        <v>-3.0562945994461188E-5</v>
      </c>
      <c r="F9284">
        <v>-3.0562945994461188E-5</v>
      </c>
      <c r="H9284">
        <v>9283</v>
      </c>
      <c r="J9284">
        <f t="shared" si="146"/>
        <v>297.41470845784119</v>
      </c>
      <c r="T9284">
        <v>-5.6641487444701086</v>
      </c>
    </row>
    <row r="9285" spans="1:20" x14ac:dyDescent="0.3">
      <c r="A9285">
        <v>308.70161569850546</v>
      </c>
      <c r="B9285">
        <v>294.66773472329544</v>
      </c>
      <c r="C9285">
        <v>296.23582178956843</v>
      </c>
      <c r="D9285">
        <v>297.01904820818805</v>
      </c>
      <c r="E9285">
        <v>4.7482597847192665E-4</v>
      </c>
      <c r="F9285">
        <v>1.0179469427384902E-6</v>
      </c>
      <c r="H9285">
        <v>9284</v>
      </c>
      <c r="J9285">
        <f t="shared" si="146"/>
        <v>297.36027762136399</v>
      </c>
      <c r="T9285">
        <v>-4.718430773764517</v>
      </c>
    </row>
    <row r="9286" spans="1:20" x14ac:dyDescent="0.3">
      <c r="A9286">
        <v>293.88288338965503</v>
      </c>
      <c r="B9286">
        <v>298.58413927105175</v>
      </c>
      <c r="C9286">
        <v>296.23582178956843</v>
      </c>
      <c r="D9286">
        <v>298.58413927105175</v>
      </c>
      <c r="E9286">
        <v>-1.2530499452623189E-4</v>
      </c>
      <c r="F9286">
        <v>6.4192351146630244E-5</v>
      </c>
      <c r="H9286">
        <v>9285</v>
      </c>
      <c r="J9286">
        <f t="shared" si="146"/>
        <v>297.19800032331091</v>
      </c>
      <c r="T9286">
        <v>-6.2946273916071691</v>
      </c>
    </row>
    <row r="9287" spans="1:20" x14ac:dyDescent="0.3">
      <c r="A9287">
        <v>300.1469679724002</v>
      </c>
      <c r="B9287">
        <v>293.09750478689176</v>
      </c>
      <c r="C9287">
        <v>297.80187455098047</v>
      </c>
      <c r="D9287">
        <v>296.23582178956843</v>
      </c>
      <c r="E9287">
        <v>1.27366755350522E-4</v>
      </c>
      <c r="F9287">
        <v>-3.0562945994461188E-5</v>
      </c>
      <c r="H9287">
        <v>9286</v>
      </c>
      <c r="J9287">
        <f t="shared" si="146"/>
        <v>297.30630547258357</v>
      </c>
      <c r="T9287">
        <v>-5.6641487444701086</v>
      </c>
    </row>
    <row r="9288" spans="1:20" x14ac:dyDescent="0.3">
      <c r="A9288">
        <v>298.58413927105175</v>
      </c>
      <c r="B9288">
        <v>297.01904820818805</v>
      </c>
      <c r="C9288">
        <v>296.23582178956843</v>
      </c>
      <c r="D9288">
        <v>299.36583819568284</v>
      </c>
      <c r="E9288">
        <v>6.4192351146630244E-5</v>
      </c>
      <c r="F9288">
        <v>9.5779553248576121E-5</v>
      </c>
      <c r="H9288">
        <v>9287</v>
      </c>
      <c r="J9288">
        <f t="shared" si="146"/>
        <v>297.29857151439819</v>
      </c>
      <c r="T9288">
        <v>-4.4031914501959868</v>
      </c>
    </row>
    <row r="9289" spans="1:20" x14ac:dyDescent="0.3">
      <c r="A9289">
        <v>297.80187455098047</v>
      </c>
      <c r="B9289">
        <v>294.66773472329544</v>
      </c>
      <c r="C9289">
        <v>296.23582178956843</v>
      </c>
      <c r="D9289">
        <v>297.01904820818805</v>
      </c>
      <c r="E9289">
        <v>3.2605149044684367E-5</v>
      </c>
      <c r="F9289">
        <v>1.0179469427384902E-6</v>
      </c>
      <c r="H9289">
        <v>9288</v>
      </c>
      <c r="J9289">
        <f t="shared" si="146"/>
        <v>297.2130941632123</v>
      </c>
      <c r="T9289">
        <v>-6.2946273916071691</v>
      </c>
    </row>
    <row r="9290" spans="1:20" x14ac:dyDescent="0.3">
      <c r="A9290">
        <v>297.01904820818805</v>
      </c>
      <c r="B9290">
        <v>301.70751061260074</v>
      </c>
      <c r="C9290">
        <v>297.01904820818805</v>
      </c>
      <c r="D9290">
        <v>292.31160859514364</v>
      </c>
      <c r="E9290">
        <v>1.0179469427384902E-6</v>
      </c>
      <c r="F9290">
        <v>-1.8846636021407903E-4</v>
      </c>
      <c r="H9290">
        <v>9289</v>
      </c>
      <c r="J9290">
        <f t="shared" si="146"/>
        <v>297.30566316173588</v>
      </c>
      <c r="T9290">
        <v>-3.7727128030589259</v>
      </c>
    </row>
    <row r="9291" spans="1:20" x14ac:dyDescent="0.3">
      <c r="A9291">
        <v>296.23582178956843</v>
      </c>
      <c r="B9291">
        <v>294.66773472329544</v>
      </c>
      <c r="C9291">
        <v>297.01904820818805</v>
      </c>
      <c r="D9291">
        <v>293.88288338965503</v>
      </c>
      <c r="E9291">
        <v>-3.0562945994461188E-5</v>
      </c>
      <c r="F9291">
        <v>-1.2530499452623189E-4</v>
      </c>
      <c r="H9291">
        <v>9290</v>
      </c>
      <c r="J9291">
        <f t="shared" si="146"/>
        <v>297.25126867963866</v>
      </c>
      <c r="T9291">
        <v>-6.6098667151756993</v>
      </c>
    </row>
    <row r="9292" spans="1:20" x14ac:dyDescent="0.3">
      <c r="A9292">
        <v>297.01904820818805</v>
      </c>
      <c r="B9292">
        <v>297.01904820818805</v>
      </c>
      <c r="C9292">
        <v>296.23582178956843</v>
      </c>
      <c r="D9292">
        <v>300.1469679724002</v>
      </c>
      <c r="E9292">
        <v>1.0179469427384902E-6</v>
      </c>
      <c r="F9292">
        <v>1.27366755350522E-4</v>
      </c>
      <c r="H9292">
        <v>9291</v>
      </c>
      <c r="J9292">
        <f t="shared" si="146"/>
        <v>297.30544381650037</v>
      </c>
      <c r="T9292">
        <v>-6.9251060387442296</v>
      </c>
    </row>
    <row r="9293" spans="1:20" x14ac:dyDescent="0.3">
      <c r="A9293">
        <v>285.21737944675743</v>
      </c>
      <c r="B9293">
        <v>304.04401637132906</v>
      </c>
      <c r="C9293">
        <v>296.23582178956843</v>
      </c>
      <c r="D9293">
        <v>297.01904820818805</v>
      </c>
      <c r="E9293">
        <v>-4.7269250580939115E-4</v>
      </c>
      <c r="F9293">
        <v>1.0179469427384902E-6</v>
      </c>
      <c r="H9293">
        <v>9292</v>
      </c>
      <c r="J9293">
        <f t="shared" si="146"/>
        <v>297.28216348496682</v>
      </c>
      <c r="T9293">
        <v>-6.2946273916071691</v>
      </c>
    </row>
    <row r="9294" spans="1:20" x14ac:dyDescent="0.3">
      <c r="A9294">
        <v>295.45205009904282</v>
      </c>
      <c r="B9294">
        <v>299.36583819568284</v>
      </c>
      <c r="C9294">
        <v>297.01904820818805</v>
      </c>
      <c r="D9294">
        <v>295.45205009904282</v>
      </c>
      <c r="E9294">
        <v>-6.2143628838384757E-5</v>
      </c>
      <c r="F9294">
        <v>-6.2143628838384757E-5</v>
      </c>
      <c r="H9294">
        <v>9293</v>
      </c>
      <c r="J9294">
        <f t="shared" si="146"/>
        <v>297.38349685776171</v>
      </c>
      <c r="T9294">
        <v>-4.0879521266274566</v>
      </c>
    </row>
    <row r="9295" spans="1:20" x14ac:dyDescent="0.3">
      <c r="A9295">
        <v>300.1469679724002</v>
      </c>
      <c r="B9295">
        <v>295.45205009904282</v>
      </c>
      <c r="C9295">
        <v>297.01904820818805</v>
      </c>
      <c r="D9295">
        <v>297.80187455098047</v>
      </c>
      <c r="E9295">
        <v>1.27366755350522E-4</v>
      </c>
      <c r="F9295">
        <v>3.2605149044684367E-5</v>
      </c>
      <c r="H9295">
        <v>9294</v>
      </c>
      <c r="J9295">
        <f t="shared" si="146"/>
        <v>297.39125697350948</v>
      </c>
      <c r="T9295">
        <v>-7.2403453623127598</v>
      </c>
    </row>
    <row r="9296" spans="1:20" x14ac:dyDescent="0.3">
      <c r="A9296">
        <v>300.92752604208943</v>
      </c>
      <c r="B9296">
        <v>299.36583819568284</v>
      </c>
      <c r="C9296">
        <v>297.80187455098047</v>
      </c>
      <c r="D9296">
        <v>299.36583819568284</v>
      </c>
      <c r="E9296">
        <v>1.5895395745246788E-4</v>
      </c>
      <c r="F9296">
        <v>9.5779553248576121E-5</v>
      </c>
      <c r="H9296">
        <v>9295</v>
      </c>
      <c r="J9296">
        <f t="shared" si="146"/>
        <v>297.39125697350948</v>
      </c>
      <c r="T9296">
        <v>-6.2946273916071691</v>
      </c>
    </row>
    <row r="9297" spans="1:20" x14ac:dyDescent="0.3">
      <c r="A9297">
        <v>296.23582178956843</v>
      </c>
      <c r="B9297">
        <v>297.80187455098047</v>
      </c>
      <c r="C9297">
        <v>296.23582178956843</v>
      </c>
      <c r="D9297">
        <v>298.58413927105175</v>
      </c>
      <c r="E9297">
        <v>-3.0562945994461188E-5</v>
      </c>
      <c r="F9297">
        <v>6.4192351146630244E-5</v>
      </c>
      <c r="H9297">
        <v>9296</v>
      </c>
      <c r="J9297">
        <f t="shared" si="146"/>
        <v>297.39125697350954</v>
      </c>
      <c r="T9297">
        <v>-6.2946273916071691</v>
      </c>
    </row>
    <row r="9298" spans="1:20" x14ac:dyDescent="0.3">
      <c r="A9298">
        <v>311.02287770623747</v>
      </c>
      <c r="B9298">
        <v>297.01904820818805</v>
      </c>
      <c r="C9298">
        <v>296.23582178956843</v>
      </c>
      <c r="D9298">
        <v>297.80187455098047</v>
      </c>
      <c r="E9298">
        <v>5.6958758477776428E-4</v>
      </c>
      <c r="F9298">
        <v>3.2605149044684367E-5</v>
      </c>
      <c r="H9298">
        <v>9297</v>
      </c>
      <c r="J9298">
        <f t="shared" si="146"/>
        <v>297.30561553861276</v>
      </c>
      <c r="T9298">
        <v>-5.3489094209015775</v>
      </c>
    </row>
    <row r="9299" spans="1:20" x14ac:dyDescent="0.3">
      <c r="A9299">
        <v>288.3747758852503</v>
      </c>
      <c r="B9299">
        <v>293.09750478689176</v>
      </c>
      <c r="C9299">
        <v>296.23582178956843</v>
      </c>
      <c r="D9299">
        <v>300.92752604208943</v>
      </c>
      <c r="E9299">
        <v>-3.4636977443369688E-4</v>
      </c>
      <c r="F9299">
        <v>1.5895395745246788E-4</v>
      </c>
      <c r="H9299">
        <v>9298</v>
      </c>
      <c r="J9299">
        <f t="shared" si="146"/>
        <v>297.17471451727357</v>
      </c>
      <c r="T9299">
        <v>-5.3489094209015775</v>
      </c>
    </row>
    <row r="9300" spans="1:20" x14ac:dyDescent="0.3">
      <c r="A9300">
        <v>289.16307795966759</v>
      </c>
      <c r="B9300">
        <v>295.45205009904282</v>
      </c>
      <c r="C9300">
        <v>296.23582178956843</v>
      </c>
      <c r="D9300">
        <v>292.31160859514364</v>
      </c>
      <c r="E9300">
        <v>-3.1478909158977331E-4</v>
      </c>
      <c r="F9300">
        <v>-1.8846636021407903E-4</v>
      </c>
      <c r="H9300">
        <v>9299</v>
      </c>
      <c r="J9300">
        <f t="shared" si="146"/>
        <v>297.32214996165078</v>
      </c>
      <c r="T9300">
        <v>-5.6641487444701086</v>
      </c>
    </row>
    <row r="9301" spans="1:20" x14ac:dyDescent="0.3">
      <c r="A9301">
        <v>302.48692063284113</v>
      </c>
      <c r="B9301">
        <v>295.45205009904282</v>
      </c>
      <c r="C9301">
        <v>297.01904820818805</v>
      </c>
      <c r="D9301">
        <v>297.01904820818805</v>
      </c>
      <c r="E9301">
        <v>2.2212836165635963E-4</v>
      </c>
      <c r="F9301">
        <v>1.0179469427384902E-6</v>
      </c>
      <c r="H9301">
        <v>9300</v>
      </c>
      <c r="J9301">
        <f t="shared" si="146"/>
        <v>297.36110468271238</v>
      </c>
      <c r="T9301">
        <v>-7.2403453623127598</v>
      </c>
    </row>
    <row r="9302" spans="1:20" x14ac:dyDescent="0.3">
      <c r="A9302">
        <v>297.01904820818805</v>
      </c>
      <c r="B9302">
        <v>293.09750478689176</v>
      </c>
      <c r="C9302">
        <v>297.80187455098047</v>
      </c>
      <c r="D9302">
        <v>292.31160859514364</v>
      </c>
      <c r="E9302">
        <v>1.0179469427384902E-6</v>
      </c>
      <c r="F9302">
        <v>-1.8846636021407903E-4</v>
      </c>
      <c r="H9302">
        <v>9301</v>
      </c>
      <c r="J9302">
        <f t="shared" si="146"/>
        <v>297.33020287640386</v>
      </c>
      <c r="T9302">
        <v>-6.6098667151756993</v>
      </c>
    </row>
    <row r="9303" spans="1:20" x14ac:dyDescent="0.3">
      <c r="A9303">
        <v>282.84549655344176</v>
      </c>
      <c r="B9303">
        <v>299.36583819568284</v>
      </c>
      <c r="C9303">
        <v>297.01904820818805</v>
      </c>
      <c r="D9303">
        <v>298.58413927105175</v>
      </c>
      <c r="E9303">
        <v>-5.6743455434116186E-4</v>
      </c>
      <c r="F9303">
        <v>6.4192351146630244E-5</v>
      </c>
      <c r="H9303">
        <v>9302</v>
      </c>
      <c r="J9303">
        <f t="shared" si="146"/>
        <v>297.3146880436401</v>
      </c>
      <c r="T9303">
        <v>-6.2946273916071691</v>
      </c>
    </row>
    <row r="9304" spans="1:20" x14ac:dyDescent="0.3">
      <c r="A9304">
        <v>297.01904820818805</v>
      </c>
      <c r="B9304">
        <v>296.23582178956843</v>
      </c>
      <c r="C9304">
        <v>296.23582178956843</v>
      </c>
      <c r="D9304">
        <v>294.66773472329544</v>
      </c>
      <c r="E9304">
        <v>1.0179469427384902E-6</v>
      </c>
      <c r="F9304">
        <v>-9.3724311682308326E-5</v>
      </c>
      <c r="H9304">
        <v>9303</v>
      </c>
      <c r="J9304">
        <f t="shared" si="146"/>
        <v>297.46277099411071</v>
      </c>
      <c r="T9304">
        <v>-7.2403453623127598</v>
      </c>
    </row>
    <row r="9305" spans="1:20" x14ac:dyDescent="0.3">
      <c r="A9305">
        <v>301.70751061260074</v>
      </c>
      <c r="B9305">
        <v>294.66773472329544</v>
      </c>
      <c r="C9305">
        <v>296.23582178956843</v>
      </c>
      <c r="D9305">
        <v>295.45205009904282</v>
      </c>
      <c r="E9305">
        <v>1.9054115955441375E-4</v>
      </c>
      <c r="F9305">
        <v>-6.2143628838384757E-5</v>
      </c>
      <c r="H9305">
        <v>9304</v>
      </c>
      <c r="J9305">
        <f t="shared" si="146"/>
        <v>297.38498911046202</v>
      </c>
      <c r="T9305">
        <v>-6.2946273916071691</v>
      </c>
    </row>
    <row r="9306" spans="1:20" x14ac:dyDescent="0.3">
      <c r="A9306">
        <v>296.23582178956843</v>
      </c>
      <c r="B9306">
        <v>295.45205009904282</v>
      </c>
      <c r="C9306">
        <v>297.01904820818805</v>
      </c>
      <c r="D9306">
        <v>296.23582178956843</v>
      </c>
      <c r="E9306">
        <v>-3.0562945994461188E-5</v>
      </c>
      <c r="F9306">
        <v>-3.0562945994461188E-5</v>
      </c>
      <c r="H9306">
        <v>9305</v>
      </c>
      <c r="J9306">
        <f t="shared" si="146"/>
        <v>297.29974152802924</v>
      </c>
      <c r="T9306">
        <v>-5.3489094209015775</v>
      </c>
    </row>
    <row r="9307" spans="1:20" x14ac:dyDescent="0.3">
      <c r="A9307">
        <v>300.1469679724002</v>
      </c>
      <c r="B9307">
        <v>294.66773472329544</v>
      </c>
      <c r="C9307">
        <v>297.01904820818805</v>
      </c>
      <c r="D9307">
        <v>292.31160859514364</v>
      </c>
      <c r="E9307">
        <v>1.27366755350522E-4</v>
      </c>
      <c r="F9307">
        <v>-1.8846636021407903E-4</v>
      </c>
      <c r="H9307">
        <v>9306</v>
      </c>
      <c r="J9307">
        <f t="shared" si="146"/>
        <v>297.24531069155205</v>
      </c>
      <c r="T9307">
        <v>-5.9793880680386389</v>
      </c>
    </row>
    <row r="9308" spans="1:20" x14ac:dyDescent="0.3">
      <c r="A9308">
        <v>311.02287770623747</v>
      </c>
      <c r="B9308">
        <v>293.88288338965503</v>
      </c>
      <c r="C9308">
        <v>295.45205009904282</v>
      </c>
      <c r="D9308">
        <v>298.58413927105175</v>
      </c>
      <c r="E9308">
        <v>5.6958758477776428E-4</v>
      </c>
      <c r="F9308">
        <v>6.4192351146630244E-5</v>
      </c>
      <c r="H9308">
        <v>9307</v>
      </c>
      <c r="J9308">
        <f t="shared" si="146"/>
        <v>297.28389532916526</v>
      </c>
      <c r="T9308">
        <v>-4.718430773764517</v>
      </c>
    </row>
    <row r="9309" spans="1:20" x14ac:dyDescent="0.3">
      <c r="A9309">
        <v>294.66773472329544</v>
      </c>
      <c r="B9309">
        <v>299.36583819568284</v>
      </c>
      <c r="C9309">
        <v>297.01904820818805</v>
      </c>
      <c r="D9309">
        <v>300.92752604208943</v>
      </c>
      <c r="E9309">
        <v>-9.3724311682308326E-5</v>
      </c>
      <c r="F9309">
        <v>1.5895395745246788E-4</v>
      </c>
      <c r="H9309">
        <v>9308</v>
      </c>
      <c r="J9309">
        <f t="shared" si="146"/>
        <v>297.14524355195675</v>
      </c>
      <c r="T9309">
        <v>-6.2946273916071691</v>
      </c>
    </row>
    <row r="9310" spans="1:20" x14ac:dyDescent="0.3">
      <c r="A9310">
        <v>297.01904820818805</v>
      </c>
      <c r="B9310">
        <v>297.01904820818805</v>
      </c>
      <c r="C9310">
        <v>297.01904820818805</v>
      </c>
      <c r="D9310">
        <v>299.36583819568284</v>
      </c>
      <c r="E9310">
        <v>1.0179469427384902E-6</v>
      </c>
      <c r="F9310">
        <v>9.5779553248576121E-5</v>
      </c>
      <c r="H9310">
        <v>9309</v>
      </c>
      <c r="J9310">
        <f t="shared" si="146"/>
        <v>297.09854248342191</v>
      </c>
      <c r="T9310">
        <v>-5.6641487444701086</v>
      </c>
    </row>
    <row r="9311" spans="1:20" x14ac:dyDescent="0.3">
      <c r="A9311">
        <v>306.37536440151422</v>
      </c>
      <c r="B9311">
        <v>301.70751061260074</v>
      </c>
      <c r="C9311">
        <v>295.45205009904282</v>
      </c>
      <c r="D9311">
        <v>298.58413927105175</v>
      </c>
      <c r="E9311">
        <v>3.8006437216608902E-4</v>
      </c>
      <c r="F9311">
        <v>6.4192351146630244E-5</v>
      </c>
      <c r="H9311">
        <v>9310</v>
      </c>
      <c r="J9311">
        <f t="shared" si="146"/>
        <v>297.06749134660475</v>
      </c>
      <c r="T9311">
        <v>-6.6098667151756993</v>
      </c>
    </row>
    <row r="9312" spans="1:20" x14ac:dyDescent="0.3">
      <c r="A9312">
        <v>300.92752604208943</v>
      </c>
      <c r="B9312">
        <v>297.80187455098047</v>
      </c>
      <c r="C9312">
        <v>294.66773472329544</v>
      </c>
      <c r="D9312">
        <v>295.45205009904282</v>
      </c>
      <c r="E9312">
        <v>1.5895395745246788E-4</v>
      </c>
      <c r="F9312">
        <v>-6.2143628838384757E-5</v>
      </c>
      <c r="H9312">
        <v>9311</v>
      </c>
      <c r="J9312">
        <f t="shared" si="146"/>
        <v>297.01355235294704</v>
      </c>
      <c r="T9312">
        <v>-7.555584685881291</v>
      </c>
    </row>
    <row r="9313" spans="1:20" x14ac:dyDescent="0.3">
      <c r="A9313">
        <v>307.15134340186688</v>
      </c>
      <c r="B9313">
        <v>296.23582178956843</v>
      </c>
      <c r="C9313">
        <v>297.80187455098047</v>
      </c>
      <c r="D9313">
        <v>298.58413927105175</v>
      </c>
      <c r="E9313">
        <v>4.1165157426803489E-4</v>
      </c>
      <c r="F9313">
        <v>6.4192351146630244E-5</v>
      </c>
      <c r="H9313">
        <v>9312</v>
      </c>
      <c r="J9313">
        <f t="shared" si="146"/>
        <v>296.92824623961104</v>
      </c>
      <c r="T9313">
        <v>-4.718430773764517</v>
      </c>
    </row>
    <row r="9314" spans="1:20" x14ac:dyDescent="0.3">
      <c r="A9314">
        <v>297.01904820818805</v>
      </c>
      <c r="B9314">
        <v>295.45205009904282</v>
      </c>
      <c r="C9314">
        <v>296.23582178956843</v>
      </c>
      <c r="D9314">
        <v>298.58413927105175</v>
      </c>
      <c r="E9314">
        <v>1.0179469427384902E-6</v>
      </c>
      <c r="F9314">
        <v>6.4192351146630244E-5</v>
      </c>
      <c r="H9314">
        <v>9313</v>
      </c>
      <c r="J9314">
        <f t="shared" si="146"/>
        <v>296.84342243633569</v>
      </c>
      <c r="T9314">
        <v>-5.6641487444701086</v>
      </c>
    </row>
    <row r="9315" spans="1:20" x14ac:dyDescent="0.3">
      <c r="A9315">
        <v>298.58413927105175</v>
      </c>
      <c r="B9315">
        <v>295.45205009904282</v>
      </c>
      <c r="C9315">
        <v>296.23582178956843</v>
      </c>
      <c r="D9315">
        <v>297.01904820818805</v>
      </c>
      <c r="E9315">
        <v>6.4192351146630244E-5</v>
      </c>
      <c r="F9315">
        <v>1.0179469427384902E-6</v>
      </c>
      <c r="H9315">
        <v>9314</v>
      </c>
      <c r="J9315">
        <f t="shared" si="146"/>
        <v>296.85891838745312</v>
      </c>
      <c r="T9315">
        <v>-6.6098667151756993</v>
      </c>
    </row>
    <row r="9316" spans="1:20" x14ac:dyDescent="0.3">
      <c r="A9316">
        <v>299.36583819568284</v>
      </c>
      <c r="B9316">
        <v>293.88288338965503</v>
      </c>
      <c r="C9316">
        <v>297.01904820818805</v>
      </c>
      <c r="D9316">
        <v>291.52520551637411</v>
      </c>
      <c r="E9316">
        <v>9.5779553248576121E-5</v>
      </c>
      <c r="F9316">
        <v>-2.200470430580026E-4</v>
      </c>
      <c r="H9316">
        <v>9315</v>
      </c>
      <c r="J9316">
        <f t="shared" si="146"/>
        <v>296.87439193895165</v>
      </c>
      <c r="T9316">
        <v>-6.9251060387442296</v>
      </c>
    </row>
    <row r="9317" spans="1:20" x14ac:dyDescent="0.3">
      <c r="A9317">
        <v>309.4759175260167</v>
      </c>
      <c r="B9317">
        <v>297.01904820818805</v>
      </c>
      <c r="C9317">
        <v>295.45205009904282</v>
      </c>
      <c r="D9317">
        <v>292.31160859514364</v>
      </c>
      <c r="E9317">
        <v>5.0641318057387252E-4</v>
      </c>
      <c r="F9317">
        <v>-1.8846636021407903E-4</v>
      </c>
      <c r="H9317">
        <v>9316</v>
      </c>
      <c r="J9317">
        <f t="shared" si="146"/>
        <v>296.88985419485664</v>
      </c>
      <c r="T9317">
        <v>-6.2946273916071691</v>
      </c>
    </row>
    <row r="9318" spans="1:20" x14ac:dyDescent="0.3">
      <c r="A9318">
        <v>292.31160859514364</v>
      </c>
      <c r="B9318">
        <v>299.36583819568284</v>
      </c>
      <c r="C9318">
        <v>297.01904820818805</v>
      </c>
      <c r="D9318">
        <v>295.45205009904282</v>
      </c>
      <c r="E9318">
        <v>-1.8846636021407903E-4</v>
      </c>
      <c r="F9318">
        <v>-6.2143628838384757E-5</v>
      </c>
      <c r="H9318">
        <v>9317</v>
      </c>
      <c r="J9318">
        <f t="shared" si="146"/>
        <v>296.66530925303431</v>
      </c>
      <c r="T9318">
        <v>-5.0336700973330473</v>
      </c>
    </row>
    <row r="9319" spans="1:20" x14ac:dyDescent="0.3">
      <c r="A9319">
        <v>307.15134340186688</v>
      </c>
      <c r="B9319">
        <v>297.80187455098047</v>
      </c>
      <c r="C9319">
        <v>297.01904820818805</v>
      </c>
      <c r="D9319">
        <v>299.36583819568284</v>
      </c>
      <c r="E9319">
        <v>4.1165157426803489E-4</v>
      </c>
      <c r="F9319">
        <v>9.5779553248576121E-5</v>
      </c>
      <c r="H9319">
        <v>9318</v>
      </c>
      <c r="J9319">
        <f t="shared" si="146"/>
        <v>296.78917157849025</v>
      </c>
      <c r="T9319">
        <v>-4.718430773764517</v>
      </c>
    </row>
    <row r="9320" spans="1:20" x14ac:dyDescent="0.3">
      <c r="A9320">
        <v>298.58413927105175</v>
      </c>
      <c r="B9320">
        <v>295.45205009904282</v>
      </c>
      <c r="C9320">
        <v>296.23582178956843</v>
      </c>
      <c r="D9320">
        <v>297.80187455098047</v>
      </c>
      <c r="E9320">
        <v>6.4192351146630244E-5</v>
      </c>
      <c r="F9320">
        <v>3.2605149044684367E-5</v>
      </c>
      <c r="H9320">
        <v>9319</v>
      </c>
      <c r="J9320">
        <f t="shared" si="146"/>
        <v>296.61887042402884</v>
      </c>
      <c r="T9320">
        <v>-6.2946273916071691</v>
      </c>
    </row>
    <row r="9321" spans="1:20" x14ac:dyDescent="0.3">
      <c r="A9321">
        <v>290.73830730536753</v>
      </c>
      <c r="B9321">
        <v>299.36583819568284</v>
      </c>
      <c r="C9321">
        <v>297.01904820818805</v>
      </c>
      <c r="D9321">
        <v>297.80187455098047</v>
      </c>
      <c r="E9321">
        <v>-2.5162772590192617E-4</v>
      </c>
      <c r="F9321">
        <v>3.2605149044684367E-5</v>
      </c>
      <c r="H9321">
        <v>9320</v>
      </c>
      <c r="J9321">
        <f t="shared" si="146"/>
        <v>296.61887042402884</v>
      </c>
      <c r="T9321">
        <v>-4.4031914501959868</v>
      </c>
    </row>
    <row r="9322" spans="1:20" x14ac:dyDescent="0.3">
      <c r="A9322">
        <v>303.26575576734649</v>
      </c>
      <c r="B9322">
        <v>294.66773472329544</v>
      </c>
      <c r="C9322">
        <v>296.23582178956843</v>
      </c>
      <c r="D9322">
        <v>299.36583819568284</v>
      </c>
      <c r="E9322">
        <v>2.5371556375830551E-4</v>
      </c>
      <c r="F9322">
        <v>9.5779553248576121E-5</v>
      </c>
      <c r="H9322">
        <v>9321</v>
      </c>
      <c r="J9322">
        <f t="shared" si="146"/>
        <v>296.64222881493504</v>
      </c>
      <c r="T9322">
        <v>-5.3489094209015775</v>
      </c>
    </row>
    <row r="9323" spans="1:20" x14ac:dyDescent="0.3">
      <c r="A9323">
        <v>302.48692063284113</v>
      </c>
      <c r="B9323">
        <v>290.73830730536753</v>
      </c>
      <c r="C9323">
        <v>296.23582178956843</v>
      </c>
      <c r="D9323">
        <v>300.1469679724002</v>
      </c>
      <c r="E9323">
        <v>2.2212836165635963E-4</v>
      </c>
      <c r="F9323">
        <v>1.27366755350522E-4</v>
      </c>
      <c r="H9323">
        <v>9322</v>
      </c>
      <c r="J9323">
        <f t="shared" si="146"/>
        <v>296.54932908842329</v>
      </c>
      <c r="T9323">
        <v>-5.3489094209015775</v>
      </c>
    </row>
    <row r="9324" spans="1:20" x14ac:dyDescent="0.3">
      <c r="A9324">
        <v>303.26575576734649</v>
      </c>
      <c r="B9324">
        <v>296.23582178956843</v>
      </c>
      <c r="C9324">
        <v>297.01904820818805</v>
      </c>
      <c r="D9324">
        <v>298.58413927105175</v>
      </c>
      <c r="E9324">
        <v>2.5371556375830551E-4</v>
      </c>
      <c r="F9324">
        <v>6.4192351146630244E-5</v>
      </c>
      <c r="H9324">
        <v>9323</v>
      </c>
      <c r="J9324">
        <f t="shared" si="146"/>
        <v>296.60318887589148</v>
      </c>
      <c r="T9324">
        <v>-5.9793880680386389</v>
      </c>
    </row>
    <row r="9325" spans="1:20" x14ac:dyDescent="0.3">
      <c r="A9325">
        <v>304.82170346619489</v>
      </c>
      <c r="B9325">
        <v>289.16307795966759</v>
      </c>
      <c r="C9325">
        <v>296.23582178956843</v>
      </c>
      <c r="D9325">
        <v>291.52520551637411</v>
      </c>
      <c r="E9325">
        <v>3.1688996796219726E-4</v>
      </c>
      <c r="F9325">
        <v>-2.200470430580026E-4</v>
      </c>
      <c r="H9325">
        <v>9324</v>
      </c>
      <c r="J9325">
        <f t="shared" si="146"/>
        <v>296.5490910420661</v>
      </c>
      <c r="T9325">
        <v>-6.6098667151756993</v>
      </c>
    </row>
    <row r="9326" spans="1:20" x14ac:dyDescent="0.3">
      <c r="A9326">
        <v>301.70751061260074</v>
      </c>
      <c r="B9326">
        <v>298.58413927105175</v>
      </c>
      <c r="C9326">
        <v>295.45205009904282</v>
      </c>
      <c r="D9326">
        <v>298.58413927105175</v>
      </c>
      <c r="E9326">
        <v>1.9054115955441375E-4</v>
      </c>
      <c r="F9326">
        <v>6.4192351146630244E-5</v>
      </c>
      <c r="H9326">
        <v>9325</v>
      </c>
      <c r="J9326">
        <f t="shared" si="146"/>
        <v>296.50280653222654</v>
      </c>
      <c r="T9326">
        <v>-4.4031914501959868</v>
      </c>
    </row>
    <row r="9327" spans="1:20" x14ac:dyDescent="0.3">
      <c r="A9327">
        <v>299.36583819568284</v>
      </c>
      <c r="B9327">
        <v>295.45205009904282</v>
      </c>
      <c r="C9327">
        <v>296.23582178956843</v>
      </c>
      <c r="D9327">
        <v>294.66773472329544</v>
      </c>
      <c r="E9327">
        <v>9.5779553248576121E-5</v>
      </c>
      <c r="F9327">
        <v>-9.3724311682308326E-5</v>
      </c>
      <c r="H9327">
        <v>9326</v>
      </c>
      <c r="J9327">
        <f t="shared" si="146"/>
        <v>296.6408615203938</v>
      </c>
      <c r="T9327">
        <v>-5.6641487444701086</v>
      </c>
    </row>
    <row r="9328" spans="1:20" x14ac:dyDescent="0.3">
      <c r="A9328">
        <v>293.88288338965503</v>
      </c>
      <c r="B9328">
        <v>296.23582178956843</v>
      </c>
      <c r="C9328">
        <v>297.80187455098047</v>
      </c>
      <c r="D9328">
        <v>293.88288338965503</v>
      </c>
      <c r="E9328">
        <v>-1.2530499452623189E-4</v>
      </c>
      <c r="F9328">
        <v>-1.2530499452623189E-4</v>
      </c>
      <c r="H9328">
        <v>9327</v>
      </c>
      <c r="J9328">
        <f t="shared" si="146"/>
        <v>296.66404639580884</v>
      </c>
      <c r="T9328">
        <v>-7.2403453623127598</v>
      </c>
    </row>
    <row r="9329" spans="1:20" x14ac:dyDescent="0.3">
      <c r="A9329">
        <v>298.58413927105175</v>
      </c>
      <c r="B9329">
        <v>295.45205009904282</v>
      </c>
      <c r="C9329">
        <v>295.45205009904282</v>
      </c>
      <c r="D9329">
        <v>298.58413927105175</v>
      </c>
      <c r="E9329">
        <v>6.4192351146630244E-5</v>
      </c>
      <c r="F9329">
        <v>6.4192351146630244E-5</v>
      </c>
      <c r="H9329">
        <v>9328</v>
      </c>
      <c r="J9329">
        <f t="shared" si="146"/>
        <v>296.69509753262599</v>
      </c>
      <c r="T9329">
        <v>-5.6641487444701086</v>
      </c>
    </row>
    <row r="9330" spans="1:20" x14ac:dyDescent="0.3">
      <c r="A9330">
        <v>293.88288338965503</v>
      </c>
      <c r="B9330">
        <v>297.80187455098047</v>
      </c>
      <c r="C9330">
        <v>296.23582178956843</v>
      </c>
      <c r="D9330">
        <v>297.01904820818805</v>
      </c>
      <c r="E9330">
        <v>-1.2530499452623189E-4</v>
      </c>
      <c r="F9330">
        <v>1.0179469427384902E-6</v>
      </c>
      <c r="H9330">
        <v>9329</v>
      </c>
      <c r="J9330">
        <f t="shared" ref="J9330:J9393" si="147" xml:space="preserve"> AVERAGE(A9330:A9430)</f>
        <v>296.63299326850813</v>
      </c>
      <c r="T9330">
        <v>-5.0336700973330473</v>
      </c>
    </row>
    <row r="9331" spans="1:20" x14ac:dyDescent="0.3">
      <c r="A9331">
        <v>304.04401637132906</v>
      </c>
      <c r="B9331">
        <v>297.80187455098047</v>
      </c>
      <c r="C9331">
        <v>295.45205009904282</v>
      </c>
      <c r="D9331">
        <v>290.73830730536753</v>
      </c>
      <c r="E9331">
        <v>2.8530276586025138E-4</v>
      </c>
      <c r="F9331">
        <v>-2.5162772590192617E-4</v>
      </c>
      <c r="H9331">
        <v>9330</v>
      </c>
      <c r="J9331">
        <f t="shared" si="147"/>
        <v>296.64852957256147</v>
      </c>
      <c r="T9331">
        <v>-6.2946273916071691</v>
      </c>
    </row>
    <row r="9332" spans="1:20" x14ac:dyDescent="0.3">
      <c r="A9332">
        <v>294.66773472329544</v>
      </c>
      <c r="B9332">
        <v>293.88288338965503</v>
      </c>
      <c r="C9332">
        <v>294.66773472329544</v>
      </c>
      <c r="D9332">
        <v>296.23582178956843</v>
      </c>
      <c r="E9332">
        <v>-9.3724311682308326E-5</v>
      </c>
      <c r="F9332">
        <v>-3.0562945994461188E-5</v>
      </c>
      <c r="H9332">
        <v>9331</v>
      </c>
      <c r="J9332">
        <f t="shared" si="147"/>
        <v>296.57897543233236</v>
      </c>
      <c r="T9332">
        <v>-6.6098667151756993</v>
      </c>
    </row>
    <row r="9333" spans="1:20" x14ac:dyDescent="0.3">
      <c r="A9333">
        <v>304.04401637132906</v>
      </c>
      <c r="B9333">
        <v>295.45205009904282</v>
      </c>
      <c r="C9333">
        <v>296.23582178956843</v>
      </c>
      <c r="D9333">
        <v>297.80187455098047</v>
      </c>
      <c r="E9333">
        <v>2.8530276586025138E-4</v>
      </c>
      <c r="F9333">
        <v>3.2605149044684367E-5</v>
      </c>
      <c r="H9333">
        <v>9332</v>
      </c>
      <c r="J9333">
        <f t="shared" si="147"/>
        <v>296.65639311460512</v>
      </c>
      <c r="T9333">
        <v>-4.0879521266274566</v>
      </c>
    </row>
    <row r="9334" spans="1:20" x14ac:dyDescent="0.3">
      <c r="A9334">
        <v>294.66773472329544</v>
      </c>
      <c r="B9334">
        <v>297.80187455098047</v>
      </c>
      <c r="C9334">
        <v>297.01904820818805</v>
      </c>
      <c r="D9334">
        <v>300.1469679724002</v>
      </c>
      <c r="E9334">
        <v>-9.3724311682308326E-5</v>
      </c>
      <c r="F9334">
        <v>1.27366755350522E-4</v>
      </c>
      <c r="H9334">
        <v>9333</v>
      </c>
      <c r="J9334">
        <f t="shared" si="147"/>
        <v>296.6948361125834</v>
      </c>
      <c r="T9334">
        <v>-6.2946273916071691</v>
      </c>
    </row>
    <row r="9335" spans="1:20" x14ac:dyDescent="0.3">
      <c r="A9335">
        <v>292.31160859514364</v>
      </c>
      <c r="B9335">
        <v>294.66773472329544</v>
      </c>
      <c r="C9335">
        <v>297.01904820818805</v>
      </c>
      <c r="D9335">
        <v>295.45205009904282</v>
      </c>
      <c r="E9335">
        <v>-1.8846636021407903E-4</v>
      </c>
      <c r="F9335">
        <v>-6.2143628838384757E-5</v>
      </c>
      <c r="H9335">
        <v>9334</v>
      </c>
      <c r="J9335">
        <f t="shared" si="147"/>
        <v>296.6870653072998</v>
      </c>
      <c r="T9335">
        <v>-5.9793880680386389</v>
      </c>
    </row>
    <row r="9336" spans="1:20" x14ac:dyDescent="0.3">
      <c r="A9336">
        <v>297.80187455098047</v>
      </c>
      <c r="B9336">
        <v>295.45205009904282</v>
      </c>
      <c r="C9336">
        <v>296.23582178956843</v>
      </c>
      <c r="D9336">
        <v>299.36583819568284</v>
      </c>
      <c r="E9336">
        <v>3.2605149044684367E-5</v>
      </c>
      <c r="F9336">
        <v>9.5779553248576121E-5</v>
      </c>
      <c r="H9336">
        <v>9335</v>
      </c>
      <c r="J9336">
        <f t="shared" si="147"/>
        <v>296.78009404014591</v>
      </c>
      <c r="T9336">
        <v>-5.3489094209015775</v>
      </c>
    </row>
    <row r="9337" spans="1:20" x14ac:dyDescent="0.3">
      <c r="A9337">
        <v>305.59881871552471</v>
      </c>
      <c r="B9337">
        <v>293.88288338965503</v>
      </c>
      <c r="C9337">
        <v>297.01904820818805</v>
      </c>
      <c r="D9337">
        <v>293.09750478689176</v>
      </c>
      <c r="E9337">
        <v>3.4847717006414314E-4</v>
      </c>
      <c r="F9337">
        <v>-1.5688567737015546E-4</v>
      </c>
      <c r="H9337">
        <v>9336</v>
      </c>
      <c r="J9337">
        <f t="shared" si="147"/>
        <v>296.78783923539424</v>
      </c>
      <c r="T9337">
        <v>-5.3489094209015775</v>
      </c>
    </row>
    <row r="9338" spans="1:20" x14ac:dyDescent="0.3">
      <c r="A9338">
        <v>298.58413927105175</v>
      </c>
      <c r="B9338">
        <v>296.23582178956843</v>
      </c>
      <c r="C9338">
        <v>295.45205009904282</v>
      </c>
      <c r="D9338">
        <v>296.23582178956843</v>
      </c>
      <c r="E9338">
        <v>6.4192351146630244E-5</v>
      </c>
      <c r="F9338">
        <v>-3.0562945994461188E-5</v>
      </c>
      <c r="H9338">
        <v>9337</v>
      </c>
      <c r="J9338">
        <f t="shared" si="147"/>
        <v>296.65628269954885</v>
      </c>
      <c r="T9338">
        <v>-5.6641487444701086</v>
      </c>
    </row>
    <row r="9339" spans="1:20" x14ac:dyDescent="0.3">
      <c r="A9339">
        <v>300.1469679724002</v>
      </c>
      <c r="B9339">
        <v>297.01904820818805</v>
      </c>
      <c r="C9339">
        <v>297.01904820818805</v>
      </c>
      <c r="D9339">
        <v>299.36583819568284</v>
      </c>
      <c r="E9339">
        <v>1.27366755350522E-4</v>
      </c>
      <c r="F9339">
        <v>9.5779553248576121E-5</v>
      </c>
      <c r="H9339">
        <v>9338</v>
      </c>
      <c r="J9339">
        <f t="shared" si="147"/>
        <v>296.64853750430058</v>
      </c>
      <c r="T9339">
        <v>-7.555584685881291</v>
      </c>
    </row>
    <row r="9340" spans="1:20" x14ac:dyDescent="0.3">
      <c r="A9340">
        <v>301.70751061260074</v>
      </c>
      <c r="B9340">
        <v>299.36583819568284</v>
      </c>
      <c r="C9340">
        <v>296.23582178956843</v>
      </c>
      <c r="D9340">
        <v>297.01904820818805</v>
      </c>
      <c r="E9340">
        <v>1.9054115955441375E-4</v>
      </c>
      <c r="F9340">
        <v>1.0179469427384902E-6</v>
      </c>
      <c r="H9340">
        <v>9339</v>
      </c>
      <c r="J9340">
        <f t="shared" si="147"/>
        <v>296.69482201414019</v>
      </c>
      <c r="T9340">
        <v>-5.6641487444701086</v>
      </c>
    </row>
    <row r="9341" spans="1:20" x14ac:dyDescent="0.3">
      <c r="A9341">
        <v>289.950926801268</v>
      </c>
      <c r="B9341">
        <v>294.66773472329544</v>
      </c>
      <c r="C9341">
        <v>295.45205009904282</v>
      </c>
      <c r="D9341">
        <v>297.01904820818805</v>
      </c>
      <c r="E9341">
        <v>-2.8320840874584974E-4</v>
      </c>
      <c r="F9341">
        <v>1.0179469427384902E-6</v>
      </c>
      <c r="H9341">
        <v>9340</v>
      </c>
      <c r="J9341">
        <f t="shared" si="147"/>
        <v>296.578420194226</v>
      </c>
      <c r="T9341">
        <v>-6.2946273916071691</v>
      </c>
    </row>
    <row r="9342" spans="1:20" x14ac:dyDescent="0.3">
      <c r="A9342">
        <v>286.79687840196073</v>
      </c>
      <c r="B9342">
        <v>293.88288338965503</v>
      </c>
      <c r="C9342">
        <v>297.01904820818805</v>
      </c>
      <c r="D9342">
        <v>297.01904820818805</v>
      </c>
      <c r="E9342">
        <v>-4.0953114012154401E-4</v>
      </c>
      <c r="F9342">
        <v>1.0179469427384902E-6</v>
      </c>
      <c r="H9342">
        <v>9341</v>
      </c>
      <c r="J9342">
        <f t="shared" si="147"/>
        <v>296.57061971064581</v>
      </c>
      <c r="T9342">
        <v>-6.2946273916071691</v>
      </c>
    </row>
    <row r="9343" spans="1:20" x14ac:dyDescent="0.3">
      <c r="A9343">
        <v>297.80187455098047</v>
      </c>
      <c r="B9343">
        <v>298.58413927105175</v>
      </c>
      <c r="C9343">
        <v>296.23582178956843</v>
      </c>
      <c r="D9343">
        <v>294.66773472329544</v>
      </c>
      <c r="E9343">
        <v>3.2605149044684367E-5</v>
      </c>
      <c r="F9343">
        <v>-9.3724311682308326E-5</v>
      </c>
      <c r="H9343">
        <v>9342</v>
      </c>
      <c r="J9343">
        <f t="shared" si="147"/>
        <v>296.64077817587048</v>
      </c>
      <c r="T9343">
        <v>-7.555584685881291</v>
      </c>
    </row>
    <row r="9344" spans="1:20" x14ac:dyDescent="0.3">
      <c r="A9344">
        <v>289.950926801268</v>
      </c>
      <c r="B9344">
        <v>297.01904820818805</v>
      </c>
      <c r="C9344">
        <v>296.23582178956843</v>
      </c>
      <c r="D9344">
        <v>293.88288338965503</v>
      </c>
      <c r="E9344">
        <v>-2.8320840874584974E-4</v>
      </c>
      <c r="F9344">
        <v>-1.2530499452623189E-4</v>
      </c>
      <c r="H9344">
        <v>9343</v>
      </c>
      <c r="J9344">
        <f t="shared" si="147"/>
        <v>296.58641910700078</v>
      </c>
      <c r="T9344">
        <v>-5.6641487444701086</v>
      </c>
    </row>
    <row r="9345" spans="1:20" x14ac:dyDescent="0.3">
      <c r="A9345">
        <v>290.73830730536753</v>
      </c>
      <c r="B9345">
        <v>293.88288338965503</v>
      </c>
      <c r="C9345">
        <v>296.23582178956843</v>
      </c>
      <c r="D9345">
        <v>297.01904820818805</v>
      </c>
      <c r="E9345">
        <v>-2.5162772590192617E-4</v>
      </c>
      <c r="F9345">
        <v>1.0179469427384902E-6</v>
      </c>
      <c r="H9345">
        <v>9344</v>
      </c>
      <c r="J9345">
        <f t="shared" si="147"/>
        <v>296.57861862342054</v>
      </c>
      <c r="T9345">
        <v>-6.6098667151756993</v>
      </c>
    </row>
    <row r="9346" spans="1:20" x14ac:dyDescent="0.3">
      <c r="A9346">
        <v>298.58413927105175</v>
      </c>
      <c r="B9346">
        <v>298.58413927105175</v>
      </c>
      <c r="C9346">
        <v>295.45205009904282</v>
      </c>
      <c r="D9346">
        <v>300.1469679724002</v>
      </c>
      <c r="E9346">
        <v>6.4192351146630244E-5</v>
      </c>
      <c r="F9346">
        <v>1.27366755350522E-4</v>
      </c>
      <c r="H9346">
        <v>9345</v>
      </c>
      <c r="J9346">
        <f t="shared" si="147"/>
        <v>296.57082277684526</v>
      </c>
      <c r="T9346">
        <v>-7.2403453623127598</v>
      </c>
    </row>
    <row r="9347" spans="1:20" x14ac:dyDescent="0.3">
      <c r="A9347">
        <v>300.1469679724002</v>
      </c>
      <c r="B9347">
        <v>296.23582178956843</v>
      </c>
      <c r="C9347">
        <v>297.01904820818805</v>
      </c>
      <c r="D9347">
        <v>297.01904820818805</v>
      </c>
      <c r="E9347">
        <v>1.27366755350522E-4</v>
      </c>
      <c r="F9347">
        <v>1.0179469427384902E-6</v>
      </c>
      <c r="H9347">
        <v>9346</v>
      </c>
      <c r="J9347">
        <f t="shared" si="147"/>
        <v>296.54757210871179</v>
      </c>
      <c r="T9347">
        <v>-6.9251060387442296</v>
      </c>
    </row>
    <row r="9348" spans="1:20" x14ac:dyDescent="0.3">
      <c r="A9348">
        <v>289.950926801268</v>
      </c>
      <c r="B9348">
        <v>293.88288338965503</v>
      </c>
      <c r="C9348">
        <v>297.01904820818805</v>
      </c>
      <c r="D9348">
        <v>288.3747758852503</v>
      </c>
      <c r="E9348">
        <v>-2.8320840874584974E-4</v>
      </c>
      <c r="F9348">
        <v>-3.4636977443369688E-4</v>
      </c>
      <c r="H9348">
        <v>9347</v>
      </c>
      <c r="J9348">
        <f t="shared" si="147"/>
        <v>296.50108777333196</v>
      </c>
      <c r="T9348">
        <v>-5.9793880680386389</v>
      </c>
    </row>
    <row r="9349" spans="1:20" x14ac:dyDescent="0.3">
      <c r="A9349">
        <v>295.45205009904282</v>
      </c>
      <c r="B9349">
        <v>294.66773472329544</v>
      </c>
      <c r="C9349">
        <v>295.45205009904282</v>
      </c>
      <c r="D9349">
        <v>289.950926801268</v>
      </c>
      <c r="E9349">
        <v>-6.2143628838384757E-5</v>
      </c>
      <c r="F9349">
        <v>-2.8320840874584974E-4</v>
      </c>
      <c r="H9349">
        <v>9348</v>
      </c>
      <c r="J9349">
        <f t="shared" si="147"/>
        <v>296.54778884186692</v>
      </c>
      <c r="T9349">
        <v>-5.3489094209015775</v>
      </c>
    </row>
    <row r="9350" spans="1:20" x14ac:dyDescent="0.3">
      <c r="A9350">
        <v>291.52520551637411</v>
      </c>
      <c r="B9350">
        <v>300.1469679724002</v>
      </c>
      <c r="C9350">
        <v>295.45205009904282</v>
      </c>
      <c r="D9350">
        <v>297.01904820818805</v>
      </c>
      <c r="E9350">
        <v>-2.200470430580026E-4</v>
      </c>
      <c r="F9350">
        <v>1.0179469427384902E-6</v>
      </c>
      <c r="H9350">
        <v>9349</v>
      </c>
      <c r="J9350">
        <f t="shared" si="147"/>
        <v>296.55554895761469</v>
      </c>
      <c r="T9350">
        <v>-7.8708240094498212</v>
      </c>
    </row>
    <row r="9351" spans="1:20" x14ac:dyDescent="0.3">
      <c r="A9351">
        <v>293.88288338965503</v>
      </c>
      <c r="B9351">
        <v>293.09750478689176</v>
      </c>
      <c r="C9351">
        <v>295.45205009904282</v>
      </c>
      <c r="D9351">
        <v>300.1469679724002</v>
      </c>
      <c r="E9351">
        <v>-1.2530499452623189E-4</v>
      </c>
      <c r="F9351">
        <v>1.27366755350522E-4</v>
      </c>
      <c r="H9351">
        <v>9350</v>
      </c>
      <c r="J9351">
        <f t="shared" si="147"/>
        <v>296.5243565850293</v>
      </c>
      <c r="T9351">
        <v>-6.2946273916071691</v>
      </c>
    </row>
    <row r="9352" spans="1:20" x14ac:dyDescent="0.3">
      <c r="A9352">
        <v>300.92752604208943</v>
      </c>
      <c r="B9352">
        <v>294.66773472329544</v>
      </c>
      <c r="C9352">
        <v>297.01904820818805</v>
      </c>
      <c r="D9352">
        <v>296.23582178956843</v>
      </c>
      <c r="E9352">
        <v>1.5895395745246788E-4</v>
      </c>
      <c r="F9352">
        <v>-3.0562945994461188E-5</v>
      </c>
      <c r="H9352">
        <v>9351</v>
      </c>
      <c r="J9352">
        <f t="shared" si="147"/>
        <v>296.63266173430196</v>
      </c>
      <c r="T9352">
        <v>-6.9251060387442296</v>
      </c>
    </row>
    <row r="9353" spans="1:20" x14ac:dyDescent="0.3">
      <c r="A9353">
        <v>300.1469679724002</v>
      </c>
      <c r="B9353">
        <v>298.58413927105175</v>
      </c>
      <c r="C9353">
        <v>296.23582178956843</v>
      </c>
      <c r="D9353">
        <v>298.58413927105175</v>
      </c>
      <c r="E9353">
        <v>1.27366755350522E-4</v>
      </c>
      <c r="F9353">
        <v>6.4192351146630244E-5</v>
      </c>
      <c r="H9353">
        <v>9352</v>
      </c>
      <c r="J9353">
        <f t="shared" si="147"/>
        <v>296.64038435381195</v>
      </c>
      <c r="T9353">
        <v>-6.2946273916071691</v>
      </c>
    </row>
    <row r="9354" spans="1:20" x14ac:dyDescent="0.3">
      <c r="A9354">
        <v>297.80187455098047</v>
      </c>
      <c r="B9354">
        <v>293.09750478689176</v>
      </c>
      <c r="C9354">
        <v>297.01904820818805</v>
      </c>
      <c r="D9354">
        <v>291.52520551637411</v>
      </c>
      <c r="E9354">
        <v>3.2605149044684367E-5</v>
      </c>
      <c r="F9354">
        <v>-2.200470430580026E-4</v>
      </c>
      <c r="H9354">
        <v>9353</v>
      </c>
      <c r="J9354">
        <f t="shared" si="147"/>
        <v>296.5472292977027</v>
      </c>
      <c r="T9354">
        <v>-6.2946273916071691</v>
      </c>
    </row>
    <row r="9355" spans="1:20" x14ac:dyDescent="0.3">
      <c r="A9355">
        <v>307.9267591671354</v>
      </c>
      <c r="B9355">
        <v>293.88288338965503</v>
      </c>
      <c r="C9355">
        <v>295.45205009904282</v>
      </c>
      <c r="D9355">
        <v>300.1469679724002</v>
      </c>
      <c r="E9355">
        <v>4.4323877636998077E-4</v>
      </c>
      <c r="F9355">
        <v>1.27366755350522E-4</v>
      </c>
      <c r="H9355">
        <v>9354</v>
      </c>
      <c r="J9355">
        <f t="shared" si="147"/>
        <v>296.49287022883306</v>
      </c>
      <c r="T9355">
        <v>-6.2946273916071691</v>
      </c>
    </row>
    <row r="9356" spans="1:20" x14ac:dyDescent="0.3">
      <c r="A9356">
        <v>301.70751061260074</v>
      </c>
      <c r="B9356">
        <v>297.80187455098047</v>
      </c>
      <c r="C9356">
        <v>297.01904820818805</v>
      </c>
      <c r="D9356">
        <v>300.92752604208943</v>
      </c>
      <c r="E9356">
        <v>1.9054115955441375E-4</v>
      </c>
      <c r="F9356">
        <v>1.5895395745246788E-4</v>
      </c>
      <c r="H9356">
        <v>9355</v>
      </c>
      <c r="J9356">
        <f t="shared" si="147"/>
        <v>296.41584259324162</v>
      </c>
      <c r="T9356">
        <v>-6.2946273916071691</v>
      </c>
    </row>
    <row r="9357" spans="1:20" x14ac:dyDescent="0.3">
      <c r="A9357">
        <v>288.3747758852503</v>
      </c>
      <c r="B9357">
        <v>293.88288338965503</v>
      </c>
      <c r="C9357">
        <v>296.23582178956843</v>
      </c>
      <c r="D9357">
        <v>301.70751061260074</v>
      </c>
      <c r="E9357">
        <v>-3.4636977443369688E-4</v>
      </c>
      <c r="F9357">
        <v>1.9054115955441375E-4</v>
      </c>
      <c r="H9357">
        <v>9356</v>
      </c>
      <c r="J9357">
        <f t="shared" si="147"/>
        <v>296.26039515400407</v>
      </c>
      <c r="T9357">
        <v>-5.6641487444701086</v>
      </c>
    </row>
    <row r="9358" spans="1:20" x14ac:dyDescent="0.3">
      <c r="A9358">
        <v>289.16307795966759</v>
      </c>
      <c r="B9358">
        <v>295.45205009904282</v>
      </c>
      <c r="C9358">
        <v>297.01904820818805</v>
      </c>
      <c r="D9358">
        <v>298.58413927105175</v>
      </c>
      <c r="E9358">
        <v>-3.1478909158977331E-4</v>
      </c>
      <c r="F9358">
        <v>6.4192351146630244E-5</v>
      </c>
      <c r="H9358">
        <v>9357</v>
      </c>
      <c r="J9358">
        <f t="shared" si="147"/>
        <v>296.32270167715296</v>
      </c>
      <c r="T9358">
        <v>-5.3489094209015775</v>
      </c>
    </row>
    <row r="9359" spans="1:20" x14ac:dyDescent="0.3">
      <c r="A9359">
        <v>286.00731924960945</v>
      </c>
      <c r="B9359">
        <v>300.1469679724002</v>
      </c>
      <c r="C9359">
        <v>297.01904820818805</v>
      </c>
      <c r="D9359">
        <v>297.01904820818805</v>
      </c>
      <c r="E9359">
        <v>-4.4111182296546758E-4</v>
      </c>
      <c r="F9359">
        <v>1.0179469427384902E-6</v>
      </c>
      <c r="H9359">
        <v>9358</v>
      </c>
      <c r="J9359">
        <f t="shared" si="147"/>
        <v>296.39272884378568</v>
      </c>
      <c r="T9359">
        <v>-6.2946273916071691</v>
      </c>
    </row>
    <row r="9360" spans="1:20" x14ac:dyDescent="0.3">
      <c r="A9360">
        <v>300.1469679724002</v>
      </c>
      <c r="B9360">
        <v>297.01904820818805</v>
      </c>
      <c r="C9360">
        <v>296.23582178956843</v>
      </c>
      <c r="D9360">
        <v>295.45205009904282</v>
      </c>
      <c r="E9360">
        <v>1.27366755350522E-4</v>
      </c>
      <c r="F9360">
        <v>-6.2143628838384757E-5</v>
      </c>
      <c r="H9360">
        <v>9359</v>
      </c>
      <c r="J9360">
        <f t="shared" si="147"/>
        <v>296.53272536579351</v>
      </c>
      <c r="T9360">
        <v>-5.9793880680386389</v>
      </c>
    </row>
    <row r="9361" spans="1:20" x14ac:dyDescent="0.3">
      <c r="A9361">
        <v>305.59881871552471</v>
      </c>
      <c r="B9361">
        <v>297.80187455098047</v>
      </c>
      <c r="C9361">
        <v>296.23582178956843</v>
      </c>
      <c r="D9361">
        <v>295.45205009904282</v>
      </c>
      <c r="E9361">
        <v>3.4847717006414314E-4</v>
      </c>
      <c r="F9361">
        <v>-6.2143628838384757E-5</v>
      </c>
      <c r="H9361">
        <v>9360</v>
      </c>
      <c r="J9361">
        <f t="shared" si="147"/>
        <v>296.51725181429498</v>
      </c>
      <c r="T9361">
        <v>-7.555584685881291</v>
      </c>
    </row>
    <row r="9362" spans="1:20" x14ac:dyDescent="0.3">
      <c r="A9362">
        <v>293.88288338965503</v>
      </c>
      <c r="B9362">
        <v>297.01904820818805</v>
      </c>
      <c r="C9362">
        <v>297.01904820818805</v>
      </c>
      <c r="D9362">
        <v>301.70751061260074</v>
      </c>
      <c r="E9362">
        <v>-1.2530499452623189E-4</v>
      </c>
      <c r="F9362">
        <v>1.9054115955441375E-4</v>
      </c>
      <c r="H9362">
        <v>9361</v>
      </c>
      <c r="J9362">
        <f t="shared" si="147"/>
        <v>296.46327309406604</v>
      </c>
      <c r="T9362">
        <v>-6.2946273916071691</v>
      </c>
    </row>
    <row r="9363" spans="1:20" x14ac:dyDescent="0.3">
      <c r="A9363">
        <v>291.52520551637411</v>
      </c>
      <c r="B9363">
        <v>297.01904820818805</v>
      </c>
      <c r="C9363">
        <v>297.01904820818805</v>
      </c>
      <c r="D9363">
        <v>298.58413927105175</v>
      </c>
      <c r="E9363">
        <v>-2.200470430580026E-4</v>
      </c>
      <c r="F9363">
        <v>6.4192351146630244E-5</v>
      </c>
      <c r="H9363">
        <v>9362</v>
      </c>
      <c r="J9363">
        <f t="shared" si="147"/>
        <v>296.57927245372809</v>
      </c>
      <c r="T9363">
        <v>-6.2946273916071691</v>
      </c>
    </row>
    <row r="9364" spans="1:20" x14ac:dyDescent="0.3">
      <c r="A9364">
        <v>295.45205009904282</v>
      </c>
      <c r="B9364">
        <v>297.01904820818805</v>
      </c>
      <c r="C9364">
        <v>295.45205009904282</v>
      </c>
      <c r="D9364">
        <v>297.01904820818805</v>
      </c>
      <c r="E9364">
        <v>-6.2143628838384757E-5</v>
      </c>
      <c r="F9364">
        <v>1.0179469427384902E-6</v>
      </c>
      <c r="H9364">
        <v>9363</v>
      </c>
      <c r="J9364">
        <f t="shared" si="147"/>
        <v>296.63366693582532</v>
      </c>
      <c r="T9364">
        <v>-4.718430773764517</v>
      </c>
    </row>
    <row r="9365" spans="1:20" x14ac:dyDescent="0.3">
      <c r="A9365">
        <v>300.1469679724002</v>
      </c>
      <c r="B9365">
        <v>293.88288338965503</v>
      </c>
      <c r="C9365">
        <v>296.23582178956843</v>
      </c>
      <c r="D9365">
        <v>297.01904820818805</v>
      </c>
      <c r="E9365">
        <v>1.27366755350522E-4</v>
      </c>
      <c r="F9365">
        <v>1.0179469427384902E-6</v>
      </c>
      <c r="H9365">
        <v>9364</v>
      </c>
      <c r="J9365">
        <f t="shared" si="147"/>
        <v>296.63366693582532</v>
      </c>
      <c r="T9365">
        <v>-6.6098667151756993</v>
      </c>
    </row>
    <row r="9366" spans="1:20" x14ac:dyDescent="0.3">
      <c r="A9366">
        <v>294.66773472329544</v>
      </c>
      <c r="B9366">
        <v>295.45205009904282</v>
      </c>
      <c r="C9366">
        <v>296.23582178956843</v>
      </c>
      <c r="D9366">
        <v>297.80187455098047</v>
      </c>
      <c r="E9366">
        <v>-9.3724311682308326E-5</v>
      </c>
      <c r="F9366">
        <v>3.2605149044684367E-5</v>
      </c>
      <c r="H9366">
        <v>9365</v>
      </c>
      <c r="J9366">
        <f t="shared" si="147"/>
        <v>296.54830295111219</v>
      </c>
      <c r="T9366">
        <v>-4.4031914501959868</v>
      </c>
    </row>
    <row r="9367" spans="1:20" x14ac:dyDescent="0.3">
      <c r="A9367">
        <v>296.23582178956843</v>
      </c>
      <c r="B9367">
        <v>297.80187455098047</v>
      </c>
      <c r="C9367">
        <v>297.01904820818805</v>
      </c>
      <c r="D9367">
        <v>292.31160859514364</v>
      </c>
      <c r="E9367">
        <v>-3.0562945994461188E-5</v>
      </c>
      <c r="F9367">
        <v>-1.8846636021407903E-4</v>
      </c>
      <c r="H9367">
        <v>9366</v>
      </c>
      <c r="J9367">
        <f t="shared" si="147"/>
        <v>296.57933403851496</v>
      </c>
      <c r="T9367">
        <v>-5.6641487444701086</v>
      </c>
    </row>
    <row r="9368" spans="1:20" x14ac:dyDescent="0.3">
      <c r="A9368">
        <v>294.66773472329544</v>
      </c>
      <c r="B9368">
        <v>299.36583819568284</v>
      </c>
      <c r="C9368">
        <v>295.45205009904282</v>
      </c>
      <c r="D9368">
        <v>297.80187455098047</v>
      </c>
      <c r="E9368">
        <v>-9.3724311682308326E-5</v>
      </c>
      <c r="F9368">
        <v>3.2605149044684367E-5</v>
      </c>
      <c r="H9368">
        <v>9367</v>
      </c>
      <c r="J9368">
        <f t="shared" si="147"/>
        <v>296.6720369783759</v>
      </c>
      <c r="T9368">
        <v>-6.6098667151756993</v>
      </c>
    </row>
    <row r="9369" spans="1:20" x14ac:dyDescent="0.3">
      <c r="A9369">
        <v>304.04401637132906</v>
      </c>
      <c r="B9369">
        <v>299.36583819568284</v>
      </c>
      <c r="C9369">
        <v>297.01904820818805</v>
      </c>
      <c r="D9369">
        <v>295.45205009904282</v>
      </c>
      <c r="E9369">
        <v>2.8530276586025138E-4</v>
      </c>
      <c r="F9369">
        <v>-6.2143628838384757E-5</v>
      </c>
      <c r="H9369">
        <v>9368</v>
      </c>
      <c r="J9369">
        <f t="shared" si="147"/>
        <v>296.6720369783759</v>
      </c>
      <c r="T9369">
        <v>-6.6098667151756993</v>
      </c>
    </row>
    <row r="9370" spans="1:20" x14ac:dyDescent="0.3">
      <c r="A9370">
        <v>291.52520551637411</v>
      </c>
      <c r="B9370">
        <v>298.58413927105175</v>
      </c>
      <c r="C9370">
        <v>297.01904820818805</v>
      </c>
      <c r="D9370">
        <v>300.1469679724002</v>
      </c>
      <c r="E9370">
        <v>-2.200470430580026E-4</v>
      </c>
      <c r="F9370">
        <v>1.27366755350522E-4</v>
      </c>
      <c r="H9370">
        <v>9369</v>
      </c>
      <c r="J9370">
        <f t="shared" si="147"/>
        <v>296.72581817792729</v>
      </c>
      <c r="T9370">
        <v>-6.9251060387442296</v>
      </c>
    </row>
    <row r="9371" spans="1:20" x14ac:dyDescent="0.3">
      <c r="A9371">
        <v>301.70751061260074</v>
      </c>
      <c r="B9371">
        <v>293.09750478689176</v>
      </c>
      <c r="C9371">
        <v>296.23582178956843</v>
      </c>
      <c r="D9371">
        <v>294.66773472329544</v>
      </c>
      <c r="E9371">
        <v>1.9054115955441375E-4</v>
      </c>
      <c r="F9371">
        <v>-9.3724311682308326E-5</v>
      </c>
      <c r="H9371">
        <v>9370</v>
      </c>
      <c r="J9371">
        <f t="shared" si="147"/>
        <v>296.67900305798264</v>
      </c>
      <c r="T9371">
        <v>-6.9251060387442296</v>
      </c>
    </row>
    <row r="9372" spans="1:20" x14ac:dyDescent="0.3">
      <c r="A9372">
        <v>289.950926801268</v>
      </c>
      <c r="B9372">
        <v>295.45205009904282</v>
      </c>
      <c r="C9372">
        <v>297.01904820818805</v>
      </c>
      <c r="D9372">
        <v>294.66773472329544</v>
      </c>
      <c r="E9372">
        <v>-2.8320840874584974E-4</v>
      </c>
      <c r="F9372">
        <v>-9.3724311682308326E-5</v>
      </c>
      <c r="H9372">
        <v>9371</v>
      </c>
      <c r="J9372">
        <f t="shared" si="147"/>
        <v>296.57039708464362</v>
      </c>
      <c r="T9372">
        <v>-5.0336700973330473</v>
      </c>
    </row>
    <row r="9373" spans="1:20" x14ac:dyDescent="0.3">
      <c r="A9373">
        <v>290.73830730536753</v>
      </c>
      <c r="B9373">
        <v>294.66773472329544</v>
      </c>
      <c r="C9373">
        <v>297.01904820818805</v>
      </c>
      <c r="D9373">
        <v>300.92752604208943</v>
      </c>
      <c r="E9373">
        <v>-2.5162772590192617E-4</v>
      </c>
      <c r="F9373">
        <v>1.5895395745246788E-4</v>
      </c>
      <c r="H9373">
        <v>9372</v>
      </c>
      <c r="J9373">
        <f t="shared" si="147"/>
        <v>296.67907628504781</v>
      </c>
      <c r="T9373">
        <v>-7.8708240094498212</v>
      </c>
    </row>
    <row r="9374" spans="1:20" x14ac:dyDescent="0.3">
      <c r="A9374">
        <v>297.01904820818805</v>
      </c>
      <c r="B9374">
        <v>295.45205009904282</v>
      </c>
      <c r="C9374">
        <v>297.80187455098047</v>
      </c>
      <c r="D9374">
        <v>297.80187455098047</v>
      </c>
      <c r="E9374">
        <v>1.0179469427384902E-6</v>
      </c>
      <c r="F9374">
        <v>3.2605149044684367E-5</v>
      </c>
      <c r="H9374">
        <v>9373</v>
      </c>
      <c r="J9374">
        <f t="shared" si="147"/>
        <v>296.81081597877022</v>
      </c>
      <c r="T9374">
        <v>-5.9793880680386389</v>
      </c>
    </row>
    <row r="9375" spans="1:20" x14ac:dyDescent="0.3">
      <c r="A9375">
        <v>291.52520551637411</v>
      </c>
      <c r="B9375">
        <v>300.1469679724002</v>
      </c>
      <c r="C9375">
        <v>296.23582178956843</v>
      </c>
      <c r="D9375">
        <v>294.66773472329544</v>
      </c>
      <c r="E9375">
        <v>-2.200470430580026E-4</v>
      </c>
      <c r="F9375">
        <v>-9.3724311682308326E-5</v>
      </c>
      <c r="H9375">
        <v>9374</v>
      </c>
      <c r="J9375">
        <f t="shared" si="147"/>
        <v>296.79530114600641</v>
      </c>
      <c r="T9375">
        <v>-5.6641487444701086</v>
      </c>
    </row>
    <row r="9376" spans="1:20" x14ac:dyDescent="0.3">
      <c r="A9376">
        <v>295.45205009904282</v>
      </c>
      <c r="B9376">
        <v>296.23582178956843</v>
      </c>
      <c r="C9376">
        <v>296.23582178956843</v>
      </c>
      <c r="D9376">
        <v>292.31160859514364</v>
      </c>
      <c r="E9376">
        <v>-6.2143628838384757E-5</v>
      </c>
      <c r="F9376">
        <v>-1.8846636021407903E-4</v>
      </c>
      <c r="H9376">
        <v>9375</v>
      </c>
      <c r="J9376">
        <f t="shared" si="147"/>
        <v>296.91154421779822</v>
      </c>
      <c r="T9376">
        <v>-6.2946273916071691</v>
      </c>
    </row>
    <row r="9377" spans="1:20" x14ac:dyDescent="0.3">
      <c r="A9377">
        <v>297.80187455098047</v>
      </c>
      <c r="B9377">
        <v>295.45205009904282</v>
      </c>
      <c r="C9377">
        <v>295.45205009904282</v>
      </c>
      <c r="D9377">
        <v>292.31160859514364</v>
      </c>
      <c r="E9377">
        <v>3.2605149044684367E-5</v>
      </c>
      <c r="F9377">
        <v>-1.8846636021407903E-4</v>
      </c>
      <c r="H9377">
        <v>9376</v>
      </c>
      <c r="J9377">
        <f t="shared" si="147"/>
        <v>296.89600791374488</v>
      </c>
      <c r="T9377">
        <v>-5.3489094209015775</v>
      </c>
    </row>
    <row r="9378" spans="1:20" x14ac:dyDescent="0.3">
      <c r="A9378">
        <v>298.58413927105175</v>
      </c>
      <c r="B9378">
        <v>301.70751061260074</v>
      </c>
      <c r="C9378">
        <v>297.01904820818805</v>
      </c>
      <c r="D9378">
        <v>293.88288338965503</v>
      </c>
      <c r="E9378">
        <v>6.4192351146630244E-5</v>
      </c>
      <c r="F9378">
        <v>-1.2530499452623189E-4</v>
      </c>
      <c r="H9378">
        <v>9377</v>
      </c>
      <c r="J9378">
        <f t="shared" si="147"/>
        <v>296.95010574757026</v>
      </c>
      <c r="T9378">
        <v>-6.2946273916071691</v>
      </c>
    </row>
    <row r="9379" spans="1:20" x14ac:dyDescent="0.3">
      <c r="A9379">
        <v>287.58603686499742</v>
      </c>
      <c r="B9379">
        <v>298.58413927105175</v>
      </c>
      <c r="C9379">
        <v>295.45205009904282</v>
      </c>
      <c r="D9379">
        <v>300.92752604208943</v>
      </c>
      <c r="E9379">
        <v>-3.7795045727762044E-4</v>
      </c>
      <c r="F9379">
        <v>1.5895395745246788E-4</v>
      </c>
      <c r="H9379">
        <v>9378</v>
      </c>
      <c r="J9379">
        <f t="shared" si="147"/>
        <v>296.96557929906879</v>
      </c>
      <c r="T9379">
        <v>-5.9793880680386389</v>
      </c>
    </row>
    <row r="9380" spans="1:20" x14ac:dyDescent="0.3">
      <c r="A9380">
        <v>291.52520551637411</v>
      </c>
      <c r="B9380">
        <v>294.66773472329544</v>
      </c>
      <c r="C9380">
        <v>296.23582178956843</v>
      </c>
      <c r="D9380">
        <v>297.01904820818805</v>
      </c>
      <c r="E9380">
        <v>-2.200470430580026E-4</v>
      </c>
      <c r="F9380">
        <v>1.0179469427384902E-6</v>
      </c>
      <c r="H9380">
        <v>9379</v>
      </c>
      <c r="J9380">
        <f t="shared" si="147"/>
        <v>297.02792431416441</v>
      </c>
      <c r="T9380">
        <v>-6.9251060387442296</v>
      </c>
    </row>
    <row r="9381" spans="1:20" x14ac:dyDescent="0.3">
      <c r="A9381">
        <v>307.9267591671354</v>
      </c>
      <c r="B9381">
        <v>294.66773472329544</v>
      </c>
      <c r="C9381">
        <v>297.01904820818805</v>
      </c>
      <c r="D9381">
        <v>296.23582178956843</v>
      </c>
      <c r="E9381">
        <v>4.4323877636998077E-4</v>
      </c>
      <c r="F9381">
        <v>-3.0562945994461188E-5</v>
      </c>
      <c r="H9381">
        <v>9380</v>
      </c>
      <c r="J9381">
        <f t="shared" si="147"/>
        <v>297.09006955213084</v>
      </c>
      <c r="T9381">
        <v>-5.6641487444701086</v>
      </c>
    </row>
    <row r="9382" spans="1:20" x14ac:dyDescent="0.3">
      <c r="A9382">
        <v>292.31160859514364</v>
      </c>
      <c r="B9382">
        <v>296.23582178956843</v>
      </c>
      <c r="C9382">
        <v>296.23582178956843</v>
      </c>
      <c r="D9382">
        <v>292.31160859514364</v>
      </c>
      <c r="E9382">
        <v>-1.8846636021407903E-4</v>
      </c>
      <c r="F9382">
        <v>-1.8846636021407903E-4</v>
      </c>
      <c r="H9382">
        <v>9381</v>
      </c>
      <c r="J9382">
        <f t="shared" si="147"/>
        <v>297.09006955213079</v>
      </c>
      <c r="T9382">
        <v>-5.9793880680386389</v>
      </c>
    </row>
    <row r="9383" spans="1:20" x14ac:dyDescent="0.3">
      <c r="A9383">
        <v>300.1469679724002</v>
      </c>
      <c r="B9383">
        <v>297.80187455098047</v>
      </c>
      <c r="C9383">
        <v>296.23582178956843</v>
      </c>
      <c r="D9383">
        <v>299.36583819568284</v>
      </c>
      <c r="E9383">
        <v>1.27366755350522E-4</v>
      </c>
      <c r="F9383">
        <v>9.5779553248576121E-5</v>
      </c>
      <c r="H9383">
        <v>9382</v>
      </c>
      <c r="J9383">
        <f t="shared" si="147"/>
        <v>297.06669646506276</v>
      </c>
      <c r="T9383">
        <v>-6.2946273916071691</v>
      </c>
    </row>
    <row r="9384" spans="1:20" x14ac:dyDescent="0.3">
      <c r="A9384">
        <v>297.01904820818805</v>
      </c>
      <c r="B9384">
        <v>297.80187455098047</v>
      </c>
      <c r="C9384">
        <v>296.23582178956843</v>
      </c>
      <c r="D9384">
        <v>297.80187455098047</v>
      </c>
      <c r="E9384">
        <v>1.0179469427384902E-6</v>
      </c>
      <c r="F9384">
        <v>3.2605149044684367E-5</v>
      </c>
      <c r="H9384">
        <v>9383</v>
      </c>
      <c r="J9384">
        <f t="shared" si="147"/>
        <v>296.99689979985965</v>
      </c>
      <c r="T9384">
        <v>-5.9793880680386389</v>
      </c>
    </row>
    <row r="9385" spans="1:20" x14ac:dyDescent="0.3">
      <c r="A9385">
        <v>290.73830730536753</v>
      </c>
      <c r="B9385">
        <v>297.01904820818805</v>
      </c>
      <c r="C9385">
        <v>297.01904820818805</v>
      </c>
      <c r="D9385">
        <v>298.58413927105175</v>
      </c>
      <c r="E9385">
        <v>-2.5162772590192617E-4</v>
      </c>
      <c r="F9385">
        <v>6.4192351146630244E-5</v>
      </c>
      <c r="H9385">
        <v>9384</v>
      </c>
      <c r="J9385">
        <f t="shared" si="147"/>
        <v>296.94250531776248</v>
      </c>
      <c r="T9385">
        <v>-4.4031914501959868</v>
      </c>
    </row>
    <row r="9386" spans="1:20" x14ac:dyDescent="0.3">
      <c r="A9386">
        <v>292.31160859514364</v>
      </c>
      <c r="B9386">
        <v>296.23582178956843</v>
      </c>
      <c r="C9386">
        <v>296.23582178956843</v>
      </c>
      <c r="D9386">
        <v>300.1469679724002</v>
      </c>
      <c r="E9386">
        <v>-1.8846636021407903E-4</v>
      </c>
      <c r="F9386">
        <v>1.27366755350522E-4</v>
      </c>
      <c r="H9386">
        <v>9385</v>
      </c>
      <c r="J9386">
        <f t="shared" si="147"/>
        <v>296.91910401657321</v>
      </c>
      <c r="T9386">
        <v>-7.2403453623127598</v>
      </c>
    </row>
    <row r="9387" spans="1:20" x14ac:dyDescent="0.3">
      <c r="A9387">
        <v>304.82170346619489</v>
      </c>
      <c r="B9387">
        <v>291.52520551637411</v>
      </c>
      <c r="C9387">
        <v>297.01904820818805</v>
      </c>
      <c r="D9387">
        <v>296.23582178956843</v>
      </c>
      <c r="E9387">
        <v>3.1688996796219726E-4</v>
      </c>
      <c r="F9387">
        <v>-3.0562945994461188E-5</v>
      </c>
      <c r="H9387">
        <v>9386</v>
      </c>
      <c r="J9387">
        <f t="shared" si="147"/>
        <v>296.88793044592501</v>
      </c>
      <c r="T9387">
        <v>-5.3489094209015775</v>
      </c>
    </row>
    <row r="9388" spans="1:20" x14ac:dyDescent="0.3">
      <c r="A9388">
        <v>299.36583819568284</v>
      </c>
      <c r="B9388">
        <v>295.45205009904282</v>
      </c>
      <c r="C9388">
        <v>296.23582178956843</v>
      </c>
      <c r="D9388">
        <v>297.80187455098047</v>
      </c>
      <c r="E9388">
        <v>9.5779553248576121E-5</v>
      </c>
      <c r="F9388">
        <v>3.2605149044684367E-5</v>
      </c>
      <c r="H9388">
        <v>9387</v>
      </c>
      <c r="J9388">
        <f t="shared" si="147"/>
        <v>296.91867357167678</v>
      </c>
      <c r="T9388">
        <v>-6.2946273916071691</v>
      </c>
    </row>
    <row r="9389" spans="1:20" x14ac:dyDescent="0.3">
      <c r="A9389">
        <v>289.950926801268</v>
      </c>
      <c r="B9389">
        <v>297.01904820818805</v>
      </c>
      <c r="C9389">
        <v>296.23582178956843</v>
      </c>
      <c r="D9389">
        <v>294.66773472329544</v>
      </c>
      <c r="E9389">
        <v>-2.8320840874584974E-4</v>
      </c>
      <c r="F9389">
        <v>-9.3724311682308326E-5</v>
      </c>
      <c r="H9389">
        <v>9388</v>
      </c>
      <c r="J9389">
        <f t="shared" si="147"/>
        <v>296.90318878311541</v>
      </c>
      <c r="T9389">
        <v>-4.4031914501959868</v>
      </c>
    </row>
    <row r="9390" spans="1:20" x14ac:dyDescent="0.3">
      <c r="A9390">
        <v>307.15134340186688</v>
      </c>
      <c r="B9390">
        <v>300.1469679724002</v>
      </c>
      <c r="C9390">
        <v>296.23582178956843</v>
      </c>
      <c r="D9390">
        <v>295.45205009904282</v>
      </c>
      <c r="E9390">
        <v>4.1165157426803489E-4</v>
      </c>
      <c r="F9390">
        <v>-6.2143628838384757E-5</v>
      </c>
      <c r="H9390">
        <v>9389</v>
      </c>
      <c r="J9390">
        <f t="shared" si="147"/>
        <v>296.99640572761456</v>
      </c>
      <c r="T9390">
        <v>-6.2946273916071691</v>
      </c>
    </row>
    <row r="9391" spans="1:20" x14ac:dyDescent="0.3">
      <c r="A9391">
        <v>291.52520551637411</v>
      </c>
      <c r="B9391">
        <v>293.88288338965503</v>
      </c>
      <c r="C9391">
        <v>296.23582178956843</v>
      </c>
      <c r="D9391">
        <v>295.45205009904282</v>
      </c>
      <c r="E9391">
        <v>-2.200470430580026E-4</v>
      </c>
      <c r="F9391">
        <v>-6.2143628838384757E-5</v>
      </c>
      <c r="H9391">
        <v>9390</v>
      </c>
      <c r="J9391">
        <f t="shared" si="147"/>
        <v>296.82610457315315</v>
      </c>
      <c r="T9391">
        <v>-7.555584685881291</v>
      </c>
    </row>
    <row r="9392" spans="1:20" x14ac:dyDescent="0.3">
      <c r="A9392">
        <v>301.70751061260074</v>
      </c>
      <c r="B9392">
        <v>299.36583819568284</v>
      </c>
      <c r="C9392">
        <v>296.23582178956843</v>
      </c>
      <c r="D9392">
        <v>296.23582178956843</v>
      </c>
      <c r="E9392">
        <v>1.9054115955441375E-4</v>
      </c>
      <c r="F9392">
        <v>-3.0562945994461188E-5</v>
      </c>
      <c r="H9392">
        <v>9391</v>
      </c>
      <c r="J9392">
        <f t="shared" si="147"/>
        <v>296.88049905525037</v>
      </c>
      <c r="T9392">
        <v>-6.2946273916071691</v>
      </c>
    </row>
    <row r="9393" spans="1:20" x14ac:dyDescent="0.3">
      <c r="A9393">
        <v>294.66773472329544</v>
      </c>
      <c r="B9393">
        <v>294.66773472329544</v>
      </c>
      <c r="C9393">
        <v>297.01904820818805</v>
      </c>
      <c r="D9393">
        <v>299.36583819568284</v>
      </c>
      <c r="E9393">
        <v>-9.3724311682308326E-5</v>
      </c>
      <c r="F9393">
        <v>9.5779553248576121E-5</v>
      </c>
      <c r="H9393">
        <v>9392</v>
      </c>
      <c r="J9393">
        <f t="shared" si="147"/>
        <v>296.81856380264088</v>
      </c>
      <c r="T9393">
        <v>-6.9251060387442296</v>
      </c>
    </row>
    <row r="9394" spans="1:20" x14ac:dyDescent="0.3">
      <c r="A9394">
        <v>295.45205009904282</v>
      </c>
      <c r="B9394">
        <v>297.01904820818805</v>
      </c>
      <c r="C9394">
        <v>295.45205009904282</v>
      </c>
      <c r="D9394">
        <v>296.23582178956843</v>
      </c>
      <c r="E9394">
        <v>-6.2143628838384757E-5</v>
      </c>
      <c r="F9394">
        <v>-3.0562945994461188E-5</v>
      </c>
      <c r="H9394">
        <v>9393</v>
      </c>
      <c r="J9394">
        <f t="shared" ref="J9394:J9457" si="148" xml:space="preserve"> AVERAGE(A9394:A9494)</f>
        <v>296.86507967860507</v>
      </c>
      <c r="T9394">
        <v>-5.9793880680386389</v>
      </c>
    </row>
    <row r="9395" spans="1:20" x14ac:dyDescent="0.3">
      <c r="A9395">
        <v>296.23582178956843</v>
      </c>
      <c r="B9395">
        <v>294.66773472329544</v>
      </c>
      <c r="C9395">
        <v>296.23582178956843</v>
      </c>
      <c r="D9395">
        <v>293.09750478689176</v>
      </c>
      <c r="E9395">
        <v>-3.0562945994461188E-5</v>
      </c>
      <c r="F9395">
        <v>-1.5688567737015546E-4</v>
      </c>
      <c r="H9395">
        <v>9394</v>
      </c>
      <c r="J9395">
        <f t="shared" si="148"/>
        <v>296.86507967860513</v>
      </c>
      <c r="T9395">
        <v>-6.6098667151756993</v>
      </c>
    </row>
    <row r="9396" spans="1:20" x14ac:dyDescent="0.3">
      <c r="A9396">
        <v>300.1469679724002</v>
      </c>
      <c r="B9396">
        <v>297.01904820818805</v>
      </c>
      <c r="C9396">
        <v>295.45205009904282</v>
      </c>
      <c r="D9396">
        <v>298.58413927105175</v>
      </c>
      <c r="E9396">
        <v>1.27366755350522E-4</v>
      </c>
      <c r="F9396">
        <v>6.4192351146630244E-5</v>
      </c>
      <c r="H9396">
        <v>9395</v>
      </c>
      <c r="J9396">
        <f t="shared" si="148"/>
        <v>296.79505251197241</v>
      </c>
      <c r="T9396">
        <v>-5.3489094209015775</v>
      </c>
    </row>
    <row r="9397" spans="1:20" x14ac:dyDescent="0.3">
      <c r="A9397">
        <v>300.92752604208943</v>
      </c>
      <c r="B9397">
        <v>300.1469679724002</v>
      </c>
      <c r="C9397">
        <v>295.45205009904282</v>
      </c>
      <c r="D9397">
        <v>290.73830730536753</v>
      </c>
      <c r="E9397">
        <v>1.5895395745246788E-4</v>
      </c>
      <c r="F9397">
        <v>-2.5162772590192617E-4</v>
      </c>
      <c r="H9397">
        <v>9396</v>
      </c>
      <c r="J9397">
        <f t="shared" si="148"/>
        <v>296.74856817659264</v>
      </c>
      <c r="T9397">
        <v>-5.9793880680386389</v>
      </c>
    </row>
    <row r="9398" spans="1:20" x14ac:dyDescent="0.3">
      <c r="A9398">
        <v>287.58603686499742</v>
      </c>
      <c r="B9398">
        <v>294.66773472329544</v>
      </c>
      <c r="C9398">
        <v>297.01904820818805</v>
      </c>
      <c r="D9398">
        <v>297.80187455098047</v>
      </c>
      <c r="E9398">
        <v>-3.7795045727762044E-4</v>
      </c>
      <c r="F9398">
        <v>3.2605149044684367E-5</v>
      </c>
      <c r="H9398">
        <v>9397</v>
      </c>
      <c r="J9398">
        <f t="shared" si="148"/>
        <v>296.63988897618856</v>
      </c>
      <c r="T9398">
        <v>-5.9793880680386389</v>
      </c>
    </row>
    <row r="9399" spans="1:20" x14ac:dyDescent="0.3">
      <c r="A9399">
        <v>297.80187455098047</v>
      </c>
      <c r="B9399">
        <v>296.23582178956843</v>
      </c>
      <c r="C9399">
        <v>296.23582178956843</v>
      </c>
      <c r="D9399">
        <v>297.01904820818805</v>
      </c>
      <c r="E9399">
        <v>3.2605149044684367E-5</v>
      </c>
      <c r="F9399">
        <v>1.0179469427384902E-6</v>
      </c>
      <c r="H9399">
        <v>9398</v>
      </c>
      <c r="J9399">
        <f t="shared" si="148"/>
        <v>296.73328512810127</v>
      </c>
      <c r="T9399">
        <v>-5.9793880680386389</v>
      </c>
    </row>
    <row r="9400" spans="1:20" x14ac:dyDescent="0.3">
      <c r="A9400">
        <v>303.26575576734649</v>
      </c>
      <c r="B9400">
        <v>297.01904820818805</v>
      </c>
      <c r="C9400">
        <v>296.23582178956843</v>
      </c>
      <c r="D9400">
        <v>296.23582178956843</v>
      </c>
      <c r="E9400">
        <v>2.5371556375830551E-4</v>
      </c>
      <c r="F9400">
        <v>-3.0562945994461188E-5</v>
      </c>
      <c r="H9400">
        <v>9399</v>
      </c>
      <c r="J9400">
        <f t="shared" si="148"/>
        <v>296.69448323541491</v>
      </c>
      <c r="T9400">
        <v>-2.511755508784804</v>
      </c>
    </row>
    <row r="9401" spans="1:20" x14ac:dyDescent="0.3">
      <c r="A9401">
        <v>293.09750478689176</v>
      </c>
      <c r="B9401">
        <v>299.36583819568284</v>
      </c>
      <c r="C9401">
        <v>296.23582178956843</v>
      </c>
      <c r="D9401">
        <v>297.01904820818805</v>
      </c>
      <c r="E9401">
        <v>-1.5688567737015546E-4</v>
      </c>
      <c r="F9401">
        <v>1.0179469427384902E-6</v>
      </c>
      <c r="H9401">
        <v>9400</v>
      </c>
      <c r="J9401">
        <f t="shared" si="148"/>
        <v>296.6171198129565</v>
      </c>
      <c r="T9401">
        <v>-6.9251060387442296</v>
      </c>
    </row>
    <row r="9402" spans="1:20" x14ac:dyDescent="0.3">
      <c r="A9402">
        <v>299.36583819568284</v>
      </c>
      <c r="B9402">
        <v>296.23582178956843</v>
      </c>
      <c r="C9402">
        <v>297.01904820818805</v>
      </c>
      <c r="D9402">
        <v>300.1469679724002</v>
      </c>
      <c r="E9402">
        <v>9.5779553248576121E-5</v>
      </c>
      <c r="F9402">
        <v>1.27366755350522E-4</v>
      </c>
      <c r="H9402">
        <v>9401</v>
      </c>
      <c r="J9402">
        <f t="shared" si="148"/>
        <v>296.70236739538927</v>
      </c>
      <c r="T9402">
        <v>-6.9251060387442296</v>
      </c>
    </row>
    <row r="9403" spans="1:20" x14ac:dyDescent="0.3">
      <c r="A9403">
        <v>295.45205009904282</v>
      </c>
      <c r="B9403">
        <v>296.23582178956843</v>
      </c>
      <c r="C9403">
        <v>297.01904820818805</v>
      </c>
      <c r="D9403">
        <v>299.36583819568284</v>
      </c>
      <c r="E9403">
        <v>-6.2143628838384757E-5</v>
      </c>
      <c r="F9403">
        <v>9.5779553248576121E-5</v>
      </c>
      <c r="H9403">
        <v>9402</v>
      </c>
      <c r="J9403">
        <f t="shared" si="148"/>
        <v>296.58573569904581</v>
      </c>
      <c r="T9403">
        <v>-6.9251060387442296</v>
      </c>
    </row>
    <row r="9404" spans="1:20" x14ac:dyDescent="0.3">
      <c r="A9404">
        <v>297.80187455098047</v>
      </c>
      <c r="B9404">
        <v>294.66773472329544</v>
      </c>
      <c r="C9404">
        <v>297.01904820818805</v>
      </c>
      <c r="D9404">
        <v>297.01904820818805</v>
      </c>
      <c r="E9404">
        <v>3.2605149044684367E-5</v>
      </c>
      <c r="F9404">
        <v>1.0179469427384902E-6</v>
      </c>
      <c r="H9404">
        <v>9403</v>
      </c>
      <c r="J9404">
        <f t="shared" si="148"/>
        <v>296.65538788254878</v>
      </c>
      <c r="T9404">
        <v>-6.2946273916071691</v>
      </c>
    </row>
    <row r="9405" spans="1:20" x14ac:dyDescent="0.3">
      <c r="A9405">
        <v>289.16307795966759</v>
      </c>
      <c r="B9405">
        <v>301.70751061260074</v>
      </c>
      <c r="C9405">
        <v>296.23582178956843</v>
      </c>
      <c r="D9405">
        <v>297.80187455098047</v>
      </c>
      <c r="E9405">
        <v>-3.1478909158977331E-4</v>
      </c>
      <c r="F9405">
        <v>3.2605149044684367E-5</v>
      </c>
      <c r="H9405">
        <v>9404</v>
      </c>
      <c r="J9405">
        <f t="shared" si="148"/>
        <v>296.64763712667963</v>
      </c>
      <c r="T9405">
        <v>-5.6641487444701086</v>
      </c>
    </row>
    <row r="9406" spans="1:20" x14ac:dyDescent="0.3">
      <c r="A9406">
        <v>293.09750478689176</v>
      </c>
      <c r="B9406">
        <v>296.23582178956843</v>
      </c>
      <c r="C9406">
        <v>297.01904820818805</v>
      </c>
      <c r="D9406">
        <v>293.09750478689176</v>
      </c>
      <c r="E9406">
        <v>-1.5688567737015546E-4</v>
      </c>
      <c r="F9406">
        <v>-1.5688567737015546E-4</v>
      </c>
      <c r="H9406">
        <v>9405</v>
      </c>
      <c r="J9406">
        <f t="shared" si="148"/>
        <v>296.72541901032827</v>
      </c>
      <c r="T9406">
        <v>-8.1860633330183514</v>
      </c>
    </row>
    <row r="9407" spans="1:20" x14ac:dyDescent="0.3">
      <c r="A9407">
        <v>290.73830730536753</v>
      </c>
      <c r="B9407">
        <v>295.45205009904282</v>
      </c>
      <c r="C9407">
        <v>297.01904820818805</v>
      </c>
      <c r="D9407">
        <v>300.92752604208943</v>
      </c>
      <c r="E9407">
        <v>-2.5162772590192617E-4</v>
      </c>
      <c r="F9407">
        <v>1.5895395745246788E-4</v>
      </c>
      <c r="H9407">
        <v>9406</v>
      </c>
      <c r="J9407">
        <f t="shared" si="148"/>
        <v>296.74096584138175</v>
      </c>
      <c r="T9407">
        <v>-8.1860633330183514</v>
      </c>
    </row>
    <row r="9408" spans="1:20" x14ac:dyDescent="0.3">
      <c r="A9408">
        <v>304.04401637132906</v>
      </c>
      <c r="B9408">
        <v>295.45205009904282</v>
      </c>
      <c r="C9408">
        <v>296.23582178956843</v>
      </c>
      <c r="D9408">
        <v>292.31160859514364</v>
      </c>
      <c r="E9408">
        <v>2.8530276586025138E-4</v>
      </c>
      <c r="F9408">
        <v>-1.8846636021407903E-4</v>
      </c>
      <c r="H9408">
        <v>9407</v>
      </c>
      <c r="J9408">
        <f t="shared" si="148"/>
        <v>296.81090215074431</v>
      </c>
      <c r="T9408">
        <v>-6.9251060387442296</v>
      </c>
    </row>
    <row r="9409" spans="1:20" x14ac:dyDescent="0.3">
      <c r="A9409">
        <v>297.01904820818805</v>
      </c>
      <c r="B9409">
        <v>297.80187455098047</v>
      </c>
      <c r="C9409">
        <v>297.80187455098047</v>
      </c>
      <c r="D9409">
        <v>295.45205009904282</v>
      </c>
      <c r="E9409">
        <v>1.0179469427384902E-6</v>
      </c>
      <c r="F9409">
        <v>-6.2143628838384757E-5</v>
      </c>
      <c r="H9409">
        <v>9408</v>
      </c>
      <c r="J9409">
        <f t="shared" si="148"/>
        <v>296.71029687369804</v>
      </c>
      <c r="T9409">
        <v>-6.2946273916071691</v>
      </c>
    </row>
    <row r="9410" spans="1:20" x14ac:dyDescent="0.3">
      <c r="A9410">
        <v>289.950926801268</v>
      </c>
      <c r="B9410">
        <v>295.45205009904282</v>
      </c>
      <c r="C9410">
        <v>296.23582178956843</v>
      </c>
      <c r="D9410">
        <v>298.58413927105175</v>
      </c>
      <c r="E9410">
        <v>-2.8320840874584974E-4</v>
      </c>
      <c r="F9410">
        <v>6.4192351146630244E-5</v>
      </c>
      <c r="H9410">
        <v>9409</v>
      </c>
      <c r="J9410">
        <f t="shared" si="148"/>
        <v>296.69478204093423</v>
      </c>
      <c r="T9410">
        <v>-3.1422341559218649</v>
      </c>
    </row>
    <row r="9411" spans="1:20" x14ac:dyDescent="0.3">
      <c r="A9411">
        <v>293.88288338965503</v>
      </c>
      <c r="B9411">
        <v>300.92752604208943</v>
      </c>
      <c r="C9411">
        <v>297.01904820818805</v>
      </c>
      <c r="D9411">
        <v>292.31160859514364</v>
      </c>
      <c r="E9411">
        <v>-1.2530499452623189E-4</v>
      </c>
      <c r="F9411">
        <v>-1.8846636021407903E-4</v>
      </c>
      <c r="H9411">
        <v>9410</v>
      </c>
      <c r="J9411">
        <f t="shared" si="148"/>
        <v>296.70257788750945</v>
      </c>
      <c r="T9411">
        <v>-6.6098667151756993</v>
      </c>
    </row>
    <row r="9412" spans="1:20" x14ac:dyDescent="0.3">
      <c r="A9412">
        <v>300.92752604208943</v>
      </c>
      <c r="B9412">
        <v>295.45205009904282</v>
      </c>
      <c r="C9412">
        <v>296.23582178956843</v>
      </c>
      <c r="D9412">
        <v>292.31160859514364</v>
      </c>
      <c r="E9412">
        <v>1.5895395745246788E-4</v>
      </c>
      <c r="F9412">
        <v>-1.8846636021407903E-4</v>
      </c>
      <c r="H9412">
        <v>9411</v>
      </c>
      <c r="J9412">
        <f t="shared" si="148"/>
        <v>296.74137978019581</v>
      </c>
      <c r="T9412">
        <v>-6.2946273916071691</v>
      </c>
    </row>
    <row r="9413" spans="1:20" x14ac:dyDescent="0.3">
      <c r="A9413">
        <v>292.31160859514364</v>
      </c>
      <c r="B9413">
        <v>302.48692063284113</v>
      </c>
      <c r="C9413">
        <v>297.01904820818805</v>
      </c>
      <c r="D9413">
        <v>297.80187455098047</v>
      </c>
      <c r="E9413">
        <v>-1.8846636021407903E-4</v>
      </c>
      <c r="F9413">
        <v>3.2605149044684367E-5</v>
      </c>
      <c r="H9413">
        <v>9412</v>
      </c>
      <c r="J9413">
        <f t="shared" si="148"/>
        <v>296.70268197986019</v>
      </c>
      <c r="T9413">
        <v>-5.3489094209015775</v>
      </c>
    </row>
    <row r="9414" spans="1:20" x14ac:dyDescent="0.3">
      <c r="A9414">
        <v>298.58413927105175</v>
      </c>
      <c r="B9414">
        <v>294.66773472329544</v>
      </c>
      <c r="C9414">
        <v>296.23582178956843</v>
      </c>
      <c r="D9414">
        <v>296.23582178956843</v>
      </c>
      <c r="E9414">
        <v>6.4192351146630244E-5</v>
      </c>
      <c r="F9414">
        <v>-3.0562945994461188E-5</v>
      </c>
      <c r="H9414">
        <v>9413</v>
      </c>
      <c r="J9414">
        <f t="shared" si="148"/>
        <v>296.68710473936738</v>
      </c>
      <c r="T9414">
        <v>-6.6098667151756993</v>
      </c>
    </row>
    <row r="9415" spans="1:20" x14ac:dyDescent="0.3">
      <c r="A9415">
        <v>298.58413927105175</v>
      </c>
      <c r="B9415">
        <v>295.45205009904282</v>
      </c>
      <c r="C9415">
        <v>297.01904820818805</v>
      </c>
      <c r="D9415">
        <v>293.88288338965503</v>
      </c>
      <c r="E9415">
        <v>6.4192351146630244E-5</v>
      </c>
      <c r="F9415">
        <v>-1.2530499452623189E-4</v>
      </c>
      <c r="H9415">
        <v>9414</v>
      </c>
      <c r="J9415">
        <f t="shared" si="148"/>
        <v>296.5938269046012</v>
      </c>
      <c r="T9415">
        <v>-7.555584685881291</v>
      </c>
    </row>
    <row r="9416" spans="1:20" x14ac:dyDescent="0.3">
      <c r="A9416">
        <v>300.1469679724002</v>
      </c>
      <c r="B9416">
        <v>293.88288338965503</v>
      </c>
      <c r="C9416">
        <v>296.23582178956843</v>
      </c>
      <c r="D9416">
        <v>288.3747758852503</v>
      </c>
      <c r="E9416">
        <v>1.27366755350522E-4</v>
      </c>
      <c r="F9416">
        <v>-3.4636977443369688E-4</v>
      </c>
      <c r="H9416">
        <v>9415</v>
      </c>
      <c r="J9416">
        <f t="shared" si="148"/>
        <v>296.60930045609973</v>
      </c>
      <c r="T9416">
        <v>-6.6098667151756993</v>
      </c>
    </row>
    <row r="9417" spans="1:20" x14ac:dyDescent="0.3">
      <c r="A9417">
        <v>300.92752604208943</v>
      </c>
      <c r="B9417">
        <v>297.01904820818805</v>
      </c>
      <c r="C9417">
        <v>296.23582178956843</v>
      </c>
      <c r="D9417">
        <v>297.01904820818805</v>
      </c>
      <c r="E9417">
        <v>1.5895395745246788E-4</v>
      </c>
      <c r="F9417">
        <v>1.0179469427384902E-6</v>
      </c>
      <c r="H9417">
        <v>9416</v>
      </c>
      <c r="J9417">
        <f t="shared" si="148"/>
        <v>296.50054906983507</v>
      </c>
      <c r="T9417">
        <v>-5.6641487444701086</v>
      </c>
    </row>
    <row r="9418" spans="1:20" x14ac:dyDescent="0.3">
      <c r="A9418">
        <v>286.79687840196073</v>
      </c>
      <c r="B9418">
        <v>300.1469679724002</v>
      </c>
      <c r="C9418">
        <v>296.23582178956843</v>
      </c>
      <c r="D9418">
        <v>299.36583819568284</v>
      </c>
      <c r="E9418">
        <v>-4.0953114012154401E-4</v>
      </c>
      <c r="F9418">
        <v>9.5779553248576121E-5</v>
      </c>
      <c r="H9418">
        <v>9417</v>
      </c>
      <c r="J9418">
        <f t="shared" si="148"/>
        <v>296.41524295649896</v>
      </c>
      <c r="T9418">
        <v>-6.2946273916071691</v>
      </c>
    </row>
    <row r="9419" spans="1:20" x14ac:dyDescent="0.3">
      <c r="A9419">
        <v>304.82170346619489</v>
      </c>
      <c r="B9419">
        <v>297.01904820818805</v>
      </c>
      <c r="C9419">
        <v>297.01904820818805</v>
      </c>
      <c r="D9419">
        <v>297.80187455098047</v>
      </c>
      <c r="E9419">
        <v>3.1688996796219726E-4</v>
      </c>
      <c r="F9419">
        <v>3.2605149044684367E-5</v>
      </c>
      <c r="H9419">
        <v>9418</v>
      </c>
      <c r="J9419">
        <f t="shared" si="148"/>
        <v>296.48540142172368</v>
      </c>
      <c r="T9419">
        <v>-5.9793880680386389</v>
      </c>
    </row>
    <row r="9420" spans="1:20" x14ac:dyDescent="0.3">
      <c r="A9420">
        <v>289.950926801268</v>
      </c>
      <c r="B9420">
        <v>296.23582178956843</v>
      </c>
      <c r="C9420">
        <v>297.01904820818805</v>
      </c>
      <c r="D9420">
        <v>296.23582178956843</v>
      </c>
      <c r="E9420">
        <v>-2.8320840874584974E-4</v>
      </c>
      <c r="F9420">
        <v>-3.0562945994461188E-5</v>
      </c>
      <c r="H9420">
        <v>9419</v>
      </c>
      <c r="J9420">
        <f t="shared" si="148"/>
        <v>296.40039269225201</v>
      </c>
      <c r="T9420">
        <v>-5.9793880680386389</v>
      </c>
    </row>
    <row r="9421" spans="1:20" x14ac:dyDescent="0.3">
      <c r="A9421">
        <v>298.58413927105175</v>
      </c>
      <c r="B9421">
        <v>298.58413927105175</v>
      </c>
      <c r="C9421">
        <v>297.80187455098047</v>
      </c>
      <c r="D9421">
        <v>297.80187455098047</v>
      </c>
      <c r="E9421">
        <v>6.4192351146630244E-5</v>
      </c>
      <c r="F9421">
        <v>3.2605149044684367E-5</v>
      </c>
      <c r="H9421">
        <v>9420</v>
      </c>
      <c r="J9421">
        <f t="shared" si="148"/>
        <v>296.40039269225207</v>
      </c>
      <c r="T9421">
        <v>-5.6641487444701086</v>
      </c>
    </row>
    <row r="9422" spans="1:20" x14ac:dyDescent="0.3">
      <c r="A9422">
        <v>293.09750478689176</v>
      </c>
      <c r="B9422">
        <v>292.31160859514364</v>
      </c>
      <c r="C9422">
        <v>297.01904820818805</v>
      </c>
      <c r="D9422">
        <v>295.45205009904282</v>
      </c>
      <c r="E9422">
        <v>-1.5688567737015546E-4</v>
      </c>
      <c r="F9422">
        <v>-6.2143628838384757E-5</v>
      </c>
      <c r="H9422">
        <v>9421</v>
      </c>
      <c r="J9422">
        <f t="shared" si="148"/>
        <v>296.36938190837077</v>
      </c>
      <c r="T9422">
        <v>-7.8708240094498212</v>
      </c>
    </row>
    <row r="9423" spans="1:20" x14ac:dyDescent="0.3">
      <c r="A9423">
        <v>293.88288338965503</v>
      </c>
      <c r="B9423">
        <v>298.58413927105175</v>
      </c>
      <c r="C9423">
        <v>297.01904820818805</v>
      </c>
      <c r="D9423">
        <v>297.01904820818805</v>
      </c>
      <c r="E9423">
        <v>-1.2530499452623189E-4</v>
      </c>
      <c r="F9423">
        <v>1.0179469427384902E-6</v>
      </c>
      <c r="H9423">
        <v>9422</v>
      </c>
      <c r="J9423">
        <f t="shared" si="148"/>
        <v>296.39269423819411</v>
      </c>
      <c r="T9423">
        <v>-6.6098667151756993</v>
      </c>
    </row>
    <row r="9424" spans="1:20" x14ac:dyDescent="0.3">
      <c r="A9424">
        <v>307.9267591671354</v>
      </c>
      <c r="B9424">
        <v>295.45205009904282</v>
      </c>
      <c r="C9424">
        <v>296.23582178956843</v>
      </c>
      <c r="D9424">
        <v>294.66773472329544</v>
      </c>
      <c r="E9424">
        <v>4.4323877636998077E-4</v>
      </c>
      <c r="F9424">
        <v>-9.3724311682308326E-5</v>
      </c>
      <c r="H9424">
        <v>9423</v>
      </c>
      <c r="J9424">
        <f t="shared" si="148"/>
        <v>296.38491821242417</v>
      </c>
      <c r="T9424">
        <v>-5.3489094209015775</v>
      </c>
    </row>
    <row r="9425" spans="1:20" x14ac:dyDescent="0.3">
      <c r="A9425">
        <v>297.80187455098047</v>
      </c>
      <c r="B9425">
        <v>293.88288338965503</v>
      </c>
      <c r="C9425">
        <v>297.80187455098047</v>
      </c>
      <c r="D9425">
        <v>293.09750478689176</v>
      </c>
      <c r="E9425">
        <v>3.2605149044684367E-5</v>
      </c>
      <c r="F9425">
        <v>-1.5688567737015546E-4</v>
      </c>
      <c r="H9425">
        <v>9424</v>
      </c>
      <c r="J9425">
        <f t="shared" si="148"/>
        <v>296.30015661864735</v>
      </c>
      <c r="T9425">
        <v>-5.0336700973330473</v>
      </c>
    </row>
    <row r="9426" spans="1:20" x14ac:dyDescent="0.3">
      <c r="A9426">
        <v>300.1469679724002</v>
      </c>
      <c r="B9426">
        <v>295.45205009904282</v>
      </c>
      <c r="C9426">
        <v>297.01904820818805</v>
      </c>
      <c r="D9426">
        <v>296.23582178956843</v>
      </c>
      <c r="E9426">
        <v>1.27366755350522E-4</v>
      </c>
      <c r="F9426">
        <v>-3.0562945994461188E-5</v>
      </c>
      <c r="H9426">
        <v>9425</v>
      </c>
      <c r="J9426">
        <f t="shared" si="148"/>
        <v>296.24579754977776</v>
      </c>
      <c r="T9426">
        <v>-7.2403453623127598</v>
      </c>
    </row>
    <row r="9427" spans="1:20" x14ac:dyDescent="0.3">
      <c r="A9427">
        <v>315.65106441749077</v>
      </c>
      <c r="B9427">
        <v>296.23582178956843</v>
      </c>
      <c r="C9427">
        <v>297.01904820818805</v>
      </c>
      <c r="D9427">
        <v>297.80187455098047</v>
      </c>
      <c r="E9427">
        <v>7.5911079738943954E-4</v>
      </c>
      <c r="F9427">
        <v>3.2605149044684367E-5</v>
      </c>
      <c r="H9427">
        <v>9426</v>
      </c>
      <c r="J9427">
        <f t="shared" si="148"/>
        <v>296.19154771562813</v>
      </c>
      <c r="T9427">
        <v>-5.9793880680386389</v>
      </c>
    </row>
    <row r="9428" spans="1:20" x14ac:dyDescent="0.3">
      <c r="A9428">
        <v>301.70751061260074</v>
      </c>
      <c r="B9428">
        <v>297.01904820818805</v>
      </c>
      <c r="C9428">
        <v>295.45205009904282</v>
      </c>
      <c r="D9428">
        <v>295.45205009904282</v>
      </c>
      <c r="E9428">
        <v>1.9054115955441375E-4</v>
      </c>
      <c r="F9428">
        <v>-6.2143628838384757E-5</v>
      </c>
      <c r="H9428">
        <v>9427</v>
      </c>
      <c r="J9428">
        <f t="shared" si="148"/>
        <v>295.98379197608165</v>
      </c>
      <c r="T9428">
        <v>-5.0336700973330473</v>
      </c>
    </row>
    <row r="9429" spans="1:20" x14ac:dyDescent="0.3">
      <c r="A9429">
        <v>297.01904820818805</v>
      </c>
      <c r="B9429">
        <v>300.1469679724002</v>
      </c>
      <c r="C9429">
        <v>297.01904820818805</v>
      </c>
      <c r="D9429">
        <v>300.92752604208943</v>
      </c>
      <c r="E9429">
        <v>1.0179469427384902E-6</v>
      </c>
      <c r="F9429">
        <v>1.5895395745246788E-4</v>
      </c>
      <c r="H9429">
        <v>9428</v>
      </c>
      <c r="J9429">
        <f t="shared" si="148"/>
        <v>296.00692569646509</v>
      </c>
      <c r="T9429">
        <v>-6.2946273916071691</v>
      </c>
    </row>
    <row r="9430" spans="1:20" x14ac:dyDescent="0.3">
      <c r="A9430">
        <v>292.31160859514364</v>
      </c>
      <c r="B9430">
        <v>298.58413927105175</v>
      </c>
      <c r="C9430">
        <v>297.01904820818805</v>
      </c>
      <c r="D9430">
        <v>292.31160859514364</v>
      </c>
      <c r="E9430">
        <v>-1.8846636021407903E-4</v>
      </c>
      <c r="F9430">
        <v>-1.8846636021407903E-4</v>
      </c>
      <c r="H9430">
        <v>9429</v>
      </c>
      <c r="J9430">
        <f t="shared" si="148"/>
        <v>296.09956249045842</v>
      </c>
      <c r="T9430">
        <v>-5.3489094209015775</v>
      </c>
    </row>
    <row r="9431" spans="1:20" x14ac:dyDescent="0.3">
      <c r="A9431">
        <v>295.45205009904282</v>
      </c>
      <c r="B9431">
        <v>297.80187455098047</v>
      </c>
      <c r="C9431">
        <v>296.23582178956843</v>
      </c>
      <c r="D9431">
        <v>297.80187455098047</v>
      </c>
      <c r="E9431">
        <v>-6.2143628838384757E-5</v>
      </c>
      <c r="F9431">
        <v>3.2605149044684367E-5</v>
      </c>
      <c r="H9431">
        <v>9430</v>
      </c>
      <c r="J9431">
        <f t="shared" si="148"/>
        <v>296.09956249045848</v>
      </c>
      <c r="T9431">
        <v>-5.9793880680386389</v>
      </c>
    </row>
    <row r="9432" spans="1:20" x14ac:dyDescent="0.3">
      <c r="A9432">
        <v>297.01904820818805</v>
      </c>
      <c r="B9432">
        <v>297.80187455098047</v>
      </c>
      <c r="C9432">
        <v>296.23582178956843</v>
      </c>
      <c r="D9432">
        <v>299.36583819568284</v>
      </c>
      <c r="E9432">
        <v>1.0179469427384902E-6</v>
      </c>
      <c r="F9432">
        <v>9.5779553248576121E-5</v>
      </c>
      <c r="H9432">
        <v>9431</v>
      </c>
      <c r="J9432">
        <f t="shared" si="148"/>
        <v>296.16921467396139</v>
      </c>
      <c r="T9432">
        <v>-5.6641487444701086</v>
      </c>
    </row>
    <row r="9433" spans="1:20" x14ac:dyDescent="0.3">
      <c r="A9433">
        <v>302.48692063284113</v>
      </c>
      <c r="B9433">
        <v>293.88288338965503</v>
      </c>
      <c r="C9433">
        <v>296.23582178956843</v>
      </c>
      <c r="D9433">
        <v>293.09750478689176</v>
      </c>
      <c r="E9433">
        <v>2.2212836165635963E-4</v>
      </c>
      <c r="F9433">
        <v>-1.5688567737015546E-4</v>
      </c>
      <c r="H9433">
        <v>9432</v>
      </c>
      <c r="J9433">
        <f t="shared" si="148"/>
        <v>296.16921467396139</v>
      </c>
      <c r="T9433">
        <v>-4.4031914501959868</v>
      </c>
    </row>
    <row r="9434" spans="1:20" x14ac:dyDescent="0.3">
      <c r="A9434">
        <v>307.9267591671354</v>
      </c>
      <c r="B9434">
        <v>289.16307795966759</v>
      </c>
      <c r="C9434">
        <v>297.01904820818805</v>
      </c>
      <c r="D9434">
        <v>295.45205009904282</v>
      </c>
      <c r="E9434">
        <v>4.4323877636998077E-4</v>
      </c>
      <c r="F9434">
        <v>-6.2143628838384757E-5</v>
      </c>
      <c r="H9434">
        <v>9433</v>
      </c>
      <c r="J9434">
        <f t="shared" si="148"/>
        <v>296.06068284112507</v>
      </c>
      <c r="T9434">
        <v>-5.9793880680386389</v>
      </c>
    </row>
    <row r="9435" spans="1:20" x14ac:dyDescent="0.3">
      <c r="A9435">
        <v>293.88288338965503</v>
      </c>
      <c r="B9435">
        <v>298.58413927105175</v>
      </c>
      <c r="C9435">
        <v>296.23582178956843</v>
      </c>
      <c r="D9435">
        <v>297.01904820818805</v>
      </c>
      <c r="E9435">
        <v>-1.2530499452623189E-4</v>
      </c>
      <c r="F9435">
        <v>1.0179469427384902E-6</v>
      </c>
      <c r="H9435">
        <v>9434</v>
      </c>
      <c r="J9435">
        <f t="shared" si="148"/>
        <v>295.98365520553364</v>
      </c>
      <c r="T9435">
        <v>-7.2403453623127598</v>
      </c>
    </row>
    <row r="9436" spans="1:20" x14ac:dyDescent="0.3">
      <c r="A9436">
        <v>301.70751061260074</v>
      </c>
      <c r="B9436">
        <v>294.66773472329544</v>
      </c>
      <c r="C9436">
        <v>296.23582178956843</v>
      </c>
      <c r="D9436">
        <v>300.1469679724002</v>
      </c>
      <c r="E9436">
        <v>1.9054115955441375E-4</v>
      </c>
      <c r="F9436">
        <v>1.27366755350522E-4</v>
      </c>
      <c r="H9436">
        <v>9435</v>
      </c>
      <c r="J9436">
        <f t="shared" si="148"/>
        <v>295.92911948766823</v>
      </c>
      <c r="T9436">
        <v>-6.2946273916071691</v>
      </c>
    </row>
    <row r="9437" spans="1:20" x14ac:dyDescent="0.3">
      <c r="A9437">
        <v>298.58413927105175</v>
      </c>
      <c r="B9437">
        <v>294.66773472329544</v>
      </c>
      <c r="C9437">
        <v>297.01904820818805</v>
      </c>
      <c r="D9437">
        <v>299.36583819568284</v>
      </c>
      <c r="E9437">
        <v>6.4192351146630244E-5</v>
      </c>
      <c r="F9437">
        <v>9.5779553248576121E-5</v>
      </c>
      <c r="H9437">
        <v>9436</v>
      </c>
      <c r="J9437">
        <f t="shared" si="148"/>
        <v>295.95225320805167</v>
      </c>
      <c r="T9437">
        <v>-5.6641487444701086</v>
      </c>
    </row>
    <row r="9438" spans="1:20" x14ac:dyDescent="0.3">
      <c r="A9438">
        <v>292.31160859514364</v>
      </c>
      <c r="B9438">
        <v>295.45205009904282</v>
      </c>
      <c r="C9438">
        <v>295.45205009904282</v>
      </c>
      <c r="D9438">
        <v>300.92752604208943</v>
      </c>
      <c r="E9438">
        <v>-1.8846636021407903E-4</v>
      </c>
      <c r="F9438">
        <v>1.5895395745246788E-4</v>
      </c>
      <c r="H9438">
        <v>9437</v>
      </c>
      <c r="J9438">
        <f t="shared" si="148"/>
        <v>295.86677585686573</v>
      </c>
      <c r="T9438">
        <v>-4.4031914501959868</v>
      </c>
    </row>
    <row r="9439" spans="1:20" x14ac:dyDescent="0.3">
      <c r="A9439">
        <v>297.80187455098047</v>
      </c>
      <c r="B9439">
        <v>296.23582178956843</v>
      </c>
      <c r="C9439">
        <v>296.23582178956843</v>
      </c>
      <c r="D9439">
        <v>292.31160859514364</v>
      </c>
      <c r="E9439">
        <v>3.2605149044684367E-5</v>
      </c>
      <c r="F9439">
        <v>-1.8846636021407903E-4</v>
      </c>
      <c r="H9439">
        <v>9438</v>
      </c>
      <c r="J9439">
        <f t="shared" si="148"/>
        <v>295.90562945285012</v>
      </c>
      <c r="T9439">
        <v>-6.6098667151756993</v>
      </c>
    </row>
    <row r="9440" spans="1:20" x14ac:dyDescent="0.3">
      <c r="A9440">
        <v>304.82170346619489</v>
      </c>
      <c r="B9440">
        <v>298.58413927105175</v>
      </c>
      <c r="C9440">
        <v>296.23582178956843</v>
      </c>
      <c r="D9440">
        <v>292.31160859514364</v>
      </c>
      <c r="E9440">
        <v>3.1688996796219726E-4</v>
      </c>
      <c r="F9440">
        <v>-1.8846636021407903E-4</v>
      </c>
      <c r="H9440">
        <v>9439</v>
      </c>
      <c r="J9440">
        <f t="shared" si="148"/>
        <v>295.84348421488374</v>
      </c>
      <c r="T9440">
        <v>-7.2403453623127598</v>
      </c>
    </row>
    <row r="9441" spans="1:20" x14ac:dyDescent="0.3">
      <c r="A9441">
        <v>289.950926801268</v>
      </c>
      <c r="B9441">
        <v>298.58413927105175</v>
      </c>
      <c r="C9441">
        <v>295.45205009904282</v>
      </c>
      <c r="D9441">
        <v>297.01904820818805</v>
      </c>
      <c r="E9441">
        <v>-2.8320840874584974E-4</v>
      </c>
      <c r="F9441">
        <v>1.0179469427384902E-6</v>
      </c>
      <c r="H9441">
        <v>9440</v>
      </c>
      <c r="J9441">
        <f t="shared" si="148"/>
        <v>295.70404464893488</v>
      </c>
      <c r="T9441">
        <v>-3.7727128030589259</v>
      </c>
    </row>
    <row r="9442" spans="1:20" x14ac:dyDescent="0.3">
      <c r="A9442">
        <v>289.16307795966759</v>
      </c>
      <c r="B9442">
        <v>300.1469679724002</v>
      </c>
      <c r="C9442">
        <v>296.23582178956843</v>
      </c>
      <c r="D9442">
        <v>296.23582178956843</v>
      </c>
      <c r="E9442">
        <v>-3.1478909158977331E-4</v>
      </c>
      <c r="F9442">
        <v>-3.0562945994461188E-5</v>
      </c>
      <c r="H9442">
        <v>9441</v>
      </c>
      <c r="J9442">
        <f t="shared" si="148"/>
        <v>295.68843919432084</v>
      </c>
      <c r="T9442">
        <v>-8.1860633330183514</v>
      </c>
    </row>
    <row r="9443" spans="1:20" x14ac:dyDescent="0.3">
      <c r="A9443">
        <v>293.88288338965503</v>
      </c>
      <c r="B9443">
        <v>300.1469679724002</v>
      </c>
      <c r="C9443">
        <v>297.01904820818805</v>
      </c>
      <c r="D9443">
        <v>294.66773472329544</v>
      </c>
      <c r="E9443">
        <v>-1.2530499452623189E-4</v>
      </c>
      <c r="F9443">
        <v>-9.3724311682308326E-5</v>
      </c>
      <c r="H9443">
        <v>9442</v>
      </c>
      <c r="J9443">
        <f t="shared" si="148"/>
        <v>295.68063422328703</v>
      </c>
      <c r="T9443">
        <v>-7.2403453623127598</v>
      </c>
    </row>
    <row r="9444" spans="1:20" x14ac:dyDescent="0.3">
      <c r="A9444">
        <v>292.31160859514364</v>
      </c>
      <c r="B9444">
        <v>297.80187455098047</v>
      </c>
      <c r="C9444">
        <v>296.23582178956843</v>
      </c>
      <c r="D9444">
        <v>296.23582178956843</v>
      </c>
      <c r="E9444">
        <v>-1.8846636021407903E-4</v>
      </c>
      <c r="F9444">
        <v>-3.0562945994461188E-5</v>
      </c>
      <c r="H9444">
        <v>9443</v>
      </c>
      <c r="J9444">
        <f t="shared" si="148"/>
        <v>295.73492090453482</v>
      </c>
      <c r="T9444">
        <v>-6.2946273916071691</v>
      </c>
    </row>
    <row r="9445" spans="1:20" x14ac:dyDescent="0.3">
      <c r="A9445">
        <v>289.16307795966759</v>
      </c>
      <c r="B9445">
        <v>292.31160859514364</v>
      </c>
      <c r="C9445">
        <v>295.45205009904282</v>
      </c>
      <c r="D9445">
        <v>299.36583819568284</v>
      </c>
      <c r="E9445">
        <v>-3.1478909158977331E-4</v>
      </c>
      <c r="F9445">
        <v>9.5779553248576121E-5</v>
      </c>
      <c r="H9445">
        <v>9444</v>
      </c>
      <c r="J9445">
        <f t="shared" si="148"/>
        <v>295.70374733388655</v>
      </c>
      <c r="T9445">
        <v>-5.3489094209015775</v>
      </c>
    </row>
    <row r="9446" spans="1:20" x14ac:dyDescent="0.3">
      <c r="A9446">
        <v>289.950926801268</v>
      </c>
      <c r="B9446">
        <v>299.36583819568284</v>
      </c>
      <c r="C9446">
        <v>297.01904820818805</v>
      </c>
      <c r="D9446">
        <v>289.16307795966759</v>
      </c>
      <c r="E9446">
        <v>-2.8320840874584974E-4</v>
      </c>
      <c r="F9446">
        <v>-3.1478909158977331E-4</v>
      </c>
      <c r="H9446">
        <v>9445</v>
      </c>
      <c r="J9446">
        <f t="shared" si="148"/>
        <v>295.86647744038021</v>
      </c>
      <c r="T9446">
        <v>-5.9793880680386389</v>
      </c>
    </row>
    <row r="9447" spans="1:20" x14ac:dyDescent="0.3">
      <c r="A9447">
        <v>296.23582178956843</v>
      </c>
      <c r="B9447">
        <v>296.23582178956843</v>
      </c>
      <c r="C9447">
        <v>296.23582178956843</v>
      </c>
      <c r="D9447">
        <v>292.31160859514364</v>
      </c>
      <c r="E9447">
        <v>-3.0562945994461188E-5</v>
      </c>
      <c r="F9447">
        <v>-1.8846636021407903E-4</v>
      </c>
      <c r="H9447">
        <v>9446</v>
      </c>
      <c r="J9447">
        <f t="shared" si="148"/>
        <v>295.89763167786163</v>
      </c>
      <c r="T9447">
        <v>-7.2403453623127598</v>
      </c>
    </row>
    <row r="9448" spans="1:20" x14ac:dyDescent="0.3">
      <c r="A9448">
        <v>295.45205009904282</v>
      </c>
      <c r="B9448">
        <v>298.58413927105175</v>
      </c>
      <c r="C9448">
        <v>295.45205009904282</v>
      </c>
      <c r="D9448">
        <v>296.23582178956843</v>
      </c>
      <c r="E9448">
        <v>-6.2143628838384757E-5</v>
      </c>
      <c r="F9448">
        <v>-3.0562945994461188E-5</v>
      </c>
      <c r="H9448">
        <v>9447</v>
      </c>
      <c r="J9448">
        <f t="shared" si="148"/>
        <v>295.87433525806051</v>
      </c>
      <c r="T9448">
        <v>-5.3489094209015775</v>
      </c>
    </row>
    <row r="9449" spans="1:20" x14ac:dyDescent="0.3">
      <c r="A9449">
        <v>294.66773472329544</v>
      </c>
      <c r="B9449">
        <v>291.52520551637411</v>
      </c>
      <c r="C9449">
        <v>297.01904820818805</v>
      </c>
      <c r="D9449">
        <v>293.88288338965503</v>
      </c>
      <c r="E9449">
        <v>-9.3724311682308326E-5</v>
      </c>
      <c r="F9449">
        <v>-1.2530499452623189E-4</v>
      </c>
      <c r="H9449">
        <v>9448</v>
      </c>
      <c r="J9449">
        <f t="shared" si="148"/>
        <v>295.8354556087271</v>
      </c>
      <c r="T9449">
        <v>-5.6641487444701086</v>
      </c>
    </row>
    <row r="9450" spans="1:20" x14ac:dyDescent="0.3">
      <c r="A9450">
        <v>296.23582178956843</v>
      </c>
      <c r="B9450">
        <v>291.52520551637411</v>
      </c>
      <c r="C9450">
        <v>297.01904820818805</v>
      </c>
      <c r="D9450">
        <v>293.88288338965503</v>
      </c>
      <c r="E9450">
        <v>-3.0562945994461188E-5</v>
      </c>
      <c r="F9450">
        <v>-1.2530499452623189E-4</v>
      </c>
      <c r="H9450">
        <v>9449</v>
      </c>
      <c r="J9450">
        <f t="shared" si="148"/>
        <v>295.96673307846811</v>
      </c>
      <c r="T9450">
        <v>-6.2946273916071691</v>
      </c>
    </row>
    <row r="9451" spans="1:20" x14ac:dyDescent="0.3">
      <c r="A9451">
        <v>288.3747758852503</v>
      </c>
      <c r="B9451">
        <v>300.1469679724002</v>
      </c>
      <c r="C9451">
        <v>295.45205009904282</v>
      </c>
      <c r="D9451">
        <v>296.23582178956843</v>
      </c>
      <c r="E9451">
        <v>-3.4636977443369688E-4</v>
      </c>
      <c r="F9451">
        <v>-3.0562945994461188E-5</v>
      </c>
      <c r="H9451">
        <v>9450</v>
      </c>
      <c r="J9451">
        <f t="shared" si="148"/>
        <v>295.95120746395048</v>
      </c>
      <c r="T9451">
        <v>-6.6098667151756993</v>
      </c>
    </row>
    <row r="9452" spans="1:20" x14ac:dyDescent="0.3">
      <c r="A9452">
        <v>304.82170346619489</v>
      </c>
      <c r="B9452">
        <v>297.01904820818805</v>
      </c>
      <c r="C9452">
        <v>296.23582178956843</v>
      </c>
      <c r="D9452">
        <v>293.88288338965503</v>
      </c>
      <c r="E9452">
        <v>3.1688996796219726E-4</v>
      </c>
      <c r="F9452">
        <v>-1.2530499452623189E-4</v>
      </c>
      <c r="H9452">
        <v>9451</v>
      </c>
      <c r="J9452">
        <f t="shared" si="148"/>
        <v>296.01351398709943</v>
      </c>
      <c r="T9452">
        <v>-5.6641487444701086</v>
      </c>
    </row>
    <row r="9453" spans="1:20" x14ac:dyDescent="0.3">
      <c r="A9453">
        <v>301.70751061260074</v>
      </c>
      <c r="B9453">
        <v>300.92752604208943</v>
      </c>
      <c r="C9453">
        <v>295.45205009904282</v>
      </c>
      <c r="D9453">
        <v>297.80187455098047</v>
      </c>
      <c r="E9453">
        <v>1.9054115955441375E-4</v>
      </c>
      <c r="F9453">
        <v>3.2605149044684367E-5</v>
      </c>
      <c r="H9453">
        <v>9452</v>
      </c>
      <c r="J9453">
        <f t="shared" si="148"/>
        <v>295.82723295525216</v>
      </c>
      <c r="T9453">
        <v>-6.6098667151756993</v>
      </c>
    </row>
    <row r="9454" spans="1:20" x14ac:dyDescent="0.3">
      <c r="A9454">
        <v>290.73830730536753</v>
      </c>
      <c r="B9454">
        <v>299.36583819568284</v>
      </c>
      <c r="C9454">
        <v>296.23582178956843</v>
      </c>
      <c r="D9454">
        <v>297.01904820818805</v>
      </c>
      <c r="E9454">
        <v>-2.5162772590192617E-4</v>
      </c>
      <c r="F9454">
        <v>1.0179469427384902E-6</v>
      </c>
      <c r="H9454">
        <v>9453</v>
      </c>
      <c r="J9454">
        <f t="shared" si="148"/>
        <v>295.74976139858933</v>
      </c>
      <c r="T9454">
        <v>-5.9793880680386389</v>
      </c>
    </row>
    <row r="9455" spans="1:20" x14ac:dyDescent="0.3">
      <c r="A9455">
        <v>292.31160859514364</v>
      </c>
      <c r="B9455">
        <v>296.23582178956843</v>
      </c>
      <c r="C9455">
        <v>296.23582178956843</v>
      </c>
      <c r="D9455">
        <v>297.80187455098047</v>
      </c>
      <c r="E9455">
        <v>-1.8846636021407903E-4</v>
      </c>
      <c r="F9455">
        <v>3.2605149044684367E-5</v>
      </c>
      <c r="H9455">
        <v>9454</v>
      </c>
      <c r="J9455">
        <f t="shared" si="148"/>
        <v>295.73416506843387</v>
      </c>
      <c r="T9455">
        <v>-7.2403453623127598</v>
      </c>
    </row>
    <row r="9456" spans="1:20" x14ac:dyDescent="0.3">
      <c r="A9456">
        <v>300.1469679724002</v>
      </c>
      <c r="B9456">
        <v>297.01904820818805</v>
      </c>
      <c r="C9456">
        <v>296.23582178956843</v>
      </c>
      <c r="D9456">
        <v>299.36583819568284</v>
      </c>
      <c r="E9456">
        <v>1.27366755350522E-4</v>
      </c>
      <c r="F9456">
        <v>9.5779553248576121E-5</v>
      </c>
      <c r="H9456">
        <v>9455</v>
      </c>
      <c r="J9456">
        <f t="shared" si="148"/>
        <v>295.74972224461709</v>
      </c>
      <c r="T9456">
        <v>-4.718430773764517</v>
      </c>
    </row>
    <row r="9457" spans="1:20" x14ac:dyDescent="0.3">
      <c r="A9457">
        <v>286.00731924960945</v>
      </c>
      <c r="B9457">
        <v>289.16307795966759</v>
      </c>
      <c r="C9457">
        <v>296.23582178956843</v>
      </c>
      <c r="D9457">
        <v>298.58413927105175</v>
      </c>
      <c r="E9457">
        <v>-4.4111182296546758E-4</v>
      </c>
      <c r="F9457">
        <v>6.4192351146630244E-5</v>
      </c>
      <c r="H9457">
        <v>9456</v>
      </c>
      <c r="J9457">
        <f t="shared" si="148"/>
        <v>295.74972224461715</v>
      </c>
      <c r="T9457">
        <v>-5.0336700973330473</v>
      </c>
    </row>
    <row r="9458" spans="1:20" x14ac:dyDescent="0.3">
      <c r="A9458">
        <v>294.66773472329544</v>
      </c>
      <c r="B9458">
        <v>297.01904820818805</v>
      </c>
      <c r="C9458">
        <v>296.23582178956843</v>
      </c>
      <c r="D9458">
        <v>299.36583819568284</v>
      </c>
      <c r="E9458">
        <v>-9.3724311682308326E-5</v>
      </c>
      <c r="F9458">
        <v>9.5779553248576121E-5</v>
      </c>
      <c r="H9458">
        <v>9457</v>
      </c>
      <c r="J9458">
        <f t="shared" ref="J9458:J9521" si="149" xml:space="preserve"> AVERAGE(A9458:A9558)</f>
        <v>295.82769812719181</v>
      </c>
      <c r="T9458">
        <v>-6.6098667151756993</v>
      </c>
    </row>
    <row r="9459" spans="1:20" x14ac:dyDescent="0.3">
      <c r="A9459">
        <v>296.23582178956843</v>
      </c>
      <c r="B9459">
        <v>295.45205009904282</v>
      </c>
      <c r="C9459">
        <v>296.23582178956843</v>
      </c>
      <c r="D9459">
        <v>291.52520551637411</v>
      </c>
      <c r="E9459">
        <v>-3.0562945994461188E-5</v>
      </c>
      <c r="F9459">
        <v>-2.200470430580026E-4</v>
      </c>
      <c r="H9459">
        <v>9458</v>
      </c>
      <c r="J9459">
        <f t="shared" si="149"/>
        <v>295.80437014572493</v>
      </c>
      <c r="T9459">
        <v>-7.555584685881291</v>
      </c>
    </row>
    <row r="9460" spans="1:20" x14ac:dyDescent="0.3">
      <c r="A9460">
        <v>300.1469679724002</v>
      </c>
      <c r="B9460">
        <v>300.1469679724002</v>
      </c>
      <c r="C9460">
        <v>297.01904820818805</v>
      </c>
      <c r="D9460">
        <v>292.31160859514364</v>
      </c>
      <c r="E9460">
        <v>1.27366755350522E-4</v>
      </c>
      <c r="F9460">
        <v>-1.8846636021407903E-4</v>
      </c>
      <c r="H9460">
        <v>9459</v>
      </c>
      <c r="J9460">
        <f t="shared" si="149"/>
        <v>295.77329770015388</v>
      </c>
      <c r="T9460">
        <v>-5.3489094209015775</v>
      </c>
    </row>
    <row r="9461" spans="1:20" x14ac:dyDescent="0.3">
      <c r="A9461">
        <v>298.58413927105175</v>
      </c>
      <c r="B9461">
        <v>296.23582178956843</v>
      </c>
      <c r="C9461">
        <v>296.23582178956843</v>
      </c>
      <c r="D9461">
        <v>295.45205009904282</v>
      </c>
      <c r="E9461">
        <v>6.4192351146630244E-5</v>
      </c>
      <c r="F9461">
        <v>-6.2143628838384757E-5</v>
      </c>
      <c r="H9461">
        <v>9460</v>
      </c>
      <c r="J9461">
        <f t="shared" si="149"/>
        <v>295.73457348052193</v>
      </c>
      <c r="T9461">
        <v>-5.6641487444701086</v>
      </c>
    </row>
    <row r="9462" spans="1:20" x14ac:dyDescent="0.3">
      <c r="A9462">
        <v>300.1469679724002</v>
      </c>
      <c r="B9462">
        <v>290.73830730536753</v>
      </c>
      <c r="C9462">
        <v>297.01904820818805</v>
      </c>
      <c r="D9462">
        <v>297.01904820818805</v>
      </c>
      <c r="E9462">
        <v>1.27366755350522E-4</v>
      </c>
      <c r="F9462">
        <v>1.0179469427384902E-6</v>
      </c>
      <c r="H9462">
        <v>9461</v>
      </c>
      <c r="J9462">
        <f t="shared" si="149"/>
        <v>295.6802503668174</v>
      </c>
      <c r="T9462">
        <v>-6.2946273916071691</v>
      </c>
    </row>
    <row r="9463" spans="1:20" x14ac:dyDescent="0.3">
      <c r="A9463">
        <v>305.59881871552471</v>
      </c>
      <c r="B9463">
        <v>294.66773472329544</v>
      </c>
      <c r="C9463">
        <v>297.01904820818805</v>
      </c>
      <c r="D9463">
        <v>298.58413927105175</v>
      </c>
      <c r="E9463">
        <v>3.4847717006414314E-4</v>
      </c>
      <c r="F9463">
        <v>6.4192351146630244E-5</v>
      </c>
      <c r="H9463">
        <v>9462</v>
      </c>
      <c r="J9463">
        <f t="shared" si="149"/>
        <v>295.68025036681735</v>
      </c>
      <c r="T9463">
        <v>-6.6098667151756993</v>
      </c>
    </row>
    <row r="9464" spans="1:20" x14ac:dyDescent="0.3">
      <c r="A9464">
        <v>297.01904820818805</v>
      </c>
      <c r="B9464">
        <v>291.52520551637411</v>
      </c>
      <c r="C9464">
        <v>296.23582178956843</v>
      </c>
      <c r="D9464">
        <v>297.80187455098047</v>
      </c>
      <c r="E9464">
        <v>1.0179469427384902E-6</v>
      </c>
      <c r="F9464">
        <v>3.2605149044684367E-5</v>
      </c>
      <c r="H9464">
        <v>9463</v>
      </c>
      <c r="J9464">
        <f t="shared" si="149"/>
        <v>295.70329928217984</v>
      </c>
      <c r="T9464">
        <v>-4.718430773764517</v>
      </c>
    </row>
    <row r="9465" spans="1:20" x14ac:dyDescent="0.3">
      <c r="A9465">
        <v>295.45205009904282</v>
      </c>
      <c r="B9465">
        <v>292.31160859514364</v>
      </c>
      <c r="C9465">
        <v>294.66773472329544</v>
      </c>
      <c r="D9465">
        <v>297.01904820818805</v>
      </c>
      <c r="E9465">
        <v>-6.2143628838384757E-5</v>
      </c>
      <c r="F9465">
        <v>1.0179469427384902E-6</v>
      </c>
      <c r="H9465">
        <v>9464</v>
      </c>
      <c r="J9465">
        <f t="shared" si="149"/>
        <v>295.6955445651638</v>
      </c>
      <c r="T9465">
        <v>-6.6098667151756993</v>
      </c>
    </row>
    <row r="9466" spans="1:20" x14ac:dyDescent="0.3">
      <c r="A9466">
        <v>291.52520551637411</v>
      </c>
      <c r="B9466">
        <v>296.23582178956843</v>
      </c>
      <c r="C9466">
        <v>297.01904820818805</v>
      </c>
      <c r="D9466">
        <v>295.45205009904282</v>
      </c>
      <c r="E9466">
        <v>-2.200470430580026E-4</v>
      </c>
      <c r="F9466">
        <v>-6.2143628838384757E-5</v>
      </c>
      <c r="H9466">
        <v>9465</v>
      </c>
      <c r="J9466">
        <f t="shared" si="149"/>
        <v>295.72655534904504</v>
      </c>
      <c r="T9466">
        <v>-5.9793880680386389</v>
      </c>
    </row>
    <row r="9467" spans="1:20" x14ac:dyDescent="0.3">
      <c r="A9467">
        <v>297.80187455098047</v>
      </c>
      <c r="B9467">
        <v>293.09750478689176</v>
      </c>
      <c r="C9467">
        <v>296.23582178956843</v>
      </c>
      <c r="D9467">
        <v>296.23582178956843</v>
      </c>
      <c r="E9467">
        <v>3.2605149044684367E-5</v>
      </c>
      <c r="F9467">
        <v>-3.0562945994461188E-5</v>
      </c>
      <c r="H9467">
        <v>9466</v>
      </c>
      <c r="J9467">
        <f t="shared" si="149"/>
        <v>295.749898694325</v>
      </c>
      <c r="T9467">
        <v>-8.1860633330183514</v>
      </c>
    </row>
    <row r="9468" spans="1:20" x14ac:dyDescent="0.3">
      <c r="A9468">
        <v>305.59881871552471</v>
      </c>
      <c r="B9468">
        <v>293.88288338965503</v>
      </c>
      <c r="C9468">
        <v>296.23582178956843</v>
      </c>
      <c r="D9468">
        <v>295.45205009904282</v>
      </c>
      <c r="E9468">
        <v>3.4847717006414314E-4</v>
      </c>
      <c r="F9468">
        <v>-6.2143628838384757E-5</v>
      </c>
      <c r="H9468">
        <v>9467</v>
      </c>
      <c r="J9468">
        <f t="shared" si="149"/>
        <v>295.749898694325</v>
      </c>
      <c r="T9468">
        <v>-5.9793880680386389</v>
      </c>
    </row>
    <row r="9469" spans="1:20" x14ac:dyDescent="0.3">
      <c r="A9469">
        <v>294.66773472329544</v>
      </c>
      <c r="B9469">
        <v>293.09750478689176</v>
      </c>
      <c r="C9469">
        <v>297.01904820818805</v>
      </c>
      <c r="D9469">
        <v>296.23582178956843</v>
      </c>
      <c r="E9469">
        <v>-9.3724311682308326E-5</v>
      </c>
      <c r="F9469">
        <v>-3.0562945994461188E-5</v>
      </c>
      <c r="H9469">
        <v>9468</v>
      </c>
      <c r="J9469">
        <f t="shared" si="149"/>
        <v>295.61055598938287</v>
      </c>
      <c r="T9469">
        <v>-5.9793880680386389</v>
      </c>
    </row>
    <row r="9470" spans="1:20" x14ac:dyDescent="0.3">
      <c r="A9470">
        <v>309.4759175260167</v>
      </c>
      <c r="B9470">
        <v>300.92752604208943</v>
      </c>
      <c r="C9470">
        <v>296.23582178956843</v>
      </c>
      <c r="D9470">
        <v>299.36583819568284</v>
      </c>
      <c r="E9470">
        <v>5.0641318057387252E-4</v>
      </c>
      <c r="F9470">
        <v>9.5779553248576121E-5</v>
      </c>
      <c r="H9470">
        <v>9469</v>
      </c>
      <c r="J9470">
        <f t="shared" si="149"/>
        <v>295.54824946623398</v>
      </c>
      <c r="T9470">
        <v>-5.3489094209015775</v>
      </c>
    </row>
    <row r="9471" spans="1:20" x14ac:dyDescent="0.3">
      <c r="A9471">
        <v>286.79687840196073</v>
      </c>
      <c r="B9471">
        <v>293.09750478689176</v>
      </c>
      <c r="C9471">
        <v>295.45205009904282</v>
      </c>
      <c r="D9471">
        <v>296.23582178956843</v>
      </c>
      <c r="E9471">
        <v>-4.0953114012154401E-4</v>
      </c>
      <c r="F9471">
        <v>-3.0562945994461188E-5</v>
      </c>
      <c r="H9471">
        <v>9470</v>
      </c>
      <c r="J9471">
        <f t="shared" si="149"/>
        <v>295.47905147719263</v>
      </c>
      <c r="T9471">
        <v>-6.2946273916071691</v>
      </c>
    </row>
    <row r="9472" spans="1:20" x14ac:dyDescent="0.3">
      <c r="A9472">
        <v>290.73830730536753</v>
      </c>
      <c r="B9472">
        <v>294.66773472329544</v>
      </c>
      <c r="C9472">
        <v>295.45205009904282</v>
      </c>
      <c r="D9472">
        <v>293.88288338965503</v>
      </c>
      <c r="E9472">
        <v>-2.5162772590192617E-4</v>
      </c>
      <c r="F9472">
        <v>-1.2530499452623189E-4</v>
      </c>
      <c r="H9472">
        <v>9471</v>
      </c>
      <c r="J9472">
        <f t="shared" si="149"/>
        <v>295.52586659713728</v>
      </c>
      <c r="T9472">
        <v>-7.2403453623127598</v>
      </c>
    </row>
    <row r="9473" spans="1:20" x14ac:dyDescent="0.3">
      <c r="A9473">
        <v>300.92752604208943</v>
      </c>
      <c r="B9473">
        <v>299.36583819568284</v>
      </c>
      <c r="C9473">
        <v>296.23582178956843</v>
      </c>
      <c r="D9473">
        <v>298.58413927105175</v>
      </c>
      <c r="E9473">
        <v>1.5895395745246788E-4</v>
      </c>
      <c r="F9473">
        <v>6.4192351146630244E-5</v>
      </c>
      <c r="H9473">
        <v>9472</v>
      </c>
      <c r="J9473">
        <f t="shared" si="149"/>
        <v>295.52586659713734</v>
      </c>
      <c r="T9473">
        <v>-5.6641487444701086</v>
      </c>
    </row>
    <row r="9474" spans="1:20" x14ac:dyDescent="0.3">
      <c r="A9474">
        <v>304.04401637132906</v>
      </c>
      <c r="B9474">
        <v>297.01904820818805</v>
      </c>
      <c r="C9474">
        <v>297.01904820818805</v>
      </c>
      <c r="D9474">
        <v>297.80187455098047</v>
      </c>
      <c r="E9474">
        <v>2.8530276586025138E-4</v>
      </c>
      <c r="F9474">
        <v>3.2605149044684367E-5</v>
      </c>
      <c r="H9474">
        <v>9473</v>
      </c>
      <c r="J9474">
        <f t="shared" si="149"/>
        <v>295.49491955267092</v>
      </c>
      <c r="T9474">
        <v>-5.3489094209015775</v>
      </c>
    </row>
    <row r="9475" spans="1:20" x14ac:dyDescent="0.3">
      <c r="A9475">
        <v>295.45205009904282</v>
      </c>
      <c r="B9475">
        <v>300.92752604208943</v>
      </c>
      <c r="C9475">
        <v>297.01904820818805</v>
      </c>
      <c r="D9475">
        <v>290.73830730536753</v>
      </c>
      <c r="E9475">
        <v>-6.2143628838384757E-5</v>
      </c>
      <c r="F9475">
        <v>-2.5162772590192617E-4</v>
      </c>
      <c r="H9475">
        <v>9474</v>
      </c>
      <c r="J9475">
        <f t="shared" si="149"/>
        <v>295.39431427562459</v>
      </c>
      <c r="T9475">
        <v>-5.6641487444701086</v>
      </c>
    </row>
    <row r="9476" spans="1:20" x14ac:dyDescent="0.3">
      <c r="A9476">
        <v>303.26575576734649</v>
      </c>
      <c r="B9476">
        <v>295.45205009904282</v>
      </c>
      <c r="C9476">
        <v>297.80187455098047</v>
      </c>
      <c r="D9476">
        <v>297.01904820818805</v>
      </c>
      <c r="E9476">
        <v>2.5371556375830551E-4</v>
      </c>
      <c r="F9476">
        <v>1.0179469427384902E-6</v>
      </c>
      <c r="H9476">
        <v>9475</v>
      </c>
      <c r="J9476">
        <f t="shared" si="149"/>
        <v>295.42532505950595</v>
      </c>
      <c r="T9476">
        <v>-6.6098667151756993</v>
      </c>
    </row>
    <row r="9477" spans="1:20" x14ac:dyDescent="0.3">
      <c r="A9477">
        <v>293.88288338965503</v>
      </c>
      <c r="B9477">
        <v>296.23582178956843</v>
      </c>
      <c r="C9477">
        <v>296.23582178956843</v>
      </c>
      <c r="D9477">
        <v>296.23582178956843</v>
      </c>
      <c r="E9477">
        <v>-1.2530499452623189E-4</v>
      </c>
      <c r="F9477">
        <v>-3.0562945994461188E-5</v>
      </c>
      <c r="H9477">
        <v>9476</v>
      </c>
      <c r="J9477">
        <f t="shared" si="149"/>
        <v>295.37897242092873</v>
      </c>
      <c r="T9477">
        <v>-7.555584685881291</v>
      </c>
    </row>
    <row r="9478" spans="1:20" x14ac:dyDescent="0.3">
      <c r="A9478">
        <v>303.26575576734649</v>
      </c>
      <c r="B9478">
        <v>297.80187455098047</v>
      </c>
      <c r="C9478">
        <v>297.01904820818805</v>
      </c>
      <c r="D9478">
        <v>297.01904820818805</v>
      </c>
      <c r="E9478">
        <v>2.5371556375830551E-4</v>
      </c>
      <c r="F9478">
        <v>1.0179469427384902E-6</v>
      </c>
      <c r="H9478">
        <v>9477</v>
      </c>
      <c r="J9478">
        <f t="shared" si="149"/>
        <v>295.37897242092873</v>
      </c>
      <c r="T9478">
        <v>-6.9251060387442296</v>
      </c>
    </row>
    <row r="9479" spans="1:20" x14ac:dyDescent="0.3">
      <c r="A9479">
        <v>300.1469679724002</v>
      </c>
      <c r="B9479">
        <v>296.23582178956843</v>
      </c>
      <c r="C9479">
        <v>296.23582178956843</v>
      </c>
      <c r="D9479">
        <v>293.09750478689176</v>
      </c>
      <c r="E9479">
        <v>1.27366755350522E-4</v>
      </c>
      <c r="F9479">
        <v>-1.5688567737015546E-4</v>
      </c>
      <c r="H9479">
        <v>9478</v>
      </c>
      <c r="J9479">
        <f t="shared" si="149"/>
        <v>295.31712383123408</v>
      </c>
      <c r="T9479">
        <v>-5.6641487444701086</v>
      </c>
    </row>
    <row r="9480" spans="1:20" x14ac:dyDescent="0.3">
      <c r="A9480">
        <v>293.88288338965503</v>
      </c>
      <c r="B9480">
        <v>290.73830730536753</v>
      </c>
      <c r="C9480">
        <v>297.01904820818805</v>
      </c>
      <c r="D9480">
        <v>297.01904820818805</v>
      </c>
      <c r="E9480">
        <v>-1.2530499452623189E-4</v>
      </c>
      <c r="F9480">
        <v>1.0179469427384902E-6</v>
      </c>
      <c r="H9480">
        <v>9479</v>
      </c>
      <c r="J9480">
        <f t="shared" si="149"/>
        <v>295.37110255146308</v>
      </c>
      <c r="T9480">
        <v>-6.6098667151756993</v>
      </c>
    </row>
    <row r="9481" spans="1:20" x14ac:dyDescent="0.3">
      <c r="A9481">
        <v>297.80187455098047</v>
      </c>
      <c r="B9481">
        <v>293.88288338965503</v>
      </c>
      <c r="C9481">
        <v>297.01904820818805</v>
      </c>
      <c r="D9481">
        <v>297.80187455098047</v>
      </c>
      <c r="E9481">
        <v>3.2605149044684367E-5</v>
      </c>
      <c r="F9481">
        <v>3.2605149044684367E-5</v>
      </c>
      <c r="H9481">
        <v>9480</v>
      </c>
      <c r="J9481">
        <f t="shared" si="149"/>
        <v>295.37110255146308</v>
      </c>
      <c r="T9481">
        <v>-5.9793880680386389</v>
      </c>
    </row>
    <row r="9482" spans="1:20" x14ac:dyDescent="0.3">
      <c r="A9482">
        <v>307.9267591671354</v>
      </c>
      <c r="B9482">
        <v>296.23582178956843</v>
      </c>
      <c r="C9482">
        <v>295.45205009904282</v>
      </c>
      <c r="D9482">
        <v>292.31160859514364</v>
      </c>
      <c r="E9482">
        <v>4.4323877636998077E-4</v>
      </c>
      <c r="F9482">
        <v>-1.8846636021407903E-4</v>
      </c>
      <c r="H9482">
        <v>9481</v>
      </c>
      <c r="J9482">
        <f t="shared" si="149"/>
        <v>295.30895731349659</v>
      </c>
      <c r="T9482">
        <v>-5.6641487444701086</v>
      </c>
    </row>
    <row r="9483" spans="1:20" x14ac:dyDescent="0.3">
      <c r="A9483">
        <v>289.950926801268</v>
      </c>
      <c r="B9483">
        <v>296.23582178956843</v>
      </c>
      <c r="C9483">
        <v>297.01904820818805</v>
      </c>
      <c r="D9483">
        <v>294.66773472329544</v>
      </c>
      <c r="E9483">
        <v>-2.8320840874584974E-4</v>
      </c>
      <c r="F9483">
        <v>-9.3724311682308326E-5</v>
      </c>
      <c r="H9483">
        <v>9482</v>
      </c>
      <c r="J9483">
        <f t="shared" si="149"/>
        <v>295.18544534252544</v>
      </c>
      <c r="T9483">
        <v>-7.555584685881291</v>
      </c>
    </row>
    <row r="9484" spans="1:20" x14ac:dyDescent="0.3">
      <c r="A9484">
        <v>293.09750478689176</v>
      </c>
      <c r="B9484">
        <v>293.09750478689176</v>
      </c>
      <c r="C9484">
        <v>297.80187455098047</v>
      </c>
      <c r="D9484">
        <v>292.31160859514364</v>
      </c>
      <c r="E9484">
        <v>-1.5688567737015546E-4</v>
      </c>
      <c r="F9484">
        <v>-1.8846636021407903E-4</v>
      </c>
      <c r="H9484">
        <v>9483</v>
      </c>
      <c r="J9484">
        <f t="shared" si="149"/>
        <v>295.23214641106034</v>
      </c>
      <c r="T9484">
        <v>-5.3489094209015775</v>
      </c>
    </row>
    <row r="9485" spans="1:20" x14ac:dyDescent="0.3">
      <c r="A9485">
        <v>291.52520551637411</v>
      </c>
      <c r="B9485">
        <v>293.09750478689176</v>
      </c>
      <c r="C9485">
        <v>296.23582178956843</v>
      </c>
      <c r="D9485">
        <v>289.16307795966759</v>
      </c>
      <c r="E9485">
        <v>-2.200470430580026E-4</v>
      </c>
      <c r="F9485">
        <v>-3.1478909158977331E-4</v>
      </c>
      <c r="H9485">
        <v>9484</v>
      </c>
      <c r="J9485">
        <f t="shared" si="149"/>
        <v>295.28646952476487</v>
      </c>
      <c r="T9485">
        <v>-6.2946273916071691</v>
      </c>
    </row>
    <row r="9486" spans="1:20" x14ac:dyDescent="0.3">
      <c r="A9486">
        <v>288.3747758852503</v>
      </c>
      <c r="B9486">
        <v>299.36583819568284</v>
      </c>
      <c r="C9486">
        <v>297.80187455098047</v>
      </c>
      <c r="D9486">
        <v>294.66773472329544</v>
      </c>
      <c r="E9486">
        <v>-3.4636977443369688E-4</v>
      </c>
      <c r="F9486">
        <v>-9.3724311682308326E-5</v>
      </c>
      <c r="H9486">
        <v>9485</v>
      </c>
      <c r="J9486">
        <f t="shared" si="149"/>
        <v>295.30203684427499</v>
      </c>
      <c r="T9486">
        <v>-6.6098667151756993</v>
      </c>
    </row>
    <row r="9487" spans="1:20" x14ac:dyDescent="0.3">
      <c r="A9487">
        <v>289.16307795966759</v>
      </c>
      <c r="B9487">
        <v>292.31160859514364</v>
      </c>
      <c r="C9487">
        <v>296.23582178956843</v>
      </c>
      <c r="D9487">
        <v>294.66773472329544</v>
      </c>
      <c r="E9487">
        <v>-3.1478909158977331E-4</v>
      </c>
      <c r="F9487">
        <v>-9.3724311682308326E-5</v>
      </c>
      <c r="H9487">
        <v>9486</v>
      </c>
      <c r="J9487">
        <f t="shared" si="149"/>
        <v>295.38762369895755</v>
      </c>
      <c r="T9487">
        <v>-6.6098667151756993</v>
      </c>
    </row>
    <row r="9488" spans="1:20" x14ac:dyDescent="0.3">
      <c r="A9488">
        <v>307.9267591671354</v>
      </c>
      <c r="B9488">
        <v>293.88288338965503</v>
      </c>
      <c r="C9488">
        <v>296.23582178956843</v>
      </c>
      <c r="D9488">
        <v>300.92752604208943</v>
      </c>
      <c r="E9488">
        <v>4.4323877636998077E-4</v>
      </c>
      <c r="F9488">
        <v>1.5895395745246788E-4</v>
      </c>
      <c r="H9488">
        <v>9487</v>
      </c>
      <c r="J9488">
        <f t="shared" si="149"/>
        <v>295.48090153372374</v>
      </c>
      <c r="T9488">
        <v>-5.0336700973330473</v>
      </c>
    </row>
    <row r="9489" spans="1:20" x14ac:dyDescent="0.3">
      <c r="A9489">
        <v>297.80187455098047</v>
      </c>
      <c r="B9489">
        <v>302.48692063284113</v>
      </c>
      <c r="C9489">
        <v>296.23582178956843</v>
      </c>
      <c r="D9489">
        <v>299.36583819568284</v>
      </c>
      <c r="E9489">
        <v>3.2605149044684367E-5</v>
      </c>
      <c r="F9489">
        <v>9.5779553248576121E-5</v>
      </c>
      <c r="H9489">
        <v>9488</v>
      </c>
      <c r="J9489">
        <f t="shared" si="149"/>
        <v>295.38840034663377</v>
      </c>
      <c r="T9489">
        <v>-5.0336700973330473</v>
      </c>
    </row>
    <row r="9490" spans="1:20" x14ac:dyDescent="0.3">
      <c r="A9490">
        <v>299.36583819568284</v>
      </c>
      <c r="B9490">
        <v>304.82170346619489</v>
      </c>
      <c r="C9490">
        <v>297.01904820818805</v>
      </c>
      <c r="D9490">
        <v>295.45205009904282</v>
      </c>
      <c r="E9490">
        <v>9.5779553248576121E-5</v>
      </c>
      <c r="F9490">
        <v>-6.2143628838384757E-5</v>
      </c>
      <c r="H9490">
        <v>9489</v>
      </c>
      <c r="J9490">
        <f t="shared" si="149"/>
        <v>295.36513475800075</v>
      </c>
      <c r="T9490">
        <v>-5.9793880680386389</v>
      </c>
    </row>
    <row r="9491" spans="1:20" x14ac:dyDescent="0.3">
      <c r="A9491">
        <v>289.950926801268</v>
      </c>
      <c r="B9491">
        <v>297.80187455098047</v>
      </c>
      <c r="C9491">
        <v>297.01904820818805</v>
      </c>
      <c r="D9491">
        <v>293.09750478689176</v>
      </c>
      <c r="E9491">
        <v>-2.8320840874584974E-4</v>
      </c>
      <c r="F9491">
        <v>-1.5688567737015546E-4</v>
      </c>
      <c r="H9491">
        <v>9490</v>
      </c>
      <c r="J9491">
        <f t="shared" si="149"/>
        <v>295.41145335379923</v>
      </c>
      <c r="T9491">
        <v>-5.6641487444701086</v>
      </c>
    </row>
    <row r="9492" spans="1:20" x14ac:dyDescent="0.3">
      <c r="A9492">
        <v>297.01904820818805</v>
      </c>
      <c r="B9492">
        <v>293.09750478689176</v>
      </c>
      <c r="C9492">
        <v>296.23582178956843</v>
      </c>
      <c r="D9492">
        <v>296.23582178956843</v>
      </c>
      <c r="E9492">
        <v>1.0179469427384902E-6</v>
      </c>
      <c r="F9492">
        <v>-3.0562945994461188E-5</v>
      </c>
      <c r="H9492">
        <v>9491</v>
      </c>
      <c r="J9492">
        <f t="shared" si="149"/>
        <v>295.45038361705053</v>
      </c>
      <c r="T9492">
        <v>-6.9251060387442296</v>
      </c>
    </row>
    <row r="9493" spans="1:20" x14ac:dyDescent="0.3">
      <c r="A9493">
        <v>295.45205009904282</v>
      </c>
      <c r="B9493">
        <v>297.01904820818805</v>
      </c>
      <c r="C9493">
        <v>296.23582178956843</v>
      </c>
      <c r="D9493">
        <v>299.36583819568284</v>
      </c>
      <c r="E9493">
        <v>-6.2143628838384757E-5</v>
      </c>
      <c r="F9493">
        <v>9.5779553248576121E-5</v>
      </c>
      <c r="H9493">
        <v>9492</v>
      </c>
      <c r="J9493">
        <f t="shared" si="149"/>
        <v>295.55838075525793</v>
      </c>
      <c r="T9493">
        <v>-7.555584685881291</v>
      </c>
    </row>
    <row r="9494" spans="1:20" x14ac:dyDescent="0.3">
      <c r="A9494">
        <v>299.36583819568284</v>
      </c>
      <c r="B9494">
        <v>304.04401637132906</v>
      </c>
      <c r="C9494">
        <v>296.23582178956843</v>
      </c>
      <c r="D9494">
        <v>299.36583819568284</v>
      </c>
      <c r="E9494">
        <v>9.5779553248576121E-5</v>
      </c>
      <c r="F9494">
        <v>9.5779553248576121E-5</v>
      </c>
      <c r="H9494">
        <v>9493</v>
      </c>
      <c r="J9494">
        <f t="shared" si="149"/>
        <v>295.48830873333924</v>
      </c>
      <c r="T9494">
        <v>-5.3489094209015775</v>
      </c>
    </row>
    <row r="9495" spans="1:20" x14ac:dyDescent="0.3">
      <c r="A9495">
        <v>295.45205009904282</v>
      </c>
      <c r="B9495">
        <v>293.88288338965503</v>
      </c>
      <c r="C9495">
        <v>296.23582178956843</v>
      </c>
      <c r="D9495">
        <v>294.66773472329544</v>
      </c>
      <c r="E9495">
        <v>-6.2143628838384757E-5</v>
      </c>
      <c r="F9495">
        <v>-9.3724311682308326E-5</v>
      </c>
      <c r="H9495">
        <v>9494</v>
      </c>
      <c r="J9495">
        <f t="shared" si="149"/>
        <v>295.49604269152462</v>
      </c>
      <c r="T9495">
        <v>-6.2946273916071691</v>
      </c>
    </row>
    <row r="9496" spans="1:20" x14ac:dyDescent="0.3">
      <c r="A9496">
        <v>289.16307795966759</v>
      </c>
      <c r="B9496">
        <v>290.73830730536753</v>
      </c>
      <c r="C9496">
        <v>297.01904820818805</v>
      </c>
      <c r="D9496">
        <v>300.92752604208943</v>
      </c>
      <c r="E9496">
        <v>-3.1478909158977331E-4</v>
      </c>
      <c r="F9496">
        <v>1.5895395745246788E-4</v>
      </c>
      <c r="H9496">
        <v>9495</v>
      </c>
      <c r="J9496">
        <f t="shared" si="149"/>
        <v>295.54252702690439</v>
      </c>
      <c r="T9496">
        <v>-4.718430773764517</v>
      </c>
    </row>
    <row r="9497" spans="1:20" x14ac:dyDescent="0.3">
      <c r="A9497">
        <v>295.45205009904282</v>
      </c>
      <c r="B9497">
        <v>293.88288338965503</v>
      </c>
      <c r="C9497">
        <v>295.45205009904282</v>
      </c>
      <c r="D9497">
        <v>300.1469679724002</v>
      </c>
      <c r="E9497">
        <v>-6.2143628838384757E-5</v>
      </c>
      <c r="F9497">
        <v>1.27366755350522E-4</v>
      </c>
      <c r="H9497">
        <v>9496</v>
      </c>
      <c r="J9497">
        <f t="shared" si="149"/>
        <v>295.61255419353705</v>
      </c>
      <c r="T9497">
        <v>-6.9251060387442296</v>
      </c>
    </row>
    <row r="9498" spans="1:20" x14ac:dyDescent="0.3">
      <c r="A9498">
        <v>289.950926801268</v>
      </c>
      <c r="B9498">
        <v>298.58413927105175</v>
      </c>
      <c r="C9498">
        <v>296.23582178956843</v>
      </c>
      <c r="D9498">
        <v>300.92752604208943</v>
      </c>
      <c r="E9498">
        <v>-2.8320840874584974E-4</v>
      </c>
      <c r="F9498">
        <v>1.5895395745246788E-4</v>
      </c>
      <c r="H9498">
        <v>9497</v>
      </c>
      <c r="J9498">
        <f t="shared" si="149"/>
        <v>295.59701788948377</v>
      </c>
      <c r="T9498">
        <v>-5.3489094209015775</v>
      </c>
    </row>
    <row r="9499" spans="1:20" x14ac:dyDescent="0.3">
      <c r="A9499">
        <v>297.01904820818805</v>
      </c>
      <c r="B9499">
        <v>299.36583819568284</v>
      </c>
      <c r="C9499">
        <v>296.23582178956843</v>
      </c>
      <c r="D9499">
        <v>294.66773472329544</v>
      </c>
      <c r="E9499">
        <v>1.0179469427384902E-6</v>
      </c>
      <c r="F9499">
        <v>-9.3724311682308326E-5</v>
      </c>
      <c r="H9499">
        <v>9498</v>
      </c>
      <c r="J9499">
        <f t="shared" si="149"/>
        <v>295.65924457253612</v>
      </c>
      <c r="T9499">
        <v>-5.0336700973330473</v>
      </c>
    </row>
    <row r="9500" spans="1:20" x14ac:dyDescent="0.3">
      <c r="A9500">
        <v>293.88288338965503</v>
      </c>
      <c r="B9500">
        <v>290.73830730536753</v>
      </c>
      <c r="C9500">
        <v>297.01904820818805</v>
      </c>
      <c r="D9500">
        <v>292.31160859514364</v>
      </c>
      <c r="E9500">
        <v>-1.2530499452623189E-4</v>
      </c>
      <c r="F9500">
        <v>-1.8846636021407903E-4</v>
      </c>
      <c r="H9500">
        <v>9499</v>
      </c>
      <c r="J9500">
        <f t="shared" si="149"/>
        <v>295.66699532840539</v>
      </c>
      <c r="T9500">
        <v>-5.9793880680386389</v>
      </c>
    </row>
    <row r="9501" spans="1:20" x14ac:dyDescent="0.3">
      <c r="A9501">
        <v>295.45205009904282</v>
      </c>
      <c r="B9501">
        <v>299.36583819568284</v>
      </c>
      <c r="C9501">
        <v>297.01904820818805</v>
      </c>
      <c r="D9501">
        <v>297.01904820818805</v>
      </c>
      <c r="E9501">
        <v>-6.2143628838384757E-5</v>
      </c>
      <c r="F9501">
        <v>1.0179469427384902E-6</v>
      </c>
      <c r="H9501">
        <v>9500</v>
      </c>
      <c r="J9501">
        <f t="shared" si="149"/>
        <v>295.68253163245868</v>
      </c>
      <c r="T9501">
        <v>-6.2946273916071691</v>
      </c>
    </row>
    <row r="9502" spans="1:20" x14ac:dyDescent="0.3">
      <c r="A9502">
        <v>301.70751061260074</v>
      </c>
      <c r="B9502">
        <v>297.80187455098047</v>
      </c>
      <c r="C9502">
        <v>297.01904820818805</v>
      </c>
      <c r="D9502">
        <v>292.31160859514364</v>
      </c>
      <c r="E9502">
        <v>1.9054115955441375E-4</v>
      </c>
      <c r="F9502">
        <v>-1.8846636021407903E-4</v>
      </c>
      <c r="H9502">
        <v>9501</v>
      </c>
      <c r="J9502">
        <f t="shared" si="149"/>
        <v>295.76760060545166</v>
      </c>
      <c r="T9502">
        <v>-5.9793880680386389</v>
      </c>
    </row>
    <row r="9503" spans="1:20" x14ac:dyDescent="0.3">
      <c r="A9503">
        <v>287.58603686499742</v>
      </c>
      <c r="B9503">
        <v>290.73830730536753</v>
      </c>
      <c r="C9503">
        <v>295.45205009904282</v>
      </c>
      <c r="D9503">
        <v>296.23582178956843</v>
      </c>
      <c r="E9503">
        <v>-3.7795045727762044E-4</v>
      </c>
      <c r="F9503">
        <v>-3.0562945994461188E-5</v>
      </c>
      <c r="H9503">
        <v>9502</v>
      </c>
      <c r="J9503">
        <f t="shared" si="149"/>
        <v>295.74441573003662</v>
      </c>
      <c r="T9503">
        <v>-6.9251060387442296</v>
      </c>
    </row>
    <row r="9504" spans="1:20" x14ac:dyDescent="0.3">
      <c r="A9504">
        <v>302.48692063284113</v>
      </c>
      <c r="B9504">
        <v>300.92752604208943</v>
      </c>
      <c r="C9504">
        <v>297.01904820818805</v>
      </c>
      <c r="D9504">
        <v>297.01904820818805</v>
      </c>
      <c r="E9504">
        <v>2.2212836165635963E-4</v>
      </c>
      <c r="F9504">
        <v>1.0179469427384902E-6</v>
      </c>
      <c r="H9504">
        <v>9503</v>
      </c>
      <c r="J9504">
        <f t="shared" si="149"/>
        <v>295.84556263781855</v>
      </c>
      <c r="T9504">
        <v>-5.6641487444701086</v>
      </c>
    </row>
    <row r="9505" spans="1:20" x14ac:dyDescent="0.3">
      <c r="A9505">
        <v>297.01904820818805</v>
      </c>
      <c r="B9505">
        <v>294.66773472329544</v>
      </c>
      <c r="C9505">
        <v>297.01904820818805</v>
      </c>
      <c r="D9505">
        <v>294.66773472329544</v>
      </c>
      <c r="E9505">
        <v>1.0179469427384902E-6</v>
      </c>
      <c r="F9505">
        <v>-9.3724311682308326E-5</v>
      </c>
      <c r="H9505">
        <v>9504</v>
      </c>
      <c r="J9505">
        <f t="shared" si="149"/>
        <v>295.76037415026229</v>
      </c>
      <c r="T9505">
        <v>-6.9251060387442296</v>
      </c>
    </row>
    <row r="9506" spans="1:20" x14ac:dyDescent="0.3">
      <c r="A9506">
        <v>297.01904820818805</v>
      </c>
      <c r="B9506">
        <v>293.09750478689176</v>
      </c>
      <c r="C9506">
        <v>297.01904820818805</v>
      </c>
      <c r="D9506">
        <v>301.70751061260074</v>
      </c>
      <c r="E9506">
        <v>1.0179469427384902E-6</v>
      </c>
      <c r="F9506">
        <v>1.9054115955441375E-4</v>
      </c>
      <c r="H9506">
        <v>9505</v>
      </c>
      <c r="J9506">
        <f t="shared" si="149"/>
        <v>295.80679457010797</v>
      </c>
      <c r="T9506">
        <v>-6.9251060387442296</v>
      </c>
    </row>
    <row r="9507" spans="1:20" x14ac:dyDescent="0.3">
      <c r="A9507">
        <v>294.66773472329544</v>
      </c>
      <c r="B9507">
        <v>296.23582178956843</v>
      </c>
      <c r="C9507">
        <v>296.23582178956843</v>
      </c>
      <c r="D9507">
        <v>294.66773472329544</v>
      </c>
      <c r="E9507">
        <v>-9.3724311682308326E-5</v>
      </c>
      <c r="F9507">
        <v>-9.3724311682308326E-5</v>
      </c>
      <c r="H9507">
        <v>9506</v>
      </c>
      <c r="J9507">
        <f t="shared" si="149"/>
        <v>295.76018625710753</v>
      </c>
      <c r="T9507">
        <v>-6.9251060387442296</v>
      </c>
    </row>
    <row r="9508" spans="1:20" x14ac:dyDescent="0.3">
      <c r="A9508">
        <v>297.80187455098047</v>
      </c>
      <c r="B9508">
        <v>292.31160859514364</v>
      </c>
      <c r="C9508">
        <v>297.01904820818805</v>
      </c>
      <c r="D9508">
        <v>297.01904820818805</v>
      </c>
      <c r="E9508">
        <v>3.2605149044684367E-5</v>
      </c>
      <c r="F9508">
        <v>1.0179469427384902E-6</v>
      </c>
      <c r="H9508">
        <v>9507</v>
      </c>
      <c r="J9508">
        <f t="shared" si="149"/>
        <v>295.75241545182399</v>
      </c>
      <c r="T9508">
        <v>-6.6098667151756993</v>
      </c>
    </row>
    <row r="9509" spans="1:20" x14ac:dyDescent="0.3">
      <c r="A9509">
        <v>293.88288338965503</v>
      </c>
      <c r="B9509">
        <v>300.1469679724002</v>
      </c>
      <c r="C9509">
        <v>297.01904820818805</v>
      </c>
      <c r="D9509">
        <v>297.80187455098047</v>
      </c>
      <c r="E9509">
        <v>-1.2530499452623189E-4</v>
      </c>
      <c r="F9509">
        <v>3.2605149044684367E-5</v>
      </c>
      <c r="H9509">
        <v>9508</v>
      </c>
      <c r="J9509">
        <f t="shared" si="149"/>
        <v>295.76016064707215</v>
      </c>
      <c r="T9509">
        <v>-6.2946273916071691</v>
      </c>
    </row>
    <row r="9510" spans="1:20" x14ac:dyDescent="0.3">
      <c r="A9510">
        <v>295.45205009904282</v>
      </c>
      <c r="B9510">
        <v>293.09750478689176</v>
      </c>
      <c r="C9510">
        <v>296.23582178956843</v>
      </c>
      <c r="D9510">
        <v>297.01904820818805</v>
      </c>
      <c r="E9510">
        <v>-6.2143628838384757E-5</v>
      </c>
      <c r="F9510">
        <v>1.0179469427384902E-6</v>
      </c>
      <c r="H9510">
        <v>9509</v>
      </c>
      <c r="J9510">
        <f t="shared" si="149"/>
        <v>295.82990958422505</v>
      </c>
      <c r="T9510">
        <v>-7.2403453623127598</v>
      </c>
    </row>
    <row r="9511" spans="1:20" x14ac:dyDescent="0.3">
      <c r="A9511">
        <v>290.73830730536753</v>
      </c>
      <c r="B9511">
        <v>299.36583819568284</v>
      </c>
      <c r="C9511">
        <v>295.45205009904282</v>
      </c>
      <c r="D9511">
        <v>296.23582178956843</v>
      </c>
      <c r="E9511">
        <v>-2.5162772590192617E-4</v>
      </c>
      <c r="F9511">
        <v>-3.0562945994461188E-5</v>
      </c>
      <c r="H9511">
        <v>9510</v>
      </c>
      <c r="J9511">
        <f t="shared" si="149"/>
        <v>295.93806121098226</v>
      </c>
      <c r="T9511">
        <v>-5.6641487444701086</v>
      </c>
    </row>
    <row r="9512" spans="1:20" x14ac:dyDescent="0.3">
      <c r="A9512">
        <v>297.80187455098047</v>
      </c>
      <c r="B9512">
        <v>296.23582178956843</v>
      </c>
      <c r="C9512">
        <v>296.23582178956843</v>
      </c>
      <c r="D9512">
        <v>292.31160859514364</v>
      </c>
      <c r="E9512">
        <v>3.2605149044684367E-5</v>
      </c>
      <c r="F9512">
        <v>-1.8846636021407903E-4</v>
      </c>
      <c r="H9512">
        <v>9511</v>
      </c>
      <c r="J9512">
        <f t="shared" si="149"/>
        <v>295.97696643294188</v>
      </c>
      <c r="T9512">
        <v>-5.0336700973330473</v>
      </c>
    </row>
    <row r="9513" spans="1:20" x14ac:dyDescent="0.3">
      <c r="A9513">
        <v>297.01904820818805</v>
      </c>
      <c r="B9513">
        <v>295.45205009904282</v>
      </c>
      <c r="C9513">
        <v>296.23582178956843</v>
      </c>
      <c r="D9513">
        <v>295.45205009904282</v>
      </c>
      <c r="E9513">
        <v>1.0179469427384902E-6</v>
      </c>
      <c r="F9513">
        <v>-6.2143628838384757E-5</v>
      </c>
      <c r="H9513">
        <v>9512</v>
      </c>
      <c r="J9513">
        <f t="shared" si="149"/>
        <v>295.96921567707267</v>
      </c>
      <c r="T9513">
        <v>-4.718430773764517</v>
      </c>
    </row>
    <row r="9514" spans="1:20" x14ac:dyDescent="0.3">
      <c r="A9514">
        <v>290.73830730536753</v>
      </c>
      <c r="B9514">
        <v>293.88288338965503</v>
      </c>
      <c r="C9514">
        <v>297.01904820818805</v>
      </c>
      <c r="D9514">
        <v>296.23582178956843</v>
      </c>
      <c r="E9514">
        <v>-2.5162772590192617E-4</v>
      </c>
      <c r="F9514">
        <v>-3.0562945994461188E-5</v>
      </c>
      <c r="H9514">
        <v>9513</v>
      </c>
      <c r="J9514">
        <f t="shared" si="149"/>
        <v>295.94593534553906</v>
      </c>
      <c r="T9514">
        <v>-5.9793880680386389</v>
      </c>
    </row>
    <row r="9515" spans="1:20" x14ac:dyDescent="0.3">
      <c r="A9515">
        <v>289.16307795966759</v>
      </c>
      <c r="B9515">
        <v>297.80187455098047</v>
      </c>
      <c r="C9515">
        <v>296.23582178956843</v>
      </c>
      <c r="D9515">
        <v>290.73830730536753</v>
      </c>
      <c r="E9515">
        <v>-3.1478909158977331E-4</v>
      </c>
      <c r="F9515">
        <v>-2.5162772590192617E-4</v>
      </c>
      <c r="H9515">
        <v>9514</v>
      </c>
      <c r="J9515">
        <f t="shared" si="149"/>
        <v>296.02361685014978</v>
      </c>
      <c r="T9515">
        <v>-6.9251060387442296</v>
      </c>
    </row>
    <row r="9516" spans="1:20" x14ac:dyDescent="0.3">
      <c r="A9516">
        <v>300.1469679724002</v>
      </c>
      <c r="B9516">
        <v>298.58413927105175</v>
      </c>
      <c r="C9516">
        <v>296.23582178956843</v>
      </c>
      <c r="D9516">
        <v>293.88288338965503</v>
      </c>
      <c r="E9516">
        <v>1.27366755350522E-4</v>
      </c>
      <c r="F9516">
        <v>-1.2530499452623189E-4</v>
      </c>
      <c r="H9516">
        <v>9515</v>
      </c>
      <c r="J9516">
        <f t="shared" si="149"/>
        <v>296.06257157121144</v>
      </c>
      <c r="T9516">
        <v>-5.0336700973330473</v>
      </c>
    </row>
    <row r="9517" spans="1:20" x14ac:dyDescent="0.3">
      <c r="A9517">
        <v>289.16307795966759</v>
      </c>
      <c r="B9517">
        <v>293.88288338965503</v>
      </c>
      <c r="C9517">
        <v>297.01904820818805</v>
      </c>
      <c r="D9517">
        <v>295.45205009904282</v>
      </c>
      <c r="E9517">
        <v>-3.1478909158977331E-4</v>
      </c>
      <c r="F9517">
        <v>-6.2143628838384757E-5</v>
      </c>
      <c r="H9517">
        <v>9516</v>
      </c>
      <c r="J9517">
        <f t="shared" si="149"/>
        <v>295.96941651510224</v>
      </c>
      <c r="T9517">
        <v>-6.9251060387442296</v>
      </c>
    </row>
    <row r="9518" spans="1:20" x14ac:dyDescent="0.3">
      <c r="A9518">
        <v>292.31160859514364</v>
      </c>
      <c r="B9518">
        <v>293.88288338965503</v>
      </c>
      <c r="C9518">
        <v>297.01904820818805</v>
      </c>
      <c r="D9518">
        <v>296.23582178956843</v>
      </c>
      <c r="E9518">
        <v>-1.8846636021407903E-4</v>
      </c>
      <c r="F9518">
        <v>-3.0562945994461188E-5</v>
      </c>
      <c r="H9518">
        <v>9517</v>
      </c>
      <c r="J9518">
        <f t="shared" si="149"/>
        <v>295.9850128452577</v>
      </c>
      <c r="T9518">
        <v>-6.2946273916071691</v>
      </c>
    </row>
    <row r="9519" spans="1:20" x14ac:dyDescent="0.3">
      <c r="A9519">
        <v>293.88288338965503</v>
      </c>
      <c r="B9519">
        <v>293.88288338965503</v>
      </c>
      <c r="C9519">
        <v>295.45205009904282</v>
      </c>
      <c r="D9519">
        <v>297.80187455098047</v>
      </c>
      <c r="E9519">
        <v>-1.2530499452623189E-4</v>
      </c>
      <c r="F9519">
        <v>3.2605149044684367E-5</v>
      </c>
      <c r="H9519">
        <v>9518</v>
      </c>
      <c r="J9519">
        <f t="shared" si="149"/>
        <v>295.98501284525764</v>
      </c>
      <c r="T9519">
        <v>-5.9793880680386389</v>
      </c>
    </row>
    <row r="9520" spans="1:20" x14ac:dyDescent="0.3">
      <c r="A9520">
        <v>296.23582178956843</v>
      </c>
      <c r="B9520">
        <v>297.80187455098047</v>
      </c>
      <c r="C9520">
        <v>297.80187455098047</v>
      </c>
      <c r="D9520">
        <v>293.09750478689176</v>
      </c>
      <c r="E9520">
        <v>-3.0562945994461188E-5</v>
      </c>
      <c r="F9520">
        <v>-1.5688567737015546E-4</v>
      </c>
      <c r="H9520">
        <v>9519</v>
      </c>
      <c r="J9520">
        <f t="shared" si="149"/>
        <v>295.96166949997763</v>
      </c>
      <c r="T9520">
        <v>-5.6641487444701086</v>
      </c>
    </row>
    <row r="9521" spans="1:20" x14ac:dyDescent="0.3">
      <c r="A9521">
        <v>289.950926801268</v>
      </c>
      <c r="B9521">
        <v>292.31160859514364</v>
      </c>
      <c r="C9521">
        <v>295.45205009904282</v>
      </c>
      <c r="D9521">
        <v>297.80187455098047</v>
      </c>
      <c r="E9521">
        <v>-2.8320840874584974E-4</v>
      </c>
      <c r="F9521">
        <v>3.2605149044684367E-5</v>
      </c>
      <c r="H9521">
        <v>9520</v>
      </c>
      <c r="J9521">
        <f t="shared" si="149"/>
        <v>296.10042046926128</v>
      </c>
      <c r="T9521">
        <v>-4.4031914501959868</v>
      </c>
    </row>
    <row r="9522" spans="1:20" x14ac:dyDescent="0.3">
      <c r="A9522">
        <v>295.45205009904282</v>
      </c>
      <c r="B9522">
        <v>295.45205009904282</v>
      </c>
      <c r="C9522">
        <v>296.23582178956843</v>
      </c>
      <c r="D9522">
        <v>297.80187455098047</v>
      </c>
      <c r="E9522">
        <v>-6.2143628838384757E-5</v>
      </c>
      <c r="F9522">
        <v>3.2605149044684367E-5</v>
      </c>
      <c r="H9522">
        <v>9521</v>
      </c>
      <c r="J9522">
        <f t="shared" ref="J9522:J9585" si="150" xml:space="preserve"> AVERAGE(A9522:A9622)</f>
        <v>296.19363741376048</v>
      </c>
      <c r="T9522">
        <v>-4.0879521266274566</v>
      </c>
    </row>
    <row r="9523" spans="1:20" x14ac:dyDescent="0.3">
      <c r="A9523">
        <v>295.45205009904282</v>
      </c>
      <c r="B9523">
        <v>300.1469679724002</v>
      </c>
      <c r="C9523">
        <v>297.01904820818805</v>
      </c>
      <c r="D9523">
        <v>297.80187455098047</v>
      </c>
      <c r="E9523">
        <v>-6.2143628838384757E-5</v>
      </c>
      <c r="F9523">
        <v>3.2605149044684367E-5</v>
      </c>
      <c r="H9523">
        <v>9522</v>
      </c>
      <c r="J9523">
        <f t="shared" si="150"/>
        <v>296.23238779095487</v>
      </c>
      <c r="T9523">
        <v>-6.9251060387442296</v>
      </c>
    </row>
    <row r="9524" spans="1:20" x14ac:dyDescent="0.3">
      <c r="A9524">
        <v>293.09750478689176</v>
      </c>
      <c r="B9524">
        <v>296.23582178956843</v>
      </c>
      <c r="C9524">
        <v>296.23582178956843</v>
      </c>
      <c r="D9524">
        <v>297.01904820818805</v>
      </c>
      <c r="E9524">
        <v>-1.5688567737015546E-4</v>
      </c>
      <c r="F9524">
        <v>1.0179469427384902E-6</v>
      </c>
      <c r="H9524">
        <v>9523</v>
      </c>
      <c r="J9524">
        <f t="shared" si="150"/>
        <v>296.21685148690153</v>
      </c>
      <c r="T9524">
        <v>-4.4031914501959868</v>
      </c>
    </row>
    <row r="9525" spans="1:20" x14ac:dyDescent="0.3">
      <c r="A9525">
        <v>299.36583819568284</v>
      </c>
      <c r="B9525">
        <v>297.80187455098047</v>
      </c>
      <c r="C9525">
        <v>297.01904820818805</v>
      </c>
      <c r="D9525">
        <v>297.01904820818805</v>
      </c>
      <c r="E9525">
        <v>9.5779553248576121E-5</v>
      </c>
      <c r="F9525">
        <v>1.0179469427384902E-6</v>
      </c>
      <c r="H9525">
        <v>9524</v>
      </c>
      <c r="J9525">
        <f t="shared" si="150"/>
        <v>296.24792393247259</v>
      </c>
      <c r="T9525">
        <v>-5.3489094209015775</v>
      </c>
    </row>
    <row r="9526" spans="1:20" x14ac:dyDescent="0.3">
      <c r="A9526">
        <v>292.31160859514364</v>
      </c>
      <c r="B9526">
        <v>296.23582178956843</v>
      </c>
      <c r="C9526">
        <v>296.23582178956843</v>
      </c>
      <c r="D9526">
        <v>295.45205009904282</v>
      </c>
      <c r="E9526">
        <v>-1.8846636021407903E-4</v>
      </c>
      <c r="F9526">
        <v>-6.2143628838384757E-5</v>
      </c>
      <c r="H9526">
        <v>9525</v>
      </c>
      <c r="J9526">
        <f t="shared" si="150"/>
        <v>296.16250283454866</v>
      </c>
      <c r="T9526">
        <v>-6.6098667151756993</v>
      </c>
    </row>
    <row r="9527" spans="1:20" x14ac:dyDescent="0.3">
      <c r="A9527">
        <v>294.66773472329544</v>
      </c>
      <c r="B9527">
        <v>294.66773472329544</v>
      </c>
      <c r="C9527">
        <v>296.23582178956843</v>
      </c>
      <c r="D9527">
        <v>300.1469679724002</v>
      </c>
      <c r="E9527">
        <v>-9.3724311682308326E-5</v>
      </c>
      <c r="F9527">
        <v>1.27366755350522E-4</v>
      </c>
      <c r="H9527">
        <v>9526</v>
      </c>
      <c r="J9527">
        <f t="shared" si="150"/>
        <v>296.12352429286659</v>
      </c>
      <c r="T9527">
        <v>-5.6641487444701086</v>
      </c>
    </row>
    <row r="9528" spans="1:20" x14ac:dyDescent="0.3">
      <c r="A9528">
        <v>294.66773472329544</v>
      </c>
      <c r="B9528">
        <v>295.45205009904282</v>
      </c>
      <c r="C9528">
        <v>295.45205009904282</v>
      </c>
      <c r="D9528">
        <v>298.58413927105175</v>
      </c>
      <c r="E9528">
        <v>-9.3724311682308326E-5</v>
      </c>
      <c r="F9528">
        <v>6.4192351146630244E-5</v>
      </c>
      <c r="H9528">
        <v>9527</v>
      </c>
      <c r="J9528">
        <f t="shared" si="150"/>
        <v>296.12352429286653</v>
      </c>
      <c r="T9528">
        <v>-4.718430773764517</v>
      </c>
    </row>
    <row r="9529" spans="1:20" x14ac:dyDescent="0.3">
      <c r="A9529">
        <v>304.04401637132906</v>
      </c>
      <c r="B9529">
        <v>291.52520551637411</v>
      </c>
      <c r="C9529">
        <v>295.45205009904282</v>
      </c>
      <c r="D9529">
        <v>297.01904820818805</v>
      </c>
      <c r="E9529">
        <v>2.8530276586025138E-4</v>
      </c>
      <c r="F9529">
        <v>1.0179469427384902E-6</v>
      </c>
      <c r="H9529">
        <v>9528</v>
      </c>
      <c r="J9529">
        <f t="shared" si="150"/>
        <v>296.12352429286648</v>
      </c>
      <c r="T9529">
        <v>-5.6641487444701086</v>
      </c>
    </row>
    <row r="9530" spans="1:20" x14ac:dyDescent="0.3">
      <c r="A9530">
        <v>306.37536440151422</v>
      </c>
      <c r="B9530">
        <v>293.88288338965503</v>
      </c>
      <c r="C9530">
        <v>297.01904820818805</v>
      </c>
      <c r="D9530">
        <v>295.45205009904282</v>
      </c>
      <c r="E9530">
        <v>3.8006437216608902E-4</v>
      </c>
      <c r="F9530">
        <v>-6.2143628838384757E-5</v>
      </c>
      <c r="H9530">
        <v>9529</v>
      </c>
      <c r="J9530">
        <f t="shared" si="150"/>
        <v>295.96057400072471</v>
      </c>
      <c r="T9530">
        <v>-7.555584685881291</v>
      </c>
    </row>
    <row r="9531" spans="1:20" x14ac:dyDescent="0.3">
      <c r="A9531">
        <v>292.31160859514364</v>
      </c>
      <c r="B9531">
        <v>296.23582178956843</v>
      </c>
      <c r="C9531">
        <v>296.23582178956843</v>
      </c>
      <c r="D9531">
        <v>299.36583819568284</v>
      </c>
      <c r="E9531">
        <v>-1.8846636021407903E-4</v>
      </c>
      <c r="F9531">
        <v>9.5779553248576121E-5</v>
      </c>
      <c r="H9531">
        <v>9530</v>
      </c>
      <c r="J9531">
        <f t="shared" si="150"/>
        <v>295.84465687519776</v>
      </c>
      <c r="T9531">
        <v>-5.0336700973330473</v>
      </c>
    </row>
    <row r="9532" spans="1:20" x14ac:dyDescent="0.3">
      <c r="A9532">
        <v>302.48692063284113</v>
      </c>
      <c r="B9532">
        <v>297.01904820818805</v>
      </c>
      <c r="C9532">
        <v>296.23582178956843</v>
      </c>
      <c r="D9532">
        <v>297.01904820818805</v>
      </c>
      <c r="E9532">
        <v>2.2212836165635963E-4</v>
      </c>
      <c r="F9532">
        <v>1.0179469427384902E-6</v>
      </c>
      <c r="H9532">
        <v>9531</v>
      </c>
      <c r="J9532">
        <f t="shared" si="150"/>
        <v>295.86798485666458</v>
      </c>
      <c r="T9532">
        <v>-6.2946273916071691</v>
      </c>
    </row>
    <row r="9533" spans="1:20" x14ac:dyDescent="0.3">
      <c r="A9533">
        <v>297.01904820818805</v>
      </c>
      <c r="B9533">
        <v>293.88288338965503</v>
      </c>
      <c r="C9533">
        <v>296.23582178956843</v>
      </c>
      <c r="D9533">
        <v>292.31160859514364</v>
      </c>
      <c r="E9533">
        <v>1.0179469427384902E-6</v>
      </c>
      <c r="F9533">
        <v>-1.8846636021407903E-4</v>
      </c>
      <c r="H9533">
        <v>9532</v>
      </c>
      <c r="J9533">
        <f t="shared" si="150"/>
        <v>295.86798485666458</v>
      </c>
      <c r="T9533">
        <v>-6.6098667151756993</v>
      </c>
    </row>
    <row r="9534" spans="1:20" x14ac:dyDescent="0.3">
      <c r="A9534">
        <v>291.52520551637411</v>
      </c>
      <c r="B9534">
        <v>297.80187455098047</v>
      </c>
      <c r="C9534">
        <v>297.01904820818805</v>
      </c>
      <c r="D9534">
        <v>296.23582178956843</v>
      </c>
      <c r="E9534">
        <v>-2.200470430580026E-4</v>
      </c>
      <c r="F9534">
        <v>-3.0562945994461188E-5</v>
      </c>
      <c r="H9534">
        <v>9533</v>
      </c>
      <c r="J9534">
        <f t="shared" si="150"/>
        <v>295.85247002390076</v>
      </c>
      <c r="T9534">
        <v>-5.6641487444701086</v>
      </c>
    </row>
    <row r="9535" spans="1:20" x14ac:dyDescent="0.3">
      <c r="A9535">
        <v>300.1469679724002</v>
      </c>
      <c r="B9535">
        <v>300.1469679724002</v>
      </c>
      <c r="C9535">
        <v>296.23582178956843</v>
      </c>
      <c r="D9535">
        <v>296.23582178956843</v>
      </c>
      <c r="E9535">
        <v>1.27366755350522E-4</v>
      </c>
      <c r="F9535">
        <v>-3.0562945994461188E-5</v>
      </c>
      <c r="H9535">
        <v>9534</v>
      </c>
      <c r="J9535">
        <f t="shared" si="150"/>
        <v>295.93783400861389</v>
      </c>
      <c r="T9535">
        <v>-5.3489094209015775</v>
      </c>
    </row>
    <row r="9536" spans="1:20" x14ac:dyDescent="0.3">
      <c r="A9536">
        <v>288.3747758852503</v>
      </c>
      <c r="B9536">
        <v>297.01904820818805</v>
      </c>
      <c r="C9536">
        <v>295.45205009904282</v>
      </c>
      <c r="D9536">
        <v>293.88288338965503</v>
      </c>
      <c r="E9536">
        <v>-3.4636977443369688E-4</v>
      </c>
      <c r="F9536">
        <v>-1.2530499452623189E-4</v>
      </c>
      <c r="H9536">
        <v>9535</v>
      </c>
      <c r="J9536">
        <f t="shared" si="150"/>
        <v>295.86025619299755</v>
      </c>
      <c r="T9536">
        <v>-5.0336700973330473</v>
      </c>
    </row>
    <row r="9537" spans="1:20" x14ac:dyDescent="0.3">
      <c r="A9537">
        <v>304.04401637132906</v>
      </c>
      <c r="B9537">
        <v>297.80187455098047</v>
      </c>
      <c r="C9537">
        <v>296.23582178956843</v>
      </c>
      <c r="D9537">
        <v>299.36583819568284</v>
      </c>
      <c r="E9537">
        <v>2.8530276586025138E-4</v>
      </c>
      <c r="F9537">
        <v>9.5779553248576121E-5</v>
      </c>
      <c r="H9537">
        <v>9536</v>
      </c>
      <c r="J9537">
        <f t="shared" si="150"/>
        <v>296.02309706013557</v>
      </c>
      <c r="T9537">
        <v>-7.555584685881291</v>
      </c>
    </row>
    <row r="9538" spans="1:20" x14ac:dyDescent="0.3">
      <c r="A9538">
        <v>289.950926801268</v>
      </c>
      <c r="B9538">
        <v>297.01904820818805</v>
      </c>
      <c r="C9538">
        <v>296.23582178956843</v>
      </c>
      <c r="D9538">
        <v>297.01904820818805</v>
      </c>
      <c r="E9538">
        <v>-2.8320840874584974E-4</v>
      </c>
      <c r="F9538">
        <v>1.0179469427384902E-6</v>
      </c>
      <c r="H9538">
        <v>9537</v>
      </c>
      <c r="J9538">
        <f t="shared" si="150"/>
        <v>295.96903887102394</v>
      </c>
      <c r="T9538">
        <v>-5.0336700973330473</v>
      </c>
    </row>
    <row r="9539" spans="1:20" x14ac:dyDescent="0.3">
      <c r="A9539">
        <v>296.23582178956843</v>
      </c>
      <c r="B9539">
        <v>295.45205009904282</v>
      </c>
      <c r="C9539">
        <v>297.80187455098047</v>
      </c>
      <c r="D9539">
        <v>299.36583819568284</v>
      </c>
      <c r="E9539">
        <v>-3.0562945994461188E-5</v>
      </c>
      <c r="F9539">
        <v>9.5779553248576121E-5</v>
      </c>
      <c r="H9539">
        <v>9538</v>
      </c>
      <c r="J9539">
        <f t="shared" si="150"/>
        <v>296.01573993955884</v>
      </c>
      <c r="T9539">
        <v>-7.2403453623127598</v>
      </c>
    </row>
    <row r="9540" spans="1:20" x14ac:dyDescent="0.3">
      <c r="A9540">
        <v>291.52520551637411</v>
      </c>
      <c r="B9540">
        <v>297.80187455098047</v>
      </c>
      <c r="C9540">
        <v>296.23582178956843</v>
      </c>
      <c r="D9540">
        <v>293.09750478689176</v>
      </c>
      <c r="E9540">
        <v>-2.200470430580026E-4</v>
      </c>
      <c r="F9540">
        <v>-1.5688567737015546E-4</v>
      </c>
      <c r="H9540">
        <v>9539</v>
      </c>
      <c r="J9540">
        <f t="shared" si="150"/>
        <v>296.00797982381107</v>
      </c>
      <c r="T9540">
        <v>-6.2946273916071691</v>
      </c>
    </row>
    <row r="9541" spans="1:20" x14ac:dyDescent="0.3">
      <c r="A9541">
        <v>290.73830730536753</v>
      </c>
      <c r="B9541">
        <v>298.58413927105175</v>
      </c>
      <c r="C9541">
        <v>295.45205009904282</v>
      </c>
      <c r="D9541">
        <v>294.66773472329544</v>
      </c>
      <c r="E9541">
        <v>-2.5162772590192617E-4</v>
      </c>
      <c r="F9541">
        <v>-9.3724311682308326E-5</v>
      </c>
      <c r="H9541">
        <v>9540</v>
      </c>
      <c r="J9541">
        <f t="shared" si="150"/>
        <v>296.0157659929078</v>
      </c>
      <c r="T9541">
        <v>-5.6641487444701086</v>
      </c>
    </row>
    <row r="9542" spans="1:20" x14ac:dyDescent="0.3">
      <c r="A9542">
        <v>288.3747758852503</v>
      </c>
      <c r="B9542">
        <v>293.09750478689176</v>
      </c>
      <c r="C9542">
        <v>297.01904820818805</v>
      </c>
      <c r="D9542">
        <v>290.73830730536753</v>
      </c>
      <c r="E9542">
        <v>-3.4636977443369688E-4</v>
      </c>
      <c r="F9542">
        <v>-2.5162772590192617E-4</v>
      </c>
      <c r="H9542">
        <v>9541</v>
      </c>
      <c r="J9542">
        <f t="shared" si="150"/>
        <v>296.03134323340061</v>
      </c>
      <c r="T9542">
        <v>-7.555584685881291</v>
      </c>
    </row>
    <row r="9543" spans="1:20" x14ac:dyDescent="0.3">
      <c r="A9543">
        <v>288.3747758852503</v>
      </c>
      <c r="B9543">
        <v>293.09750478689176</v>
      </c>
      <c r="C9543">
        <v>296.23582178956843</v>
      </c>
      <c r="D9543">
        <v>297.80187455098047</v>
      </c>
      <c r="E9543">
        <v>-3.4636977443369688E-4</v>
      </c>
      <c r="F9543">
        <v>3.2605149044684367E-5</v>
      </c>
      <c r="H9543">
        <v>9542</v>
      </c>
      <c r="J9543">
        <f t="shared" si="150"/>
        <v>296.1401656325138</v>
      </c>
      <c r="T9543">
        <v>-6.6098667151756993</v>
      </c>
    </row>
    <row r="9544" spans="1:20" x14ac:dyDescent="0.3">
      <c r="A9544">
        <v>299.36583819568284</v>
      </c>
      <c r="B9544">
        <v>296.23582178956843</v>
      </c>
      <c r="C9544">
        <v>297.01904820818805</v>
      </c>
      <c r="D9544">
        <v>298.58413927105175</v>
      </c>
      <c r="E9544">
        <v>9.5779553248576121E-5</v>
      </c>
      <c r="F9544">
        <v>6.4192351146630244E-5</v>
      </c>
      <c r="H9544">
        <v>9543</v>
      </c>
      <c r="J9544">
        <f t="shared" si="150"/>
        <v>296.26445028753204</v>
      </c>
      <c r="T9544">
        <v>-6.6098667151756993</v>
      </c>
    </row>
    <row r="9545" spans="1:20" x14ac:dyDescent="0.3">
      <c r="A9545">
        <v>289.16307795966759</v>
      </c>
      <c r="B9545">
        <v>293.88288338965503</v>
      </c>
      <c r="C9545">
        <v>297.80187455098047</v>
      </c>
      <c r="D9545">
        <v>298.58413927105175</v>
      </c>
      <c r="E9545">
        <v>-3.1478909158977331E-4</v>
      </c>
      <c r="F9545">
        <v>6.4192351146630244E-5</v>
      </c>
      <c r="H9545">
        <v>9544</v>
      </c>
      <c r="J9545">
        <f t="shared" si="150"/>
        <v>296.16343285945277</v>
      </c>
      <c r="T9545">
        <v>-5.9793880680386389</v>
      </c>
    </row>
    <row r="9546" spans="1:20" x14ac:dyDescent="0.3">
      <c r="A9546">
        <v>305.59881871552471</v>
      </c>
      <c r="B9546">
        <v>293.09750478689176</v>
      </c>
      <c r="C9546">
        <v>295.45205009904282</v>
      </c>
      <c r="D9546">
        <v>299.36583819568284</v>
      </c>
      <c r="E9546">
        <v>3.4847717006414314E-4</v>
      </c>
      <c r="F9546">
        <v>9.5779553248576121E-5</v>
      </c>
      <c r="H9546">
        <v>9545</v>
      </c>
      <c r="J9546">
        <f t="shared" si="150"/>
        <v>296.21016360628425</v>
      </c>
      <c r="T9546">
        <v>-4.0879521266274566</v>
      </c>
    </row>
    <row r="9547" spans="1:20" x14ac:dyDescent="0.3">
      <c r="A9547">
        <v>293.09750478689176</v>
      </c>
      <c r="B9547">
        <v>299.36583819568284</v>
      </c>
      <c r="C9547">
        <v>297.01904820818805</v>
      </c>
      <c r="D9547">
        <v>296.23582178956843</v>
      </c>
      <c r="E9547">
        <v>-1.5688567737015546E-4</v>
      </c>
      <c r="F9547">
        <v>-3.0562945994461188E-5</v>
      </c>
      <c r="H9547">
        <v>9546</v>
      </c>
      <c r="J9547">
        <f t="shared" si="150"/>
        <v>296.0941642466222</v>
      </c>
      <c r="T9547">
        <v>-5.9793880680386389</v>
      </c>
    </row>
    <row r="9548" spans="1:20" x14ac:dyDescent="0.3">
      <c r="A9548">
        <v>293.88288338965503</v>
      </c>
      <c r="B9548">
        <v>293.09750478689176</v>
      </c>
      <c r="C9548">
        <v>296.23582178956843</v>
      </c>
      <c r="D9548">
        <v>298.58413927105175</v>
      </c>
      <c r="E9548">
        <v>-1.2530499452623189E-4</v>
      </c>
      <c r="F9548">
        <v>6.4192351146630244E-5</v>
      </c>
      <c r="H9548">
        <v>9547</v>
      </c>
      <c r="J9548">
        <f t="shared" si="150"/>
        <v>296.0941642466222</v>
      </c>
      <c r="T9548">
        <v>-4.718430773764517</v>
      </c>
    </row>
    <row r="9549" spans="1:20" x14ac:dyDescent="0.3">
      <c r="A9549">
        <v>291.52520551637411</v>
      </c>
      <c r="B9549">
        <v>296.23582178956843</v>
      </c>
      <c r="C9549">
        <v>296.23582178956843</v>
      </c>
      <c r="D9549">
        <v>294.66773472329544</v>
      </c>
      <c r="E9549">
        <v>-2.200470430580026E-4</v>
      </c>
      <c r="F9549">
        <v>-9.3724311682308326E-5</v>
      </c>
      <c r="H9549">
        <v>9548</v>
      </c>
      <c r="J9549">
        <f t="shared" si="150"/>
        <v>296.08638822085231</v>
      </c>
      <c r="T9549">
        <v>-5.6641487444701086</v>
      </c>
    </row>
    <row r="9550" spans="1:20" x14ac:dyDescent="0.3">
      <c r="A9550">
        <v>307.9267591671354</v>
      </c>
      <c r="B9550">
        <v>291.52520551637411</v>
      </c>
      <c r="C9550">
        <v>296.23582178956843</v>
      </c>
      <c r="D9550">
        <v>293.88288338965503</v>
      </c>
      <c r="E9550">
        <v>4.4323877636998077E-4</v>
      </c>
      <c r="F9550">
        <v>-1.2530499452623189E-4</v>
      </c>
      <c r="H9550">
        <v>9549</v>
      </c>
      <c r="J9550">
        <f t="shared" si="150"/>
        <v>296.13302798593338</v>
      </c>
      <c r="T9550">
        <v>-5.3489094209015775</v>
      </c>
    </row>
    <row r="9551" spans="1:20" x14ac:dyDescent="0.3">
      <c r="A9551">
        <v>294.66773472329544</v>
      </c>
      <c r="B9551">
        <v>298.58413927105175</v>
      </c>
      <c r="C9551">
        <v>296.23582178956843</v>
      </c>
      <c r="D9551">
        <v>297.80187455098047</v>
      </c>
      <c r="E9551">
        <v>-9.3724311682308326E-5</v>
      </c>
      <c r="F9551">
        <v>3.2605149044684367E-5</v>
      </c>
      <c r="H9551">
        <v>9550</v>
      </c>
      <c r="J9551">
        <f t="shared" si="150"/>
        <v>296.04826639215668</v>
      </c>
      <c r="T9551">
        <v>-5.0336700973330473</v>
      </c>
    </row>
    <row r="9552" spans="1:20" x14ac:dyDescent="0.3">
      <c r="A9552">
        <v>294.66773472329544</v>
      </c>
      <c r="B9552">
        <v>297.80187455098047</v>
      </c>
      <c r="C9552">
        <v>296.23582178956843</v>
      </c>
      <c r="D9552">
        <v>298.58413927105175</v>
      </c>
      <c r="E9552">
        <v>-9.3724311682308326E-5</v>
      </c>
      <c r="F9552">
        <v>6.4192351146630244E-5</v>
      </c>
      <c r="H9552">
        <v>9551</v>
      </c>
      <c r="J9552">
        <f t="shared" si="150"/>
        <v>296.06379200667419</v>
      </c>
      <c r="T9552">
        <v>-5.9793880680386389</v>
      </c>
    </row>
    <row r="9553" spans="1:20" x14ac:dyDescent="0.3">
      <c r="A9553">
        <v>286.00731924960945</v>
      </c>
      <c r="B9553">
        <v>293.88288338965503</v>
      </c>
      <c r="C9553">
        <v>296.23582178956843</v>
      </c>
      <c r="D9553">
        <v>297.80187455098047</v>
      </c>
      <c r="E9553">
        <v>-4.4111182296546758E-4</v>
      </c>
      <c r="F9553">
        <v>3.2605149044684367E-5</v>
      </c>
      <c r="H9553">
        <v>9552</v>
      </c>
      <c r="J9553">
        <f t="shared" si="150"/>
        <v>296.0870723382078</v>
      </c>
      <c r="T9553">
        <v>-5.0336700973330473</v>
      </c>
    </row>
    <row r="9554" spans="1:20" x14ac:dyDescent="0.3">
      <c r="A9554">
        <v>293.88288338965503</v>
      </c>
      <c r="B9554">
        <v>294.66773472329544</v>
      </c>
      <c r="C9554">
        <v>296.23582178956843</v>
      </c>
      <c r="D9554">
        <v>290.73830730536753</v>
      </c>
      <c r="E9554">
        <v>-1.2530499452623189E-4</v>
      </c>
      <c r="F9554">
        <v>-2.5162772590192617E-4</v>
      </c>
      <c r="H9554">
        <v>9553</v>
      </c>
      <c r="J9554">
        <f t="shared" si="150"/>
        <v>296.16504822078252</v>
      </c>
      <c r="T9554">
        <v>-5.6641487444701086</v>
      </c>
    </row>
    <row r="9555" spans="1:20" x14ac:dyDescent="0.3">
      <c r="A9555">
        <v>289.16307795966759</v>
      </c>
      <c r="B9555">
        <v>298.58413927105175</v>
      </c>
      <c r="C9555">
        <v>297.01904820818805</v>
      </c>
      <c r="D9555">
        <v>297.01904820818805</v>
      </c>
      <c r="E9555">
        <v>-3.1478909158977331E-4</v>
      </c>
      <c r="F9555">
        <v>1.0179469427384902E-6</v>
      </c>
      <c r="H9555">
        <v>9554</v>
      </c>
      <c r="J9555">
        <f t="shared" si="150"/>
        <v>296.19609935759968</v>
      </c>
      <c r="T9555">
        <v>-6.9251060387442296</v>
      </c>
    </row>
    <row r="9556" spans="1:20" x14ac:dyDescent="0.3">
      <c r="A9556">
        <v>293.88288338965503</v>
      </c>
      <c r="B9556">
        <v>291.52520551637411</v>
      </c>
      <c r="C9556">
        <v>297.80187455098047</v>
      </c>
      <c r="D9556">
        <v>292.31160859514364</v>
      </c>
      <c r="E9556">
        <v>-1.2530499452623189E-4</v>
      </c>
      <c r="F9556">
        <v>-1.8846636021407903E-4</v>
      </c>
      <c r="H9556">
        <v>9555</v>
      </c>
      <c r="J9556">
        <f t="shared" si="150"/>
        <v>296.30485074386434</v>
      </c>
      <c r="T9556">
        <v>-7.2403453623127598</v>
      </c>
    </row>
    <row r="9557" spans="1:20" x14ac:dyDescent="0.3">
      <c r="A9557">
        <v>300.1469679724002</v>
      </c>
      <c r="B9557">
        <v>300.92752604208943</v>
      </c>
      <c r="C9557">
        <v>296.23582178956843</v>
      </c>
      <c r="D9557">
        <v>297.01904820818805</v>
      </c>
      <c r="E9557">
        <v>1.27366755350522E-4</v>
      </c>
      <c r="F9557">
        <v>1.0179469427384902E-6</v>
      </c>
      <c r="H9557">
        <v>9556</v>
      </c>
      <c r="J9557">
        <f t="shared" si="150"/>
        <v>296.32038704791768</v>
      </c>
      <c r="T9557">
        <v>-6.9251060387442296</v>
      </c>
    </row>
    <row r="9558" spans="1:20" x14ac:dyDescent="0.3">
      <c r="A9558">
        <v>293.88288338965503</v>
      </c>
      <c r="B9558">
        <v>293.88288338965503</v>
      </c>
      <c r="C9558">
        <v>297.01904820818805</v>
      </c>
      <c r="D9558">
        <v>297.01904820818805</v>
      </c>
      <c r="E9558">
        <v>-1.2530499452623189E-4</v>
      </c>
      <c r="F9558">
        <v>1.0179469427384902E-6</v>
      </c>
      <c r="H9558">
        <v>9557</v>
      </c>
      <c r="J9558">
        <f t="shared" si="150"/>
        <v>296.32038704791768</v>
      </c>
      <c r="T9558">
        <v>-6.6098667151756993</v>
      </c>
    </row>
    <row r="9559" spans="1:20" x14ac:dyDescent="0.3">
      <c r="A9559">
        <v>292.31160859514364</v>
      </c>
      <c r="B9559">
        <v>292.31160859514364</v>
      </c>
      <c r="C9559">
        <v>296.23582178956843</v>
      </c>
      <c r="D9559">
        <v>297.01904820818805</v>
      </c>
      <c r="E9559">
        <v>-1.8846636021407903E-4</v>
      </c>
      <c r="F9559">
        <v>1.0179469427384902E-6</v>
      </c>
      <c r="H9559">
        <v>9558</v>
      </c>
      <c r="J9559">
        <f t="shared" si="150"/>
        <v>296.40557553547393</v>
      </c>
      <c r="T9559">
        <v>-5.9793880680386389</v>
      </c>
    </row>
    <row r="9560" spans="1:20" x14ac:dyDescent="0.3">
      <c r="A9560">
        <v>293.09750478689176</v>
      </c>
      <c r="B9560">
        <v>292.31160859514364</v>
      </c>
      <c r="C9560">
        <v>298.58413927105175</v>
      </c>
      <c r="D9560">
        <v>295.45205009904282</v>
      </c>
      <c r="E9560">
        <v>-1.5688567737015546E-4</v>
      </c>
      <c r="F9560">
        <v>-6.2143628838384757E-5</v>
      </c>
      <c r="H9560">
        <v>9559</v>
      </c>
      <c r="J9560">
        <f t="shared" si="150"/>
        <v>296.40557553547399</v>
      </c>
      <c r="T9560">
        <v>-6.6098667151756993</v>
      </c>
    </row>
    <row r="9561" spans="1:20" x14ac:dyDescent="0.3">
      <c r="A9561">
        <v>296.23582178956843</v>
      </c>
      <c r="B9561">
        <v>296.23582178956843</v>
      </c>
      <c r="C9561">
        <v>297.80187455098047</v>
      </c>
      <c r="D9561">
        <v>299.36583819568284</v>
      </c>
      <c r="E9561">
        <v>-3.0562945994461188E-5</v>
      </c>
      <c r="F9561">
        <v>9.5779553248576121E-5</v>
      </c>
      <c r="H9561">
        <v>9560</v>
      </c>
      <c r="J9561">
        <f t="shared" si="150"/>
        <v>296.44440269806103</v>
      </c>
      <c r="T9561">
        <v>-5.0336700973330473</v>
      </c>
    </row>
    <row r="9562" spans="1:20" x14ac:dyDescent="0.3">
      <c r="A9562">
        <v>293.09750478689176</v>
      </c>
      <c r="B9562">
        <v>296.23582178956843</v>
      </c>
      <c r="C9562">
        <v>296.23582178956843</v>
      </c>
      <c r="D9562">
        <v>291.52520551637411</v>
      </c>
      <c r="E9562">
        <v>-1.5688567737015546E-4</v>
      </c>
      <c r="F9562">
        <v>-2.200470430580026E-4</v>
      </c>
      <c r="H9562">
        <v>9561</v>
      </c>
      <c r="J9562">
        <f t="shared" si="150"/>
        <v>296.49085521541275</v>
      </c>
      <c r="T9562">
        <v>-7.555584685881291</v>
      </c>
    </row>
    <row r="9563" spans="1:20" x14ac:dyDescent="0.3">
      <c r="A9563">
        <v>300.1469679724002</v>
      </c>
      <c r="B9563">
        <v>296.23582178956843</v>
      </c>
      <c r="C9563">
        <v>296.23582178956843</v>
      </c>
      <c r="D9563">
        <v>292.31160859514364</v>
      </c>
      <c r="E9563">
        <v>1.27366755350522E-4</v>
      </c>
      <c r="F9563">
        <v>-1.8846636021407903E-4</v>
      </c>
      <c r="H9563">
        <v>9562</v>
      </c>
      <c r="J9563">
        <f t="shared" si="150"/>
        <v>296.6069363904553</v>
      </c>
      <c r="T9563">
        <v>-6.2946273916071691</v>
      </c>
    </row>
    <row r="9564" spans="1:20" x14ac:dyDescent="0.3">
      <c r="A9564">
        <v>307.9267591671354</v>
      </c>
      <c r="B9564">
        <v>293.09750478689176</v>
      </c>
      <c r="C9564">
        <v>297.01904820818805</v>
      </c>
      <c r="D9564">
        <v>300.1469679724002</v>
      </c>
      <c r="E9564">
        <v>4.4323877636998077E-4</v>
      </c>
      <c r="F9564">
        <v>1.27366755350522E-4</v>
      </c>
      <c r="H9564">
        <v>9563</v>
      </c>
      <c r="J9564">
        <f t="shared" si="150"/>
        <v>296.54491575102224</v>
      </c>
      <c r="T9564">
        <v>-6.6098667151756993</v>
      </c>
    </row>
    <row r="9565" spans="1:20" x14ac:dyDescent="0.3">
      <c r="A9565">
        <v>296.23582178956843</v>
      </c>
      <c r="B9565">
        <v>293.88288338965503</v>
      </c>
      <c r="C9565">
        <v>295.45205009904282</v>
      </c>
      <c r="D9565">
        <v>295.45205009904282</v>
      </c>
      <c r="E9565">
        <v>-3.0562945994461188E-5</v>
      </c>
      <c r="F9565">
        <v>-6.2143628838384757E-5</v>
      </c>
      <c r="H9565">
        <v>9564</v>
      </c>
      <c r="J9565">
        <f t="shared" si="150"/>
        <v>296.42916389579887</v>
      </c>
      <c r="T9565">
        <v>-4.718430773764517</v>
      </c>
    </row>
    <row r="9566" spans="1:20" x14ac:dyDescent="0.3">
      <c r="A9566">
        <v>298.58413927105175</v>
      </c>
      <c r="B9566">
        <v>293.09750478689176</v>
      </c>
      <c r="C9566">
        <v>297.80187455098047</v>
      </c>
      <c r="D9566">
        <v>297.01904820818805</v>
      </c>
      <c r="E9566">
        <v>6.4192351146630244E-5</v>
      </c>
      <c r="F9566">
        <v>1.0179469427384902E-6</v>
      </c>
      <c r="H9566">
        <v>9565</v>
      </c>
      <c r="J9566">
        <f t="shared" si="150"/>
        <v>296.5449157510223</v>
      </c>
      <c r="T9566">
        <v>-5.6641487444701086</v>
      </c>
    </row>
    <row r="9567" spans="1:20" x14ac:dyDescent="0.3">
      <c r="A9567">
        <v>293.88288338965503</v>
      </c>
      <c r="B9567">
        <v>292.31160859514364</v>
      </c>
      <c r="C9567">
        <v>296.23582178956843</v>
      </c>
      <c r="D9567">
        <v>295.45205009904282</v>
      </c>
      <c r="E9567">
        <v>-1.2530499452623189E-4</v>
      </c>
      <c r="F9567">
        <v>-6.2143628838384757E-5</v>
      </c>
      <c r="H9567">
        <v>9566</v>
      </c>
      <c r="J9567">
        <f t="shared" si="150"/>
        <v>296.513904967141</v>
      </c>
      <c r="T9567">
        <v>-6.2946273916071691</v>
      </c>
    </row>
    <row r="9568" spans="1:20" x14ac:dyDescent="0.3">
      <c r="A9568">
        <v>297.80187455098047</v>
      </c>
      <c r="B9568">
        <v>299.36583819568284</v>
      </c>
      <c r="C9568">
        <v>296.23582178956843</v>
      </c>
      <c r="D9568">
        <v>295.45205009904282</v>
      </c>
      <c r="E9568">
        <v>3.2605149044684367E-5</v>
      </c>
      <c r="F9568">
        <v>-6.2143628838384757E-5</v>
      </c>
      <c r="H9568">
        <v>9567</v>
      </c>
      <c r="J9568">
        <f t="shared" si="150"/>
        <v>296.53720138694212</v>
      </c>
      <c r="T9568">
        <v>-4.4031914501959868</v>
      </c>
    </row>
    <row r="9569" spans="1:20" x14ac:dyDescent="0.3">
      <c r="A9569">
        <v>291.52520551637411</v>
      </c>
      <c r="B9569">
        <v>297.01904820818805</v>
      </c>
      <c r="C9569">
        <v>296.23582178956843</v>
      </c>
      <c r="D9569">
        <v>296.23582178956843</v>
      </c>
      <c r="E9569">
        <v>-2.200470430580026E-4</v>
      </c>
      <c r="F9569">
        <v>-3.0562945994461188E-5</v>
      </c>
      <c r="H9569">
        <v>9568</v>
      </c>
      <c r="J9569">
        <f t="shared" si="150"/>
        <v>296.57587105091864</v>
      </c>
      <c r="T9569">
        <v>-3.4574734794903956</v>
      </c>
    </row>
    <row r="9570" spans="1:20" x14ac:dyDescent="0.3">
      <c r="A9570">
        <v>288.3747758852503</v>
      </c>
      <c r="B9570">
        <v>297.01904820818805</v>
      </c>
      <c r="C9570">
        <v>296.23582178956843</v>
      </c>
      <c r="D9570">
        <v>294.66773472329544</v>
      </c>
      <c r="E9570">
        <v>-3.4636977443369688E-4</v>
      </c>
      <c r="F9570">
        <v>-9.3724311682308326E-5</v>
      </c>
      <c r="H9570">
        <v>9569</v>
      </c>
      <c r="J9570">
        <f t="shared" si="150"/>
        <v>296.5914383704287</v>
      </c>
      <c r="T9570">
        <v>-5.9793880680386389</v>
      </c>
    </row>
    <row r="9571" spans="1:20" x14ac:dyDescent="0.3">
      <c r="A9571">
        <v>302.48692063284113</v>
      </c>
      <c r="B9571">
        <v>296.23582178956843</v>
      </c>
      <c r="C9571">
        <v>296.23582178956843</v>
      </c>
      <c r="D9571">
        <v>297.80187455098047</v>
      </c>
      <c r="E9571">
        <v>2.2212836165635963E-4</v>
      </c>
      <c r="F9571">
        <v>3.2605149044684367E-5</v>
      </c>
      <c r="H9571">
        <v>9570</v>
      </c>
      <c r="J9571">
        <f t="shared" si="150"/>
        <v>296.64597408829405</v>
      </c>
      <c r="T9571">
        <v>-5.3489094209015775</v>
      </c>
    </row>
    <row r="9572" spans="1:20" x14ac:dyDescent="0.3">
      <c r="A9572">
        <v>291.52520551637411</v>
      </c>
      <c r="B9572">
        <v>294.66773472329544</v>
      </c>
      <c r="C9572">
        <v>297.01904820818805</v>
      </c>
      <c r="D9572">
        <v>298.58413927105175</v>
      </c>
      <c r="E9572">
        <v>-2.200470430580026E-4</v>
      </c>
      <c r="F9572">
        <v>6.4192351146630244E-5</v>
      </c>
      <c r="H9572">
        <v>9571</v>
      </c>
      <c r="J9572">
        <f t="shared" si="150"/>
        <v>296.5062498828724</v>
      </c>
      <c r="T9572">
        <v>-5.6641487444701086</v>
      </c>
    </row>
    <row r="9573" spans="1:20" x14ac:dyDescent="0.3">
      <c r="A9573">
        <v>290.73830730536753</v>
      </c>
      <c r="B9573">
        <v>293.09750478689176</v>
      </c>
      <c r="C9573">
        <v>297.01904820818805</v>
      </c>
      <c r="D9573">
        <v>298.58413927105175</v>
      </c>
      <c r="E9573">
        <v>-2.5162772590192617E-4</v>
      </c>
      <c r="F9573">
        <v>6.4192351146630244E-5</v>
      </c>
      <c r="H9573">
        <v>9572</v>
      </c>
      <c r="J9573">
        <f t="shared" si="150"/>
        <v>296.48286248132086</v>
      </c>
      <c r="T9573">
        <v>-5.9793880680386389</v>
      </c>
    </row>
    <row r="9574" spans="1:20" x14ac:dyDescent="0.3">
      <c r="A9574">
        <v>297.80187455098047</v>
      </c>
      <c r="B9574">
        <v>293.88288338965503</v>
      </c>
      <c r="C9574">
        <v>296.23582178956843</v>
      </c>
      <c r="D9574">
        <v>298.58413927105175</v>
      </c>
      <c r="E9574">
        <v>3.2605149044684367E-5</v>
      </c>
      <c r="F9574">
        <v>6.4192351146630244E-5</v>
      </c>
      <c r="H9574">
        <v>9573</v>
      </c>
      <c r="J9574">
        <f t="shared" si="150"/>
        <v>296.6530451730215</v>
      </c>
      <c r="T9574">
        <v>-5.9793880680386389</v>
      </c>
    </row>
    <row r="9575" spans="1:20" x14ac:dyDescent="0.3">
      <c r="A9575">
        <v>293.88288338965503</v>
      </c>
      <c r="B9575">
        <v>297.80187455098047</v>
      </c>
      <c r="C9575">
        <v>297.01904820818805</v>
      </c>
      <c r="D9575">
        <v>291.52520551637411</v>
      </c>
      <c r="E9575">
        <v>-1.2530499452623189E-4</v>
      </c>
      <c r="F9575">
        <v>-2.200470430580026E-4</v>
      </c>
      <c r="H9575">
        <v>9574</v>
      </c>
      <c r="J9575">
        <f t="shared" si="150"/>
        <v>296.59089993505512</v>
      </c>
      <c r="T9575">
        <v>-7.2403453623127598</v>
      </c>
    </row>
    <row r="9576" spans="1:20" x14ac:dyDescent="0.3">
      <c r="A9576">
        <v>298.58413927105175</v>
      </c>
      <c r="B9576">
        <v>298.58413927105175</v>
      </c>
      <c r="C9576">
        <v>296.23582178956843</v>
      </c>
      <c r="D9576">
        <v>300.1469679724002</v>
      </c>
      <c r="E9576">
        <v>6.4192351146630244E-5</v>
      </c>
      <c r="F9576">
        <v>1.27366755350522E-4</v>
      </c>
      <c r="H9576">
        <v>9575</v>
      </c>
      <c r="J9576">
        <f t="shared" si="150"/>
        <v>296.62970182774148</v>
      </c>
      <c r="T9576">
        <v>-6.6098667151756993</v>
      </c>
    </row>
    <row r="9577" spans="1:20" x14ac:dyDescent="0.3">
      <c r="A9577">
        <v>298.58413927105175</v>
      </c>
      <c r="B9577">
        <v>293.88288338965503</v>
      </c>
      <c r="C9577">
        <v>296.23582178956843</v>
      </c>
      <c r="D9577">
        <v>293.88288338965503</v>
      </c>
      <c r="E9577">
        <v>6.4192351146630244E-5</v>
      </c>
      <c r="F9577">
        <v>-1.2530499452623189E-4</v>
      </c>
      <c r="H9577">
        <v>9576</v>
      </c>
      <c r="J9577">
        <f t="shared" si="150"/>
        <v>296.5831547398069</v>
      </c>
      <c r="T9577">
        <v>-6.2946273916071691</v>
      </c>
    </row>
    <row r="9578" spans="1:20" x14ac:dyDescent="0.3">
      <c r="A9578">
        <v>293.88288338965503</v>
      </c>
      <c r="B9578">
        <v>293.09750478689176</v>
      </c>
      <c r="C9578">
        <v>295.45205009904282</v>
      </c>
      <c r="D9578">
        <v>299.36583819568284</v>
      </c>
      <c r="E9578">
        <v>-1.2530499452623189E-4</v>
      </c>
      <c r="F9578">
        <v>9.5779553248576121E-5</v>
      </c>
      <c r="H9578">
        <v>9577</v>
      </c>
      <c r="J9578">
        <f t="shared" si="150"/>
        <v>296.57540954455868</v>
      </c>
      <c r="T9578">
        <v>-7.2403453623127598</v>
      </c>
    </row>
    <row r="9579" spans="1:20" x14ac:dyDescent="0.3">
      <c r="A9579">
        <v>297.01904820818805</v>
      </c>
      <c r="B9579">
        <v>293.88288338965503</v>
      </c>
      <c r="C9579">
        <v>296.23582178956843</v>
      </c>
      <c r="D9579">
        <v>291.52520551637411</v>
      </c>
      <c r="E9579">
        <v>1.0179469427384902E-6</v>
      </c>
      <c r="F9579">
        <v>-2.200470430580026E-4</v>
      </c>
      <c r="H9579">
        <v>9578</v>
      </c>
      <c r="J9579">
        <f t="shared" si="150"/>
        <v>296.59870596435979</v>
      </c>
      <c r="T9579">
        <v>-6.9251060387442296</v>
      </c>
    </row>
    <row r="9580" spans="1:20" x14ac:dyDescent="0.3">
      <c r="A9580">
        <v>305.59881871552471</v>
      </c>
      <c r="B9580">
        <v>295.45205009904282</v>
      </c>
      <c r="C9580">
        <v>296.23582178956843</v>
      </c>
      <c r="D9580">
        <v>293.88288338965503</v>
      </c>
      <c r="E9580">
        <v>3.4847717006414314E-4</v>
      </c>
      <c r="F9580">
        <v>-1.2530499452623189E-4</v>
      </c>
      <c r="H9580">
        <v>9579</v>
      </c>
      <c r="J9580">
        <f t="shared" si="150"/>
        <v>296.65284331509889</v>
      </c>
      <c r="T9580">
        <v>-7.2403453623127598</v>
      </c>
    </row>
    <row r="9581" spans="1:20" x14ac:dyDescent="0.3">
      <c r="A9581">
        <v>293.88288338965503</v>
      </c>
      <c r="B9581">
        <v>296.23582178956843</v>
      </c>
      <c r="C9581">
        <v>296.23582178956843</v>
      </c>
      <c r="D9581">
        <v>297.80187455098047</v>
      </c>
      <c r="E9581">
        <v>-1.2530499452623189E-4</v>
      </c>
      <c r="F9581">
        <v>3.2605149044684367E-5</v>
      </c>
      <c r="H9581">
        <v>9580</v>
      </c>
      <c r="J9581">
        <f t="shared" si="150"/>
        <v>296.60659289258962</v>
      </c>
      <c r="T9581">
        <v>-6.2946273916071691</v>
      </c>
    </row>
    <row r="9582" spans="1:20" x14ac:dyDescent="0.3">
      <c r="A9582">
        <v>291.52520551637411</v>
      </c>
      <c r="B9582">
        <v>298.58413927105175</v>
      </c>
      <c r="C9582">
        <v>295.45205009904282</v>
      </c>
      <c r="D9582">
        <v>293.09750478689176</v>
      </c>
      <c r="E9582">
        <v>-2.200470430580026E-4</v>
      </c>
      <c r="F9582">
        <v>-1.5688567737015546E-4</v>
      </c>
      <c r="H9582">
        <v>9581</v>
      </c>
      <c r="J9582">
        <f t="shared" si="150"/>
        <v>296.60659289258967</v>
      </c>
      <c r="T9582">
        <v>-5.0336700973330473</v>
      </c>
    </row>
    <row r="9583" spans="1:20" x14ac:dyDescent="0.3">
      <c r="A9583">
        <v>295.45205009904282</v>
      </c>
      <c r="B9583">
        <v>297.01904820818805</v>
      </c>
      <c r="C9583">
        <v>297.01904820818805</v>
      </c>
      <c r="D9583">
        <v>297.01904820818805</v>
      </c>
      <c r="E9583">
        <v>-6.2143628838384757E-5</v>
      </c>
      <c r="F9583">
        <v>1.0179469427384902E-6</v>
      </c>
      <c r="H9583">
        <v>9582</v>
      </c>
      <c r="J9583">
        <f t="shared" si="150"/>
        <v>296.69968517502252</v>
      </c>
      <c r="T9583">
        <v>-6.9251060387442296</v>
      </c>
    </row>
    <row r="9584" spans="1:20" x14ac:dyDescent="0.3">
      <c r="A9584">
        <v>294.66773472329544</v>
      </c>
      <c r="B9584">
        <v>293.09750478689176</v>
      </c>
      <c r="C9584">
        <v>297.01904820818805</v>
      </c>
      <c r="D9584">
        <v>293.09750478689176</v>
      </c>
      <c r="E9584">
        <v>-9.3724311682308326E-5</v>
      </c>
      <c r="F9584">
        <v>-1.5688567737015546E-4</v>
      </c>
      <c r="H9584">
        <v>9583</v>
      </c>
      <c r="J9584">
        <f t="shared" si="150"/>
        <v>296.76162042763201</v>
      </c>
      <c r="T9584">
        <v>-6.6098667151756993</v>
      </c>
    </row>
    <row r="9585" spans="1:20" x14ac:dyDescent="0.3">
      <c r="A9585">
        <v>298.58413927105175</v>
      </c>
      <c r="B9585">
        <v>297.80187455098047</v>
      </c>
      <c r="C9585">
        <v>297.80187455098047</v>
      </c>
      <c r="D9585">
        <v>296.23582178956843</v>
      </c>
      <c r="E9585">
        <v>6.4192351146630244E-5</v>
      </c>
      <c r="F9585">
        <v>-3.0562945994461188E-5</v>
      </c>
      <c r="H9585">
        <v>9584</v>
      </c>
      <c r="J9585">
        <f t="shared" si="150"/>
        <v>296.77714604214952</v>
      </c>
      <c r="T9585">
        <v>-6.9251060387442296</v>
      </c>
    </row>
    <row r="9586" spans="1:20" x14ac:dyDescent="0.3">
      <c r="A9586">
        <v>293.09750478689176</v>
      </c>
      <c r="B9586">
        <v>301.70751061260074</v>
      </c>
      <c r="C9586">
        <v>296.23582178956843</v>
      </c>
      <c r="D9586">
        <v>295.45205009904282</v>
      </c>
      <c r="E9586">
        <v>-1.5688567737015546E-4</v>
      </c>
      <c r="F9586">
        <v>-6.2143628838384757E-5</v>
      </c>
      <c r="H9586">
        <v>9585</v>
      </c>
      <c r="J9586">
        <f t="shared" ref="J9586:J9649" si="151" xml:space="preserve"> AVERAGE(A9586:A9686)</f>
        <v>296.66044048899016</v>
      </c>
      <c r="T9586">
        <v>-5.0336700973330473</v>
      </c>
    </row>
    <row r="9587" spans="1:20" x14ac:dyDescent="0.3">
      <c r="A9587">
        <v>297.01904820818805</v>
      </c>
      <c r="B9587">
        <v>296.23582178956843</v>
      </c>
      <c r="C9587">
        <v>296.23582178956843</v>
      </c>
      <c r="D9587">
        <v>301.70751061260074</v>
      </c>
      <c r="E9587">
        <v>1.0179469427384902E-6</v>
      </c>
      <c r="F9587">
        <v>1.9054115955441375E-4</v>
      </c>
      <c r="H9587">
        <v>9586</v>
      </c>
      <c r="J9587">
        <f t="shared" si="151"/>
        <v>296.73796545191294</v>
      </c>
      <c r="T9587">
        <v>-5.0336700973330473</v>
      </c>
    </row>
    <row r="9588" spans="1:20" x14ac:dyDescent="0.3">
      <c r="A9588">
        <v>298.58413927105175</v>
      </c>
      <c r="B9588">
        <v>296.23582178956843</v>
      </c>
      <c r="C9588">
        <v>295.45205009904282</v>
      </c>
      <c r="D9588">
        <v>291.52520551637411</v>
      </c>
      <c r="E9588">
        <v>6.4192351146630244E-5</v>
      </c>
      <c r="F9588">
        <v>-2.200470430580026E-4</v>
      </c>
      <c r="H9588">
        <v>9587</v>
      </c>
      <c r="J9588">
        <f t="shared" si="151"/>
        <v>296.64456930000017</v>
      </c>
      <c r="T9588">
        <v>-5.0336700973330473</v>
      </c>
    </row>
    <row r="9589" spans="1:20" x14ac:dyDescent="0.3">
      <c r="A9589">
        <v>298.58413927105175</v>
      </c>
      <c r="B9589">
        <v>293.09750478689176</v>
      </c>
      <c r="C9589">
        <v>296.23582178956843</v>
      </c>
      <c r="D9589">
        <v>297.80187455098047</v>
      </c>
      <c r="E9589">
        <v>6.4192351146630244E-5</v>
      </c>
      <c r="F9589">
        <v>3.2605149044684367E-5</v>
      </c>
      <c r="H9589">
        <v>9588</v>
      </c>
      <c r="J9589">
        <f t="shared" si="151"/>
        <v>296.58246503588231</v>
      </c>
      <c r="T9589">
        <v>-6.6098667151756993</v>
      </c>
    </row>
    <row r="9590" spans="1:20" x14ac:dyDescent="0.3">
      <c r="A9590">
        <v>295.45205009904282</v>
      </c>
      <c r="B9590">
        <v>297.80187455098047</v>
      </c>
      <c r="C9590">
        <v>296.23582178956843</v>
      </c>
      <c r="D9590">
        <v>297.01904820818805</v>
      </c>
      <c r="E9590">
        <v>-6.2143628838384757E-5</v>
      </c>
      <c r="F9590">
        <v>1.0179469427384902E-6</v>
      </c>
      <c r="H9590">
        <v>9589</v>
      </c>
      <c r="J9590">
        <f t="shared" si="151"/>
        <v>296.58246503588231</v>
      </c>
      <c r="T9590">
        <v>-5.3489094209015775</v>
      </c>
    </row>
    <row r="9591" spans="1:20" x14ac:dyDescent="0.3">
      <c r="A9591">
        <v>304.04401637132906</v>
      </c>
      <c r="B9591">
        <v>295.45205009904282</v>
      </c>
      <c r="C9591">
        <v>295.45205009904282</v>
      </c>
      <c r="D9591">
        <v>298.58413927105175</v>
      </c>
      <c r="E9591">
        <v>2.8530276586025138E-4</v>
      </c>
      <c r="F9591">
        <v>6.4192351146630244E-5</v>
      </c>
      <c r="H9591">
        <v>9590</v>
      </c>
      <c r="J9591">
        <f t="shared" si="151"/>
        <v>296.55137155564563</v>
      </c>
      <c r="T9591">
        <v>-6.2946273916071691</v>
      </c>
    </row>
    <row r="9592" spans="1:20" x14ac:dyDescent="0.3">
      <c r="A9592">
        <v>293.88288338965503</v>
      </c>
      <c r="B9592">
        <v>294.66773472329544</v>
      </c>
      <c r="C9592">
        <v>297.01904820818805</v>
      </c>
      <c r="D9592">
        <v>297.01904820818805</v>
      </c>
      <c r="E9592">
        <v>-1.2530499452623189E-4</v>
      </c>
      <c r="F9592">
        <v>1.0179469427384902E-6</v>
      </c>
      <c r="H9592">
        <v>9591</v>
      </c>
      <c r="J9592">
        <f t="shared" si="151"/>
        <v>296.58213716980936</v>
      </c>
      <c r="T9592">
        <v>-5.3489094209015775</v>
      </c>
    </row>
    <row r="9593" spans="1:20" x14ac:dyDescent="0.3">
      <c r="A9593">
        <v>307.9267591671354</v>
      </c>
      <c r="B9593">
        <v>291.52520551637411</v>
      </c>
      <c r="C9593">
        <v>297.01904820818805</v>
      </c>
      <c r="D9593">
        <v>295.45205009904282</v>
      </c>
      <c r="E9593">
        <v>4.4323877636998077E-4</v>
      </c>
      <c r="F9593">
        <v>-6.2143628838384757E-5</v>
      </c>
      <c r="H9593">
        <v>9592</v>
      </c>
      <c r="J9593">
        <f t="shared" si="151"/>
        <v>296.68274244685563</v>
      </c>
      <c r="T9593">
        <v>-4.4031914501959868</v>
      </c>
    </row>
    <row r="9594" spans="1:20" x14ac:dyDescent="0.3">
      <c r="A9594">
        <v>288.3747758852503</v>
      </c>
      <c r="B9594">
        <v>295.45205009904282</v>
      </c>
      <c r="C9594">
        <v>296.23582178956843</v>
      </c>
      <c r="D9594">
        <v>294.66773472329544</v>
      </c>
      <c r="E9594">
        <v>-3.4636977443369688E-4</v>
      </c>
      <c r="F9594">
        <v>-9.3724311682308326E-5</v>
      </c>
      <c r="H9594">
        <v>9593</v>
      </c>
      <c r="J9594">
        <f t="shared" si="151"/>
        <v>296.55146497711462</v>
      </c>
      <c r="T9594">
        <v>-7.2403453623127598</v>
      </c>
    </row>
    <row r="9595" spans="1:20" x14ac:dyDescent="0.3">
      <c r="A9595">
        <v>300.1469679724002</v>
      </c>
      <c r="B9595">
        <v>297.80187455098047</v>
      </c>
      <c r="C9595">
        <v>297.01904820818805</v>
      </c>
      <c r="D9595">
        <v>301.70751061260074</v>
      </c>
      <c r="E9595">
        <v>1.27366755350522E-4</v>
      </c>
      <c r="F9595">
        <v>1.9054115955441375E-4</v>
      </c>
      <c r="H9595">
        <v>9594</v>
      </c>
      <c r="J9595">
        <f t="shared" si="151"/>
        <v>296.59044351879675</v>
      </c>
      <c r="T9595">
        <v>-6.2946273916071691</v>
      </c>
    </row>
    <row r="9596" spans="1:20" x14ac:dyDescent="0.3">
      <c r="A9596">
        <v>300.1469679724002</v>
      </c>
      <c r="B9596">
        <v>297.01904820818805</v>
      </c>
      <c r="C9596">
        <v>296.23582178956843</v>
      </c>
      <c r="D9596">
        <v>293.88288338965503</v>
      </c>
      <c r="E9596">
        <v>1.27366755350522E-4</v>
      </c>
      <c r="F9596">
        <v>-1.2530499452623189E-4</v>
      </c>
      <c r="H9596">
        <v>9595</v>
      </c>
      <c r="J9596">
        <f t="shared" si="151"/>
        <v>296.54395918341703</v>
      </c>
      <c r="T9596">
        <v>-6.9251060387442296</v>
      </c>
    </row>
    <row r="9597" spans="1:20" x14ac:dyDescent="0.3">
      <c r="A9597">
        <v>296.23582178956843</v>
      </c>
      <c r="B9597">
        <v>295.45205009904282</v>
      </c>
      <c r="C9597">
        <v>297.80187455098047</v>
      </c>
      <c r="D9597">
        <v>297.80187455098047</v>
      </c>
      <c r="E9597">
        <v>-3.0562945994461188E-5</v>
      </c>
      <c r="F9597">
        <v>3.2605149044684367E-5</v>
      </c>
      <c r="H9597">
        <v>9596</v>
      </c>
      <c r="J9597">
        <f t="shared" si="151"/>
        <v>296.52074043667028</v>
      </c>
      <c r="T9597">
        <v>-6.9251060387442296</v>
      </c>
    </row>
    <row r="9598" spans="1:20" x14ac:dyDescent="0.3">
      <c r="A9598">
        <v>293.88288338965503</v>
      </c>
      <c r="B9598">
        <v>294.66773472329544</v>
      </c>
      <c r="C9598">
        <v>296.23582178956843</v>
      </c>
      <c r="D9598">
        <v>297.01904820818805</v>
      </c>
      <c r="E9598">
        <v>-1.2530499452623189E-4</v>
      </c>
      <c r="F9598">
        <v>1.0179469427384902E-6</v>
      </c>
      <c r="H9598">
        <v>9597</v>
      </c>
      <c r="J9598">
        <f t="shared" si="151"/>
        <v>296.62881490807916</v>
      </c>
      <c r="T9598">
        <v>-6.6098667151756993</v>
      </c>
    </row>
    <row r="9599" spans="1:20" x14ac:dyDescent="0.3">
      <c r="A9599">
        <v>296.23582178956843</v>
      </c>
      <c r="B9599">
        <v>297.80187455098047</v>
      </c>
      <c r="C9599">
        <v>296.23582178956843</v>
      </c>
      <c r="D9599">
        <v>298.58413927105175</v>
      </c>
      <c r="E9599">
        <v>-3.0562945994461188E-5</v>
      </c>
      <c r="F9599">
        <v>6.4192351146630244E-5</v>
      </c>
      <c r="H9599">
        <v>9598</v>
      </c>
      <c r="J9599">
        <f t="shared" si="151"/>
        <v>296.698563845232</v>
      </c>
      <c r="T9599">
        <v>-6.9251060387442296</v>
      </c>
    </row>
    <row r="9600" spans="1:20" x14ac:dyDescent="0.3">
      <c r="A9600">
        <v>297.80187455098047</v>
      </c>
      <c r="B9600">
        <v>293.88288338965503</v>
      </c>
      <c r="C9600">
        <v>297.01904820818805</v>
      </c>
      <c r="D9600">
        <v>298.58413927105175</v>
      </c>
      <c r="E9600">
        <v>3.2605149044684367E-5</v>
      </c>
      <c r="F9600">
        <v>6.4192351146630244E-5</v>
      </c>
      <c r="H9600">
        <v>9599</v>
      </c>
      <c r="J9600">
        <f t="shared" si="151"/>
        <v>296.67526742543089</v>
      </c>
      <c r="T9600">
        <v>-7.2403453623127598</v>
      </c>
    </row>
    <row r="9601" spans="1:20" x14ac:dyDescent="0.3">
      <c r="A9601">
        <v>295.45205009904282</v>
      </c>
      <c r="B9601">
        <v>293.88288338965503</v>
      </c>
      <c r="C9601">
        <v>296.23582178956843</v>
      </c>
      <c r="D9601">
        <v>290.73830730536753</v>
      </c>
      <c r="E9601">
        <v>-6.2143628838384757E-5</v>
      </c>
      <c r="F9601">
        <v>-2.5162772590192617E-4</v>
      </c>
      <c r="H9601">
        <v>9600</v>
      </c>
      <c r="J9601">
        <f t="shared" si="151"/>
        <v>296.58192981487917</v>
      </c>
      <c r="T9601">
        <v>-6.6098667151756993</v>
      </c>
    </row>
    <row r="9602" spans="1:20" x14ac:dyDescent="0.3">
      <c r="A9602">
        <v>304.04401637132906</v>
      </c>
      <c r="B9602">
        <v>297.01904820818805</v>
      </c>
      <c r="C9602">
        <v>295.45205009904282</v>
      </c>
      <c r="D9602">
        <v>297.01904820818805</v>
      </c>
      <c r="E9602">
        <v>2.8530276586025138E-4</v>
      </c>
      <c r="F9602">
        <v>1.0179469427384902E-6</v>
      </c>
      <c r="H9602">
        <v>9601</v>
      </c>
      <c r="J9602">
        <f t="shared" si="151"/>
        <v>296.60519540351214</v>
      </c>
      <c r="T9602">
        <v>-6.6098667151756993</v>
      </c>
    </row>
    <row r="9603" spans="1:20" x14ac:dyDescent="0.3">
      <c r="A9603">
        <v>299.36583819568284</v>
      </c>
      <c r="B9603">
        <v>299.36583819568284</v>
      </c>
      <c r="C9603">
        <v>295.45205009904282</v>
      </c>
      <c r="D9603">
        <v>297.01904820818805</v>
      </c>
      <c r="E9603">
        <v>9.5779553248576121E-5</v>
      </c>
      <c r="F9603">
        <v>1.0179469427384902E-6</v>
      </c>
      <c r="H9603">
        <v>9602</v>
      </c>
      <c r="J9603">
        <f t="shared" si="151"/>
        <v>296.49681410069599</v>
      </c>
      <c r="T9603">
        <v>-5.9793880680386389</v>
      </c>
    </row>
    <row r="9604" spans="1:20" x14ac:dyDescent="0.3">
      <c r="A9604">
        <v>297.80187455098047</v>
      </c>
      <c r="B9604">
        <v>294.66773472329544</v>
      </c>
      <c r="C9604">
        <v>297.01904820818805</v>
      </c>
      <c r="D9604">
        <v>300.1469679724002</v>
      </c>
      <c r="E9604">
        <v>3.2605149044684367E-5</v>
      </c>
      <c r="F9604">
        <v>1.27366755350522E-4</v>
      </c>
      <c r="H9604">
        <v>9603</v>
      </c>
      <c r="J9604">
        <f t="shared" si="151"/>
        <v>296.54313269649441</v>
      </c>
      <c r="T9604">
        <v>-5.6641487444701086</v>
      </c>
    </row>
    <row r="9605" spans="1:20" x14ac:dyDescent="0.3">
      <c r="A9605">
        <v>293.88288338965503</v>
      </c>
      <c r="B9605">
        <v>295.45205009904282</v>
      </c>
      <c r="C9605">
        <v>297.80187455098047</v>
      </c>
      <c r="D9605">
        <v>300.92752604208943</v>
      </c>
      <c r="E9605">
        <v>-1.2530499452623189E-4</v>
      </c>
      <c r="F9605">
        <v>1.5895395745246788E-4</v>
      </c>
      <c r="H9605">
        <v>9604</v>
      </c>
      <c r="J9605">
        <f t="shared" si="151"/>
        <v>296.64337907883254</v>
      </c>
      <c r="T9605">
        <v>-7.8708240094498212</v>
      </c>
    </row>
    <row r="9606" spans="1:20" x14ac:dyDescent="0.3">
      <c r="A9606">
        <v>301.70751061260074</v>
      </c>
      <c r="B9606">
        <v>297.01904820818805</v>
      </c>
      <c r="C9606">
        <v>297.01904820818805</v>
      </c>
      <c r="D9606">
        <v>298.58413927105175</v>
      </c>
      <c r="E9606">
        <v>1.9054115955441375E-4</v>
      </c>
      <c r="F9606">
        <v>6.4192351146630244E-5</v>
      </c>
      <c r="H9606">
        <v>9605</v>
      </c>
      <c r="J9606">
        <f t="shared" si="151"/>
        <v>296.62782190264926</v>
      </c>
      <c r="T9606">
        <v>-5.6641487444701086</v>
      </c>
    </row>
    <row r="9607" spans="1:20" x14ac:dyDescent="0.3">
      <c r="A9607">
        <v>292.31160859514364</v>
      </c>
      <c r="B9607">
        <v>298.58413927105175</v>
      </c>
      <c r="C9607">
        <v>297.80187455098047</v>
      </c>
      <c r="D9607">
        <v>294.66773472329544</v>
      </c>
      <c r="E9607">
        <v>-1.8846636021407903E-4</v>
      </c>
      <c r="F9607">
        <v>-9.3724311682308326E-5</v>
      </c>
      <c r="H9607">
        <v>9606</v>
      </c>
      <c r="J9607">
        <f t="shared" si="151"/>
        <v>296.55035034598643</v>
      </c>
      <c r="T9607">
        <v>-5.3489094209015775</v>
      </c>
    </row>
    <row r="9608" spans="1:20" x14ac:dyDescent="0.3">
      <c r="A9608">
        <v>293.88288338965503</v>
      </c>
      <c r="B9608">
        <v>296.23582178956843</v>
      </c>
      <c r="C9608">
        <v>296.23582178956843</v>
      </c>
      <c r="D9608">
        <v>299.36583819568284</v>
      </c>
      <c r="E9608">
        <v>-1.2530499452623189E-4</v>
      </c>
      <c r="F9608">
        <v>9.5779553248576121E-5</v>
      </c>
      <c r="H9608">
        <v>9607</v>
      </c>
      <c r="J9608">
        <f t="shared" si="151"/>
        <v>296.57367832745331</v>
      </c>
      <c r="T9608">
        <v>-5.6641487444701086</v>
      </c>
    </row>
    <row r="9609" spans="1:20" x14ac:dyDescent="0.3">
      <c r="A9609">
        <v>298.58413927105175</v>
      </c>
      <c r="B9609">
        <v>293.88288338965503</v>
      </c>
      <c r="C9609">
        <v>297.80187455098047</v>
      </c>
      <c r="D9609">
        <v>300.1469679724002</v>
      </c>
      <c r="E9609">
        <v>6.4192351146630244E-5</v>
      </c>
      <c r="F9609">
        <v>1.27366755350522E-4</v>
      </c>
      <c r="H9609">
        <v>9608</v>
      </c>
      <c r="J9609">
        <f t="shared" si="151"/>
        <v>296.65886681500962</v>
      </c>
      <c r="T9609">
        <v>-6.9251060387442296</v>
      </c>
    </row>
    <row r="9610" spans="1:20" x14ac:dyDescent="0.3">
      <c r="A9610">
        <v>300.92752604208943</v>
      </c>
      <c r="B9610">
        <v>297.80187455098047</v>
      </c>
      <c r="C9610">
        <v>296.23582178956843</v>
      </c>
      <c r="D9610">
        <v>297.80187455098047</v>
      </c>
      <c r="E9610">
        <v>1.5895395745246788E-4</v>
      </c>
      <c r="F9610">
        <v>3.2605149044684367E-5</v>
      </c>
      <c r="H9610">
        <v>9609</v>
      </c>
      <c r="J9610">
        <f t="shared" si="151"/>
        <v>296.62785603112837</v>
      </c>
      <c r="T9610">
        <v>-5.0336700973330473</v>
      </c>
    </row>
    <row r="9611" spans="1:20" x14ac:dyDescent="0.3">
      <c r="A9611">
        <v>306.37536440151422</v>
      </c>
      <c r="B9611">
        <v>293.09750478689176</v>
      </c>
      <c r="C9611">
        <v>296.23582178956843</v>
      </c>
      <c r="D9611">
        <v>294.66773472329544</v>
      </c>
      <c r="E9611">
        <v>3.8006437216608902E-4</v>
      </c>
      <c r="F9611">
        <v>-9.3724311682308326E-5</v>
      </c>
      <c r="H9611">
        <v>9610</v>
      </c>
      <c r="J9611">
        <f t="shared" si="151"/>
        <v>296.51137634714399</v>
      </c>
      <c r="T9611">
        <v>-6.6098667151756993</v>
      </c>
    </row>
    <row r="9612" spans="1:20" x14ac:dyDescent="0.3">
      <c r="A9612">
        <v>294.66773472329544</v>
      </c>
      <c r="B9612">
        <v>295.45205009904282</v>
      </c>
      <c r="C9612">
        <v>296.23582178956843</v>
      </c>
      <c r="D9612">
        <v>293.09750478689176</v>
      </c>
      <c r="E9612">
        <v>-9.3724311682308326E-5</v>
      </c>
      <c r="F9612">
        <v>-1.5688567737015546E-4</v>
      </c>
      <c r="H9612">
        <v>9611</v>
      </c>
      <c r="J9612">
        <f t="shared" si="151"/>
        <v>296.38768841633345</v>
      </c>
      <c r="T9612">
        <v>-5.0336700973330473</v>
      </c>
    </row>
    <row r="9613" spans="1:20" x14ac:dyDescent="0.3">
      <c r="A9613">
        <v>297.01904820818805</v>
      </c>
      <c r="B9613">
        <v>297.01904820818805</v>
      </c>
      <c r="C9613">
        <v>297.01904820818805</v>
      </c>
      <c r="D9613">
        <v>298.58413927105175</v>
      </c>
      <c r="E9613">
        <v>1.0179469427384902E-6</v>
      </c>
      <c r="F9613">
        <v>6.4192351146630244E-5</v>
      </c>
      <c r="H9613">
        <v>9612</v>
      </c>
      <c r="J9613">
        <f t="shared" si="151"/>
        <v>296.34878319437382</v>
      </c>
      <c r="T9613">
        <v>-7.555584685881291</v>
      </c>
    </row>
    <row r="9614" spans="1:20" x14ac:dyDescent="0.3">
      <c r="A9614">
        <v>294.66773472329544</v>
      </c>
      <c r="B9614">
        <v>297.01904820818805</v>
      </c>
      <c r="C9614">
        <v>296.23582178956843</v>
      </c>
      <c r="D9614">
        <v>299.36583819568284</v>
      </c>
      <c r="E9614">
        <v>-9.3724311682308326E-5</v>
      </c>
      <c r="F9614">
        <v>9.5779553248576121E-5</v>
      </c>
      <c r="H9614">
        <v>9613</v>
      </c>
      <c r="J9614">
        <f t="shared" si="151"/>
        <v>296.27880179430531</v>
      </c>
      <c r="T9614">
        <v>-6.6098667151756993</v>
      </c>
    </row>
    <row r="9615" spans="1:20" x14ac:dyDescent="0.3">
      <c r="A9615">
        <v>298.58413927105175</v>
      </c>
      <c r="B9615">
        <v>299.36583819568284</v>
      </c>
      <c r="C9615">
        <v>297.01904820818805</v>
      </c>
      <c r="D9615">
        <v>294.66773472329544</v>
      </c>
      <c r="E9615">
        <v>6.4192351146630244E-5</v>
      </c>
      <c r="F9615">
        <v>-9.3724311682308326E-5</v>
      </c>
      <c r="H9615">
        <v>9614</v>
      </c>
      <c r="J9615">
        <f t="shared" si="151"/>
        <v>296.28656729307505</v>
      </c>
      <c r="T9615">
        <v>-7.2403453623127598</v>
      </c>
    </row>
    <row r="9616" spans="1:20" x14ac:dyDescent="0.3">
      <c r="A9616">
        <v>293.09750478689176</v>
      </c>
      <c r="B9616">
        <v>297.01904820818805</v>
      </c>
      <c r="C9616">
        <v>295.45205009904282</v>
      </c>
      <c r="D9616">
        <v>295.45205009904282</v>
      </c>
      <c r="E9616">
        <v>-1.5688567737015546E-4</v>
      </c>
      <c r="F9616">
        <v>-6.2143628838384757E-5</v>
      </c>
      <c r="H9616">
        <v>9615</v>
      </c>
      <c r="J9616">
        <f t="shared" si="151"/>
        <v>296.24002020514047</v>
      </c>
      <c r="T9616">
        <v>-6.6098667151756993</v>
      </c>
    </row>
    <row r="9617" spans="1:20" x14ac:dyDescent="0.3">
      <c r="A9617">
        <v>290.73830730536753</v>
      </c>
      <c r="B9617">
        <v>297.80187455098047</v>
      </c>
      <c r="C9617">
        <v>297.01904820818805</v>
      </c>
      <c r="D9617">
        <v>296.23582178956843</v>
      </c>
      <c r="E9617">
        <v>-2.5162772590192617E-4</v>
      </c>
      <c r="F9617">
        <v>-3.0562945994461188E-5</v>
      </c>
      <c r="H9617">
        <v>9616</v>
      </c>
      <c r="J9617">
        <f t="shared" si="151"/>
        <v>296.23223905472713</v>
      </c>
      <c r="T9617">
        <v>-6.9251060387442296</v>
      </c>
    </row>
    <row r="9618" spans="1:20" x14ac:dyDescent="0.3">
      <c r="A9618">
        <v>290.73830730536753</v>
      </c>
      <c r="B9618">
        <v>297.01904820818805</v>
      </c>
      <c r="C9618">
        <v>296.23582178956843</v>
      </c>
      <c r="D9618">
        <v>297.80187455098047</v>
      </c>
      <c r="E9618">
        <v>-2.5162772590192617E-4</v>
      </c>
      <c r="F9618">
        <v>3.2605149044684367E-5</v>
      </c>
      <c r="H9618">
        <v>9617</v>
      </c>
      <c r="J9618">
        <f t="shared" si="151"/>
        <v>296.3099205593378</v>
      </c>
      <c r="T9618">
        <v>-6.2946273916071691</v>
      </c>
    </row>
    <row r="9619" spans="1:20" x14ac:dyDescent="0.3">
      <c r="A9619">
        <v>292.31160859514364</v>
      </c>
      <c r="B9619">
        <v>293.88288338965503</v>
      </c>
      <c r="C9619">
        <v>297.01904820818805</v>
      </c>
      <c r="D9619">
        <v>300.1469679724002</v>
      </c>
      <c r="E9619">
        <v>-1.8846636021407903E-4</v>
      </c>
      <c r="F9619">
        <v>1.27366755350522E-4</v>
      </c>
      <c r="H9619">
        <v>9618</v>
      </c>
      <c r="J9619">
        <f t="shared" si="151"/>
        <v>296.38760206394852</v>
      </c>
      <c r="T9619">
        <v>-6.2946273916071691</v>
      </c>
    </row>
    <row r="9620" spans="1:20" x14ac:dyDescent="0.3">
      <c r="A9620">
        <v>291.52520551637411</v>
      </c>
      <c r="B9620">
        <v>293.09750478689176</v>
      </c>
      <c r="C9620">
        <v>295.45205009904282</v>
      </c>
      <c r="D9620">
        <v>293.09750478689176</v>
      </c>
      <c r="E9620">
        <v>-2.200470430580026E-4</v>
      </c>
      <c r="F9620">
        <v>-1.5688567737015546E-4</v>
      </c>
      <c r="H9620">
        <v>9619</v>
      </c>
      <c r="J9620">
        <f t="shared" si="151"/>
        <v>296.37981589485184</v>
      </c>
      <c r="T9620">
        <v>-5.0336700973330473</v>
      </c>
    </row>
    <row r="9621" spans="1:20" x14ac:dyDescent="0.3">
      <c r="A9621">
        <v>310.24966968721594</v>
      </c>
      <c r="B9621">
        <v>293.88288338965503</v>
      </c>
      <c r="C9621">
        <v>294.66773472329544</v>
      </c>
      <c r="D9621">
        <v>295.45205009904282</v>
      </c>
      <c r="E9621">
        <v>5.380003826758184E-4</v>
      </c>
      <c r="F9621">
        <v>-6.2143628838384757E-5</v>
      </c>
      <c r="H9621">
        <v>9620</v>
      </c>
      <c r="J9621">
        <f t="shared" si="151"/>
        <v>296.4960589666436</v>
      </c>
      <c r="T9621">
        <v>-5.9793880680386389</v>
      </c>
    </row>
    <row r="9622" spans="1:20" x14ac:dyDescent="0.3">
      <c r="A9622">
        <v>299.36583819568284</v>
      </c>
      <c r="B9622">
        <v>295.45205009904282</v>
      </c>
      <c r="C9622">
        <v>297.01904820818805</v>
      </c>
      <c r="D9622">
        <v>294.66773472329544</v>
      </c>
      <c r="E9622">
        <v>9.5779553248576121E-5</v>
      </c>
      <c r="F9622">
        <v>-9.3724311682308326E-5</v>
      </c>
      <c r="H9622">
        <v>9621</v>
      </c>
      <c r="J9622">
        <f t="shared" si="151"/>
        <v>296.2872808307273</v>
      </c>
      <c r="T9622">
        <v>-5.6641487444701086</v>
      </c>
    </row>
    <row r="9623" spans="1:20" x14ac:dyDescent="0.3">
      <c r="A9623">
        <v>299.36583819568284</v>
      </c>
      <c r="B9623">
        <v>293.09750478689176</v>
      </c>
      <c r="C9623">
        <v>296.23582178956843</v>
      </c>
      <c r="D9623">
        <v>294.66773472329544</v>
      </c>
      <c r="E9623">
        <v>9.5779553248576121E-5</v>
      </c>
      <c r="F9623">
        <v>-9.3724311682308326E-5</v>
      </c>
      <c r="H9623">
        <v>9622</v>
      </c>
      <c r="J9623">
        <f t="shared" si="151"/>
        <v>296.29501478891257</v>
      </c>
      <c r="T9623">
        <v>-6.9251060387442296</v>
      </c>
    </row>
    <row r="9624" spans="1:20" x14ac:dyDescent="0.3">
      <c r="A9624">
        <v>293.88288338965503</v>
      </c>
      <c r="B9624">
        <v>302.48692063284113</v>
      </c>
      <c r="C9624">
        <v>296.23582178956843</v>
      </c>
      <c r="D9624">
        <v>294.66773472329544</v>
      </c>
      <c r="E9624">
        <v>-1.2530499452623189E-4</v>
      </c>
      <c r="F9624">
        <v>-9.3724311682308326E-5</v>
      </c>
      <c r="H9624">
        <v>9623</v>
      </c>
      <c r="J9624">
        <f t="shared" si="151"/>
        <v>296.31047704481756</v>
      </c>
      <c r="T9624">
        <v>-4.0879521266274566</v>
      </c>
    </row>
    <row r="9625" spans="1:20" x14ac:dyDescent="0.3">
      <c r="A9625">
        <v>296.23582178956843</v>
      </c>
      <c r="B9625">
        <v>291.52520551637411</v>
      </c>
      <c r="C9625">
        <v>296.23582178956843</v>
      </c>
      <c r="D9625">
        <v>294.66773472329544</v>
      </c>
      <c r="E9625">
        <v>-3.0562945994461188E-5</v>
      </c>
      <c r="F9625">
        <v>-9.3724311682308326E-5</v>
      </c>
      <c r="H9625">
        <v>9624</v>
      </c>
      <c r="J9625">
        <f t="shared" si="151"/>
        <v>296.33377346461873</v>
      </c>
      <c r="T9625">
        <v>-6.2946273916071691</v>
      </c>
    </row>
    <row r="9626" spans="1:20" x14ac:dyDescent="0.3">
      <c r="A9626">
        <v>290.73830730536753</v>
      </c>
      <c r="B9626">
        <v>296.23582178956843</v>
      </c>
      <c r="C9626">
        <v>297.01904820818805</v>
      </c>
      <c r="D9626">
        <v>297.80187455098047</v>
      </c>
      <c r="E9626">
        <v>-2.5162772590192617E-4</v>
      </c>
      <c r="F9626">
        <v>3.2605149044684367E-5</v>
      </c>
      <c r="H9626">
        <v>9625</v>
      </c>
      <c r="J9626">
        <f t="shared" si="151"/>
        <v>296.41878219409023</v>
      </c>
      <c r="T9626">
        <v>-7.2403453623127598</v>
      </c>
    </row>
    <row r="9627" spans="1:20" x14ac:dyDescent="0.3">
      <c r="A9627">
        <v>288.3747758852503</v>
      </c>
      <c r="B9627">
        <v>296.23582178956843</v>
      </c>
      <c r="C9627">
        <v>297.01904820818805</v>
      </c>
      <c r="D9627">
        <v>293.09750478689176</v>
      </c>
      <c r="E9627">
        <v>-3.4636977443369688E-4</v>
      </c>
      <c r="F9627">
        <v>-1.5688567737015546E-4</v>
      </c>
      <c r="H9627">
        <v>9626</v>
      </c>
      <c r="J9627">
        <f t="shared" si="151"/>
        <v>296.46545291481965</v>
      </c>
      <c r="T9627">
        <v>-6.6098667151756993</v>
      </c>
    </row>
    <row r="9628" spans="1:20" x14ac:dyDescent="0.3">
      <c r="A9628">
        <v>294.66773472329544</v>
      </c>
      <c r="B9628">
        <v>294.66773472329544</v>
      </c>
      <c r="C9628">
        <v>296.23582178956843</v>
      </c>
      <c r="D9628">
        <v>297.80187455098047</v>
      </c>
      <c r="E9628">
        <v>-9.3724311682308326E-5</v>
      </c>
      <c r="F9628">
        <v>3.2605149044684367E-5</v>
      </c>
      <c r="H9628">
        <v>9627</v>
      </c>
      <c r="J9628">
        <f t="shared" si="151"/>
        <v>296.53552493673845</v>
      </c>
      <c r="T9628">
        <v>-6.2946273916071691</v>
      </c>
    </row>
    <row r="9629" spans="1:20" x14ac:dyDescent="0.3">
      <c r="A9629">
        <v>294.66773472329544</v>
      </c>
      <c r="B9629">
        <v>297.01904820818805</v>
      </c>
      <c r="C9629">
        <v>296.23582178956843</v>
      </c>
      <c r="D9629">
        <v>291.52520551637411</v>
      </c>
      <c r="E9629">
        <v>-9.3724311682308326E-5</v>
      </c>
      <c r="F9629">
        <v>-2.200470430580026E-4</v>
      </c>
      <c r="H9629">
        <v>9628</v>
      </c>
      <c r="J9629">
        <f t="shared" si="151"/>
        <v>296.55105055125597</v>
      </c>
      <c r="T9629">
        <v>-4.718430773764517</v>
      </c>
    </row>
    <row r="9630" spans="1:20" x14ac:dyDescent="0.3">
      <c r="A9630">
        <v>287.58603686499742</v>
      </c>
      <c r="B9630">
        <v>297.01904820818805</v>
      </c>
      <c r="C9630">
        <v>296.23582178956843</v>
      </c>
      <c r="D9630">
        <v>293.88288338965503</v>
      </c>
      <c r="E9630">
        <v>-3.7795045727762044E-4</v>
      </c>
      <c r="F9630">
        <v>-1.2530499452623189E-4</v>
      </c>
      <c r="H9630">
        <v>9629</v>
      </c>
      <c r="J9630">
        <f t="shared" si="151"/>
        <v>296.58982683390707</v>
      </c>
      <c r="T9630">
        <v>-7.555584685881291</v>
      </c>
    </row>
    <row r="9631" spans="1:20" x14ac:dyDescent="0.3">
      <c r="A9631">
        <v>294.66773472329544</v>
      </c>
      <c r="B9631">
        <v>291.52520551637411</v>
      </c>
      <c r="C9631">
        <v>296.23582178956843</v>
      </c>
      <c r="D9631">
        <v>294.66773472329544</v>
      </c>
      <c r="E9631">
        <v>-9.3724311682308326E-5</v>
      </c>
      <c r="F9631">
        <v>-9.3724311682308326E-5</v>
      </c>
      <c r="H9631">
        <v>9630</v>
      </c>
      <c r="J9631">
        <f t="shared" si="151"/>
        <v>296.72964340566551</v>
      </c>
      <c r="T9631">
        <v>-5.6641487444701086</v>
      </c>
    </row>
    <row r="9632" spans="1:20" x14ac:dyDescent="0.3">
      <c r="A9632">
        <v>294.66773472329544</v>
      </c>
      <c r="B9632">
        <v>291.52520551637411</v>
      </c>
      <c r="C9632">
        <v>296.23582178956843</v>
      </c>
      <c r="D9632">
        <v>293.88288338965503</v>
      </c>
      <c r="E9632">
        <v>-9.3724311682308326E-5</v>
      </c>
      <c r="F9632">
        <v>-1.2530499452623189E-4</v>
      </c>
      <c r="H9632">
        <v>9631</v>
      </c>
      <c r="J9632">
        <f t="shared" si="151"/>
        <v>296.79162153753481</v>
      </c>
      <c r="T9632">
        <v>-5.9793880680386389</v>
      </c>
    </row>
    <row r="9633" spans="1:20" x14ac:dyDescent="0.3">
      <c r="A9633">
        <v>302.48692063284113</v>
      </c>
      <c r="B9633">
        <v>294.66773472329544</v>
      </c>
      <c r="C9633">
        <v>296.23582178956843</v>
      </c>
      <c r="D9633">
        <v>293.88288338965503</v>
      </c>
      <c r="E9633">
        <v>2.2212836165635963E-4</v>
      </c>
      <c r="F9633">
        <v>-1.2530499452623189E-4</v>
      </c>
      <c r="H9633">
        <v>9632</v>
      </c>
      <c r="J9633">
        <f t="shared" si="151"/>
        <v>296.84587137168438</v>
      </c>
      <c r="T9633">
        <v>-6.2946273916071691</v>
      </c>
    </row>
    <row r="9634" spans="1:20" x14ac:dyDescent="0.3">
      <c r="A9634">
        <v>295.45205009904282</v>
      </c>
      <c r="B9634">
        <v>295.45205009904282</v>
      </c>
      <c r="C9634">
        <v>296.23582178956843</v>
      </c>
      <c r="D9634">
        <v>299.36583819568284</v>
      </c>
      <c r="E9634">
        <v>-6.2143628838384757E-5</v>
      </c>
      <c r="F9634">
        <v>9.5779553248576121E-5</v>
      </c>
      <c r="H9634">
        <v>9633</v>
      </c>
      <c r="J9634">
        <f t="shared" si="151"/>
        <v>296.79948477681444</v>
      </c>
      <c r="T9634">
        <v>-6.9251060387442296</v>
      </c>
    </row>
    <row r="9635" spans="1:20" x14ac:dyDescent="0.3">
      <c r="A9635">
        <v>300.1469679724002</v>
      </c>
      <c r="B9635">
        <v>296.23582178956843</v>
      </c>
      <c r="C9635">
        <v>296.23582178956843</v>
      </c>
      <c r="D9635">
        <v>297.01904820818805</v>
      </c>
      <c r="E9635">
        <v>1.27366755350522E-4</v>
      </c>
      <c r="F9635">
        <v>1.0179469427384902E-6</v>
      </c>
      <c r="H9635">
        <v>9634</v>
      </c>
      <c r="J9635">
        <f t="shared" si="151"/>
        <v>296.8768481992729</v>
      </c>
      <c r="T9635">
        <v>-4.718430773764517</v>
      </c>
    </row>
    <row r="9636" spans="1:20" x14ac:dyDescent="0.3">
      <c r="A9636">
        <v>292.31160859514364</v>
      </c>
      <c r="B9636">
        <v>295.45205009904282</v>
      </c>
      <c r="C9636">
        <v>296.23582178956843</v>
      </c>
      <c r="D9636">
        <v>293.88288338965503</v>
      </c>
      <c r="E9636">
        <v>-1.8846636021407903E-4</v>
      </c>
      <c r="F9636">
        <v>-1.2530499452623189E-4</v>
      </c>
      <c r="H9636">
        <v>9635</v>
      </c>
      <c r="J9636">
        <f t="shared" si="151"/>
        <v>296.78369314316359</v>
      </c>
      <c r="T9636">
        <v>-6.9251060387442296</v>
      </c>
    </row>
    <row r="9637" spans="1:20" x14ac:dyDescent="0.3">
      <c r="A9637">
        <v>304.82170346619489</v>
      </c>
      <c r="B9637">
        <v>293.09750478689176</v>
      </c>
      <c r="C9637">
        <v>297.01904820818805</v>
      </c>
      <c r="D9637">
        <v>293.88288338965503</v>
      </c>
      <c r="E9637">
        <v>3.1688996796219726E-4</v>
      </c>
      <c r="F9637">
        <v>-1.2530499452623189E-4</v>
      </c>
      <c r="H9637">
        <v>9636</v>
      </c>
      <c r="J9637">
        <f t="shared" si="151"/>
        <v>296.81478662340027</v>
      </c>
      <c r="T9637">
        <v>-6.6098667151756993</v>
      </c>
    </row>
    <row r="9638" spans="1:20" x14ac:dyDescent="0.3">
      <c r="A9638">
        <v>298.58413927105175</v>
      </c>
      <c r="B9638">
        <v>294.66773472329544</v>
      </c>
      <c r="C9638">
        <v>297.01904820818805</v>
      </c>
      <c r="D9638">
        <v>299.36583819568284</v>
      </c>
      <c r="E9638">
        <v>6.4192351146630244E-5</v>
      </c>
      <c r="F9638">
        <v>9.5779553248576121E-5</v>
      </c>
      <c r="H9638">
        <v>9637</v>
      </c>
      <c r="J9638">
        <f t="shared" si="151"/>
        <v>296.7064814741276</v>
      </c>
      <c r="T9638">
        <v>-6.6098667151756993</v>
      </c>
    </row>
    <row r="9639" spans="1:20" x14ac:dyDescent="0.3">
      <c r="A9639">
        <v>294.66773472329544</v>
      </c>
      <c r="B9639">
        <v>297.01904820818805</v>
      </c>
      <c r="C9639">
        <v>295.45205009904282</v>
      </c>
      <c r="D9639">
        <v>296.23582178956843</v>
      </c>
      <c r="E9639">
        <v>-9.3724311682308326E-5</v>
      </c>
      <c r="F9639">
        <v>-3.0562945994461188E-5</v>
      </c>
      <c r="H9639">
        <v>9638</v>
      </c>
      <c r="J9639">
        <f t="shared" si="151"/>
        <v>296.76053966323923</v>
      </c>
      <c r="T9639">
        <v>-7.2403453623127598</v>
      </c>
    </row>
    <row r="9640" spans="1:20" x14ac:dyDescent="0.3">
      <c r="A9640">
        <v>295.45205009904282</v>
      </c>
      <c r="B9640">
        <v>297.01904820818805</v>
      </c>
      <c r="C9640">
        <v>296.23582178956843</v>
      </c>
      <c r="D9640">
        <v>297.01904820818805</v>
      </c>
      <c r="E9640">
        <v>-6.2143628838384757E-5</v>
      </c>
      <c r="F9640">
        <v>1.0179469427384902E-6</v>
      </c>
      <c r="H9640">
        <v>9639</v>
      </c>
      <c r="J9640">
        <f t="shared" si="151"/>
        <v>296.73721168177241</v>
      </c>
      <c r="T9640">
        <v>-5.0336700973330473</v>
      </c>
    </row>
    <row r="9641" spans="1:20" x14ac:dyDescent="0.3">
      <c r="A9641">
        <v>292.31160859514364</v>
      </c>
      <c r="B9641">
        <v>296.23582178956843</v>
      </c>
      <c r="C9641">
        <v>297.01904820818805</v>
      </c>
      <c r="D9641">
        <v>299.36583819568284</v>
      </c>
      <c r="E9641">
        <v>-1.8846636021407903E-4</v>
      </c>
      <c r="F9641">
        <v>9.5779553248576121E-5</v>
      </c>
      <c r="H9641">
        <v>9640</v>
      </c>
      <c r="J9641">
        <f t="shared" si="151"/>
        <v>296.65151691249434</v>
      </c>
      <c r="T9641">
        <v>-6.2946273916071691</v>
      </c>
    </row>
    <row r="9642" spans="1:20" x14ac:dyDescent="0.3">
      <c r="A9642">
        <v>292.31160859514364</v>
      </c>
      <c r="B9642">
        <v>297.01904820818805</v>
      </c>
      <c r="C9642">
        <v>296.23582178956843</v>
      </c>
      <c r="D9642">
        <v>293.88288338965503</v>
      </c>
      <c r="E9642">
        <v>-1.8846636021407903E-4</v>
      </c>
      <c r="F9642">
        <v>-1.2530499452623189E-4</v>
      </c>
      <c r="H9642">
        <v>9641</v>
      </c>
      <c r="J9642">
        <f t="shared" si="151"/>
        <v>296.67484489396122</v>
      </c>
      <c r="T9642">
        <v>-5.9793880680386389</v>
      </c>
    </row>
    <row r="9643" spans="1:20" x14ac:dyDescent="0.3">
      <c r="A9643">
        <v>299.36583819568284</v>
      </c>
      <c r="B9643">
        <v>297.01904820818805</v>
      </c>
      <c r="C9643">
        <v>297.01904820818805</v>
      </c>
      <c r="D9643">
        <v>296.23582178956843</v>
      </c>
      <c r="E9643">
        <v>9.5779553248576121E-5</v>
      </c>
      <c r="F9643">
        <v>-3.0562945994461188E-5</v>
      </c>
      <c r="H9643">
        <v>9642</v>
      </c>
      <c r="J9643">
        <f t="shared" si="151"/>
        <v>296.71369848994556</v>
      </c>
      <c r="T9643">
        <v>-5.9793880680386389</v>
      </c>
    </row>
    <row r="9644" spans="1:20" x14ac:dyDescent="0.3">
      <c r="A9644">
        <v>300.92752604208943</v>
      </c>
      <c r="B9644">
        <v>297.01904820818805</v>
      </c>
      <c r="C9644">
        <v>297.01904820818805</v>
      </c>
      <c r="D9644">
        <v>294.66773472329544</v>
      </c>
      <c r="E9644">
        <v>1.5895395745246788E-4</v>
      </c>
      <c r="F9644">
        <v>-9.3724311682308326E-5</v>
      </c>
      <c r="H9644">
        <v>9643</v>
      </c>
      <c r="J9644">
        <f t="shared" si="151"/>
        <v>296.70595889663235</v>
      </c>
      <c r="T9644">
        <v>-7.2403453623127598</v>
      </c>
    </row>
    <row r="9645" spans="1:20" x14ac:dyDescent="0.3">
      <c r="A9645">
        <v>289.16307795966759</v>
      </c>
      <c r="B9645">
        <v>296.23582178956843</v>
      </c>
      <c r="C9645">
        <v>297.01904820818805</v>
      </c>
      <c r="D9645">
        <v>295.45205009904282</v>
      </c>
      <c r="E9645">
        <v>-3.1478909158977331E-4</v>
      </c>
      <c r="F9645">
        <v>-6.2143628838384757E-5</v>
      </c>
      <c r="H9645">
        <v>9644</v>
      </c>
      <c r="J9645">
        <f t="shared" si="151"/>
        <v>296.59727969622816</v>
      </c>
      <c r="T9645">
        <v>-7.2403453623127598</v>
      </c>
    </row>
    <row r="9646" spans="1:20" x14ac:dyDescent="0.3">
      <c r="A9646">
        <v>293.88288338965503</v>
      </c>
      <c r="B9646">
        <v>300.92752604208943</v>
      </c>
      <c r="C9646">
        <v>296.23582178956843</v>
      </c>
      <c r="D9646">
        <v>296.23582178956843</v>
      </c>
      <c r="E9646">
        <v>-1.2530499452623189E-4</v>
      </c>
      <c r="F9646">
        <v>-3.0562945994461188E-5</v>
      </c>
      <c r="H9646">
        <v>9645</v>
      </c>
      <c r="J9646">
        <f t="shared" si="151"/>
        <v>296.64401044305976</v>
      </c>
      <c r="T9646">
        <v>-6.9251060387442296</v>
      </c>
    </row>
    <row r="9647" spans="1:20" x14ac:dyDescent="0.3">
      <c r="A9647">
        <v>293.88288338965503</v>
      </c>
      <c r="B9647">
        <v>296.23582178956843</v>
      </c>
      <c r="C9647">
        <v>295.45205009904282</v>
      </c>
      <c r="D9647">
        <v>297.80187455098047</v>
      </c>
      <c r="E9647">
        <v>-1.2530499452623189E-4</v>
      </c>
      <c r="F9647">
        <v>3.2605149044684367E-5</v>
      </c>
      <c r="H9647">
        <v>9646</v>
      </c>
      <c r="J9647">
        <f t="shared" si="151"/>
        <v>296.70603108249287</v>
      </c>
      <c r="T9647">
        <v>-7.2403453623127598</v>
      </c>
    </row>
    <row r="9648" spans="1:20" x14ac:dyDescent="0.3">
      <c r="A9648">
        <v>293.09750478689176</v>
      </c>
      <c r="B9648">
        <v>297.01904820818805</v>
      </c>
      <c r="C9648">
        <v>297.80187455098047</v>
      </c>
      <c r="D9648">
        <v>293.09750478689176</v>
      </c>
      <c r="E9648">
        <v>-1.5688567737015546E-4</v>
      </c>
      <c r="F9648">
        <v>-1.5688567737015546E-4</v>
      </c>
      <c r="H9648">
        <v>9647</v>
      </c>
      <c r="J9648">
        <f t="shared" si="151"/>
        <v>296.66710081924145</v>
      </c>
      <c r="T9648">
        <v>-6.6098667151756993</v>
      </c>
    </row>
    <row r="9649" spans="1:20" x14ac:dyDescent="0.3">
      <c r="A9649">
        <v>293.09750478689176</v>
      </c>
      <c r="B9649">
        <v>297.80187455098047</v>
      </c>
      <c r="C9649">
        <v>297.01904820818805</v>
      </c>
      <c r="D9649">
        <v>299.36583819568284</v>
      </c>
      <c r="E9649">
        <v>-1.5688567737015546E-4</v>
      </c>
      <c r="F9649">
        <v>9.5779553248576121E-5</v>
      </c>
      <c r="H9649">
        <v>9648</v>
      </c>
      <c r="J9649">
        <f t="shared" si="151"/>
        <v>296.71367873769776</v>
      </c>
      <c r="T9649">
        <v>-5.0336700973330473</v>
      </c>
    </row>
    <row r="9650" spans="1:20" x14ac:dyDescent="0.3">
      <c r="A9650">
        <v>296.23582178956843</v>
      </c>
      <c r="B9650">
        <v>294.66773472329544</v>
      </c>
      <c r="C9650">
        <v>296.23582178956843</v>
      </c>
      <c r="D9650">
        <v>293.88288338965503</v>
      </c>
      <c r="E9650">
        <v>-3.0562945994461188E-5</v>
      </c>
      <c r="F9650">
        <v>-1.2530499452623189E-4</v>
      </c>
      <c r="H9650">
        <v>9649</v>
      </c>
      <c r="J9650">
        <f t="shared" ref="J9650:J9713" si="152" xml:space="preserve"> AVERAGE(A9650:A9750)</f>
        <v>296.69811141818769</v>
      </c>
      <c r="T9650">
        <v>-6.9251060387442296</v>
      </c>
    </row>
    <row r="9651" spans="1:20" x14ac:dyDescent="0.3">
      <c r="A9651">
        <v>299.36583819568284</v>
      </c>
      <c r="B9651">
        <v>300.1469679724002</v>
      </c>
      <c r="C9651">
        <v>297.01904820818805</v>
      </c>
      <c r="D9651">
        <v>293.09750478689176</v>
      </c>
      <c r="E9651">
        <v>9.5779553248576121E-5</v>
      </c>
      <c r="F9651">
        <v>-1.5688567737015546E-4</v>
      </c>
      <c r="H9651">
        <v>9650</v>
      </c>
      <c r="J9651">
        <f t="shared" si="152"/>
        <v>296.79081435804864</v>
      </c>
      <c r="T9651">
        <v>-5.3489094209015775</v>
      </c>
    </row>
    <row r="9652" spans="1:20" x14ac:dyDescent="0.3">
      <c r="A9652">
        <v>296.23582178956843</v>
      </c>
      <c r="B9652">
        <v>295.45205009904282</v>
      </c>
      <c r="C9652">
        <v>297.01904820818805</v>
      </c>
      <c r="D9652">
        <v>292.31160859514364</v>
      </c>
      <c r="E9652">
        <v>-3.0562945994461188E-5</v>
      </c>
      <c r="F9652">
        <v>-1.8846636021407903E-4</v>
      </c>
      <c r="H9652">
        <v>9651</v>
      </c>
      <c r="J9652">
        <f t="shared" si="152"/>
        <v>296.83713295384717</v>
      </c>
      <c r="T9652">
        <v>-6.2946273916071691</v>
      </c>
    </row>
    <row r="9653" spans="1:20" x14ac:dyDescent="0.3">
      <c r="A9653">
        <v>297.01904820818805</v>
      </c>
      <c r="B9653">
        <v>295.45205009904282</v>
      </c>
      <c r="C9653">
        <v>297.01904820818805</v>
      </c>
      <c r="D9653">
        <v>299.36583819568284</v>
      </c>
      <c r="E9653">
        <v>1.0179469427384902E-6</v>
      </c>
      <c r="F9653">
        <v>9.5779553248576121E-5</v>
      </c>
      <c r="H9653">
        <v>9652</v>
      </c>
      <c r="J9653">
        <f t="shared" si="152"/>
        <v>296.79049318876605</v>
      </c>
      <c r="T9653">
        <v>-6.9251060387442296</v>
      </c>
    </row>
    <row r="9654" spans="1:20" x14ac:dyDescent="0.3">
      <c r="A9654">
        <v>293.88288338965503</v>
      </c>
      <c r="B9654">
        <v>293.09750478689176</v>
      </c>
      <c r="C9654">
        <v>295.45205009904282</v>
      </c>
      <c r="D9654">
        <v>298.58413927105175</v>
      </c>
      <c r="E9654">
        <v>-1.2530499452623189E-4</v>
      </c>
      <c r="F9654">
        <v>6.4192351146630244E-5</v>
      </c>
      <c r="H9654">
        <v>9653</v>
      </c>
      <c r="J9654">
        <f t="shared" si="152"/>
        <v>296.72051178869748</v>
      </c>
      <c r="T9654">
        <v>-5.0336700973330473</v>
      </c>
    </row>
    <row r="9655" spans="1:20" x14ac:dyDescent="0.3">
      <c r="A9655">
        <v>297.01904820818805</v>
      </c>
      <c r="B9655">
        <v>296.23582178956843</v>
      </c>
      <c r="C9655">
        <v>296.23582178956843</v>
      </c>
      <c r="D9655">
        <v>297.80187455098047</v>
      </c>
      <c r="E9655">
        <v>1.0179469427384902E-6</v>
      </c>
      <c r="F9655">
        <v>3.2605149044684367E-5</v>
      </c>
      <c r="H9655">
        <v>9654</v>
      </c>
      <c r="J9655">
        <f t="shared" si="152"/>
        <v>296.76705887663212</v>
      </c>
      <c r="T9655">
        <v>-6.2946273916071691</v>
      </c>
    </row>
    <row r="9656" spans="1:20" x14ac:dyDescent="0.3">
      <c r="A9656">
        <v>300.1469679724002</v>
      </c>
      <c r="B9656">
        <v>300.1469679724002</v>
      </c>
      <c r="C9656">
        <v>297.01904820818805</v>
      </c>
      <c r="D9656">
        <v>296.23582178956843</v>
      </c>
      <c r="E9656">
        <v>1.27366755350522E-4</v>
      </c>
      <c r="F9656">
        <v>-3.0562945994461188E-5</v>
      </c>
      <c r="H9656">
        <v>9655</v>
      </c>
      <c r="J9656">
        <f t="shared" si="152"/>
        <v>296.7902944210627</v>
      </c>
      <c r="T9656">
        <v>-5.9793880680386389</v>
      </c>
    </row>
    <row r="9657" spans="1:20" x14ac:dyDescent="0.3">
      <c r="A9657">
        <v>295.45205009904282</v>
      </c>
      <c r="B9657">
        <v>296.23582178956843</v>
      </c>
      <c r="C9657">
        <v>296.23582178956843</v>
      </c>
      <c r="D9657">
        <v>294.66773472329544</v>
      </c>
      <c r="E9657">
        <v>-6.2143628838384757E-5</v>
      </c>
      <c r="F9657">
        <v>-9.3724311682308326E-5</v>
      </c>
      <c r="H9657">
        <v>9656</v>
      </c>
      <c r="J9657">
        <f t="shared" si="152"/>
        <v>296.68934351837817</v>
      </c>
      <c r="T9657">
        <v>-7.8708240094498212</v>
      </c>
    </row>
    <row r="9658" spans="1:20" x14ac:dyDescent="0.3">
      <c r="A9658">
        <v>300.1469679724002</v>
      </c>
      <c r="B9658">
        <v>293.88288338965503</v>
      </c>
      <c r="C9658">
        <v>296.23582178956843</v>
      </c>
      <c r="D9658">
        <v>297.80187455098047</v>
      </c>
      <c r="E9658">
        <v>1.27366755350522E-4</v>
      </c>
      <c r="F9658">
        <v>3.2605149044684367E-5</v>
      </c>
      <c r="H9658">
        <v>9657</v>
      </c>
      <c r="J9658">
        <f t="shared" si="152"/>
        <v>296.82052733619469</v>
      </c>
      <c r="T9658">
        <v>-5.9793880680386389</v>
      </c>
    </row>
    <row r="9659" spans="1:20" x14ac:dyDescent="0.3">
      <c r="A9659">
        <v>302.48692063284113</v>
      </c>
      <c r="B9659">
        <v>299.36583819568284</v>
      </c>
      <c r="C9659">
        <v>297.01904820818805</v>
      </c>
      <c r="D9659">
        <v>293.88288338965503</v>
      </c>
      <c r="E9659">
        <v>2.2212836165635963E-4</v>
      </c>
      <c r="F9659">
        <v>-1.2530499452623189E-4</v>
      </c>
      <c r="H9659">
        <v>9658</v>
      </c>
      <c r="J9659">
        <f t="shared" si="152"/>
        <v>296.75073067099157</v>
      </c>
      <c r="T9659">
        <v>-5.3489094209015775</v>
      </c>
    </row>
    <row r="9660" spans="1:20" x14ac:dyDescent="0.3">
      <c r="A9660">
        <v>292.31160859514364</v>
      </c>
      <c r="B9660">
        <v>300.92752604208943</v>
      </c>
      <c r="C9660">
        <v>297.01904820818805</v>
      </c>
      <c r="D9660">
        <v>301.70751061260074</v>
      </c>
      <c r="E9660">
        <v>-1.8846636021407903E-4</v>
      </c>
      <c r="F9660">
        <v>1.9054115955441375E-4</v>
      </c>
      <c r="H9660">
        <v>9659</v>
      </c>
      <c r="J9660">
        <f t="shared" si="152"/>
        <v>296.69659332025248</v>
      </c>
      <c r="T9660">
        <v>-5.9793880680386389</v>
      </c>
    </row>
    <row r="9661" spans="1:20" x14ac:dyDescent="0.3">
      <c r="A9661">
        <v>297.01904820818805</v>
      </c>
      <c r="B9661">
        <v>293.09750478689176</v>
      </c>
      <c r="C9661">
        <v>297.01904820818805</v>
      </c>
      <c r="D9661">
        <v>293.88288338965503</v>
      </c>
      <c r="E9661">
        <v>1.0179469427384902E-6</v>
      </c>
      <c r="F9661">
        <v>-1.2530499452623189E-4</v>
      </c>
      <c r="H9661">
        <v>9660</v>
      </c>
      <c r="J9661">
        <f t="shared" si="152"/>
        <v>296.71215049643575</v>
      </c>
      <c r="T9661">
        <v>-4.4031914501959868</v>
      </c>
    </row>
    <row r="9662" spans="1:20" x14ac:dyDescent="0.3">
      <c r="A9662">
        <v>300.92752604208943</v>
      </c>
      <c r="B9662">
        <v>295.45205009904282</v>
      </c>
      <c r="C9662">
        <v>296.23582178956843</v>
      </c>
      <c r="D9662">
        <v>295.45205009904282</v>
      </c>
      <c r="E9662">
        <v>1.5895395745246788E-4</v>
      </c>
      <c r="F9662">
        <v>-6.2143628838384757E-5</v>
      </c>
      <c r="H9662">
        <v>9661</v>
      </c>
      <c r="J9662">
        <f t="shared" si="152"/>
        <v>296.68109935961854</v>
      </c>
      <c r="T9662">
        <v>-5.0336700973330473</v>
      </c>
    </row>
    <row r="9663" spans="1:20" x14ac:dyDescent="0.3">
      <c r="A9663">
        <v>304.82170346619489</v>
      </c>
      <c r="B9663">
        <v>298.58413927105175</v>
      </c>
      <c r="C9663">
        <v>297.01904820818805</v>
      </c>
      <c r="D9663">
        <v>293.88288338965503</v>
      </c>
      <c r="E9663">
        <v>3.1688996796219726E-4</v>
      </c>
      <c r="F9663">
        <v>-1.2530499452623189E-4</v>
      </c>
      <c r="H9663">
        <v>9662</v>
      </c>
      <c r="J9663">
        <f t="shared" si="152"/>
        <v>296.68882197912853</v>
      </c>
      <c r="T9663">
        <v>-6.6098667151756993</v>
      </c>
    </row>
    <row r="9664" spans="1:20" x14ac:dyDescent="0.3">
      <c r="A9664">
        <v>293.88288338965503</v>
      </c>
      <c r="B9664">
        <v>294.66773472329544</v>
      </c>
      <c r="C9664">
        <v>295.45205009904282</v>
      </c>
      <c r="D9664">
        <v>297.80187455098047</v>
      </c>
      <c r="E9664">
        <v>-1.2530499452623189E-4</v>
      </c>
      <c r="F9664">
        <v>3.2605149044684367E-5</v>
      </c>
      <c r="H9664">
        <v>9663</v>
      </c>
      <c r="J9664">
        <f t="shared" si="152"/>
        <v>296.58051682985587</v>
      </c>
      <c r="T9664">
        <v>-6.2946273916071691</v>
      </c>
    </row>
    <row r="9665" spans="1:20" x14ac:dyDescent="0.3">
      <c r="A9665">
        <v>296.23582178956843</v>
      </c>
      <c r="B9665">
        <v>297.01904820818805</v>
      </c>
      <c r="C9665">
        <v>296.23582178956843</v>
      </c>
      <c r="D9665">
        <v>295.45205009904282</v>
      </c>
      <c r="E9665">
        <v>-3.0562945994461188E-5</v>
      </c>
      <c r="F9665">
        <v>-6.2143628838384757E-5</v>
      </c>
      <c r="H9665">
        <v>9664</v>
      </c>
      <c r="J9665">
        <f t="shared" si="152"/>
        <v>296.57274080408598</v>
      </c>
      <c r="T9665">
        <v>-6.6098667151756993</v>
      </c>
    </row>
    <row r="9666" spans="1:20" x14ac:dyDescent="0.3">
      <c r="A9666">
        <v>307.9267591671354</v>
      </c>
      <c r="B9666">
        <v>293.09750478689176</v>
      </c>
      <c r="C9666">
        <v>295.45205009904282</v>
      </c>
      <c r="D9666">
        <v>300.92752604208943</v>
      </c>
      <c r="E9666">
        <v>4.4323877636998077E-4</v>
      </c>
      <c r="F9666">
        <v>1.5895395745246788E-4</v>
      </c>
      <c r="H9666">
        <v>9665</v>
      </c>
      <c r="J9666">
        <f t="shared" si="152"/>
        <v>296.71149177336963</v>
      </c>
      <c r="T9666">
        <v>-6.2946273916071691</v>
      </c>
    </row>
    <row r="9667" spans="1:20" x14ac:dyDescent="0.3">
      <c r="A9667">
        <v>295.45205009904282</v>
      </c>
      <c r="B9667">
        <v>294.66773472329544</v>
      </c>
      <c r="C9667">
        <v>295.45205009904282</v>
      </c>
      <c r="D9667">
        <v>297.01904820818805</v>
      </c>
      <c r="E9667">
        <v>-6.2143628838384757E-5</v>
      </c>
      <c r="F9667">
        <v>1.0179469427384902E-6</v>
      </c>
      <c r="H9667">
        <v>9666</v>
      </c>
      <c r="J9667">
        <f t="shared" si="152"/>
        <v>296.60349463516229</v>
      </c>
      <c r="T9667">
        <v>-5.9793880680386389</v>
      </c>
    </row>
    <row r="9668" spans="1:20" x14ac:dyDescent="0.3">
      <c r="A9668">
        <v>296.23582178956843</v>
      </c>
      <c r="B9668">
        <v>297.01904820818805</v>
      </c>
      <c r="C9668">
        <v>296.23582178956843</v>
      </c>
      <c r="D9668">
        <v>290.73830730536753</v>
      </c>
      <c r="E9668">
        <v>-3.0562945994461188E-5</v>
      </c>
      <c r="F9668">
        <v>-2.5162772590192617E-4</v>
      </c>
      <c r="H9668">
        <v>9667</v>
      </c>
      <c r="J9668">
        <f t="shared" si="152"/>
        <v>296.6808580576207</v>
      </c>
      <c r="T9668">
        <v>-5.3489094209015775</v>
      </c>
    </row>
    <row r="9669" spans="1:20" x14ac:dyDescent="0.3">
      <c r="A9669">
        <v>301.70751061260074</v>
      </c>
      <c r="B9669">
        <v>293.88288338965503</v>
      </c>
      <c r="C9669">
        <v>295.45205009904282</v>
      </c>
      <c r="D9669">
        <v>301.70751061260074</v>
      </c>
      <c r="E9669">
        <v>1.9054115955441375E-4</v>
      </c>
      <c r="F9669">
        <v>1.9054115955441375E-4</v>
      </c>
      <c r="H9669">
        <v>9668</v>
      </c>
      <c r="J9669">
        <f t="shared" si="152"/>
        <v>296.71184831906737</v>
      </c>
      <c r="T9669">
        <v>-5.6641487444701086</v>
      </c>
    </row>
    <row r="9670" spans="1:20" x14ac:dyDescent="0.3">
      <c r="A9670">
        <v>293.09750478689176</v>
      </c>
      <c r="B9670">
        <v>302.48692063284113</v>
      </c>
      <c r="C9670">
        <v>296.23582178956843</v>
      </c>
      <c r="D9670">
        <v>291.52520551637411</v>
      </c>
      <c r="E9670">
        <v>-1.5688567737015546E-4</v>
      </c>
      <c r="F9670">
        <v>-2.200470430580026E-4</v>
      </c>
      <c r="H9670">
        <v>9669</v>
      </c>
      <c r="J9670">
        <f t="shared" si="152"/>
        <v>296.6266007366346</v>
      </c>
      <c r="T9670">
        <v>-5.9793880680386389</v>
      </c>
    </row>
    <row r="9671" spans="1:20" x14ac:dyDescent="0.3">
      <c r="A9671">
        <v>293.88288338965503</v>
      </c>
      <c r="B9671">
        <v>297.01904820818805</v>
      </c>
      <c r="C9671">
        <v>296.23582178956843</v>
      </c>
      <c r="D9671">
        <v>300.92752604208943</v>
      </c>
      <c r="E9671">
        <v>-1.2530499452623189E-4</v>
      </c>
      <c r="F9671">
        <v>1.5895395745246788E-4</v>
      </c>
      <c r="H9671">
        <v>9670</v>
      </c>
      <c r="J9671">
        <f t="shared" si="152"/>
        <v>296.6654278992217</v>
      </c>
      <c r="T9671">
        <v>-6.2946273916071691</v>
      </c>
    </row>
    <row r="9672" spans="1:20" x14ac:dyDescent="0.3">
      <c r="A9672">
        <v>288.3747758852503</v>
      </c>
      <c r="B9672">
        <v>300.1469679724002</v>
      </c>
      <c r="C9672">
        <v>296.23582178956843</v>
      </c>
      <c r="D9672">
        <v>297.01904820818805</v>
      </c>
      <c r="E9672">
        <v>-3.4636977443369688E-4</v>
      </c>
      <c r="F9672">
        <v>1.0179469427384902E-6</v>
      </c>
      <c r="H9672">
        <v>9671</v>
      </c>
      <c r="J9672">
        <f t="shared" si="152"/>
        <v>296.72744853865481</v>
      </c>
      <c r="T9672">
        <v>-5.0336700973330473</v>
      </c>
    </row>
    <row r="9673" spans="1:20" x14ac:dyDescent="0.3">
      <c r="A9673">
        <v>289.16307795966759</v>
      </c>
      <c r="B9673">
        <v>300.1469679724002</v>
      </c>
      <c r="C9673">
        <v>297.01904820818805</v>
      </c>
      <c r="D9673">
        <v>291.52520551637411</v>
      </c>
      <c r="E9673">
        <v>-3.1478909158977331E-4</v>
      </c>
      <c r="F9673">
        <v>-2.200470430580026E-4</v>
      </c>
      <c r="H9673">
        <v>9672</v>
      </c>
      <c r="J9673">
        <f t="shared" si="152"/>
        <v>296.75084983984414</v>
      </c>
      <c r="T9673">
        <v>-7.2403453623127598</v>
      </c>
    </row>
    <row r="9674" spans="1:20" x14ac:dyDescent="0.3">
      <c r="A9674">
        <v>307.9267591671354</v>
      </c>
      <c r="B9674">
        <v>295.45205009904282</v>
      </c>
      <c r="C9674">
        <v>295.45205009904282</v>
      </c>
      <c r="D9674">
        <v>297.80187455098047</v>
      </c>
      <c r="E9674">
        <v>4.4323877636998077E-4</v>
      </c>
      <c r="F9674">
        <v>3.2605149044684367E-5</v>
      </c>
      <c r="H9674">
        <v>9673</v>
      </c>
      <c r="J9674">
        <f t="shared" si="152"/>
        <v>296.86732952382852</v>
      </c>
      <c r="T9674">
        <v>-5.9793880680386389</v>
      </c>
    </row>
    <row r="9675" spans="1:20" x14ac:dyDescent="0.3">
      <c r="A9675">
        <v>291.52520551637411</v>
      </c>
      <c r="B9675">
        <v>291.52520551637411</v>
      </c>
      <c r="C9675">
        <v>296.23582178956843</v>
      </c>
      <c r="D9675">
        <v>299.36583819568284</v>
      </c>
      <c r="E9675">
        <v>-2.200470430580026E-4</v>
      </c>
      <c r="F9675">
        <v>9.5779553248576121E-5</v>
      </c>
      <c r="H9675">
        <v>9674</v>
      </c>
      <c r="J9675">
        <f t="shared" si="152"/>
        <v>296.79803018595686</v>
      </c>
      <c r="T9675">
        <v>-6.6098667151756993</v>
      </c>
    </row>
    <row r="9676" spans="1:20" x14ac:dyDescent="0.3">
      <c r="A9676">
        <v>297.80187455098047</v>
      </c>
      <c r="B9676">
        <v>296.23582178956843</v>
      </c>
      <c r="C9676">
        <v>297.01904820818805</v>
      </c>
      <c r="D9676">
        <v>301.70751061260074</v>
      </c>
      <c r="E9676">
        <v>3.2605149044684367E-5</v>
      </c>
      <c r="F9676">
        <v>1.9054115955441375E-4</v>
      </c>
      <c r="H9676">
        <v>9675</v>
      </c>
      <c r="J9676">
        <f t="shared" si="152"/>
        <v>296.86792061917151</v>
      </c>
      <c r="T9676">
        <v>-5.6641487444701086</v>
      </c>
    </row>
    <row r="9677" spans="1:20" x14ac:dyDescent="0.3">
      <c r="A9677">
        <v>293.88288338965503</v>
      </c>
      <c r="B9677">
        <v>292.31160859514364</v>
      </c>
      <c r="C9677">
        <v>296.23582178956843</v>
      </c>
      <c r="D9677">
        <v>293.09750478689176</v>
      </c>
      <c r="E9677">
        <v>-1.2530499452623189E-4</v>
      </c>
      <c r="F9677">
        <v>-1.5688567737015546E-4</v>
      </c>
      <c r="H9677">
        <v>9676</v>
      </c>
      <c r="J9677">
        <f t="shared" si="152"/>
        <v>296.84465503053843</v>
      </c>
      <c r="T9677">
        <v>-6.6098667151756993</v>
      </c>
    </row>
    <row r="9678" spans="1:20" x14ac:dyDescent="0.3">
      <c r="A9678">
        <v>297.80187455098047</v>
      </c>
      <c r="B9678">
        <v>300.92752604208943</v>
      </c>
      <c r="C9678">
        <v>296.23582178956843</v>
      </c>
      <c r="D9678">
        <v>296.23582178956843</v>
      </c>
      <c r="E9678">
        <v>3.2605149044684367E-5</v>
      </c>
      <c r="F9678">
        <v>-3.0562945994461188E-5</v>
      </c>
      <c r="H9678">
        <v>9677</v>
      </c>
      <c r="J9678">
        <f t="shared" si="152"/>
        <v>296.76667914796371</v>
      </c>
      <c r="T9678">
        <v>-6.9251060387442296</v>
      </c>
    </row>
    <row r="9679" spans="1:20" x14ac:dyDescent="0.3">
      <c r="A9679">
        <v>296.23582178956843</v>
      </c>
      <c r="B9679">
        <v>295.45205009904282</v>
      </c>
      <c r="C9679">
        <v>296.23582178956843</v>
      </c>
      <c r="D9679">
        <v>297.80187455098047</v>
      </c>
      <c r="E9679">
        <v>-3.0562945994461188E-5</v>
      </c>
      <c r="F9679">
        <v>3.2605149044684367E-5</v>
      </c>
      <c r="H9679">
        <v>9678</v>
      </c>
      <c r="J9679">
        <f t="shared" si="152"/>
        <v>296.7589283920945</v>
      </c>
      <c r="T9679">
        <v>-5.6641487444701086</v>
      </c>
    </row>
    <row r="9680" spans="1:20" x14ac:dyDescent="0.3">
      <c r="A9680">
        <v>302.48692063284113</v>
      </c>
      <c r="B9680">
        <v>293.88288338965503</v>
      </c>
      <c r="C9680">
        <v>297.80187455098047</v>
      </c>
      <c r="D9680">
        <v>296.23582178956843</v>
      </c>
      <c r="E9680">
        <v>2.2212836165635963E-4</v>
      </c>
      <c r="F9680">
        <v>-3.0562945994461188E-5</v>
      </c>
      <c r="H9680">
        <v>9679</v>
      </c>
      <c r="J9680">
        <f t="shared" si="152"/>
        <v>296.79765261172651</v>
      </c>
      <c r="T9680">
        <v>-4.4031914501959868</v>
      </c>
    </row>
    <row r="9681" spans="1:20" x14ac:dyDescent="0.3">
      <c r="A9681">
        <v>300.92752604208943</v>
      </c>
      <c r="B9681">
        <v>294.66773472329544</v>
      </c>
      <c r="C9681">
        <v>296.23582178956843</v>
      </c>
      <c r="D9681">
        <v>293.88288338965503</v>
      </c>
      <c r="E9681">
        <v>1.5895395745246788E-4</v>
      </c>
      <c r="F9681">
        <v>-1.2530499452623189E-4</v>
      </c>
      <c r="H9681">
        <v>9680</v>
      </c>
      <c r="J9681">
        <f t="shared" si="152"/>
        <v>296.92036607602051</v>
      </c>
      <c r="T9681">
        <v>-6.9251060387442296</v>
      </c>
    </row>
    <row r="9682" spans="1:20" x14ac:dyDescent="0.3">
      <c r="A9682">
        <v>293.88288338965503</v>
      </c>
      <c r="B9682">
        <v>297.80187455098047</v>
      </c>
      <c r="C9682">
        <v>297.01904820818805</v>
      </c>
      <c r="D9682">
        <v>299.36583819568284</v>
      </c>
      <c r="E9682">
        <v>-1.2530499452623189E-4</v>
      </c>
      <c r="F9682">
        <v>9.5779553248576121E-5</v>
      </c>
      <c r="H9682">
        <v>9681</v>
      </c>
      <c r="J9682">
        <f t="shared" si="152"/>
        <v>296.82727379358766</v>
      </c>
      <c r="T9682">
        <v>-6.2946273916071691</v>
      </c>
    </row>
    <row r="9683" spans="1:20" x14ac:dyDescent="0.3">
      <c r="A9683">
        <v>300.92752604208943</v>
      </c>
      <c r="B9683">
        <v>300.92752604208943</v>
      </c>
      <c r="C9683">
        <v>296.23582178956843</v>
      </c>
      <c r="D9683">
        <v>294.66773472329544</v>
      </c>
      <c r="E9683">
        <v>1.5895395745246788E-4</v>
      </c>
      <c r="F9683">
        <v>-9.3724311682308326E-5</v>
      </c>
      <c r="H9683">
        <v>9682</v>
      </c>
      <c r="J9683">
        <f t="shared" si="152"/>
        <v>296.84281009764101</v>
      </c>
      <c r="T9683">
        <v>-6.6098667151756993</v>
      </c>
    </row>
    <row r="9684" spans="1:20" x14ac:dyDescent="0.3">
      <c r="A9684">
        <v>301.70751061260074</v>
      </c>
      <c r="B9684">
        <v>295.45205009904282</v>
      </c>
      <c r="C9684">
        <v>297.01904820818805</v>
      </c>
      <c r="D9684">
        <v>299.36583819568284</v>
      </c>
      <c r="E9684">
        <v>1.9054115955441375E-4</v>
      </c>
      <c r="F9684">
        <v>9.5779553248576121E-5</v>
      </c>
      <c r="H9684">
        <v>9683</v>
      </c>
      <c r="J9684">
        <f t="shared" si="152"/>
        <v>296.7029026952635</v>
      </c>
      <c r="T9684">
        <v>-7.2403453623127598</v>
      </c>
    </row>
    <row r="9685" spans="1:20" x14ac:dyDescent="0.3">
      <c r="A9685">
        <v>296.23582178956843</v>
      </c>
      <c r="B9685">
        <v>295.45205009904282</v>
      </c>
      <c r="C9685">
        <v>296.23582178956843</v>
      </c>
      <c r="D9685">
        <v>297.01904820818805</v>
      </c>
      <c r="E9685">
        <v>-3.0562945994461188E-5</v>
      </c>
      <c r="F9685">
        <v>1.0179469427384902E-6</v>
      </c>
      <c r="H9685">
        <v>9684</v>
      </c>
      <c r="J9685">
        <f t="shared" si="152"/>
        <v>296.62543113860067</v>
      </c>
      <c r="T9685">
        <v>-6.9251060387442296</v>
      </c>
    </row>
    <row r="9686" spans="1:20" x14ac:dyDescent="0.3">
      <c r="A9686">
        <v>286.79687840196073</v>
      </c>
      <c r="B9686">
        <v>298.58413927105175</v>
      </c>
      <c r="C9686">
        <v>296.23582178956843</v>
      </c>
      <c r="D9686">
        <v>293.09750478689176</v>
      </c>
      <c r="E9686">
        <v>-4.0953114012154401E-4</v>
      </c>
      <c r="F9686">
        <v>-1.5688567737015546E-4</v>
      </c>
      <c r="H9686">
        <v>9685</v>
      </c>
      <c r="J9686">
        <f t="shared" si="152"/>
        <v>296.55540397196802</v>
      </c>
      <c r="T9686">
        <v>-5.3489094209015775</v>
      </c>
    </row>
    <row r="9687" spans="1:20" x14ac:dyDescent="0.3">
      <c r="A9687">
        <v>300.92752604208943</v>
      </c>
      <c r="B9687">
        <v>295.45205009904282</v>
      </c>
      <c r="C9687">
        <v>297.01904820818805</v>
      </c>
      <c r="D9687">
        <v>295.45205009904282</v>
      </c>
      <c r="E9687">
        <v>1.5895395745246788E-4</v>
      </c>
      <c r="F9687">
        <v>-6.2143628838384757E-5</v>
      </c>
      <c r="H9687">
        <v>9686</v>
      </c>
      <c r="J9687">
        <f t="shared" si="152"/>
        <v>296.6177864114228</v>
      </c>
      <c r="T9687">
        <v>-5.0336700973330473</v>
      </c>
    </row>
    <row r="9688" spans="1:20" x14ac:dyDescent="0.3">
      <c r="A9688">
        <v>287.58603686499742</v>
      </c>
      <c r="B9688">
        <v>294.66773472329544</v>
      </c>
      <c r="C9688">
        <v>297.01904820818805</v>
      </c>
      <c r="D9688">
        <v>299.36583819568284</v>
      </c>
      <c r="E9688">
        <v>-3.7795045727762044E-4</v>
      </c>
      <c r="F9688">
        <v>9.5779553248576121E-5</v>
      </c>
      <c r="H9688">
        <v>9687</v>
      </c>
      <c r="J9688">
        <f t="shared" si="152"/>
        <v>296.5635737783233</v>
      </c>
      <c r="T9688">
        <v>-5.9793880680386389</v>
      </c>
    </row>
    <row r="9689" spans="1:20" x14ac:dyDescent="0.3">
      <c r="A9689">
        <v>292.31160859514364</v>
      </c>
      <c r="B9689">
        <v>298.58413927105175</v>
      </c>
      <c r="C9689">
        <v>297.80187455098047</v>
      </c>
      <c r="D9689">
        <v>293.88288338965503</v>
      </c>
      <c r="E9689">
        <v>-1.8846636021407903E-4</v>
      </c>
      <c r="F9689">
        <v>-1.2530499452623189E-4</v>
      </c>
      <c r="H9689">
        <v>9688</v>
      </c>
      <c r="J9689">
        <f t="shared" si="152"/>
        <v>296.68793943285203</v>
      </c>
      <c r="T9689">
        <v>-6.9251060387442296</v>
      </c>
    </row>
    <row r="9690" spans="1:20" x14ac:dyDescent="0.3">
      <c r="A9690">
        <v>298.58413927105175</v>
      </c>
      <c r="B9690">
        <v>297.01904820818805</v>
      </c>
      <c r="C9690">
        <v>297.01904820818805</v>
      </c>
      <c r="D9690">
        <v>300.92752604208943</v>
      </c>
      <c r="E9690">
        <v>6.4192351146630244E-5</v>
      </c>
      <c r="F9690">
        <v>1.5895395745246788E-4</v>
      </c>
      <c r="H9690">
        <v>9689</v>
      </c>
      <c r="J9690">
        <f t="shared" si="152"/>
        <v>296.66456634578401</v>
      </c>
      <c r="T9690">
        <v>-6.6098667151756993</v>
      </c>
    </row>
    <row r="9691" spans="1:20" x14ac:dyDescent="0.3">
      <c r="A9691">
        <v>292.31160859514364</v>
      </c>
      <c r="B9691">
        <v>293.09750478689176</v>
      </c>
      <c r="C9691">
        <v>297.01904820818805</v>
      </c>
      <c r="D9691">
        <v>296.23582178956843</v>
      </c>
      <c r="E9691">
        <v>-1.8846636021407903E-4</v>
      </c>
      <c r="F9691">
        <v>-3.0562945994461188E-5</v>
      </c>
      <c r="H9691">
        <v>9690</v>
      </c>
      <c r="J9691">
        <f t="shared" si="152"/>
        <v>296.74170718865986</v>
      </c>
      <c r="T9691">
        <v>-7.555584685881291</v>
      </c>
    </row>
    <row r="9692" spans="1:20" x14ac:dyDescent="0.3">
      <c r="A9692">
        <v>307.15134340186688</v>
      </c>
      <c r="B9692">
        <v>295.45205009904282</v>
      </c>
      <c r="C9692">
        <v>297.01904820818805</v>
      </c>
      <c r="D9692">
        <v>293.09750478689176</v>
      </c>
      <c r="E9692">
        <v>4.1165157426803489E-4</v>
      </c>
      <c r="F9692">
        <v>-1.5688567737015546E-4</v>
      </c>
      <c r="H9692">
        <v>9691</v>
      </c>
      <c r="J9692">
        <f t="shared" si="152"/>
        <v>296.67146729610158</v>
      </c>
      <c r="T9692">
        <v>-6.6098667151756993</v>
      </c>
    </row>
    <row r="9693" spans="1:20" x14ac:dyDescent="0.3">
      <c r="A9693">
        <v>304.04401637132906</v>
      </c>
      <c r="B9693">
        <v>293.09750478689176</v>
      </c>
      <c r="C9693">
        <v>296.23582178956843</v>
      </c>
      <c r="D9693">
        <v>295.45205009904282</v>
      </c>
      <c r="E9693">
        <v>2.8530276586025138E-4</v>
      </c>
      <c r="F9693">
        <v>-6.2143628838384757E-5</v>
      </c>
      <c r="H9693">
        <v>9692</v>
      </c>
      <c r="J9693">
        <f t="shared" si="152"/>
        <v>296.5633928246927</v>
      </c>
      <c r="T9693">
        <v>-6.9251060387442296</v>
      </c>
    </row>
    <row r="9694" spans="1:20" x14ac:dyDescent="0.3">
      <c r="A9694">
        <v>294.66773472329544</v>
      </c>
      <c r="B9694">
        <v>289.16307795966759</v>
      </c>
      <c r="C9694">
        <v>297.01904820818805</v>
      </c>
      <c r="D9694">
        <v>294.66773472329544</v>
      </c>
      <c r="E9694">
        <v>-9.3724311682308326E-5</v>
      </c>
      <c r="F9694">
        <v>-9.3724311682308326E-5</v>
      </c>
      <c r="H9694">
        <v>9693</v>
      </c>
      <c r="J9694">
        <f t="shared" si="152"/>
        <v>296.43165313097035</v>
      </c>
      <c r="T9694">
        <v>-6.6098667151756993</v>
      </c>
    </row>
    <row r="9695" spans="1:20" x14ac:dyDescent="0.3">
      <c r="A9695">
        <v>292.31160859514364</v>
      </c>
      <c r="B9695">
        <v>299.36583819568284</v>
      </c>
      <c r="C9695">
        <v>296.23582178956843</v>
      </c>
      <c r="D9695">
        <v>299.36583819568284</v>
      </c>
      <c r="E9695">
        <v>-1.8846636021407903E-4</v>
      </c>
      <c r="F9695">
        <v>9.5779553248576121E-5</v>
      </c>
      <c r="H9695">
        <v>9694</v>
      </c>
      <c r="J9695">
        <f t="shared" si="152"/>
        <v>296.46268421837311</v>
      </c>
      <c r="T9695">
        <v>-5.9793880680386389</v>
      </c>
    </row>
    <row r="9696" spans="1:20" x14ac:dyDescent="0.3">
      <c r="A9696">
        <v>295.45205009904282</v>
      </c>
      <c r="B9696">
        <v>298.58413927105175</v>
      </c>
      <c r="C9696">
        <v>296.23582178956843</v>
      </c>
      <c r="D9696">
        <v>297.80187455098047</v>
      </c>
      <c r="E9696">
        <v>-6.2143628838384757E-5</v>
      </c>
      <c r="F9696">
        <v>3.2605149044684367E-5</v>
      </c>
      <c r="H9696">
        <v>9695</v>
      </c>
      <c r="J9696">
        <f t="shared" si="152"/>
        <v>296.48601219983999</v>
      </c>
      <c r="T9696">
        <v>-5.9793880680386389</v>
      </c>
    </row>
    <row r="9697" spans="1:20" x14ac:dyDescent="0.3">
      <c r="A9697">
        <v>297.80187455098047</v>
      </c>
      <c r="B9697">
        <v>293.88288338965503</v>
      </c>
      <c r="C9697">
        <v>297.80187455098047</v>
      </c>
      <c r="D9697">
        <v>300.1469679724002</v>
      </c>
      <c r="E9697">
        <v>3.2605149044684367E-5</v>
      </c>
      <c r="F9697">
        <v>1.27366755350522E-4</v>
      </c>
      <c r="H9697">
        <v>9696</v>
      </c>
      <c r="J9697">
        <f t="shared" si="152"/>
        <v>296.49377231558776</v>
      </c>
      <c r="T9697">
        <v>-7.2403453623127598</v>
      </c>
    </row>
    <row r="9698" spans="1:20" x14ac:dyDescent="0.3">
      <c r="A9698">
        <v>307.15134340186688</v>
      </c>
      <c r="B9698">
        <v>295.45205009904282</v>
      </c>
      <c r="C9698">
        <v>297.01904820818805</v>
      </c>
      <c r="D9698">
        <v>297.80187455098047</v>
      </c>
      <c r="E9698">
        <v>4.1165157426803489E-4</v>
      </c>
      <c r="F9698">
        <v>3.2605149044684367E-5</v>
      </c>
      <c r="H9698">
        <v>9697</v>
      </c>
      <c r="J9698">
        <f t="shared" si="152"/>
        <v>296.44719439713145</v>
      </c>
      <c r="T9698">
        <v>-5.3489094209015775</v>
      </c>
    </row>
    <row r="9699" spans="1:20" x14ac:dyDescent="0.3">
      <c r="A9699">
        <v>300.92752604208943</v>
      </c>
      <c r="B9699">
        <v>298.58413927105175</v>
      </c>
      <c r="C9699">
        <v>295.45205009904282</v>
      </c>
      <c r="D9699">
        <v>293.88288338965503</v>
      </c>
      <c r="E9699">
        <v>1.5895395745246788E-4</v>
      </c>
      <c r="F9699">
        <v>-1.2530499452623189E-4</v>
      </c>
      <c r="H9699">
        <v>9698</v>
      </c>
      <c r="J9699">
        <f t="shared" si="152"/>
        <v>296.33911992572257</v>
      </c>
      <c r="T9699">
        <v>-6.2946273916071691</v>
      </c>
    </row>
    <row r="9700" spans="1:20" x14ac:dyDescent="0.3">
      <c r="A9700">
        <v>293.88288338965503</v>
      </c>
      <c r="B9700">
        <v>291.52520551637411</v>
      </c>
      <c r="C9700">
        <v>297.01904820818805</v>
      </c>
      <c r="D9700">
        <v>301.70751061260074</v>
      </c>
      <c r="E9700">
        <v>-1.2530499452623189E-4</v>
      </c>
      <c r="F9700">
        <v>1.9054115955441375E-4</v>
      </c>
      <c r="H9700">
        <v>9699</v>
      </c>
      <c r="J9700">
        <f t="shared" si="152"/>
        <v>296.40841926359434</v>
      </c>
      <c r="T9700">
        <v>-6.9251060387442296</v>
      </c>
    </row>
    <row r="9701" spans="1:20" x14ac:dyDescent="0.3">
      <c r="A9701">
        <v>288.3747758852503</v>
      </c>
      <c r="B9701">
        <v>293.88288338965503</v>
      </c>
      <c r="C9701">
        <v>297.01904820818805</v>
      </c>
      <c r="D9701">
        <v>293.88288338965503</v>
      </c>
      <c r="E9701">
        <v>-3.4636977443369688E-4</v>
      </c>
      <c r="F9701">
        <v>-1.2530499452623189E-4</v>
      </c>
      <c r="H9701">
        <v>9700</v>
      </c>
      <c r="J9701">
        <f t="shared" si="152"/>
        <v>296.562805740192</v>
      </c>
      <c r="T9701">
        <v>-5.0336700973330473</v>
      </c>
    </row>
    <row r="9702" spans="1:20" x14ac:dyDescent="0.3">
      <c r="A9702">
        <v>297.80187455098047</v>
      </c>
      <c r="B9702">
        <v>294.66773472329544</v>
      </c>
      <c r="C9702">
        <v>296.23582178956843</v>
      </c>
      <c r="D9702">
        <v>293.88288338965503</v>
      </c>
      <c r="E9702">
        <v>3.2605149044684367E-5</v>
      </c>
      <c r="F9702">
        <v>-1.2530499452623189E-4</v>
      </c>
      <c r="H9702">
        <v>9701</v>
      </c>
      <c r="J9702">
        <f t="shared" si="152"/>
        <v>296.6173414580573</v>
      </c>
      <c r="T9702">
        <v>-6.6098667151756993</v>
      </c>
    </row>
    <row r="9703" spans="1:20" x14ac:dyDescent="0.3">
      <c r="A9703">
        <v>293.09750478689176</v>
      </c>
      <c r="B9703">
        <v>303.26575576734649</v>
      </c>
      <c r="C9703">
        <v>297.01904820818805</v>
      </c>
      <c r="D9703">
        <v>298.58413927105175</v>
      </c>
      <c r="E9703">
        <v>-1.5688567737015546E-4</v>
      </c>
      <c r="F9703">
        <v>6.4192351146630244E-5</v>
      </c>
      <c r="H9703">
        <v>9702</v>
      </c>
      <c r="J9703">
        <f t="shared" si="152"/>
        <v>296.56298238918771</v>
      </c>
      <c r="T9703">
        <v>-5.6641487444701086</v>
      </c>
    </row>
    <row r="9704" spans="1:20" x14ac:dyDescent="0.3">
      <c r="A9704">
        <v>304.04401637132906</v>
      </c>
      <c r="B9704">
        <v>296.23582178956843</v>
      </c>
      <c r="C9704">
        <v>296.23582178956843</v>
      </c>
      <c r="D9704">
        <v>297.01904820818805</v>
      </c>
      <c r="E9704">
        <v>2.8530276586025138E-4</v>
      </c>
      <c r="F9704">
        <v>1.0179469427384902E-6</v>
      </c>
      <c r="H9704">
        <v>9703</v>
      </c>
      <c r="J9704">
        <f t="shared" si="152"/>
        <v>296.57075841495765</v>
      </c>
      <c r="T9704">
        <v>-4.0879521266274566</v>
      </c>
    </row>
    <row r="9705" spans="1:20" x14ac:dyDescent="0.3">
      <c r="A9705">
        <v>307.9267591671354</v>
      </c>
      <c r="B9705">
        <v>294.66773472329544</v>
      </c>
      <c r="C9705">
        <v>295.45205009904282</v>
      </c>
      <c r="D9705">
        <v>297.01904820818805</v>
      </c>
      <c r="E9705">
        <v>4.4323877636998077E-4</v>
      </c>
      <c r="F9705">
        <v>1.0179469427384902E-6</v>
      </c>
      <c r="H9705">
        <v>9704</v>
      </c>
      <c r="J9705">
        <f t="shared" si="152"/>
        <v>296.39999467268666</v>
      </c>
      <c r="T9705">
        <v>-5.6641487444701086</v>
      </c>
    </row>
    <row r="9706" spans="1:20" x14ac:dyDescent="0.3">
      <c r="A9706">
        <v>292.31160859514364</v>
      </c>
      <c r="B9706">
        <v>293.88288338965503</v>
      </c>
      <c r="C9706">
        <v>297.01904820818805</v>
      </c>
      <c r="D9706">
        <v>297.01904820818805</v>
      </c>
      <c r="E9706">
        <v>-1.8846636021407903E-4</v>
      </c>
      <c r="F9706">
        <v>1.0179469427384902E-6</v>
      </c>
      <c r="H9706">
        <v>9705</v>
      </c>
      <c r="J9706">
        <f t="shared" si="152"/>
        <v>296.40766651953186</v>
      </c>
      <c r="T9706">
        <v>-5.0336700973330473</v>
      </c>
    </row>
    <row r="9707" spans="1:20" x14ac:dyDescent="0.3">
      <c r="A9707">
        <v>293.88288338965503</v>
      </c>
      <c r="B9707">
        <v>296.23582178956843</v>
      </c>
      <c r="C9707">
        <v>297.01904820818805</v>
      </c>
      <c r="D9707">
        <v>297.80187455098047</v>
      </c>
      <c r="E9707">
        <v>-1.2530499452623189E-4</v>
      </c>
      <c r="F9707">
        <v>3.2605149044684367E-5</v>
      </c>
      <c r="H9707">
        <v>9706</v>
      </c>
      <c r="J9707">
        <f t="shared" si="152"/>
        <v>296.5084121832715</v>
      </c>
      <c r="T9707">
        <v>-4.718430773764517</v>
      </c>
    </row>
    <row r="9708" spans="1:20" x14ac:dyDescent="0.3">
      <c r="A9708">
        <v>294.66773472329544</v>
      </c>
      <c r="B9708">
        <v>297.01904820818805</v>
      </c>
      <c r="C9708">
        <v>296.23582178956843</v>
      </c>
      <c r="D9708">
        <v>300.1469679724002</v>
      </c>
      <c r="E9708">
        <v>-9.3724311682308326E-5</v>
      </c>
      <c r="F9708">
        <v>1.27366755350522E-4</v>
      </c>
      <c r="H9708">
        <v>9707</v>
      </c>
      <c r="J9708">
        <f t="shared" si="152"/>
        <v>296.48506883799143</v>
      </c>
      <c r="T9708">
        <v>-5.6641487444701086</v>
      </c>
    </row>
    <row r="9709" spans="1:20" x14ac:dyDescent="0.3">
      <c r="A9709">
        <v>302.48692063284113</v>
      </c>
      <c r="B9709">
        <v>294.66773472329544</v>
      </c>
      <c r="C9709">
        <v>297.01904820818805</v>
      </c>
      <c r="D9709">
        <v>297.80187455098047</v>
      </c>
      <c r="E9709">
        <v>2.2212836165635963E-4</v>
      </c>
      <c r="F9709">
        <v>3.2605149044684367E-5</v>
      </c>
      <c r="H9709">
        <v>9708</v>
      </c>
      <c r="J9709">
        <f t="shared" si="152"/>
        <v>296.47729803270789</v>
      </c>
      <c r="T9709">
        <v>-5.6641487444701086</v>
      </c>
    </row>
    <row r="9710" spans="1:20" x14ac:dyDescent="0.3">
      <c r="A9710">
        <v>295.45205009904282</v>
      </c>
      <c r="B9710">
        <v>296.23582178956843</v>
      </c>
      <c r="C9710">
        <v>297.01904820818805</v>
      </c>
      <c r="D9710">
        <v>295.45205009904282</v>
      </c>
      <c r="E9710">
        <v>-6.2143628838384757E-5</v>
      </c>
      <c r="F9710">
        <v>-6.2143628838384757E-5</v>
      </c>
      <c r="H9710">
        <v>9709</v>
      </c>
      <c r="J9710">
        <f t="shared" si="152"/>
        <v>296.43865663308623</v>
      </c>
      <c r="T9710">
        <v>-6.9251060387442296</v>
      </c>
    </row>
    <row r="9711" spans="1:20" x14ac:dyDescent="0.3">
      <c r="A9711">
        <v>289.16307795966759</v>
      </c>
      <c r="B9711">
        <v>295.45205009904282</v>
      </c>
      <c r="C9711">
        <v>296.23582178956843</v>
      </c>
      <c r="D9711">
        <v>297.80187455098047</v>
      </c>
      <c r="E9711">
        <v>-3.1478909158977331E-4</v>
      </c>
      <c r="F9711">
        <v>3.2605149044684367E-5</v>
      </c>
      <c r="H9711">
        <v>9710</v>
      </c>
      <c r="J9711">
        <f t="shared" si="152"/>
        <v>296.58516771811765</v>
      </c>
      <c r="T9711">
        <v>-5.3489094209015775</v>
      </c>
    </row>
    <row r="9712" spans="1:20" x14ac:dyDescent="0.3">
      <c r="A9712">
        <v>293.88288338965503</v>
      </c>
      <c r="B9712">
        <v>289.950926801268</v>
      </c>
      <c r="C9712">
        <v>297.01904820818805</v>
      </c>
      <c r="D9712">
        <v>294.66773472329544</v>
      </c>
      <c r="E9712">
        <v>-1.2530499452623189E-4</v>
      </c>
      <c r="F9712">
        <v>-9.3724311682308326E-5</v>
      </c>
      <c r="H9712">
        <v>9711</v>
      </c>
      <c r="J9712">
        <f t="shared" si="152"/>
        <v>296.58516771811765</v>
      </c>
      <c r="T9712">
        <v>-5.9793880680386389</v>
      </c>
    </row>
    <row r="9713" spans="1:20" x14ac:dyDescent="0.3">
      <c r="A9713">
        <v>290.73830730536753</v>
      </c>
      <c r="B9713">
        <v>296.23582178956843</v>
      </c>
      <c r="C9713">
        <v>296.23582178956843</v>
      </c>
      <c r="D9713">
        <v>300.1469679724002</v>
      </c>
      <c r="E9713">
        <v>-2.5162772590192617E-4</v>
      </c>
      <c r="F9713">
        <v>1.27366755350522E-4</v>
      </c>
      <c r="H9713">
        <v>9712</v>
      </c>
      <c r="J9713">
        <f t="shared" si="152"/>
        <v>296.7011670777797</v>
      </c>
      <c r="T9713">
        <v>-7.2403453623127598</v>
      </c>
    </row>
    <row r="9714" spans="1:20" x14ac:dyDescent="0.3">
      <c r="A9714">
        <v>289.950926801268</v>
      </c>
      <c r="B9714">
        <v>290.73830730536753</v>
      </c>
      <c r="C9714">
        <v>296.23582178956843</v>
      </c>
      <c r="D9714">
        <v>292.31160859514364</v>
      </c>
      <c r="E9714">
        <v>-2.8320840874584974E-4</v>
      </c>
      <c r="F9714">
        <v>-1.8846636021407903E-4</v>
      </c>
      <c r="H9714">
        <v>9713</v>
      </c>
      <c r="J9714">
        <f t="shared" ref="J9714:J9777" si="153" xml:space="preserve"> AVERAGE(A9714:A9814)</f>
        <v>296.7555979142569</v>
      </c>
      <c r="T9714">
        <v>-7.2403453623127598</v>
      </c>
    </row>
    <row r="9715" spans="1:20" x14ac:dyDescent="0.3">
      <c r="A9715">
        <v>295.45205009904282</v>
      </c>
      <c r="B9715">
        <v>292.31160859514364</v>
      </c>
      <c r="C9715">
        <v>297.01904820818805</v>
      </c>
      <c r="D9715">
        <v>295.45205009904282</v>
      </c>
      <c r="E9715">
        <v>-6.2143628838384757E-5</v>
      </c>
      <c r="F9715">
        <v>-6.2143628838384757E-5</v>
      </c>
      <c r="H9715">
        <v>9714</v>
      </c>
      <c r="J9715">
        <f t="shared" si="153"/>
        <v>296.77118483222819</v>
      </c>
      <c r="T9715">
        <v>-5.9793880680386389</v>
      </c>
    </row>
    <row r="9716" spans="1:20" x14ac:dyDescent="0.3">
      <c r="A9716">
        <v>293.88288338965503</v>
      </c>
      <c r="B9716">
        <v>294.66773472329544</v>
      </c>
      <c r="C9716">
        <v>296.23582178956843</v>
      </c>
      <c r="D9716">
        <v>294.66773472329544</v>
      </c>
      <c r="E9716">
        <v>-1.2530499452623189E-4</v>
      </c>
      <c r="F9716">
        <v>-9.3724311682308326E-5</v>
      </c>
      <c r="H9716">
        <v>9715</v>
      </c>
      <c r="J9716">
        <f t="shared" si="153"/>
        <v>296.71671826492354</v>
      </c>
      <c r="T9716">
        <v>-6.2946273916071691</v>
      </c>
    </row>
    <row r="9717" spans="1:20" x14ac:dyDescent="0.3">
      <c r="A9717">
        <v>292.31160859514364</v>
      </c>
      <c r="B9717">
        <v>296.23582178956843</v>
      </c>
      <c r="C9717">
        <v>296.23582178956843</v>
      </c>
      <c r="D9717">
        <v>290.73830730536753</v>
      </c>
      <c r="E9717">
        <v>-1.8846636021407903E-4</v>
      </c>
      <c r="F9717">
        <v>-2.5162772590192617E-4</v>
      </c>
      <c r="H9717">
        <v>9716</v>
      </c>
      <c r="J9717">
        <f t="shared" si="153"/>
        <v>296.75552015760991</v>
      </c>
      <c r="T9717">
        <v>-6.6098667151756993</v>
      </c>
    </row>
    <row r="9718" spans="1:20" x14ac:dyDescent="0.3">
      <c r="A9718">
        <v>298.58413927105175</v>
      </c>
      <c r="B9718">
        <v>295.45205009904282</v>
      </c>
      <c r="C9718">
        <v>296.23582178956843</v>
      </c>
      <c r="D9718">
        <v>296.23582178956843</v>
      </c>
      <c r="E9718">
        <v>6.4192351146630244E-5</v>
      </c>
      <c r="F9718">
        <v>-3.0562945994461188E-5</v>
      </c>
      <c r="H9718">
        <v>9717</v>
      </c>
      <c r="J9718">
        <f t="shared" si="153"/>
        <v>296.76330130802324</v>
      </c>
      <c r="T9718">
        <v>-5.3489094209015775</v>
      </c>
    </row>
    <row r="9719" spans="1:20" x14ac:dyDescent="0.3">
      <c r="A9719">
        <v>298.58413927105175</v>
      </c>
      <c r="B9719">
        <v>297.01904820818805</v>
      </c>
      <c r="C9719">
        <v>297.80187455098047</v>
      </c>
      <c r="D9719">
        <v>294.66773472329544</v>
      </c>
      <c r="E9719">
        <v>6.4192351146630244E-5</v>
      </c>
      <c r="F9719">
        <v>-9.3724311682308326E-5</v>
      </c>
      <c r="H9719">
        <v>9718</v>
      </c>
      <c r="J9719">
        <f t="shared" si="153"/>
        <v>296.74005063988972</v>
      </c>
      <c r="T9719">
        <v>-7.2403453623127598</v>
      </c>
    </row>
    <row r="9720" spans="1:20" x14ac:dyDescent="0.3">
      <c r="A9720">
        <v>291.52520551637411</v>
      </c>
      <c r="B9720">
        <v>299.36583819568284</v>
      </c>
      <c r="C9720">
        <v>296.23582178956843</v>
      </c>
      <c r="D9720">
        <v>298.58413927105175</v>
      </c>
      <c r="E9720">
        <v>-2.200470430580026E-4</v>
      </c>
      <c r="F9720">
        <v>6.4192351146630244E-5</v>
      </c>
      <c r="H9720">
        <v>9719</v>
      </c>
      <c r="J9720">
        <f t="shared" si="153"/>
        <v>296.70127435723867</v>
      </c>
      <c r="T9720">
        <v>-4.718430773764517</v>
      </c>
    </row>
    <row r="9721" spans="1:20" x14ac:dyDescent="0.3">
      <c r="A9721">
        <v>303.26575576734649</v>
      </c>
      <c r="B9721">
        <v>297.01904820818805</v>
      </c>
      <c r="C9721">
        <v>296.23582178956843</v>
      </c>
      <c r="D9721">
        <v>298.58413927105175</v>
      </c>
      <c r="E9721">
        <v>2.5371556375830551E-4</v>
      </c>
      <c r="F9721">
        <v>6.4192351146630244E-5</v>
      </c>
      <c r="H9721">
        <v>9720</v>
      </c>
      <c r="J9721">
        <f t="shared" si="153"/>
        <v>296.80980619007494</v>
      </c>
      <c r="T9721">
        <v>-5.9793880680386389</v>
      </c>
    </row>
    <row r="9722" spans="1:20" x14ac:dyDescent="0.3">
      <c r="A9722">
        <v>289.16307795966759</v>
      </c>
      <c r="B9722">
        <v>297.01904820818805</v>
      </c>
      <c r="C9722">
        <v>296.23582178956843</v>
      </c>
      <c r="D9722">
        <v>297.80187455098047</v>
      </c>
      <c r="E9722">
        <v>-3.1478909158977331E-4</v>
      </c>
      <c r="F9722">
        <v>3.2605149044684367E-5</v>
      </c>
      <c r="H9722">
        <v>9721</v>
      </c>
      <c r="J9722">
        <f t="shared" si="153"/>
        <v>296.7557083562495</v>
      </c>
      <c r="T9722">
        <v>-6.6098667151756993</v>
      </c>
    </row>
    <row r="9723" spans="1:20" x14ac:dyDescent="0.3">
      <c r="A9723">
        <v>300.1469679724002</v>
      </c>
      <c r="B9723">
        <v>298.58413927105175</v>
      </c>
      <c r="C9723">
        <v>295.45205009904282</v>
      </c>
      <c r="D9723">
        <v>289.16307795966759</v>
      </c>
      <c r="E9723">
        <v>1.27366755350522E-4</v>
      </c>
      <c r="F9723">
        <v>-3.1478909158977331E-4</v>
      </c>
      <c r="H9723">
        <v>9722</v>
      </c>
      <c r="J9723">
        <f t="shared" si="153"/>
        <v>296.77909575780109</v>
      </c>
      <c r="T9723">
        <v>-5.6641487444701086</v>
      </c>
    </row>
    <row r="9724" spans="1:20" x14ac:dyDescent="0.3">
      <c r="A9724">
        <v>300.92752604208943</v>
      </c>
      <c r="B9724">
        <v>297.01904820818805</v>
      </c>
      <c r="C9724">
        <v>296.23582178956843</v>
      </c>
      <c r="D9724">
        <v>293.88288338965503</v>
      </c>
      <c r="E9724">
        <v>1.5895395745246788E-4</v>
      </c>
      <c r="F9724">
        <v>-1.2530499452623189E-4</v>
      </c>
      <c r="H9724">
        <v>9723</v>
      </c>
      <c r="J9724">
        <f t="shared" si="153"/>
        <v>296.70151794218464</v>
      </c>
      <c r="T9724">
        <v>-7.555584685881291</v>
      </c>
    </row>
    <row r="9725" spans="1:20" x14ac:dyDescent="0.3">
      <c r="A9725">
        <v>296.23582178956843</v>
      </c>
      <c r="B9725">
        <v>297.80187455098047</v>
      </c>
      <c r="C9725">
        <v>297.01904820818805</v>
      </c>
      <c r="D9725">
        <v>293.88288338965503</v>
      </c>
      <c r="E9725">
        <v>-3.0562945994461188E-5</v>
      </c>
      <c r="F9725">
        <v>-1.2530499452623189E-4</v>
      </c>
      <c r="H9725">
        <v>9724</v>
      </c>
      <c r="J9725">
        <f t="shared" si="153"/>
        <v>296.60063458835572</v>
      </c>
      <c r="T9725">
        <v>-5.0336700973330473</v>
      </c>
    </row>
    <row r="9726" spans="1:20" x14ac:dyDescent="0.3">
      <c r="A9726">
        <v>304.82170346619489</v>
      </c>
      <c r="B9726">
        <v>294.66773472329544</v>
      </c>
      <c r="C9726">
        <v>295.45205009904282</v>
      </c>
      <c r="D9726">
        <v>293.88288338965503</v>
      </c>
      <c r="E9726">
        <v>3.1688996796219726E-4</v>
      </c>
      <c r="F9726">
        <v>-1.2530499452623189E-4</v>
      </c>
      <c r="H9726">
        <v>9725</v>
      </c>
      <c r="J9726">
        <f t="shared" si="153"/>
        <v>296.51499315345899</v>
      </c>
      <c r="T9726">
        <v>-5.9793880680386389</v>
      </c>
    </row>
    <row r="9727" spans="1:20" x14ac:dyDescent="0.3">
      <c r="A9727">
        <v>295.45205009904282</v>
      </c>
      <c r="B9727">
        <v>294.66773472329544</v>
      </c>
      <c r="C9727">
        <v>297.01904820818805</v>
      </c>
      <c r="D9727">
        <v>295.45205009904282</v>
      </c>
      <c r="E9727">
        <v>-6.2143628838384757E-5</v>
      </c>
      <c r="F9727">
        <v>-6.2143628838384757E-5</v>
      </c>
      <c r="H9727">
        <v>9726</v>
      </c>
      <c r="J9727">
        <f t="shared" si="153"/>
        <v>296.39891197841638</v>
      </c>
      <c r="T9727">
        <v>-5.6641487444701086</v>
      </c>
    </row>
    <row r="9728" spans="1:20" x14ac:dyDescent="0.3">
      <c r="A9728">
        <v>295.45205009904282</v>
      </c>
      <c r="B9728">
        <v>299.36583819568284</v>
      </c>
      <c r="C9728">
        <v>296.23582178956843</v>
      </c>
      <c r="D9728">
        <v>293.09750478689176</v>
      </c>
      <c r="E9728">
        <v>-6.2143628838384757E-5</v>
      </c>
      <c r="F9728">
        <v>-1.5688567737015546E-4</v>
      </c>
      <c r="H9728">
        <v>9727</v>
      </c>
      <c r="J9728">
        <f t="shared" si="153"/>
        <v>296.49168082363565</v>
      </c>
      <c r="T9728">
        <v>-7.2403453623127598</v>
      </c>
    </row>
    <row r="9729" spans="1:20" x14ac:dyDescent="0.3">
      <c r="A9729">
        <v>296.23582178956843</v>
      </c>
      <c r="B9729">
        <v>295.45205009904282</v>
      </c>
      <c r="C9729">
        <v>297.01904820818805</v>
      </c>
      <c r="D9729">
        <v>292.31160859514364</v>
      </c>
      <c r="E9729">
        <v>-3.0562945994461188E-5</v>
      </c>
      <c r="F9729">
        <v>-1.8846636021407903E-4</v>
      </c>
      <c r="H9729">
        <v>9728</v>
      </c>
      <c r="J9729">
        <f t="shared" si="153"/>
        <v>296.47614451958236</v>
      </c>
      <c r="T9729">
        <v>-6.9251060387442296</v>
      </c>
    </row>
    <row r="9730" spans="1:20" x14ac:dyDescent="0.3">
      <c r="A9730">
        <v>298.58413927105175</v>
      </c>
      <c r="B9730">
        <v>296.23582178956843</v>
      </c>
      <c r="C9730">
        <v>297.01904820818805</v>
      </c>
      <c r="D9730">
        <v>297.80187455098047</v>
      </c>
      <c r="E9730">
        <v>6.4192351146630244E-5</v>
      </c>
      <c r="F9730">
        <v>3.2605149044684367E-5</v>
      </c>
      <c r="H9730">
        <v>9729</v>
      </c>
      <c r="J9730">
        <f t="shared" si="153"/>
        <v>296.49939518771589</v>
      </c>
      <c r="T9730">
        <v>-6.6098667151756993</v>
      </c>
    </row>
    <row r="9731" spans="1:20" x14ac:dyDescent="0.3">
      <c r="A9731">
        <v>301.70751061260074</v>
      </c>
      <c r="B9731">
        <v>293.09750478689176</v>
      </c>
      <c r="C9731">
        <v>297.01904820818805</v>
      </c>
      <c r="D9731">
        <v>297.01904820818805</v>
      </c>
      <c r="E9731">
        <v>1.9054115955441375E-4</v>
      </c>
      <c r="F9731">
        <v>1.0179469427384902E-6</v>
      </c>
      <c r="H9731">
        <v>9730</v>
      </c>
      <c r="J9731">
        <f t="shared" si="153"/>
        <v>296.44507207401136</v>
      </c>
      <c r="T9731">
        <v>-5.6641487444701086</v>
      </c>
    </row>
    <row r="9732" spans="1:20" x14ac:dyDescent="0.3">
      <c r="A9732">
        <v>300.92752604208943</v>
      </c>
      <c r="B9732">
        <v>299.36583819568284</v>
      </c>
      <c r="C9732">
        <v>295.45205009904282</v>
      </c>
      <c r="D9732">
        <v>295.45205009904282</v>
      </c>
      <c r="E9732">
        <v>1.5895395745246788E-4</v>
      </c>
      <c r="F9732">
        <v>-6.2143628838384757E-5</v>
      </c>
      <c r="H9732">
        <v>9731</v>
      </c>
      <c r="J9732">
        <f t="shared" si="153"/>
        <v>296.39865165416563</v>
      </c>
      <c r="T9732">
        <v>-5.3489094209015775</v>
      </c>
    </row>
    <row r="9733" spans="1:20" x14ac:dyDescent="0.3">
      <c r="A9733">
        <v>300.1469679724002</v>
      </c>
      <c r="B9733">
        <v>297.80187455098047</v>
      </c>
      <c r="C9733">
        <v>297.01904820818805</v>
      </c>
      <c r="D9733">
        <v>295.45205009904282</v>
      </c>
      <c r="E9733">
        <v>1.27366755350522E-4</v>
      </c>
      <c r="F9733">
        <v>-6.2143628838384757E-5</v>
      </c>
      <c r="H9733">
        <v>9732</v>
      </c>
      <c r="J9733">
        <f t="shared" si="153"/>
        <v>296.32112669124285</v>
      </c>
      <c r="T9733">
        <v>-4.718430773764517</v>
      </c>
    </row>
    <row r="9734" spans="1:20" x14ac:dyDescent="0.3">
      <c r="A9734">
        <v>297.80187455098047</v>
      </c>
      <c r="B9734">
        <v>297.80187455098047</v>
      </c>
      <c r="C9734">
        <v>297.01904820818805</v>
      </c>
      <c r="D9734">
        <v>295.45205009904282</v>
      </c>
      <c r="E9734">
        <v>3.2605149044684367E-5</v>
      </c>
      <c r="F9734">
        <v>-6.2143628838384757E-5</v>
      </c>
      <c r="H9734">
        <v>9733</v>
      </c>
      <c r="J9734">
        <f t="shared" si="153"/>
        <v>296.25133002603985</v>
      </c>
      <c r="T9734">
        <v>-5.6641487444701086</v>
      </c>
    </row>
    <row r="9735" spans="1:20" x14ac:dyDescent="0.3">
      <c r="A9735">
        <v>303.26575576734649</v>
      </c>
      <c r="B9735">
        <v>294.66773472329544</v>
      </c>
      <c r="C9735">
        <v>297.01904820818805</v>
      </c>
      <c r="D9735">
        <v>295.45205009904282</v>
      </c>
      <c r="E9735">
        <v>2.5371556375830551E-4</v>
      </c>
      <c r="F9735">
        <v>-6.2143628838384757E-5</v>
      </c>
      <c r="H9735">
        <v>9734</v>
      </c>
      <c r="J9735">
        <f t="shared" si="153"/>
        <v>296.21252813335343</v>
      </c>
      <c r="T9735">
        <v>-6.9251060387442296</v>
      </c>
    </row>
    <row r="9736" spans="1:20" x14ac:dyDescent="0.3">
      <c r="A9736">
        <v>290.73830730536753</v>
      </c>
      <c r="B9736">
        <v>296.23582178956843</v>
      </c>
      <c r="C9736">
        <v>297.01904820818805</v>
      </c>
      <c r="D9736">
        <v>293.88288338965503</v>
      </c>
      <c r="E9736">
        <v>-2.5162772590192617E-4</v>
      </c>
      <c r="F9736">
        <v>-1.2530499452623189E-4</v>
      </c>
      <c r="H9736">
        <v>9735</v>
      </c>
      <c r="J9736">
        <f t="shared" si="153"/>
        <v>296.11185238107174</v>
      </c>
      <c r="T9736">
        <v>-5.6641487444701086</v>
      </c>
    </row>
    <row r="9737" spans="1:20" x14ac:dyDescent="0.3">
      <c r="A9737">
        <v>295.45205009904282</v>
      </c>
      <c r="B9737">
        <v>296.23582178956843</v>
      </c>
      <c r="C9737">
        <v>297.80187455098047</v>
      </c>
      <c r="D9737">
        <v>293.09750478689176</v>
      </c>
      <c r="E9737">
        <v>-6.2143628838384757E-5</v>
      </c>
      <c r="F9737">
        <v>-1.5688567737015546E-4</v>
      </c>
      <c r="H9737">
        <v>9736</v>
      </c>
      <c r="J9737">
        <f t="shared" si="153"/>
        <v>296.13521077197788</v>
      </c>
      <c r="T9737">
        <v>-6.6098667151756993</v>
      </c>
    </row>
    <row r="9738" spans="1:20" x14ac:dyDescent="0.3">
      <c r="A9738">
        <v>293.88288338965503</v>
      </c>
      <c r="B9738">
        <v>297.80187455098047</v>
      </c>
      <c r="C9738">
        <v>297.01904820818805</v>
      </c>
      <c r="D9738">
        <v>293.88288338965503</v>
      </c>
      <c r="E9738">
        <v>-1.2530499452623189E-4</v>
      </c>
      <c r="F9738">
        <v>-1.2530499452623189E-4</v>
      </c>
      <c r="H9738">
        <v>9737</v>
      </c>
      <c r="J9738">
        <f t="shared" si="153"/>
        <v>296.18169510735771</v>
      </c>
      <c r="T9738">
        <v>-5.9793880680386389</v>
      </c>
    </row>
    <row r="9739" spans="1:20" x14ac:dyDescent="0.3">
      <c r="A9739">
        <v>304.04401637132906</v>
      </c>
      <c r="B9739">
        <v>295.45205009904282</v>
      </c>
      <c r="C9739">
        <v>297.01904820818805</v>
      </c>
      <c r="D9739">
        <v>297.80187455098047</v>
      </c>
      <c r="E9739">
        <v>2.8530276586025138E-4</v>
      </c>
      <c r="F9739">
        <v>3.2605149044684367E-5</v>
      </c>
      <c r="H9739">
        <v>9738</v>
      </c>
      <c r="J9739">
        <f t="shared" si="153"/>
        <v>296.17391908158777</v>
      </c>
      <c r="T9739">
        <v>-6.6098667151756993</v>
      </c>
    </row>
    <row r="9740" spans="1:20" x14ac:dyDescent="0.3">
      <c r="A9740">
        <v>292.31160859514364</v>
      </c>
      <c r="B9740">
        <v>294.66773472329544</v>
      </c>
      <c r="C9740">
        <v>297.80187455098047</v>
      </c>
      <c r="D9740">
        <v>293.09750478689176</v>
      </c>
      <c r="E9740">
        <v>-1.8846636021407903E-4</v>
      </c>
      <c r="F9740">
        <v>-1.5688567737015546E-4</v>
      </c>
      <c r="H9740">
        <v>9739</v>
      </c>
      <c r="J9740">
        <f t="shared" si="153"/>
        <v>296.05775662835822</v>
      </c>
      <c r="T9740">
        <v>-7.2403453623127598</v>
      </c>
    </row>
    <row r="9741" spans="1:20" x14ac:dyDescent="0.3">
      <c r="A9741">
        <v>286.79687840196073</v>
      </c>
      <c r="B9741">
        <v>293.09750478689176</v>
      </c>
      <c r="C9741">
        <v>296.23582178956843</v>
      </c>
      <c r="D9741">
        <v>298.58413927105175</v>
      </c>
      <c r="E9741">
        <v>-4.0953114012154401E-4</v>
      </c>
      <c r="F9741">
        <v>6.4192351146630244E-5</v>
      </c>
      <c r="H9741">
        <v>9740</v>
      </c>
      <c r="J9741">
        <f t="shared" si="153"/>
        <v>296.1662135310533</v>
      </c>
      <c r="T9741">
        <v>-6.6098667151756993</v>
      </c>
    </row>
    <row r="9742" spans="1:20" x14ac:dyDescent="0.3">
      <c r="A9742">
        <v>294.66773472329544</v>
      </c>
      <c r="B9742">
        <v>298.58413927105175</v>
      </c>
      <c r="C9742">
        <v>296.23582178956843</v>
      </c>
      <c r="D9742">
        <v>296.23582178956843</v>
      </c>
      <c r="E9742">
        <v>-9.3724311682308326E-5</v>
      </c>
      <c r="F9742">
        <v>-3.0562945994461188E-5</v>
      </c>
      <c r="H9742">
        <v>9741</v>
      </c>
      <c r="J9742">
        <f t="shared" si="153"/>
        <v>296.21302865099796</v>
      </c>
      <c r="T9742">
        <v>-5.3489094209015775</v>
      </c>
    </row>
    <row r="9743" spans="1:20" x14ac:dyDescent="0.3">
      <c r="A9743">
        <v>296.23582178956843</v>
      </c>
      <c r="B9743">
        <v>293.88288338965503</v>
      </c>
      <c r="C9743">
        <v>297.80187455098047</v>
      </c>
      <c r="D9743">
        <v>296.23582178956843</v>
      </c>
      <c r="E9743">
        <v>-3.0562945994461188E-5</v>
      </c>
      <c r="F9743">
        <v>-3.0562945994461188E-5</v>
      </c>
      <c r="H9743">
        <v>9742</v>
      </c>
      <c r="J9743">
        <f t="shared" si="153"/>
        <v>296.23630898253157</v>
      </c>
      <c r="T9743">
        <v>-5.6641487444701086</v>
      </c>
    </row>
    <row r="9744" spans="1:20" x14ac:dyDescent="0.3">
      <c r="A9744">
        <v>298.58413927105175</v>
      </c>
      <c r="B9744">
        <v>294.66773472329544</v>
      </c>
      <c r="C9744">
        <v>296.23582178956843</v>
      </c>
      <c r="D9744">
        <v>297.01904820818805</v>
      </c>
      <c r="E9744">
        <v>6.4192351146630244E-5</v>
      </c>
      <c r="F9744">
        <v>1.0179469427384902E-6</v>
      </c>
      <c r="H9744">
        <v>9743</v>
      </c>
      <c r="J9744">
        <f t="shared" si="153"/>
        <v>296.26729924397824</v>
      </c>
      <c r="T9744">
        <v>-5.9793880680386389</v>
      </c>
    </row>
    <row r="9745" spans="1:20" x14ac:dyDescent="0.3">
      <c r="A9745">
        <v>289.950926801268</v>
      </c>
      <c r="B9745">
        <v>300.1469679724002</v>
      </c>
      <c r="C9745">
        <v>297.01904820818805</v>
      </c>
      <c r="D9745">
        <v>294.66773472329544</v>
      </c>
      <c r="E9745">
        <v>-2.8320840874584974E-4</v>
      </c>
      <c r="F9745">
        <v>-9.3724311682308326E-5</v>
      </c>
      <c r="H9745">
        <v>9744</v>
      </c>
      <c r="J9745">
        <f t="shared" si="153"/>
        <v>296.2207521560436</v>
      </c>
      <c r="T9745">
        <v>-7.555584685881291</v>
      </c>
    </row>
    <row r="9746" spans="1:20" x14ac:dyDescent="0.3">
      <c r="A9746">
        <v>293.88288338965503</v>
      </c>
      <c r="B9746">
        <v>295.45205009904282</v>
      </c>
      <c r="C9746">
        <v>296.23582178956843</v>
      </c>
      <c r="D9746">
        <v>300.1469679724002</v>
      </c>
      <c r="E9746">
        <v>-1.2530499452623189E-4</v>
      </c>
      <c r="F9746">
        <v>1.27366755350522E-4</v>
      </c>
      <c r="H9746">
        <v>9745</v>
      </c>
      <c r="J9746">
        <f t="shared" si="153"/>
        <v>296.29848431198138</v>
      </c>
      <c r="T9746">
        <v>-6.6098667151756993</v>
      </c>
    </row>
    <row r="9747" spans="1:20" x14ac:dyDescent="0.3">
      <c r="A9747">
        <v>300.1469679724002</v>
      </c>
      <c r="B9747">
        <v>297.01904820818805</v>
      </c>
      <c r="C9747">
        <v>297.80187455098047</v>
      </c>
      <c r="D9747">
        <v>297.01904820818805</v>
      </c>
      <c r="E9747">
        <v>1.27366755350522E-4</v>
      </c>
      <c r="F9747">
        <v>1.0179469427384902E-6</v>
      </c>
      <c r="H9747">
        <v>9746</v>
      </c>
      <c r="J9747">
        <f t="shared" si="153"/>
        <v>296.37595586864421</v>
      </c>
      <c r="T9747">
        <v>-4.718430773764517</v>
      </c>
    </row>
    <row r="9748" spans="1:20" x14ac:dyDescent="0.3">
      <c r="A9748">
        <v>289.950926801268</v>
      </c>
      <c r="B9748">
        <v>303.26575576734649</v>
      </c>
      <c r="C9748">
        <v>297.01904820818805</v>
      </c>
      <c r="D9748">
        <v>297.01904820818805</v>
      </c>
      <c r="E9748">
        <v>-2.8320840874584974E-4</v>
      </c>
      <c r="F9748">
        <v>1.0179469427384902E-6</v>
      </c>
      <c r="H9748">
        <v>9747</v>
      </c>
      <c r="J9748">
        <f t="shared" si="153"/>
        <v>296.27500496595974</v>
      </c>
      <c r="T9748">
        <v>-6.6098667151756993</v>
      </c>
    </row>
    <row r="9749" spans="1:20" x14ac:dyDescent="0.3">
      <c r="A9749">
        <v>297.80187455098047</v>
      </c>
      <c r="B9749">
        <v>293.09750478689176</v>
      </c>
      <c r="C9749">
        <v>297.01904820818805</v>
      </c>
      <c r="D9749">
        <v>292.31160859514364</v>
      </c>
      <c r="E9749">
        <v>3.2605149044684367E-5</v>
      </c>
      <c r="F9749">
        <v>-1.8846636021407903E-4</v>
      </c>
      <c r="H9749">
        <v>9748</v>
      </c>
      <c r="J9749">
        <f t="shared" si="153"/>
        <v>296.3217060344947</v>
      </c>
      <c r="T9749">
        <v>-6.2946273916071691</v>
      </c>
    </row>
    <row r="9750" spans="1:20" x14ac:dyDescent="0.3">
      <c r="A9750">
        <v>291.52520551637411</v>
      </c>
      <c r="B9750">
        <v>297.80187455098047</v>
      </c>
      <c r="C9750">
        <v>297.01904820818805</v>
      </c>
      <c r="D9750">
        <v>295.45205009904282</v>
      </c>
      <c r="E9750">
        <v>-2.200470430580026E-4</v>
      </c>
      <c r="F9750">
        <v>-6.2143628838384757E-5</v>
      </c>
      <c r="H9750">
        <v>9749</v>
      </c>
      <c r="J9750">
        <f t="shared" si="153"/>
        <v>296.3603756984711</v>
      </c>
      <c r="T9750">
        <v>-5.9793880680386389</v>
      </c>
    </row>
    <row r="9751" spans="1:20" x14ac:dyDescent="0.3">
      <c r="A9751">
        <v>305.59881871552471</v>
      </c>
      <c r="B9751">
        <v>295.45205009904282</v>
      </c>
      <c r="C9751">
        <v>297.01904820818805</v>
      </c>
      <c r="D9751">
        <v>298.58413927105175</v>
      </c>
      <c r="E9751">
        <v>3.4847717006414314E-4</v>
      </c>
      <c r="F9751">
        <v>6.4192351146630244E-5</v>
      </c>
      <c r="H9751">
        <v>9750</v>
      </c>
      <c r="J9751">
        <f t="shared" si="153"/>
        <v>296.49202419302378</v>
      </c>
      <c r="T9751">
        <v>-6.2946273916071691</v>
      </c>
    </row>
    <row r="9752" spans="1:20" x14ac:dyDescent="0.3">
      <c r="A9752">
        <v>304.04401637132906</v>
      </c>
      <c r="B9752">
        <v>292.31160859514364</v>
      </c>
      <c r="C9752">
        <v>298.58413927105175</v>
      </c>
      <c r="D9752">
        <v>293.88288338965503</v>
      </c>
      <c r="E9752">
        <v>2.8530276586025138E-4</v>
      </c>
      <c r="F9752">
        <v>-1.2530499452623189E-4</v>
      </c>
      <c r="H9752">
        <v>9751</v>
      </c>
      <c r="J9752">
        <f t="shared" si="153"/>
        <v>296.42257192129637</v>
      </c>
      <c r="T9752">
        <v>-6.6098667151756993</v>
      </c>
    </row>
    <row r="9753" spans="1:20" x14ac:dyDescent="0.3">
      <c r="A9753">
        <v>291.52520551637411</v>
      </c>
      <c r="B9753">
        <v>294.66773472329544</v>
      </c>
      <c r="C9753">
        <v>297.01904820818805</v>
      </c>
      <c r="D9753">
        <v>297.80187455098047</v>
      </c>
      <c r="E9753">
        <v>-2.200470430580026E-4</v>
      </c>
      <c r="F9753">
        <v>3.2605149044684367E-5</v>
      </c>
      <c r="H9753">
        <v>9752</v>
      </c>
      <c r="J9753">
        <f t="shared" si="153"/>
        <v>296.39171558140293</v>
      </c>
      <c r="T9753">
        <v>-5.3489094209015775</v>
      </c>
    </row>
    <row r="9754" spans="1:20" x14ac:dyDescent="0.3">
      <c r="A9754">
        <v>289.950926801268</v>
      </c>
      <c r="B9754">
        <v>294.66773472329544</v>
      </c>
      <c r="C9754">
        <v>297.01904820818805</v>
      </c>
      <c r="D9754">
        <v>296.23582178956843</v>
      </c>
      <c r="E9754">
        <v>-2.8320840874584974E-4</v>
      </c>
      <c r="F9754">
        <v>-3.0562945994461188E-5</v>
      </c>
      <c r="H9754">
        <v>9753</v>
      </c>
      <c r="J9754">
        <f t="shared" si="153"/>
        <v>296.3683281798514</v>
      </c>
      <c r="T9754">
        <v>-5.9793880680386389</v>
      </c>
    </row>
    <row r="9755" spans="1:20" x14ac:dyDescent="0.3">
      <c r="A9755">
        <v>298.58413927105175</v>
      </c>
      <c r="B9755">
        <v>294.66773472329544</v>
      </c>
      <c r="C9755">
        <v>295.45205009904282</v>
      </c>
      <c r="D9755">
        <v>295.45205009904282</v>
      </c>
      <c r="E9755">
        <v>6.4192351146630244E-5</v>
      </c>
      <c r="F9755">
        <v>-6.2143628838384757E-5</v>
      </c>
      <c r="H9755">
        <v>9754</v>
      </c>
      <c r="J9755">
        <f t="shared" si="153"/>
        <v>296.45380553103735</v>
      </c>
      <c r="T9755">
        <v>-7.2403453623127598</v>
      </c>
    </row>
    <row r="9756" spans="1:20" x14ac:dyDescent="0.3">
      <c r="A9756">
        <v>299.36583819568284</v>
      </c>
      <c r="B9756">
        <v>295.45205009904282</v>
      </c>
      <c r="C9756">
        <v>296.23582178956843</v>
      </c>
      <c r="D9756">
        <v>294.66773472329544</v>
      </c>
      <c r="E9756">
        <v>9.5779553248576121E-5</v>
      </c>
      <c r="F9756">
        <v>-9.3724311682308326E-5</v>
      </c>
      <c r="H9756">
        <v>9755</v>
      </c>
      <c r="J9756">
        <f t="shared" si="153"/>
        <v>296.42279474715605</v>
      </c>
      <c r="T9756">
        <v>-4.718430773764517</v>
      </c>
    </row>
    <row r="9757" spans="1:20" x14ac:dyDescent="0.3">
      <c r="A9757">
        <v>289.950926801268</v>
      </c>
      <c r="B9757">
        <v>294.66773472329544</v>
      </c>
      <c r="C9757">
        <v>295.45205009904282</v>
      </c>
      <c r="D9757">
        <v>294.66773472329544</v>
      </c>
      <c r="E9757">
        <v>-2.8320840874584974E-4</v>
      </c>
      <c r="F9757">
        <v>-9.3724311682308326E-5</v>
      </c>
      <c r="H9757">
        <v>9756</v>
      </c>
      <c r="J9757">
        <f t="shared" si="153"/>
        <v>296.39180448570943</v>
      </c>
      <c r="T9757">
        <v>-7.555584685881291</v>
      </c>
    </row>
    <row r="9758" spans="1:20" x14ac:dyDescent="0.3">
      <c r="A9758">
        <v>308.70161569850546</v>
      </c>
      <c r="B9758">
        <v>297.01904820818805</v>
      </c>
      <c r="C9758">
        <v>296.23582178956843</v>
      </c>
      <c r="D9758">
        <v>296.23582178956843</v>
      </c>
      <c r="E9758">
        <v>4.7482597847192665E-4</v>
      </c>
      <c r="F9758">
        <v>-3.0562945994461188E-5</v>
      </c>
      <c r="H9758">
        <v>9757</v>
      </c>
      <c r="J9758">
        <f t="shared" si="153"/>
        <v>296.4540311687619</v>
      </c>
      <c r="T9758">
        <v>-5.6641487444701086</v>
      </c>
    </row>
    <row r="9759" spans="1:20" x14ac:dyDescent="0.3">
      <c r="A9759">
        <v>293.09750478689176</v>
      </c>
      <c r="B9759">
        <v>296.23582178956843</v>
      </c>
      <c r="C9759">
        <v>297.01904820818805</v>
      </c>
      <c r="D9759">
        <v>294.66773472329544</v>
      </c>
      <c r="E9759">
        <v>-1.5688567737015546E-4</v>
      </c>
      <c r="F9759">
        <v>-9.3724311682308326E-5</v>
      </c>
      <c r="H9759">
        <v>9758</v>
      </c>
      <c r="J9759">
        <f t="shared" si="153"/>
        <v>296.36159772813988</v>
      </c>
      <c r="T9759">
        <v>-4.4031914501959868</v>
      </c>
    </row>
    <row r="9760" spans="1:20" x14ac:dyDescent="0.3">
      <c r="A9760">
        <v>297.01904820818805</v>
      </c>
      <c r="B9760">
        <v>294.66773472329544</v>
      </c>
      <c r="C9760">
        <v>295.45205009904282</v>
      </c>
      <c r="D9760">
        <v>296.23582178956843</v>
      </c>
      <c r="E9760">
        <v>1.0179469427384902E-6</v>
      </c>
      <c r="F9760">
        <v>-3.0562945994461188E-5</v>
      </c>
      <c r="H9760">
        <v>9759</v>
      </c>
      <c r="J9760">
        <f t="shared" si="153"/>
        <v>296.40042489072698</v>
      </c>
      <c r="T9760">
        <v>-5.9793880680386389</v>
      </c>
    </row>
    <row r="9761" spans="1:20" x14ac:dyDescent="0.3">
      <c r="A9761">
        <v>293.88288338965503</v>
      </c>
      <c r="B9761">
        <v>297.80187455098047</v>
      </c>
      <c r="C9761">
        <v>296.23582178956843</v>
      </c>
      <c r="D9761">
        <v>295.45205009904282</v>
      </c>
      <c r="E9761">
        <v>-1.2530499452623189E-4</v>
      </c>
      <c r="F9761">
        <v>-6.2143628838384757E-5</v>
      </c>
      <c r="H9761">
        <v>9760</v>
      </c>
      <c r="J9761">
        <f t="shared" si="153"/>
        <v>296.46997903095615</v>
      </c>
      <c r="T9761">
        <v>-6.6098667151756993</v>
      </c>
    </row>
    <row r="9762" spans="1:20" x14ac:dyDescent="0.3">
      <c r="A9762">
        <v>293.88288338965503</v>
      </c>
      <c r="B9762">
        <v>299.36583819568284</v>
      </c>
      <c r="C9762">
        <v>296.23582178956843</v>
      </c>
      <c r="D9762">
        <v>294.66773472329544</v>
      </c>
      <c r="E9762">
        <v>-1.2530499452623189E-4</v>
      </c>
      <c r="F9762">
        <v>-9.3724311682308326E-5</v>
      </c>
      <c r="H9762">
        <v>9761</v>
      </c>
      <c r="J9762">
        <f t="shared" si="153"/>
        <v>296.46997903095615</v>
      </c>
      <c r="T9762">
        <v>-6.9251060387442296</v>
      </c>
    </row>
    <row r="9763" spans="1:20" x14ac:dyDescent="0.3">
      <c r="A9763">
        <v>301.70751061260074</v>
      </c>
      <c r="B9763">
        <v>295.45205009904282</v>
      </c>
      <c r="C9763">
        <v>295.45205009904282</v>
      </c>
      <c r="D9763">
        <v>297.01904820818805</v>
      </c>
      <c r="E9763">
        <v>1.9054115955441375E-4</v>
      </c>
      <c r="F9763">
        <v>1.0179469427384902E-6</v>
      </c>
      <c r="H9763">
        <v>9762</v>
      </c>
      <c r="J9763">
        <f t="shared" si="153"/>
        <v>296.51652611889068</v>
      </c>
      <c r="T9763">
        <v>-5.9793880680386389</v>
      </c>
    </row>
    <row r="9764" spans="1:20" x14ac:dyDescent="0.3">
      <c r="A9764">
        <v>293.88288338965503</v>
      </c>
      <c r="B9764">
        <v>293.09750478689176</v>
      </c>
      <c r="C9764">
        <v>297.01904820818805</v>
      </c>
      <c r="D9764">
        <v>295.45205009904282</v>
      </c>
      <c r="E9764">
        <v>-1.2530499452623189E-4</v>
      </c>
      <c r="F9764">
        <v>-6.2143628838384757E-5</v>
      </c>
      <c r="H9764">
        <v>9763</v>
      </c>
      <c r="J9764">
        <f t="shared" si="153"/>
        <v>296.61640767295711</v>
      </c>
      <c r="T9764">
        <v>-5.6641487444701086</v>
      </c>
    </row>
    <row r="9765" spans="1:20" x14ac:dyDescent="0.3">
      <c r="A9765">
        <v>293.09750478689176</v>
      </c>
      <c r="B9765">
        <v>296.23582178956843</v>
      </c>
      <c r="C9765">
        <v>297.01904820818805</v>
      </c>
      <c r="D9765">
        <v>293.88288338965503</v>
      </c>
      <c r="E9765">
        <v>-1.5688567737015546E-4</v>
      </c>
      <c r="F9765">
        <v>-1.2530499452623189E-4</v>
      </c>
      <c r="H9765">
        <v>9764</v>
      </c>
      <c r="J9765">
        <f t="shared" si="153"/>
        <v>296.5930643276771</v>
      </c>
      <c r="T9765">
        <v>-7.555584685881291</v>
      </c>
    </row>
    <row r="9766" spans="1:20" x14ac:dyDescent="0.3">
      <c r="A9766">
        <v>310.24966968721594</v>
      </c>
      <c r="B9766">
        <v>297.80187455098047</v>
      </c>
      <c r="C9766">
        <v>297.80187455098047</v>
      </c>
      <c r="D9766">
        <v>301.70751061260074</v>
      </c>
      <c r="E9766">
        <v>5.380003826758184E-4</v>
      </c>
      <c r="F9766">
        <v>1.9054115955441375E-4</v>
      </c>
      <c r="H9766">
        <v>9765</v>
      </c>
      <c r="J9766">
        <f t="shared" si="153"/>
        <v>296.69374007995879</v>
      </c>
      <c r="T9766">
        <v>-5.0336700973330473</v>
      </c>
    </row>
    <row r="9767" spans="1:20" x14ac:dyDescent="0.3">
      <c r="A9767">
        <v>297.01904820818805</v>
      </c>
      <c r="B9767">
        <v>298.58413927105175</v>
      </c>
      <c r="C9767">
        <v>296.23582178956843</v>
      </c>
      <c r="D9767">
        <v>297.01904820818805</v>
      </c>
      <c r="E9767">
        <v>1.0179469427384902E-6</v>
      </c>
      <c r="F9767">
        <v>1.0179469427384902E-6</v>
      </c>
      <c r="H9767">
        <v>9766</v>
      </c>
      <c r="J9767">
        <f t="shared" si="153"/>
        <v>296.55498911067514</v>
      </c>
      <c r="T9767">
        <v>-6.2946273916071691</v>
      </c>
    </row>
    <row r="9768" spans="1:20" x14ac:dyDescent="0.3">
      <c r="A9768">
        <v>303.26575576734649</v>
      </c>
      <c r="B9768">
        <v>295.45205009904282</v>
      </c>
      <c r="C9768">
        <v>297.01904820818805</v>
      </c>
      <c r="D9768">
        <v>297.01904820818805</v>
      </c>
      <c r="E9768">
        <v>2.5371556375830551E-4</v>
      </c>
      <c r="F9768">
        <v>1.0179469427384902E-6</v>
      </c>
      <c r="H9768">
        <v>9767</v>
      </c>
      <c r="J9768">
        <f t="shared" si="153"/>
        <v>296.58595861329104</v>
      </c>
      <c r="T9768">
        <v>-5.3489094209015775</v>
      </c>
    </row>
    <row r="9769" spans="1:20" x14ac:dyDescent="0.3">
      <c r="A9769">
        <v>299.36583819568284</v>
      </c>
      <c r="B9769">
        <v>299.36583819568284</v>
      </c>
      <c r="C9769">
        <v>296.23582178956843</v>
      </c>
      <c r="D9769">
        <v>293.09750478689176</v>
      </c>
      <c r="E9769">
        <v>9.5779553248576121E-5</v>
      </c>
      <c r="F9769">
        <v>-1.5688567737015546E-4</v>
      </c>
      <c r="H9769">
        <v>9768</v>
      </c>
      <c r="J9769">
        <f t="shared" si="153"/>
        <v>296.50082969206284</v>
      </c>
      <c r="T9769">
        <v>-4.718430773764517</v>
      </c>
    </row>
    <row r="9770" spans="1:20" x14ac:dyDescent="0.3">
      <c r="A9770">
        <v>293.09750478689176</v>
      </c>
      <c r="B9770">
        <v>297.80187455098047</v>
      </c>
      <c r="C9770">
        <v>296.23582178956843</v>
      </c>
      <c r="D9770">
        <v>298.58413927105175</v>
      </c>
      <c r="E9770">
        <v>-1.5688567737015546E-4</v>
      </c>
      <c r="F9770">
        <v>6.4192351146630244E-5</v>
      </c>
      <c r="H9770">
        <v>9769</v>
      </c>
      <c r="J9770">
        <f t="shared" si="153"/>
        <v>296.4775941476322</v>
      </c>
      <c r="T9770">
        <v>-4.718430773764517</v>
      </c>
    </row>
    <row r="9771" spans="1:20" x14ac:dyDescent="0.3">
      <c r="A9771">
        <v>297.01904820818805</v>
      </c>
      <c r="B9771">
        <v>295.45205009904282</v>
      </c>
      <c r="C9771">
        <v>296.23582178956843</v>
      </c>
      <c r="D9771">
        <v>298.58413927105175</v>
      </c>
      <c r="E9771">
        <v>1.0179469427384902E-6</v>
      </c>
      <c r="F9771">
        <v>6.4192351146630244E-5</v>
      </c>
      <c r="H9771">
        <v>9770</v>
      </c>
      <c r="J9771">
        <f t="shared" si="153"/>
        <v>296.48537017340215</v>
      </c>
      <c r="T9771">
        <v>-6.2946273916071691</v>
      </c>
    </row>
    <row r="9772" spans="1:20" x14ac:dyDescent="0.3">
      <c r="A9772">
        <v>300.1469679724002</v>
      </c>
      <c r="B9772">
        <v>297.01904820818805</v>
      </c>
      <c r="C9772">
        <v>295.45205009904282</v>
      </c>
      <c r="D9772">
        <v>295.45205009904282</v>
      </c>
      <c r="E9772">
        <v>1.27366755350522E-4</v>
      </c>
      <c r="F9772">
        <v>-6.2143628838384757E-5</v>
      </c>
      <c r="H9772">
        <v>9771</v>
      </c>
      <c r="J9772">
        <f t="shared" si="153"/>
        <v>296.59336731160948</v>
      </c>
      <c r="T9772">
        <v>-5.9793880680386389</v>
      </c>
    </row>
    <row r="9773" spans="1:20" x14ac:dyDescent="0.3">
      <c r="A9773">
        <v>290.73830730536753</v>
      </c>
      <c r="B9773">
        <v>297.01904820818805</v>
      </c>
      <c r="C9773">
        <v>296.23582178956843</v>
      </c>
      <c r="D9773">
        <v>297.01904820818805</v>
      </c>
      <c r="E9773">
        <v>-2.5162772590192617E-4</v>
      </c>
      <c r="F9773">
        <v>1.0179469427384902E-6</v>
      </c>
      <c r="H9773">
        <v>9772</v>
      </c>
      <c r="J9773">
        <f t="shared" si="153"/>
        <v>296.50800332689641</v>
      </c>
      <c r="T9773">
        <v>-6.6098667151756993</v>
      </c>
    </row>
    <row r="9774" spans="1:20" x14ac:dyDescent="0.3">
      <c r="A9774">
        <v>300.92752604208943</v>
      </c>
      <c r="B9774">
        <v>298.58413927105175</v>
      </c>
      <c r="C9774">
        <v>295.45205009904282</v>
      </c>
      <c r="D9774">
        <v>293.09750478689176</v>
      </c>
      <c r="E9774">
        <v>1.5895395745246788E-4</v>
      </c>
      <c r="F9774">
        <v>-1.5688567737015546E-4</v>
      </c>
      <c r="H9774">
        <v>9773</v>
      </c>
      <c r="J9774">
        <f t="shared" si="153"/>
        <v>296.57018888038965</v>
      </c>
      <c r="T9774">
        <v>-6.6098667151756993</v>
      </c>
    </row>
    <row r="9775" spans="1:20" x14ac:dyDescent="0.3">
      <c r="A9775">
        <v>300.92752604208943</v>
      </c>
      <c r="B9775">
        <v>295.45205009904282</v>
      </c>
      <c r="C9775">
        <v>296.23582178956843</v>
      </c>
      <c r="D9775">
        <v>297.80187455098047</v>
      </c>
      <c r="E9775">
        <v>1.5895395745246788E-4</v>
      </c>
      <c r="F9775">
        <v>3.2605149044684367E-5</v>
      </c>
      <c r="H9775">
        <v>9774</v>
      </c>
      <c r="J9775">
        <f t="shared" si="153"/>
        <v>296.48488276705359</v>
      </c>
      <c r="T9775">
        <v>-5.9793880680386389</v>
      </c>
    </row>
    <row r="9776" spans="1:20" x14ac:dyDescent="0.3">
      <c r="A9776">
        <v>298.58413927105175</v>
      </c>
      <c r="B9776">
        <v>295.45205009904282</v>
      </c>
      <c r="C9776">
        <v>297.01904820818805</v>
      </c>
      <c r="D9776">
        <v>297.80187455098047</v>
      </c>
      <c r="E9776">
        <v>6.4192351146630244E-5</v>
      </c>
      <c r="F9776">
        <v>3.2605149044684367E-5</v>
      </c>
      <c r="H9776">
        <v>9775</v>
      </c>
      <c r="J9776">
        <f t="shared" si="153"/>
        <v>296.39179048462074</v>
      </c>
      <c r="T9776">
        <v>-5.9793880680386389</v>
      </c>
    </row>
    <row r="9777" spans="1:20" x14ac:dyDescent="0.3">
      <c r="A9777">
        <v>295.45205009904282</v>
      </c>
      <c r="B9777">
        <v>297.80187455098047</v>
      </c>
      <c r="C9777">
        <v>296.23582178956843</v>
      </c>
      <c r="D9777">
        <v>295.45205009904282</v>
      </c>
      <c r="E9777">
        <v>-6.2143628838384757E-5</v>
      </c>
      <c r="F9777">
        <v>-6.2143628838384757E-5</v>
      </c>
      <c r="H9777">
        <v>9776</v>
      </c>
      <c r="J9777">
        <f t="shared" si="153"/>
        <v>296.49196351855591</v>
      </c>
      <c r="T9777">
        <v>-6.9251060387442296</v>
      </c>
    </row>
    <row r="9778" spans="1:20" x14ac:dyDescent="0.3">
      <c r="A9778">
        <v>286.00731924960945</v>
      </c>
      <c r="B9778">
        <v>298.58413927105175</v>
      </c>
      <c r="C9778">
        <v>297.80187455098047</v>
      </c>
      <c r="D9778">
        <v>299.36583819568284</v>
      </c>
      <c r="E9778">
        <v>-4.4111182296546758E-4</v>
      </c>
      <c r="F9778">
        <v>9.5779553248576121E-5</v>
      </c>
      <c r="H9778">
        <v>9777</v>
      </c>
      <c r="J9778">
        <f t="shared" ref="J9778:J9841" si="154" xml:space="preserve"> AVERAGE(A9778:A9878)</f>
        <v>296.45308386922255</v>
      </c>
      <c r="T9778">
        <v>-5.0336700973330473</v>
      </c>
    </row>
    <row r="9779" spans="1:20" x14ac:dyDescent="0.3">
      <c r="A9779">
        <v>297.01904820818805</v>
      </c>
      <c r="B9779">
        <v>300.92752604208943</v>
      </c>
      <c r="C9779">
        <v>297.01904820818805</v>
      </c>
      <c r="D9779">
        <v>296.23582178956843</v>
      </c>
      <c r="E9779">
        <v>1.0179469427384902E-6</v>
      </c>
      <c r="F9779">
        <v>-3.0562945994461188E-5</v>
      </c>
      <c r="H9779">
        <v>9778</v>
      </c>
      <c r="J9779">
        <f t="shared" si="154"/>
        <v>296.49992533512108</v>
      </c>
      <c r="T9779">
        <v>-7.2403453623127598</v>
      </c>
    </row>
    <row r="9780" spans="1:20" x14ac:dyDescent="0.3">
      <c r="A9780">
        <v>300.1469679724002</v>
      </c>
      <c r="B9780">
        <v>296.23582178956843</v>
      </c>
      <c r="C9780">
        <v>296.23582178956843</v>
      </c>
      <c r="D9780">
        <v>294.66773472329544</v>
      </c>
      <c r="E9780">
        <v>1.27366755350522E-4</v>
      </c>
      <c r="F9780">
        <v>-9.3724311682308326E-5</v>
      </c>
      <c r="H9780">
        <v>9779</v>
      </c>
      <c r="J9780">
        <f t="shared" si="154"/>
        <v>296.4377397816279</v>
      </c>
      <c r="T9780">
        <v>-6.9251060387442296</v>
      </c>
    </row>
    <row r="9781" spans="1:20" x14ac:dyDescent="0.3">
      <c r="A9781">
        <v>314.88098052653237</v>
      </c>
      <c r="B9781">
        <v>296.23582178956843</v>
      </c>
      <c r="C9781">
        <v>297.01904820818805</v>
      </c>
      <c r="D9781">
        <v>298.58413927105175</v>
      </c>
      <c r="E9781">
        <v>7.2752359528749366E-4</v>
      </c>
      <c r="F9781">
        <v>6.4192351146630244E-5</v>
      </c>
      <c r="H9781">
        <v>9780</v>
      </c>
      <c r="J9781">
        <f t="shared" si="154"/>
        <v>296.45319069885755</v>
      </c>
      <c r="T9781">
        <v>-6.9251060387442296</v>
      </c>
    </row>
    <row r="9782" spans="1:20" x14ac:dyDescent="0.3">
      <c r="A9782">
        <v>291.52520551637411</v>
      </c>
      <c r="B9782">
        <v>293.09750478689176</v>
      </c>
      <c r="C9782">
        <v>297.01904820818805</v>
      </c>
      <c r="D9782">
        <v>300.1469679724002</v>
      </c>
      <c r="E9782">
        <v>-2.200470430580026E-4</v>
      </c>
      <c r="F9782">
        <v>1.27366755350522E-4</v>
      </c>
      <c r="H9782">
        <v>9781</v>
      </c>
      <c r="J9782">
        <f t="shared" si="154"/>
        <v>296.33047723456355</v>
      </c>
      <c r="T9782">
        <v>-6.6098667151756993</v>
      </c>
    </row>
    <row r="9783" spans="1:20" x14ac:dyDescent="0.3">
      <c r="A9783">
        <v>295.45205009904282</v>
      </c>
      <c r="B9783">
        <v>297.01904820818805</v>
      </c>
      <c r="C9783">
        <v>296.23582178956843</v>
      </c>
      <c r="D9783">
        <v>298.58413927105175</v>
      </c>
      <c r="E9783">
        <v>-6.2143628838384757E-5</v>
      </c>
      <c r="F9783">
        <v>6.4192351146630244E-5</v>
      </c>
      <c r="H9783">
        <v>9782</v>
      </c>
      <c r="J9783">
        <f t="shared" si="154"/>
        <v>296.36159138512716</v>
      </c>
      <c r="T9783">
        <v>-7.555584685881291</v>
      </c>
    </row>
    <row r="9784" spans="1:20" x14ac:dyDescent="0.3">
      <c r="A9784">
        <v>286.79687840196073</v>
      </c>
      <c r="B9784">
        <v>297.80187455098047</v>
      </c>
      <c r="C9784">
        <v>296.23582178956843</v>
      </c>
      <c r="D9784">
        <v>293.09750478689176</v>
      </c>
      <c r="E9784">
        <v>-4.0953114012154401E-4</v>
      </c>
      <c r="F9784">
        <v>-1.5688567737015546E-4</v>
      </c>
      <c r="H9784">
        <v>9783</v>
      </c>
      <c r="J9784">
        <f t="shared" si="154"/>
        <v>296.37710621789103</v>
      </c>
      <c r="T9784">
        <v>-5.9793880680386389</v>
      </c>
    </row>
    <row r="9785" spans="1:20" x14ac:dyDescent="0.3">
      <c r="A9785">
        <v>293.88288338965503</v>
      </c>
      <c r="B9785">
        <v>295.45205009904282</v>
      </c>
      <c r="C9785">
        <v>296.23582178956843</v>
      </c>
      <c r="D9785">
        <v>290.73830730536753</v>
      </c>
      <c r="E9785">
        <v>-1.2530499452623189E-4</v>
      </c>
      <c r="F9785">
        <v>-2.5162772590192617E-4</v>
      </c>
      <c r="H9785">
        <v>9784</v>
      </c>
      <c r="J9785">
        <f t="shared" si="154"/>
        <v>296.58631295814024</v>
      </c>
      <c r="T9785">
        <v>-5.6641487444701086</v>
      </c>
    </row>
    <row r="9786" spans="1:20" x14ac:dyDescent="0.3">
      <c r="A9786">
        <v>289.16307795966759</v>
      </c>
      <c r="B9786">
        <v>300.1469679724002</v>
      </c>
      <c r="C9786">
        <v>297.01904820818805</v>
      </c>
      <c r="D9786">
        <v>297.01904820818805</v>
      </c>
      <c r="E9786">
        <v>-3.1478909158977331E-4</v>
      </c>
      <c r="F9786">
        <v>1.0179469427384902E-6</v>
      </c>
      <c r="H9786">
        <v>9785</v>
      </c>
      <c r="J9786">
        <f t="shared" si="154"/>
        <v>296.57075578195696</v>
      </c>
      <c r="T9786">
        <v>-6.2946273916071691</v>
      </c>
    </row>
    <row r="9787" spans="1:20" x14ac:dyDescent="0.3">
      <c r="A9787">
        <v>293.09750478689176</v>
      </c>
      <c r="B9787">
        <v>297.01904820818805</v>
      </c>
      <c r="C9787">
        <v>295.45205009904282</v>
      </c>
      <c r="D9787">
        <v>294.66773472329544</v>
      </c>
      <c r="E9787">
        <v>-1.5688567737015546E-4</v>
      </c>
      <c r="F9787">
        <v>-9.3724311682308326E-5</v>
      </c>
      <c r="H9787">
        <v>9786</v>
      </c>
      <c r="J9787">
        <f t="shared" si="154"/>
        <v>296.6097105030185</v>
      </c>
      <c r="T9787">
        <v>-5.3489094209015775</v>
      </c>
    </row>
    <row r="9788" spans="1:20" x14ac:dyDescent="0.3">
      <c r="A9788">
        <v>295.45205009904282</v>
      </c>
      <c r="B9788">
        <v>295.45205009904282</v>
      </c>
      <c r="C9788">
        <v>297.01904820818805</v>
      </c>
      <c r="D9788">
        <v>291.52520551637411</v>
      </c>
      <c r="E9788">
        <v>-6.2143628838384757E-5</v>
      </c>
      <c r="F9788">
        <v>-2.200470430580026E-4</v>
      </c>
      <c r="H9788">
        <v>9787</v>
      </c>
      <c r="J9788">
        <f t="shared" si="154"/>
        <v>296.68723546594134</v>
      </c>
      <c r="T9788">
        <v>-6.9251060387442296</v>
      </c>
    </row>
    <row r="9789" spans="1:20" x14ac:dyDescent="0.3">
      <c r="A9789">
        <v>300.1469679724002</v>
      </c>
      <c r="B9789">
        <v>297.01904820818805</v>
      </c>
      <c r="C9789">
        <v>296.23582178956843</v>
      </c>
      <c r="D9789">
        <v>291.52520551637411</v>
      </c>
      <c r="E9789">
        <v>1.27366755350522E-4</v>
      </c>
      <c r="F9789">
        <v>-2.200470430580026E-4</v>
      </c>
      <c r="H9789">
        <v>9788</v>
      </c>
      <c r="J9789">
        <f t="shared" si="154"/>
        <v>296.67169916188794</v>
      </c>
      <c r="T9789">
        <v>-6.6098667151756993</v>
      </c>
    </row>
    <row r="9790" spans="1:20" x14ac:dyDescent="0.3">
      <c r="A9790">
        <v>289.950926801268</v>
      </c>
      <c r="B9790">
        <v>301.70751061260074</v>
      </c>
      <c r="C9790">
        <v>296.23582178956843</v>
      </c>
      <c r="D9790">
        <v>287.58603686499742</v>
      </c>
      <c r="E9790">
        <v>-2.8320840874584974E-4</v>
      </c>
      <c r="F9790">
        <v>-3.7795045727762044E-4</v>
      </c>
      <c r="H9790">
        <v>9789</v>
      </c>
      <c r="J9790">
        <f t="shared" si="154"/>
        <v>296.64072965927204</v>
      </c>
      <c r="T9790">
        <v>-6.6098667151756993</v>
      </c>
    </row>
    <row r="9791" spans="1:20" x14ac:dyDescent="0.3">
      <c r="A9791">
        <v>306.37536440151422</v>
      </c>
      <c r="B9791">
        <v>297.80187455098047</v>
      </c>
      <c r="C9791">
        <v>295.45205009904282</v>
      </c>
      <c r="D9791">
        <v>300.1469679724002</v>
      </c>
      <c r="E9791">
        <v>3.8006437216608902E-4</v>
      </c>
      <c r="F9791">
        <v>1.27366755350522E-4</v>
      </c>
      <c r="H9791">
        <v>9790</v>
      </c>
      <c r="J9791">
        <f t="shared" si="154"/>
        <v>296.73394660377124</v>
      </c>
      <c r="T9791">
        <v>-8.1860633330183514</v>
      </c>
    </row>
    <row r="9792" spans="1:20" x14ac:dyDescent="0.3">
      <c r="A9792">
        <v>285.21737944675743</v>
      </c>
      <c r="B9792">
        <v>294.66773472329544</v>
      </c>
      <c r="C9792">
        <v>297.01904820818805</v>
      </c>
      <c r="D9792">
        <v>293.88288338965503</v>
      </c>
      <c r="E9792">
        <v>-4.7269250580939115E-4</v>
      </c>
      <c r="F9792">
        <v>-1.2530499452623189E-4</v>
      </c>
      <c r="H9792">
        <v>9791</v>
      </c>
      <c r="J9792">
        <f t="shared" si="154"/>
        <v>296.66454535420854</v>
      </c>
      <c r="T9792">
        <v>-6.6098667151756993</v>
      </c>
    </row>
    <row r="9793" spans="1:20" x14ac:dyDescent="0.3">
      <c r="A9793">
        <v>296.23582178956843</v>
      </c>
      <c r="B9793">
        <v>297.80187455098047</v>
      </c>
      <c r="C9793">
        <v>295.45205009904282</v>
      </c>
      <c r="D9793">
        <v>298.58413927105175</v>
      </c>
      <c r="E9793">
        <v>-3.0562945994461188E-5</v>
      </c>
      <c r="F9793">
        <v>6.4192351146630244E-5</v>
      </c>
      <c r="H9793">
        <v>9792</v>
      </c>
      <c r="J9793">
        <f t="shared" si="154"/>
        <v>296.75811322823364</v>
      </c>
      <c r="T9793">
        <v>-7.2403453623127598</v>
      </c>
    </row>
    <row r="9794" spans="1:20" x14ac:dyDescent="0.3">
      <c r="A9794">
        <v>290.73830730536753</v>
      </c>
      <c r="B9794">
        <v>297.80187455098047</v>
      </c>
      <c r="C9794">
        <v>295.45205009904282</v>
      </c>
      <c r="D9794">
        <v>296.23582178956843</v>
      </c>
      <c r="E9794">
        <v>-2.5162772590192617E-4</v>
      </c>
      <c r="F9794">
        <v>-3.0562945994461188E-5</v>
      </c>
      <c r="H9794">
        <v>9793</v>
      </c>
      <c r="J9794">
        <f t="shared" si="154"/>
        <v>296.71147346315246</v>
      </c>
      <c r="T9794">
        <v>-4.718430773764517</v>
      </c>
    </row>
    <row r="9795" spans="1:20" x14ac:dyDescent="0.3">
      <c r="A9795">
        <v>297.80187455098047</v>
      </c>
      <c r="B9795">
        <v>294.66773472329544</v>
      </c>
      <c r="C9795">
        <v>297.01904820818805</v>
      </c>
      <c r="D9795">
        <v>292.31160859514364</v>
      </c>
      <c r="E9795">
        <v>3.2605149044684367E-5</v>
      </c>
      <c r="F9795">
        <v>-1.8846636021407903E-4</v>
      </c>
      <c r="H9795">
        <v>9794</v>
      </c>
      <c r="J9795">
        <f t="shared" si="154"/>
        <v>296.74260787982854</v>
      </c>
      <c r="T9795">
        <v>-5.9793880680386389</v>
      </c>
    </row>
    <row r="9796" spans="1:20" x14ac:dyDescent="0.3">
      <c r="A9796">
        <v>294.66773472329544</v>
      </c>
      <c r="B9796">
        <v>300.1469679724002</v>
      </c>
      <c r="C9796">
        <v>296.23582178956843</v>
      </c>
      <c r="D9796">
        <v>300.92752604208943</v>
      </c>
      <c r="E9796">
        <v>-9.3724311682308326E-5</v>
      </c>
      <c r="F9796">
        <v>1.5895395745246788E-4</v>
      </c>
      <c r="H9796">
        <v>9795</v>
      </c>
      <c r="J9796">
        <f t="shared" si="154"/>
        <v>296.71934229119557</v>
      </c>
      <c r="T9796">
        <v>-4.4031914501959868</v>
      </c>
    </row>
    <row r="9797" spans="1:20" x14ac:dyDescent="0.3">
      <c r="A9797">
        <v>296.23582178956843</v>
      </c>
      <c r="B9797">
        <v>295.45205009904282</v>
      </c>
      <c r="C9797">
        <v>296.23582178956843</v>
      </c>
      <c r="D9797">
        <v>300.1469679724002</v>
      </c>
      <c r="E9797">
        <v>-3.0562945994461188E-5</v>
      </c>
      <c r="F9797">
        <v>1.27366755350522E-4</v>
      </c>
      <c r="H9797">
        <v>9796</v>
      </c>
      <c r="J9797">
        <f t="shared" si="154"/>
        <v>296.73486790571314</v>
      </c>
      <c r="T9797">
        <v>-5.0336700973330473</v>
      </c>
    </row>
    <row r="9798" spans="1:20" x14ac:dyDescent="0.3">
      <c r="A9798">
        <v>293.09750478689176</v>
      </c>
      <c r="B9798">
        <v>300.92752604208943</v>
      </c>
      <c r="C9798">
        <v>297.80187455098047</v>
      </c>
      <c r="D9798">
        <v>297.01904820818805</v>
      </c>
      <c r="E9798">
        <v>-1.5688567737015546E-4</v>
      </c>
      <c r="F9798">
        <v>1.0179469427384902E-6</v>
      </c>
      <c r="H9798">
        <v>9797</v>
      </c>
      <c r="J9798">
        <f t="shared" si="154"/>
        <v>296.70379546014203</v>
      </c>
      <c r="T9798">
        <v>-8.1860633330183514</v>
      </c>
    </row>
    <row r="9799" spans="1:20" x14ac:dyDescent="0.3">
      <c r="A9799">
        <v>296.23582178956843</v>
      </c>
      <c r="B9799">
        <v>300.92752604208943</v>
      </c>
      <c r="C9799">
        <v>297.01904820818805</v>
      </c>
      <c r="D9799">
        <v>296.23582178956843</v>
      </c>
      <c r="E9799">
        <v>-3.0562945994461188E-5</v>
      </c>
      <c r="F9799">
        <v>-3.0562945994461188E-5</v>
      </c>
      <c r="H9799">
        <v>9798</v>
      </c>
      <c r="J9799">
        <f t="shared" si="154"/>
        <v>296.75811857384667</v>
      </c>
      <c r="T9799">
        <v>-6.9251060387442296</v>
      </c>
    </row>
    <row r="9800" spans="1:20" x14ac:dyDescent="0.3">
      <c r="A9800">
        <v>307.9267591671354</v>
      </c>
      <c r="B9800">
        <v>301.70751061260074</v>
      </c>
      <c r="C9800">
        <v>297.01904820818805</v>
      </c>
      <c r="D9800">
        <v>294.66773472329544</v>
      </c>
      <c r="E9800">
        <v>4.4323877636998077E-4</v>
      </c>
      <c r="F9800">
        <v>-9.3724311682308326E-5</v>
      </c>
      <c r="H9800">
        <v>9799</v>
      </c>
      <c r="J9800">
        <f t="shared" si="154"/>
        <v>296.78136924198009</v>
      </c>
      <c r="T9800">
        <v>-6.6098667151756993</v>
      </c>
    </row>
    <row r="9801" spans="1:20" x14ac:dyDescent="0.3">
      <c r="A9801">
        <v>309.4759175260167</v>
      </c>
      <c r="B9801">
        <v>296.23582178956843</v>
      </c>
      <c r="C9801">
        <v>297.01904820818805</v>
      </c>
      <c r="D9801">
        <v>295.45205009904282</v>
      </c>
      <c r="E9801">
        <v>5.0641318057387252E-4</v>
      </c>
      <c r="F9801">
        <v>-6.2143628838384757E-5</v>
      </c>
      <c r="H9801">
        <v>9800</v>
      </c>
      <c r="J9801">
        <f t="shared" si="154"/>
        <v>296.71979252361837</v>
      </c>
      <c r="T9801">
        <v>-5.6641487444701086</v>
      </c>
    </row>
    <row r="9802" spans="1:20" x14ac:dyDescent="0.3">
      <c r="A9802">
        <v>293.88288338965503</v>
      </c>
      <c r="B9802">
        <v>293.09750478689176</v>
      </c>
      <c r="C9802">
        <v>297.01904820818805</v>
      </c>
      <c r="D9802">
        <v>299.36583819568284</v>
      </c>
      <c r="E9802">
        <v>-1.2530499452623189E-4</v>
      </c>
      <c r="F9802">
        <v>9.5779553248576121E-5</v>
      </c>
      <c r="H9802">
        <v>9801</v>
      </c>
      <c r="J9802">
        <f t="shared" si="154"/>
        <v>296.62742668645382</v>
      </c>
      <c r="T9802">
        <v>-4.718430773764517</v>
      </c>
    </row>
    <row r="9803" spans="1:20" x14ac:dyDescent="0.3">
      <c r="A9803">
        <v>292.31160859514364</v>
      </c>
      <c r="B9803">
        <v>297.80187455098047</v>
      </c>
      <c r="C9803">
        <v>297.80187455098047</v>
      </c>
      <c r="D9803">
        <v>297.80187455098047</v>
      </c>
      <c r="E9803">
        <v>-1.8846636021407903E-4</v>
      </c>
      <c r="F9803">
        <v>3.2605149044684367E-5</v>
      </c>
      <c r="H9803">
        <v>9802</v>
      </c>
      <c r="J9803">
        <f t="shared" si="154"/>
        <v>296.6817133677016</v>
      </c>
      <c r="T9803">
        <v>-6.2946273916071691</v>
      </c>
    </row>
    <row r="9804" spans="1:20" x14ac:dyDescent="0.3">
      <c r="A9804">
        <v>293.88288338965503</v>
      </c>
      <c r="B9804">
        <v>293.88288338965503</v>
      </c>
      <c r="C9804">
        <v>297.01904820818805</v>
      </c>
      <c r="D9804">
        <v>300.1469679724002</v>
      </c>
      <c r="E9804">
        <v>-1.2530499452623189E-4</v>
      </c>
      <c r="F9804">
        <v>1.27366755350522E-4</v>
      </c>
      <c r="H9804">
        <v>9803</v>
      </c>
      <c r="J9804">
        <f t="shared" si="154"/>
        <v>296.689494518115</v>
      </c>
      <c r="T9804">
        <v>-5.6641487444701086</v>
      </c>
    </row>
    <row r="9805" spans="1:20" x14ac:dyDescent="0.3">
      <c r="A9805">
        <v>286.79687840196073</v>
      </c>
      <c r="B9805">
        <v>295.45205009904282</v>
      </c>
      <c r="C9805">
        <v>297.80187455098047</v>
      </c>
      <c r="D9805">
        <v>300.92752604208943</v>
      </c>
      <c r="E9805">
        <v>-4.0953114012154401E-4</v>
      </c>
      <c r="F9805">
        <v>1.5895395745246788E-4</v>
      </c>
      <c r="H9805">
        <v>9804</v>
      </c>
      <c r="J9805">
        <f t="shared" si="154"/>
        <v>296.74378119936279</v>
      </c>
      <c r="T9805">
        <v>-5.6641487444701086</v>
      </c>
    </row>
    <row r="9806" spans="1:20" x14ac:dyDescent="0.3">
      <c r="A9806">
        <v>308.70161569850546</v>
      </c>
      <c r="B9806">
        <v>293.88288338965503</v>
      </c>
      <c r="C9806">
        <v>296.23582178956843</v>
      </c>
      <c r="D9806">
        <v>293.88288338965503</v>
      </c>
      <c r="E9806">
        <v>4.7482597847192665E-4</v>
      </c>
      <c r="F9806">
        <v>-1.2530499452623189E-4</v>
      </c>
      <c r="H9806">
        <v>9805</v>
      </c>
      <c r="J9806">
        <f t="shared" si="154"/>
        <v>296.86822634583524</v>
      </c>
      <c r="T9806">
        <v>-5.9793880680386389</v>
      </c>
    </row>
    <row r="9807" spans="1:20" x14ac:dyDescent="0.3">
      <c r="A9807">
        <v>302.48692063284113</v>
      </c>
      <c r="B9807">
        <v>295.45205009904282</v>
      </c>
      <c r="C9807">
        <v>296.23582178956843</v>
      </c>
      <c r="D9807">
        <v>298.58413927105175</v>
      </c>
      <c r="E9807">
        <v>2.2212836165635963E-4</v>
      </c>
      <c r="F9807">
        <v>6.4192351146630244E-5</v>
      </c>
      <c r="H9807">
        <v>9806</v>
      </c>
      <c r="J9807">
        <f t="shared" si="154"/>
        <v>296.76030811665186</v>
      </c>
      <c r="T9807">
        <v>-8.5013026565868817</v>
      </c>
    </row>
    <row r="9808" spans="1:20" x14ac:dyDescent="0.3">
      <c r="A9808">
        <v>291.52520551637411</v>
      </c>
      <c r="B9808">
        <v>305.59881871552471</v>
      </c>
      <c r="C9808">
        <v>296.23582178956843</v>
      </c>
      <c r="D9808">
        <v>294.66773472329544</v>
      </c>
      <c r="E9808">
        <v>-2.200470430580026E-4</v>
      </c>
      <c r="F9808">
        <v>-9.3724311682308326E-5</v>
      </c>
      <c r="H9808">
        <v>9807</v>
      </c>
      <c r="J9808">
        <f t="shared" si="154"/>
        <v>296.67511962909549</v>
      </c>
      <c r="T9808">
        <v>-5.3489094209015775</v>
      </c>
    </row>
    <row r="9809" spans="1:20" x14ac:dyDescent="0.3">
      <c r="A9809">
        <v>293.88288338965503</v>
      </c>
      <c r="B9809">
        <v>298.58413927105175</v>
      </c>
      <c r="C9809">
        <v>296.23582178956843</v>
      </c>
      <c r="D9809">
        <v>295.45205009904282</v>
      </c>
      <c r="E9809">
        <v>-1.2530499452623189E-4</v>
      </c>
      <c r="F9809">
        <v>-6.2143628838384757E-5</v>
      </c>
      <c r="H9809">
        <v>9808</v>
      </c>
      <c r="J9809">
        <f t="shared" si="154"/>
        <v>296.77593453103833</v>
      </c>
      <c r="T9809">
        <v>-6.9251060387442296</v>
      </c>
    </row>
    <row r="9810" spans="1:20" x14ac:dyDescent="0.3">
      <c r="A9810">
        <v>298.58413927105175</v>
      </c>
      <c r="B9810">
        <v>297.80187455098047</v>
      </c>
      <c r="C9810">
        <v>296.23582178956843</v>
      </c>
      <c r="D9810">
        <v>293.88288338965503</v>
      </c>
      <c r="E9810">
        <v>6.4192351146630244E-5</v>
      </c>
      <c r="F9810">
        <v>-1.2530499452623189E-4</v>
      </c>
      <c r="H9810">
        <v>9809</v>
      </c>
      <c r="J9810">
        <f t="shared" si="154"/>
        <v>296.85340608770116</v>
      </c>
      <c r="T9810">
        <v>-5.0336700973330473</v>
      </c>
    </row>
    <row r="9811" spans="1:20" x14ac:dyDescent="0.3">
      <c r="A9811">
        <v>310.24966968721594</v>
      </c>
      <c r="B9811">
        <v>300.92752604208943</v>
      </c>
      <c r="C9811">
        <v>297.01904820818805</v>
      </c>
      <c r="D9811">
        <v>298.58413927105175</v>
      </c>
      <c r="E9811">
        <v>5.380003826758184E-4</v>
      </c>
      <c r="F9811">
        <v>6.4192351146630244E-5</v>
      </c>
      <c r="H9811">
        <v>9810</v>
      </c>
      <c r="J9811">
        <f t="shared" si="154"/>
        <v>296.85340608770122</v>
      </c>
      <c r="T9811">
        <v>-5.6641487444701086</v>
      </c>
    </row>
    <row r="9812" spans="1:20" x14ac:dyDescent="0.3">
      <c r="A9812">
        <v>289.16307795966759</v>
      </c>
      <c r="B9812">
        <v>295.45205009904282</v>
      </c>
      <c r="C9812">
        <v>296.23582178956843</v>
      </c>
      <c r="D9812">
        <v>298.58413927105175</v>
      </c>
      <c r="E9812">
        <v>-3.1478909158977331E-4</v>
      </c>
      <c r="F9812">
        <v>6.4192351146630244E-5</v>
      </c>
      <c r="H9812">
        <v>9811</v>
      </c>
      <c r="J9812">
        <f t="shared" si="154"/>
        <v>296.66801535333644</v>
      </c>
      <c r="T9812">
        <v>-5.9793880680386389</v>
      </c>
    </row>
    <row r="9813" spans="1:20" x14ac:dyDescent="0.3">
      <c r="A9813">
        <v>305.59881871552471</v>
      </c>
      <c r="B9813">
        <v>293.88288338965503</v>
      </c>
      <c r="C9813">
        <v>296.23582178956843</v>
      </c>
      <c r="D9813">
        <v>297.80187455098047</v>
      </c>
      <c r="E9813">
        <v>3.4847717006414314E-4</v>
      </c>
      <c r="F9813">
        <v>3.2605149044684367E-5</v>
      </c>
      <c r="H9813">
        <v>9812</v>
      </c>
      <c r="J9813">
        <f t="shared" si="154"/>
        <v>296.86146622203785</v>
      </c>
      <c r="T9813">
        <v>-7.8708240094498212</v>
      </c>
    </row>
    <row r="9814" spans="1:20" x14ac:dyDescent="0.3">
      <c r="A9814">
        <v>296.23582178956843</v>
      </c>
      <c r="B9814">
        <v>297.80187455098047</v>
      </c>
      <c r="C9814">
        <v>297.01904820818805</v>
      </c>
      <c r="D9814">
        <v>297.01904820818805</v>
      </c>
      <c r="E9814">
        <v>-3.0562945994461188E-5</v>
      </c>
      <c r="F9814">
        <v>1.0179469427384902E-6</v>
      </c>
      <c r="H9814">
        <v>9813</v>
      </c>
      <c r="J9814">
        <f t="shared" si="154"/>
        <v>296.83836658888754</v>
      </c>
      <c r="T9814">
        <v>-5.0336700973330473</v>
      </c>
    </row>
    <row r="9815" spans="1:20" x14ac:dyDescent="0.3">
      <c r="A9815">
        <v>291.52520551637411</v>
      </c>
      <c r="B9815">
        <v>297.80187455098047</v>
      </c>
      <c r="C9815">
        <v>296.23582178956843</v>
      </c>
      <c r="D9815">
        <v>297.01904820818805</v>
      </c>
      <c r="E9815">
        <v>-2.200470430580026E-4</v>
      </c>
      <c r="F9815">
        <v>1.0179469427384902E-6</v>
      </c>
      <c r="H9815">
        <v>9814</v>
      </c>
      <c r="J9815">
        <f t="shared" si="154"/>
        <v>296.84612130590358</v>
      </c>
      <c r="T9815">
        <v>-6.6098667151756993</v>
      </c>
    </row>
    <row r="9816" spans="1:20" x14ac:dyDescent="0.3">
      <c r="A9816">
        <v>289.950926801268</v>
      </c>
      <c r="B9816">
        <v>298.58413927105175</v>
      </c>
      <c r="C9816">
        <v>297.01904820818805</v>
      </c>
      <c r="D9816">
        <v>293.88288338965503</v>
      </c>
      <c r="E9816">
        <v>-2.8320840874584974E-4</v>
      </c>
      <c r="F9816">
        <v>-1.2530499452623189E-4</v>
      </c>
      <c r="H9816">
        <v>9815</v>
      </c>
      <c r="J9816">
        <f t="shared" si="154"/>
        <v>296.89276107098465</v>
      </c>
      <c r="T9816">
        <v>-5.3489094209015775</v>
      </c>
    </row>
    <row r="9817" spans="1:20" x14ac:dyDescent="0.3">
      <c r="A9817">
        <v>297.80187455098047</v>
      </c>
      <c r="B9817">
        <v>289.950926801268</v>
      </c>
      <c r="C9817">
        <v>297.01904820818805</v>
      </c>
      <c r="D9817">
        <v>295.45205009904282</v>
      </c>
      <c r="E9817">
        <v>3.2605149044684367E-5</v>
      </c>
      <c r="F9817">
        <v>-6.2143628838384757E-5</v>
      </c>
      <c r="H9817">
        <v>9816</v>
      </c>
      <c r="J9817">
        <f t="shared" si="154"/>
        <v>296.84589426549451</v>
      </c>
      <c r="T9817">
        <v>-4.718430773764517</v>
      </c>
    </row>
    <row r="9818" spans="1:20" x14ac:dyDescent="0.3">
      <c r="A9818">
        <v>293.09750478689176</v>
      </c>
      <c r="B9818">
        <v>298.58413927105175</v>
      </c>
      <c r="C9818">
        <v>296.23582178956843</v>
      </c>
      <c r="D9818">
        <v>294.66773472329544</v>
      </c>
      <c r="E9818">
        <v>-1.5688567737015546E-4</v>
      </c>
      <c r="F9818">
        <v>-9.3724311682308326E-5</v>
      </c>
      <c r="H9818">
        <v>9817</v>
      </c>
      <c r="J9818">
        <f t="shared" si="154"/>
        <v>296.94614064783264</v>
      </c>
      <c r="T9818">
        <v>-6.2946273916071691</v>
      </c>
    </row>
    <row r="9819" spans="1:20" x14ac:dyDescent="0.3">
      <c r="A9819">
        <v>296.23582178956843</v>
      </c>
      <c r="B9819">
        <v>297.01904820818805</v>
      </c>
      <c r="C9819">
        <v>297.01904820818805</v>
      </c>
      <c r="D9819">
        <v>297.01904820818805</v>
      </c>
      <c r="E9819">
        <v>-3.0562945994461188E-5</v>
      </c>
      <c r="F9819">
        <v>1.0179469427384902E-6</v>
      </c>
      <c r="H9819">
        <v>9818</v>
      </c>
      <c r="J9819">
        <f t="shared" si="154"/>
        <v>297.0622218228753</v>
      </c>
      <c r="T9819">
        <v>-5.0336700973330473</v>
      </c>
    </row>
    <row r="9820" spans="1:20" x14ac:dyDescent="0.3">
      <c r="A9820">
        <v>294.66773472329544</v>
      </c>
      <c r="B9820">
        <v>300.1469679724002</v>
      </c>
      <c r="C9820">
        <v>296.23582178956843</v>
      </c>
      <c r="D9820">
        <v>297.01904820818805</v>
      </c>
      <c r="E9820">
        <v>-9.3724311682308326E-5</v>
      </c>
      <c r="F9820">
        <v>1.0179469427384902E-6</v>
      </c>
      <c r="H9820">
        <v>9819</v>
      </c>
      <c r="J9820">
        <f t="shared" si="154"/>
        <v>297.06222182287519</v>
      </c>
      <c r="T9820">
        <v>-6.9251060387442296</v>
      </c>
    </row>
    <row r="9821" spans="1:20" x14ac:dyDescent="0.3">
      <c r="A9821">
        <v>302.48692063284113</v>
      </c>
      <c r="B9821">
        <v>297.01904820818805</v>
      </c>
      <c r="C9821">
        <v>295.45205009904282</v>
      </c>
      <c r="D9821">
        <v>296.23582178956843</v>
      </c>
      <c r="E9821">
        <v>2.2212836165635963E-4</v>
      </c>
      <c r="F9821">
        <v>-3.0562945994461188E-5</v>
      </c>
      <c r="H9821">
        <v>9820</v>
      </c>
      <c r="J9821">
        <f t="shared" si="154"/>
        <v>297.12419995474454</v>
      </c>
      <c r="T9821">
        <v>-6.6098667151756993</v>
      </c>
    </row>
    <row r="9822" spans="1:20" x14ac:dyDescent="0.3">
      <c r="A9822">
        <v>297.80187455098047</v>
      </c>
      <c r="B9822">
        <v>298.58413927105175</v>
      </c>
      <c r="C9822">
        <v>297.01904820818805</v>
      </c>
      <c r="D9822">
        <v>300.1469679724002</v>
      </c>
      <c r="E9822">
        <v>3.2605149044684367E-5</v>
      </c>
      <c r="F9822">
        <v>1.27366755350522E-4</v>
      </c>
      <c r="H9822">
        <v>9821</v>
      </c>
      <c r="J9822">
        <f t="shared" si="154"/>
        <v>297.07006260400544</v>
      </c>
      <c r="T9822">
        <v>-5.3489094209015775</v>
      </c>
    </row>
    <row r="9823" spans="1:20" x14ac:dyDescent="0.3">
      <c r="A9823">
        <v>291.52520551637411</v>
      </c>
      <c r="B9823">
        <v>297.80187455098047</v>
      </c>
      <c r="C9823">
        <v>295.45205009904282</v>
      </c>
      <c r="D9823">
        <v>302.48692063284113</v>
      </c>
      <c r="E9823">
        <v>-2.200470430580026E-4</v>
      </c>
      <c r="F9823">
        <v>2.2212836165635963E-4</v>
      </c>
      <c r="H9823">
        <v>9822</v>
      </c>
      <c r="J9823">
        <f t="shared" si="154"/>
        <v>297.01570353513574</v>
      </c>
      <c r="T9823">
        <v>-5.9793880680386389</v>
      </c>
    </row>
    <row r="9824" spans="1:20" x14ac:dyDescent="0.3">
      <c r="A9824">
        <v>292.31160859514364</v>
      </c>
      <c r="B9824">
        <v>293.88288338965503</v>
      </c>
      <c r="C9824">
        <v>296.23582178956843</v>
      </c>
      <c r="D9824">
        <v>295.45205009904282</v>
      </c>
      <c r="E9824">
        <v>-1.8846636021407903E-4</v>
      </c>
      <c r="F9824">
        <v>-6.2143628838384757E-5</v>
      </c>
      <c r="H9824">
        <v>9823</v>
      </c>
      <c r="J9824">
        <f t="shared" si="154"/>
        <v>297.1780951554403</v>
      </c>
      <c r="T9824">
        <v>-5.9793880680386389</v>
      </c>
    </row>
    <row r="9825" spans="1:20" x14ac:dyDescent="0.3">
      <c r="A9825">
        <v>290.73830730536753</v>
      </c>
      <c r="B9825">
        <v>295.45205009904282</v>
      </c>
      <c r="C9825">
        <v>297.01904820818805</v>
      </c>
      <c r="D9825">
        <v>295.45205009904282</v>
      </c>
      <c r="E9825">
        <v>-2.5162772590192617E-4</v>
      </c>
      <c r="F9825">
        <v>-6.2143628838384757E-5</v>
      </c>
      <c r="H9825">
        <v>9824</v>
      </c>
      <c r="J9825">
        <f t="shared" si="154"/>
        <v>297.25567297105664</v>
      </c>
      <c r="T9825">
        <v>-5.0336700973330473</v>
      </c>
    </row>
    <row r="9826" spans="1:20" x14ac:dyDescent="0.3">
      <c r="A9826">
        <v>287.58603686499742</v>
      </c>
      <c r="B9826">
        <v>297.01904820818805</v>
      </c>
      <c r="C9826">
        <v>297.80187455098047</v>
      </c>
      <c r="D9826">
        <v>292.31160859514364</v>
      </c>
      <c r="E9826">
        <v>-3.7795045727762044E-4</v>
      </c>
      <c r="F9826">
        <v>-1.8846636021407903E-4</v>
      </c>
      <c r="H9826">
        <v>9825</v>
      </c>
      <c r="J9826">
        <f t="shared" si="154"/>
        <v>297.30234369178618</v>
      </c>
      <c r="T9826">
        <v>-6.2946273916071691</v>
      </c>
    </row>
    <row r="9827" spans="1:20" x14ac:dyDescent="0.3">
      <c r="A9827">
        <v>293.09750478689176</v>
      </c>
      <c r="B9827">
        <v>295.45205009904282</v>
      </c>
      <c r="C9827">
        <v>297.01904820818805</v>
      </c>
      <c r="D9827">
        <v>300.92752604208943</v>
      </c>
      <c r="E9827">
        <v>-1.5688567737015546E-4</v>
      </c>
      <c r="F9827">
        <v>1.5895395745246788E-4</v>
      </c>
      <c r="H9827">
        <v>9826</v>
      </c>
      <c r="J9827">
        <f t="shared" si="154"/>
        <v>297.37245951216534</v>
      </c>
      <c r="T9827">
        <v>-5.3489094209015775</v>
      </c>
    </row>
    <row r="9828" spans="1:20" x14ac:dyDescent="0.3">
      <c r="A9828">
        <v>304.82170346619489</v>
      </c>
      <c r="B9828">
        <v>298.58413927105175</v>
      </c>
      <c r="C9828">
        <v>297.01904820818805</v>
      </c>
      <c r="D9828">
        <v>294.66773472329544</v>
      </c>
      <c r="E9828">
        <v>3.1688996796219726E-4</v>
      </c>
      <c r="F9828">
        <v>-9.3724311682308326E-5</v>
      </c>
      <c r="H9828">
        <v>9827</v>
      </c>
      <c r="J9828">
        <f t="shared" si="154"/>
        <v>297.37245951216534</v>
      </c>
      <c r="T9828">
        <v>-6.6098667151756993</v>
      </c>
    </row>
    <row r="9829" spans="1:20" x14ac:dyDescent="0.3">
      <c r="A9829">
        <v>293.88288338965503</v>
      </c>
      <c r="B9829">
        <v>294.66773472329544</v>
      </c>
      <c r="C9829">
        <v>296.23582178956843</v>
      </c>
      <c r="D9829">
        <v>292.31160859514364</v>
      </c>
      <c r="E9829">
        <v>-1.2530499452623189E-4</v>
      </c>
      <c r="F9829">
        <v>-1.8846636021407903E-4</v>
      </c>
      <c r="H9829">
        <v>9828</v>
      </c>
      <c r="J9829">
        <f t="shared" si="154"/>
        <v>297.27192516817627</v>
      </c>
      <c r="T9829">
        <v>-5.9793880680386389</v>
      </c>
    </row>
    <row r="9830" spans="1:20" x14ac:dyDescent="0.3">
      <c r="A9830">
        <v>298.58413927105175</v>
      </c>
      <c r="B9830">
        <v>297.80187455098047</v>
      </c>
      <c r="C9830">
        <v>297.01904820818805</v>
      </c>
      <c r="D9830">
        <v>293.88288338965503</v>
      </c>
      <c r="E9830">
        <v>6.4192351146630244E-5</v>
      </c>
      <c r="F9830">
        <v>-1.2530499452623189E-4</v>
      </c>
      <c r="H9830">
        <v>9829</v>
      </c>
      <c r="J9830">
        <f t="shared" si="154"/>
        <v>297.28746147222961</v>
      </c>
      <c r="T9830">
        <v>-5.6641487444701086</v>
      </c>
    </row>
    <row r="9831" spans="1:20" x14ac:dyDescent="0.3">
      <c r="A9831">
        <v>293.09750478689176</v>
      </c>
      <c r="B9831">
        <v>300.1469679724002</v>
      </c>
      <c r="C9831">
        <v>297.01904820818805</v>
      </c>
      <c r="D9831">
        <v>295.45205009904282</v>
      </c>
      <c r="E9831">
        <v>-1.5688567737015546E-4</v>
      </c>
      <c r="F9831">
        <v>-6.2143628838384757E-5</v>
      </c>
      <c r="H9831">
        <v>9830</v>
      </c>
      <c r="J9831">
        <f t="shared" si="154"/>
        <v>297.22535720811175</v>
      </c>
      <c r="T9831">
        <v>-5.3489094209015775</v>
      </c>
    </row>
    <row r="9832" spans="1:20" x14ac:dyDescent="0.3">
      <c r="A9832">
        <v>297.01904820818805</v>
      </c>
      <c r="B9832">
        <v>296.23582178956843</v>
      </c>
      <c r="C9832">
        <v>296.23582178956843</v>
      </c>
      <c r="D9832">
        <v>292.31160859514364</v>
      </c>
      <c r="E9832">
        <v>1.0179469427384902E-6</v>
      </c>
      <c r="F9832">
        <v>-1.8846636021407903E-4</v>
      </c>
      <c r="H9832">
        <v>9831</v>
      </c>
      <c r="J9832">
        <f t="shared" si="154"/>
        <v>297.27968032181627</v>
      </c>
      <c r="T9832">
        <v>-7.2403453623127598</v>
      </c>
    </row>
    <row r="9833" spans="1:20" x14ac:dyDescent="0.3">
      <c r="A9833">
        <v>293.09750478689176</v>
      </c>
      <c r="B9833">
        <v>295.45205009904282</v>
      </c>
      <c r="C9833">
        <v>297.01904820818805</v>
      </c>
      <c r="D9833">
        <v>298.58413927105175</v>
      </c>
      <c r="E9833">
        <v>-1.5688567737015546E-4</v>
      </c>
      <c r="F9833">
        <v>6.4192351146630244E-5</v>
      </c>
      <c r="H9833">
        <v>9832</v>
      </c>
      <c r="J9833">
        <f t="shared" si="154"/>
        <v>297.26416548905246</v>
      </c>
      <c r="T9833">
        <v>-7.2403453623127598</v>
      </c>
    </row>
    <row r="9834" spans="1:20" x14ac:dyDescent="0.3">
      <c r="A9834">
        <v>293.09750478689176</v>
      </c>
      <c r="B9834">
        <v>294.66773472329544</v>
      </c>
      <c r="C9834">
        <v>297.01904820818805</v>
      </c>
      <c r="D9834">
        <v>299.36583819568284</v>
      </c>
      <c r="E9834">
        <v>-1.5688567737015546E-4</v>
      </c>
      <c r="F9834">
        <v>9.5779553248576121E-5</v>
      </c>
      <c r="H9834">
        <v>9833</v>
      </c>
      <c r="J9834">
        <f t="shared" si="154"/>
        <v>297.35713000237865</v>
      </c>
      <c r="T9834">
        <v>-5.6641487444701086</v>
      </c>
    </row>
    <row r="9835" spans="1:20" x14ac:dyDescent="0.3">
      <c r="A9835">
        <v>293.88288338965503</v>
      </c>
      <c r="B9835">
        <v>297.01904820818805</v>
      </c>
      <c r="C9835">
        <v>297.01904820818805</v>
      </c>
      <c r="D9835">
        <v>295.45205009904282</v>
      </c>
      <c r="E9835">
        <v>-1.2530499452623189E-4</v>
      </c>
      <c r="F9835">
        <v>-6.2143628838384757E-5</v>
      </c>
      <c r="H9835">
        <v>9834</v>
      </c>
      <c r="J9835">
        <f t="shared" si="154"/>
        <v>297.41145311608318</v>
      </c>
      <c r="T9835">
        <v>-6.9251060387442296</v>
      </c>
    </row>
    <row r="9836" spans="1:20" x14ac:dyDescent="0.3">
      <c r="A9836">
        <v>293.09750478689176</v>
      </c>
      <c r="B9836">
        <v>293.09750478689176</v>
      </c>
      <c r="C9836">
        <v>297.01904820818805</v>
      </c>
      <c r="D9836">
        <v>299.36583819568284</v>
      </c>
      <c r="E9836">
        <v>-1.5688567737015546E-4</v>
      </c>
      <c r="F9836">
        <v>9.5779553248576121E-5</v>
      </c>
      <c r="H9836">
        <v>9835</v>
      </c>
      <c r="J9836">
        <f t="shared" si="154"/>
        <v>297.41145311608318</v>
      </c>
      <c r="T9836">
        <v>-5.9793880680386389</v>
      </c>
    </row>
    <row r="9837" spans="1:20" x14ac:dyDescent="0.3">
      <c r="A9837">
        <v>293.09750478689176</v>
      </c>
      <c r="B9837">
        <v>299.36583819568284</v>
      </c>
      <c r="C9837">
        <v>297.01904820818805</v>
      </c>
      <c r="D9837">
        <v>297.80187455098047</v>
      </c>
      <c r="E9837">
        <v>-1.5688567737015546E-4</v>
      </c>
      <c r="F9837">
        <v>3.2605149044684367E-5</v>
      </c>
      <c r="H9837">
        <v>9836</v>
      </c>
      <c r="J9837">
        <f t="shared" si="154"/>
        <v>297.46577622978771</v>
      </c>
      <c r="T9837">
        <v>-6.9251060387442296</v>
      </c>
    </row>
    <row r="9838" spans="1:20" x14ac:dyDescent="0.3">
      <c r="A9838">
        <v>300.1469679724002</v>
      </c>
      <c r="B9838">
        <v>295.45205009904282</v>
      </c>
      <c r="C9838">
        <v>296.23582178956843</v>
      </c>
      <c r="D9838">
        <v>295.45205009904282</v>
      </c>
      <c r="E9838">
        <v>1.27366755350522E-4</v>
      </c>
      <c r="F9838">
        <v>-6.2143628838384757E-5</v>
      </c>
      <c r="H9838">
        <v>9837</v>
      </c>
      <c r="J9838">
        <f t="shared" si="154"/>
        <v>297.55102381222054</v>
      </c>
      <c r="T9838">
        <v>-5.6641487444701086</v>
      </c>
    </row>
    <row r="9839" spans="1:20" x14ac:dyDescent="0.3">
      <c r="A9839">
        <v>293.09750478689176</v>
      </c>
      <c r="B9839">
        <v>294.66773472329544</v>
      </c>
      <c r="C9839">
        <v>297.01904820818805</v>
      </c>
      <c r="D9839">
        <v>294.66773472329544</v>
      </c>
      <c r="E9839">
        <v>-1.5688567737015546E-4</v>
      </c>
      <c r="F9839">
        <v>-9.3724311682308326E-5</v>
      </c>
      <c r="H9839">
        <v>9838</v>
      </c>
      <c r="J9839">
        <f t="shared" si="154"/>
        <v>297.535550260722</v>
      </c>
      <c r="T9839">
        <v>-5.6641487444701086</v>
      </c>
    </row>
    <row r="9840" spans="1:20" x14ac:dyDescent="0.3">
      <c r="A9840">
        <v>292.31160859514364</v>
      </c>
      <c r="B9840">
        <v>295.45205009904282</v>
      </c>
      <c r="C9840">
        <v>296.23582178956843</v>
      </c>
      <c r="D9840">
        <v>298.58413927105175</v>
      </c>
      <c r="E9840">
        <v>-1.8846636021407903E-4</v>
      </c>
      <c r="F9840">
        <v>6.4192351146630244E-5</v>
      </c>
      <c r="H9840">
        <v>9839</v>
      </c>
      <c r="J9840">
        <f t="shared" si="154"/>
        <v>297.57437742330916</v>
      </c>
      <c r="T9840">
        <v>-5.6641487444701086</v>
      </c>
    </row>
    <row r="9841" spans="1:20" x14ac:dyDescent="0.3">
      <c r="A9841">
        <v>303.26575576734649</v>
      </c>
      <c r="B9841">
        <v>299.36583819568284</v>
      </c>
      <c r="C9841">
        <v>297.01904820818805</v>
      </c>
      <c r="D9841">
        <v>300.1469679724002</v>
      </c>
      <c r="E9841">
        <v>2.5371556375830551E-4</v>
      </c>
      <c r="F9841">
        <v>1.27366755350522E-4</v>
      </c>
      <c r="H9841">
        <v>9840</v>
      </c>
      <c r="J9841">
        <f t="shared" si="154"/>
        <v>297.5743774233091</v>
      </c>
      <c r="T9841">
        <v>-6.6098667151756993</v>
      </c>
    </row>
    <row r="9842" spans="1:20" x14ac:dyDescent="0.3">
      <c r="A9842">
        <v>291.52520551637411</v>
      </c>
      <c r="B9842">
        <v>298.58413927105175</v>
      </c>
      <c r="C9842">
        <v>297.01904820818805</v>
      </c>
      <c r="D9842">
        <v>297.80187455098047</v>
      </c>
      <c r="E9842">
        <v>-2.200470430580026E-4</v>
      </c>
      <c r="F9842">
        <v>3.2605149044684367E-5</v>
      </c>
      <c r="H9842">
        <v>9841</v>
      </c>
      <c r="J9842">
        <f t="shared" ref="J9842:J9905" si="155" xml:space="preserve"> AVERAGE(A9842:A9942)</f>
        <v>297.54349833623047</v>
      </c>
      <c r="T9842">
        <v>-4.4031914501959868</v>
      </c>
    </row>
    <row r="9843" spans="1:20" x14ac:dyDescent="0.3">
      <c r="A9843">
        <v>297.01904820818805</v>
      </c>
      <c r="B9843">
        <v>292.31160859514364</v>
      </c>
      <c r="C9843">
        <v>296.23582178956843</v>
      </c>
      <c r="D9843">
        <v>295.45205009904282</v>
      </c>
      <c r="E9843">
        <v>1.0179469427384902E-6</v>
      </c>
      <c r="F9843">
        <v>-6.2143628838384757E-5</v>
      </c>
      <c r="H9843">
        <v>9842</v>
      </c>
      <c r="J9843">
        <f t="shared" si="155"/>
        <v>297.5901381013116</v>
      </c>
      <c r="T9843">
        <v>-6.6098667151756993</v>
      </c>
    </row>
    <row r="9844" spans="1:20" x14ac:dyDescent="0.3">
      <c r="A9844">
        <v>299.36583819568284</v>
      </c>
      <c r="B9844">
        <v>296.23582178956843</v>
      </c>
      <c r="C9844">
        <v>297.01904820818805</v>
      </c>
      <c r="D9844">
        <v>294.66773472329544</v>
      </c>
      <c r="E9844">
        <v>9.5779553248576121E-5</v>
      </c>
      <c r="F9844">
        <v>-9.3724311682308326E-5</v>
      </c>
      <c r="H9844">
        <v>9843</v>
      </c>
      <c r="J9844">
        <f t="shared" si="155"/>
        <v>297.54352978831116</v>
      </c>
      <c r="T9844">
        <v>-7.8708240094498212</v>
      </c>
    </row>
    <row r="9845" spans="1:20" x14ac:dyDescent="0.3">
      <c r="A9845">
        <v>293.88288338965503</v>
      </c>
      <c r="B9845">
        <v>299.36583819568284</v>
      </c>
      <c r="C9845">
        <v>296.23582178956843</v>
      </c>
      <c r="D9845">
        <v>299.36583819568284</v>
      </c>
      <c r="E9845">
        <v>-1.2530499452623189E-4</v>
      </c>
      <c r="F9845">
        <v>9.5779553248576121E-5</v>
      </c>
      <c r="H9845">
        <v>9844</v>
      </c>
      <c r="J9845">
        <f t="shared" si="155"/>
        <v>297.48924310706332</v>
      </c>
      <c r="T9845">
        <v>-5.9793880680386389</v>
      </c>
    </row>
    <row r="9846" spans="1:20" x14ac:dyDescent="0.3">
      <c r="A9846">
        <v>297.80187455098047</v>
      </c>
      <c r="B9846">
        <v>298.58413927105175</v>
      </c>
      <c r="C9846">
        <v>296.23582178956843</v>
      </c>
      <c r="D9846">
        <v>299.36583819568284</v>
      </c>
      <c r="E9846">
        <v>3.2605149044684367E-5</v>
      </c>
      <c r="F9846">
        <v>9.5779553248576121E-5</v>
      </c>
      <c r="H9846">
        <v>9845</v>
      </c>
      <c r="J9846">
        <f t="shared" si="155"/>
        <v>297.56671466372615</v>
      </c>
      <c r="T9846">
        <v>-5.6641487444701086</v>
      </c>
    </row>
    <row r="9847" spans="1:20" x14ac:dyDescent="0.3">
      <c r="A9847">
        <v>301.70751061260074</v>
      </c>
      <c r="B9847">
        <v>295.45205009904282</v>
      </c>
      <c r="C9847">
        <v>295.45205009904282</v>
      </c>
      <c r="D9847">
        <v>294.66773472329544</v>
      </c>
      <c r="E9847">
        <v>1.9054115955441375E-4</v>
      </c>
      <c r="F9847">
        <v>-9.3724311682308326E-5</v>
      </c>
      <c r="H9847">
        <v>9846</v>
      </c>
      <c r="J9847">
        <f t="shared" si="155"/>
        <v>297.4967783543637</v>
      </c>
      <c r="T9847">
        <v>-6.2946273916071691</v>
      </c>
    </row>
    <row r="9848" spans="1:20" x14ac:dyDescent="0.3">
      <c r="A9848">
        <v>289.950926801268</v>
      </c>
      <c r="B9848">
        <v>293.88288338965503</v>
      </c>
      <c r="C9848">
        <v>296.23582178956843</v>
      </c>
      <c r="D9848">
        <v>300.1469679724002</v>
      </c>
      <c r="E9848">
        <v>-2.8320840874584974E-4</v>
      </c>
      <c r="F9848">
        <v>1.27366755350522E-4</v>
      </c>
      <c r="H9848">
        <v>9847</v>
      </c>
      <c r="J9848">
        <f t="shared" si="155"/>
        <v>297.40374962151753</v>
      </c>
      <c r="T9848">
        <v>-5.0336700973330473</v>
      </c>
    </row>
    <row r="9849" spans="1:20" x14ac:dyDescent="0.3">
      <c r="A9849">
        <v>294.66773472329544</v>
      </c>
      <c r="B9849">
        <v>296.23582178956843</v>
      </c>
      <c r="C9849">
        <v>297.01904820818805</v>
      </c>
      <c r="D9849">
        <v>297.01904820818805</v>
      </c>
      <c r="E9849">
        <v>-9.3724311682308326E-5</v>
      </c>
      <c r="F9849">
        <v>1.0179469427384902E-6</v>
      </c>
      <c r="H9849">
        <v>9848</v>
      </c>
      <c r="J9849">
        <f t="shared" si="155"/>
        <v>297.52786837232514</v>
      </c>
      <c r="T9849">
        <v>-5.9793880680386389</v>
      </c>
    </row>
    <row r="9850" spans="1:20" x14ac:dyDescent="0.3">
      <c r="A9850">
        <v>301.70751061260074</v>
      </c>
      <c r="B9850">
        <v>295.45205009904282</v>
      </c>
      <c r="C9850">
        <v>296.23582178956843</v>
      </c>
      <c r="D9850">
        <v>296.23582178956843</v>
      </c>
      <c r="E9850">
        <v>1.9054115955441375E-4</v>
      </c>
      <c r="F9850">
        <v>-3.0562945994461188E-5</v>
      </c>
      <c r="H9850">
        <v>9849</v>
      </c>
      <c r="J9850">
        <f t="shared" si="155"/>
        <v>297.51232154127172</v>
      </c>
      <c r="T9850">
        <v>-4.718430773764517</v>
      </c>
    </row>
    <row r="9851" spans="1:20" x14ac:dyDescent="0.3">
      <c r="A9851">
        <v>304.82170346619489</v>
      </c>
      <c r="B9851">
        <v>297.01904820818805</v>
      </c>
      <c r="C9851">
        <v>297.01904820818805</v>
      </c>
      <c r="D9851">
        <v>299.36583819568284</v>
      </c>
      <c r="E9851">
        <v>3.1688996796219726E-4</v>
      </c>
      <c r="F9851">
        <v>9.5779553248576121E-5</v>
      </c>
      <c r="H9851">
        <v>9850</v>
      </c>
      <c r="J9851">
        <f t="shared" si="155"/>
        <v>297.42707395883895</v>
      </c>
      <c r="T9851">
        <v>-6.9251060387442296</v>
      </c>
    </row>
    <row r="9852" spans="1:20" x14ac:dyDescent="0.3">
      <c r="A9852">
        <v>298.58413927105175</v>
      </c>
      <c r="B9852">
        <v>298.58413927105175</v>
      </c>
      <c r="C9852">
        <v>297.01904820818805</v>
      </c>
      <c r="D9852">
        <v>295.45205009904282</v>
      </c>
      <c r="E9852">
        <v>6.4192351146630244E-5</v>
      </c>
      <c r="F9852">
        <v>-6.2143628838384757E-5</v>
      </c>
      <c r="H9852">
        <v>9851</v>
      </c>
      <c r="J9852">
        <f t="shared" si="155"/>
        <v>297.3575707022527</v>
      </c>
      <c r="T9852">
        <v>-5.9793880680386389</v>
      </c>
    </row>
    <row r="9853" spans="1:20" x14ac:dyDescent="0.3">
      <c r="A9853">
        <v>300.92752604208943</v>
      </c>
      <c r="B9853">
        <v>295.45205009904282</v>
      </c>
      <c r="C9853">
        <v>296.23582178956843</v>
      </c>
      <c r="D9853">
        <v>300.92752604208943</v>
      </c>
      <c r="E9853">
        <v>1.5895395745246788E-4</v>
      </c>
      <c r="F9853">
        <v>1.5895395745246788E-4</v>
      </c>
      <c r="H9853">
        <v>9852</v>
      </c>
      <c r="J9853">
        <f t="shared" si="155"/>
        <v>297.3575707022527</v>
      </c>
      <c r="T9853">
        <v>-6.9251060387442296</v>
      </c>
    </row>
    <row r="9854" spans="1:20" x14ac:dyDescent="0.3">
      <c r="A9854">
        <v>289.16307795966759</v>
      </c>
      <c r="B9854">
        <v>293.09750478689176</v>
      </c>
      <c r="C9854">
        <v>297.01904820818805</v>
      </c>
      <c r="D9854">
        <v>298.58413927105175</v>
      </c>
      <c r="E9854">
        <v>-3.1478909158977331E-4</v>
      </c>
      <c r="F9854">
        <v>6.4192351146630244E-5</v>
      </c>
      <c r="H9854">
        <v>9853</v>
      </c>
      <c r="J9854">
        <f t="shared" si="155"/>
        <v>297.31887290191708</v>
      </c>
      <c r="T9854">
        <v>-5.6641487444701086</v>
      </c>
    </row>
    <row r="9855" spans="1:20" x14ac:dyDescent="0.3">
      <c r="A9855">
        <v>298.58413927105175</v>
      </c>
      <c r="B9855">
        <v>294.66773472329544</v>
      </c>
      <c r="C9855">
        <v>297.01904820818805</v>
      </c>
      <c r="D9855">
        <v>297.80187455098047</v>
      </c>
      <c r="E9855">
        <v>6.4192351146630244E-5</v>
      </c>
      <c r="F9855">
        <v>3.2605149044684367E-5</v>
      </c>
      <c r="H9855">
        <v>9854</v>
      </c>
      <c r="J9855">
        <f t="shared" si="155"/>
        <v>297.38113995280196</v>
      </c>
      <c r="T9855">
        <v>-5.9793880680386389</v>
      </c>
    </row>
    <row r="9856" spans="1:20" x14ac:dyDescent="0.3">
      <c r="A9856">
        <v>295.45205009904282</v>
      </c>
      <c r="B9856">
        <v>297.80187455098047</v>
      </c>
      <c r="C9856">
        <v>296.23582178956843</v>
      </c>
      <c r="D9856">
        <v>299.36583819568284</v>
      </c>
      <c r="E9856">
        <v>-6.2143628838384757E-5</v>
      </c>
      <c r="F9856">
        <v>9.5779553248576121E-5</v>
      </c>
      <c r="H9856">
        <v>9855</v>
      </c>
      <c r="J9856">
        <f t="shared" si="155"/>
        <v>297.37339475755374</v>
      </c>
      <c r="T9856">
        <v>-7.2403453623127598</v>
      </c>
    </row>
    <row r="9857" spans="1:20" x14ac:dyDescent="0.3">
      <c r="A9857">
        <v>296.23582178956843</v>
      </c>
      <c r="B9857">
        <v>294.66773472329544</v>
      </c>
      <c r="C9857">
        <v>297.01904820818805</v>
      </c>
      <c r="D9857">
        <v>300.92752604208943</v>
      </c>
      <c r="E9857">
        <v>-3.0562945994461188E-5</v>
      </c>
      <c r="F9857">
        <v>1.5895395745246788E-4</v>
      </c>
      <c r="H9857">
        <v>9856</v>
      </c>
      <c r="J9857">
        <f t="shared" si="155"/>
        <v>297.33451510822039</v>
      </c>
      <c r="T9857">
        <v>-6.6098667151756993</v>
      </c>
    </row>
    <row r="9858" spans="1:20" x14ac:dyDescent="0.3">
      <c r="A9858">
        <v>296.23582178956843</v>
      </c>
      <c r="B9858">
        <v>293.09750478689176</v>
      </c>
      <c r="C9858">
        <v>297.01904820818805</v>
      </c>
      <c r="D9858">
        <v>300.1469679724002</v>
      </c>
      <c r="E9858">
        <v>-3.0562945994461188E-5</v>
      </c>
      <c r="F9858">
        <v>1.27366755350522E-4</v>
      </c>
      <c r="H9858">
        <v>9857</v>
      </c>
      <c r="J9858">
        <f t="shared" si="155"/>
        <v>297.35776577635392</v>
      </c>
      <c r="T9858">
        <v>-7.2403453623127598</v>
      </c>
    </row>
    <row r="9859" spans="1:20" x14ac:dyDescent="0.3">
      <c r="A9859">
        <v>299.36583819568284</v>
      </c>
      <c r="B9859">
        <v>297.80187455098047</v>
      </c>
      <c r="C9859">
        <v>296.23582178956843</v>
      </c>
      <c r="D9859">
        <v>295.45205009904282</v>
      </c>
      <c r="E9859">
        <v>9.5779553248576121E-5</v>
      </c>
      <c r="F9859">
        <v>-6.2143628838384757E-5</v>
      </c>
      <c r="H9859">
        <v>9858</v>
      </c>
      <c r="J9859">
        <f t="shared" si="155"/>
        <v>297.30333493987666</v>
      </c>
      <c r="T9859">
        <v>-6.2946273916071691</v>
      </c>
    </row>
    <row r="9860" spans="1:20" x14ac:dyDescent="0.3">
      <c r="A9860">
        <v>297.01904820818805</v>
      </c>
      <c r="B9860">
        <v>295.45205009904282</v>
      </c>
      <c r="C9860">
        <v>296.23582178956843</v>
      </c>
      <c r="D9860">
        <v>292.31160859514364</v>
      </c>
      <c r="E9860">
        <v>1.0179469427384902E-6</v>
      </c>
      <c r="F9860">
        <v>-1.8846636021407903E-4</v>
      </c>
      <c r="H9860">
        <v>9859</v>
      </c>
      <c r="J9860">
        <f t="shared" si="155"/>
        <v>297.28009939544603</v>
      </c>
      <c r="T9860">
        <v>-4.718430773764517</v>
      </c>
    </row>
    <row r="9861" spans="1:20" x14ac:dyDescent="0.3">
      <c r="A9861">
        <v>304.04401637132906</v>
      </c>
      <c r="B9861">
        <v>297.80187455098047</v>
      </c>
      <c r="C9861">
        <v>297.80187455098047</v>
      </c>
      <c r="D9861">
        <v>297.01904820818805</v>
      </c>
      <c r="E9861">
        <v>2.8530276586025138E-4</v>
      </c>
      <c r="F9861">
        <v>1.0179469427384902E-6</v>
      </c>
      <c r="H9861">
        <v>9860</v>
      </c>
      <c r="J9861">
        <f t="shared" si="155"/>
        <v>297.30333493987666</v>
      </c>
      <c r="T9861">
        <v>-4.4031914501959868</v>
      </c>
    </row>
    <row r="9862" spans="1:20" x14ac:dyDescent="0.3">
      <c r="A9862">
        <v>293.88288338965503</v>
      </c>
      <c r="B9862">
        <v>293.09750478689176</v>
      </c>
      <c r="C9862">
        <v>297.80187455098047</v>
      </c>
      <c r="D9862">
        <v>298.58413927105175</v>
      </c>
      <c r="E9862">
        <v>-1.2530499452623189E-4</v>
      </c>
      <c r="F9862">
        <v>6.4192351146630244E-5</v>
      </c>
      <c r="H9862">
        <v>9861</v>
      </c>
      <c r="J9862">
        <f t="shared" si="155"/>
        <v>297.36477705191515</v>
      </c>
      <c r="T9862">
        <v>-6.2946273916071691</v>
      </c>
    </row>
    <row r="9863" spans="1:20" x14ac:dyDescent="0.3">
      <c r="A9863">
        <v>298.58413927105175</v>
      </c>
      <c r="B9863">
        <v>300.92752604208943</v>
      </c>
      <c r="C9863">
        <v>296.23582178956843</v>
      </c>
      <c r="D9863">
        <v>298.58413927105175</v>
      </c>
      <c r="E9863">
        <v>6.4192351146630244E-5</v>
      </c>
      <c r="F9863">
        <v>6.4192351146630244E-5</v>
      </c>
      <c r="H9863">
        <v>9862</v>
      </c>
      <c r="J9863">
        <f t="shared" si="155"/>
        <v>297.41132413984985</v>
      </c>
      <c r="T9863">
        <v>-6.2946273916071691</v>
      </c>
    </row>
    <row r="9864" spans="1:20" x14ac:dyDescent="0.3">
      <c r="A9864">
        <v>311.79554757330476</v>
      </c>
      <c r="B9864">
        <v>294.66773472329544</v>
      </c>
      <c r="C9864">
        <v>296.23582178956843</v>
      </c>
      <c r="D9864">
        <v>296.23582178956843</v>
      </c>
      <c r="E9864">
        <v>6.0117478687971015E-4</v>
      </c>
      <c r="F9864">
        <v>-3.0562945994461188E-5</v>
      </c>
      <c r="H9864">
        <v>9863</v>
      </c>
      <c r="J9864">
        <f t="shared" si="155"/>
        <v>297.3414337066352</v>
      </c>
      <c r="T9864">
        <v>-5.6641487444701086</v>
      </c>
    </row>
    <row r="9865" spans="1:20" x14ac:dyDescent="0.3">
      <c r="A9865">
        <v>291.52520551637411</v>
      </c>
      <c r="B9865">
        <v>293.88288338965503</v>
      </c>
      <c r="C9865">
        <v>296.23582178956843</v>
      </c>
      <c r="D9865">
        <v>296.23582178956843</v>
      </c>
      <c r="E9865">
        <v>-2.200470430580026E-4</v>
      </c>
      <c r="F9865">
        <v>-3.0562945994461188E-5</v>
      </c>
      <c r="H9865">
        <v>9864</v>
      </c>
      <c r="J9865">
        <f t="shared" si="155"/>
        <v>297.1796168999594</v>
      </c>
      <c r="T9865">
        <v>-5.9793880680386389</v>
      </c>
    </row>
    <row r="9866" spans="1:20" x14ac:dyDescent="0.3">
      <c r="A9866">
        <v>303.26575576734649</v>
      </c>
      <c r="B9866">
        <v>294.66773472329544</v>
      </c>
      <c r="C9866">
        <v>297.01904820818805</v>
      </c>
      <c r="D9866">
        <v>296.23582178956843</v>
      </c>
      <c r="E9866">
        <v>2.5371556375830551E-4</v>
      </c>
      <c r="F9866">
        <v>-3.0562945994461188E-5</v>
      </c>
      <c r="H9866">
        <v>9865</v>
      </c>
      <c r="J9866">
        <f t="shared" si="155"/>
        <v>297.2572469264872</v>
      </c>
      <c r="T9866">
        <v>-6.6098667151756993</v>
      </c>
    </row>
    <row r="9867" spans="1:20" x14ac:dyDescent="0.3">
      <c r="A9867">
        <v>296.23582178956843</v>
      </c>
      <c r="B9867">
        <v>292.31160859514364</v>
      </c>
      <c r="C9867">
        <v>297.01904820818805</v>
      </c>
      <c r="D9867">
        <v>295.45205009904282</v>
      </c>
      <c r="E9867">
        <v>-3.0562945994461188E-5</v>
      </c>
      <c r="F9867">
        <v>-6.2143628838384757E-5</v>
      </c>
      <c r="H9867">
        <v>9866</v>
      </c>
      <c r="J9867">
        <f t="shared" si="155"/>
        <v>297.14879002379206</v>
      </c>
      <c r="T9867">
        <v>-6.6098667151756993</v>
      </c>
    </row>
    <row r="9868" spans="1:20" x14ac:dyDescent="0.3">
      <c r="A9868">
        <v>300.1469679724002</v>
      </c>
      <c r="B9868">
        <v>300.92752604208943</v>
      </c>
      <c r="C9868">
        <v>296.23582178956843</v>
      </c>
      <c r="D9868">
        <v>296.23582178956843</v>
      </c>
      <c r="E9868">
        <v>1.27366755350522E-4</v>
      </c>
      <c r="F9868">
        <v>-3.0562945994461188E-5</v>
      </c>
      <c r="H9868">
        <v>9867</v>
      </c>
      <c r="J9868">
        <f t="shared" si="155"/>
        <v>297.3104916469116</v>
      </c>
      <c r="T9868">
        <v>-6.2946273916071691</v>
      </c>
    </row>
    <row r="9869" spans="1:20" x14ac:dyDescent="0.3">
      <c r="A9869">
        <v>294.66773472329544</v>
      </c>
      <c r="B9869">
        <v>294.66773472329544</v>
      </c>
      <c r="C9869">
        <v>296.23582178956843</v>
      </c>
      <c r="D9869">
        <v>297.01904820818805</v>
      </c>
      <c r="E9869">
        <v>-9.3724311682308326E-5</v>
      </c>
      <c r="F9869">
        <v>1.0179469427384902E-6</v>
      </c>
      <c r="H9869">
        <v>9868</v>
      </c>
      <c r="J9869">
        <f t="shared" si="155"/>
        <v>297.19393528961314</v>
      </c>
      <c r="T9869">
        <v>-5.6641487444701086</v>
      </c>
    </row>
    <row r="9870" spans="1:20" x14ac:dyDescent="0.3">
      <c r="A9870">
        <v>297.01904820818805</v>
      </c>
      <c r="B9870">
        <v>297.80187455098047</v>
      </c>
      <c r="C9870">
        <v>296.23582178956843</v>
      </c>
      <c r="D9870">
        <v>299.36583819568284</v>
      </c>
      <c r="E9870">
        <v>1.0179469427384902E-6</v>
      </c>
      <c r="F9870">
        <v>9.5779553248576121E-5</v>
      </c>
      <c r="H9870">
        <v>9869</v>
      </c>
      <c r="J9870">
        <f t="shared" si="155"/>
        <v>297.14723422107824</v>
      </c>
      <c r="T9870">
        <v>-6.2946273916071691</v>
      </c>
    </row>
    <row r="9871" spans="1:20" x14ac:dyDescent="0.3">
      <c r="A9871">
        <v>293.88288338965503</v>
      </c>
      <c r="B9871">
        <v>299.36583819568284</v>
      </c>
      <c r="C9871">
        <v>295.45205009904282</v>
      </c>
      <c r="D9871">
        <v>288.3747758852503</v>
      </c>
      <c r="E9871">
        <v>-1.2530499452623189E-4</v>
      </c>
      <c r="F9871">
        <v>-3.4636977443369688E-4</v>
      </c>
      <c r="H9871">
        <v>9870</v>
      </c>
      <c r="J9871">
        <f t="shared" si="155"/>
        <v>297.19365464092391</v>
      </c>
      <c r="T9871">
        <v>-7.555584685881291</v>
      </c>
    </row>
    <row r="9872" spans="1:20" x14ac:dyDescent="0.3">
      <c r="A9872">
        <v>307.9267591671354</v>
      </c>
      <c r="B9872">
        <v>296.23582178956843</v>
      </c>
      <c r="C9872">
        <v>296.23582178956843</v>
      </c>
      <c r="D9872">
        <v>293.09750478689176</v>
      </c>
      <c r="E9872">
        <v>4.4323877636998077E-4</v>
      </c>
      <c r="F9872">
        <v>-1.5688567737015546E-4</v>
      </c>
      <c r="H9872">
        <v>9871</v>
      </c>
      <c r="J9872">
        <f t="shared" si="155"/>
        <v>297.17809746474063</v>
      </c>
      <c r="T9872">
        <v>-4.718430773764517</v>
      </c>
    </row>
    <row r="9873" spans="1:20" x14ac:dyDescent="0.3">
      <c r="A9873">
        <v>291.52520551637411</v>
      </c>
      <c r="B9873">
        <v>299.36583819568284</v>
      </c>
      <c r="C9873">
        <v>296.23582178956843</v>
      </c>
      <c r="D9873">
        <v>298.58413927105175</v>
      </c>
      <c r="E9873">
        <v>-2.200470430580026E-4</v>
      </c>
      <c r="F9873">
        <v>6.4192351146630244E-5</v>
      </c>
      <c r="H9873">
        <v>9872</v>
      </c>
      <c r="J9873">
        <f t="shared" si="155"/>
        <v>297.10106982914914</v>
      </c>
      <c r="T9873">
        <v>-4.4031914501959868</v>
      </c>
    </row>
    <row r="9874" spans="1:20" x14ac:dyDescent="0.3">
      <c r="A9874">
        <v>297.01904820818805</v>
      </c>
      <c r="B9874">
        <v>297.80187455098047</v>
      </c>
      <c r="C9874">
        <v>294.66773472329544</v>
      </c>
      <c r="D9874">
        <v>299.36583819568284</v>
      </c>
      <c r="E9874">
        <v>1.0179469427384902E-6</v>
      </c>
      <c r="F9874">
        <v>9.5779553248576121E-5</v>
      </c>
      <c r="H9874">
        <v>9873</v>
      </c>
      <c r="J9874">
        <f t="shared" si="155"/>
        <v>297.17096026236379</v>
      </c>
      <c r="T9874">
        <v>-5.9793880680386389</v>
      </c>
    </row>
    <row r="9875" spans="1:20" x14ac:dyDescent="0.3">
      <c r="A9875">
        <v>292.31160859514364</v>
      </c>
      <c r="B9875">
        <v>298.58413927105175</v>
      </c>
      <c r="C9875">
        <v>296.23582178956843</v>
      </c>
      <c r="D9875">
        <v>296.23582178956843</v>
      </c>
      <c r="E9875">
        <v>-1.8846636021407903E-4</v>
      </c>
      <c r="F9875">
        <v>-3.0562945994461188E-5</v>
      </c>
      <c r="H9875">
        <v>9874</v>
      </c>
      <c r="J9875">
        <f t="shared" si="155"/>
        <v>297.21738068220941</v>
      </c>
      <c r="T9875">
        <v>-6.9251060387442296</v>
      </c>
    </row>
    <row r="9876" spans="1:20" x14ac:dyDescent="0.3">
      <c r="A9876">
        <v>291.52520551637411</v>
      </c>
      <c r="B9876">
        <v>294.66773472329544</v>
      </c>
      <c r="C9876">
        <v>296.23582178956843</v>
      </c>
      <c r="D9876">
        <v>301.70751061260074</v>
      </c>
      <c r="E9876">
        <v>-2.200470430580026E-4</v>
      </c>
      <c r="F9876">
        <v>1.9054115955441375E-4</v>
      </c>
      <c r="H9876">
        <v>9875</v>
      </c>
      <c r="J9876">
        <f t="shared" si="155"/>
        <v>297.20959451311268</v>
      </c>
      <c r="T9876">
        <v>-5.0336700973330473</v>
      </c>
    </row>
    <row r="9877" spans="1:20" x14ac:dyDescent="0.3">
      <c r="A9877">
        <v>308.70161569850546</v>
      </c>
      <c r="B9877">
        <v>293.88288338965503</v>
      </c>
      <c r="C9877">
        <v>297.01904820818805</v>
      </c>
      <c r="D9877">
        <v>298.58413927105175</v>
      </c>
      <c r="E9877">
        <v>4.7482597847192665E-4</v>
      </c>
      <c r="F9877">
        <v>6.4192351146630244E-5</v>
      </c>
      <c r="H9877">
        <v>9876</v>
      </c>
      <c r="J9877">
        <f t="shared" si="155"/>
        <v>297.24847416244609</v>
      </c>
      <c r="T9877">
        <v>-5.6641487444701086</v>
      </c>
    </row>
    <row r="9878" spans="1:20" x14ac:dyDescent="0.3">
      <c r="A9878">
        <v>291.52520551637411</v>
      </c>
      <c r="B9878">
        <v>292.31160859514364</v>
      </c>
      <c r="C9878">
        <v>297.01904820818805</v>
      </c>
      <c r="D9878">
        <v>301.70751061260074</v>
      </c>
      <c r="E9878">
        <v>-2.200470430580026E-4</v>
      </c>
      <c r="F9878">
        <v>1.9054115955441375E-4</v>
      </c>
      <c r="H9878">
        <v>9877</v>
      </c>
      <c r="J9878">
        <f t="shared" si="155"/>
        <v>297.14055593326259</v>
      </c>
      <c r="T9878">
        <v>-6.2946273916071691</v>
      </c>
    </row>
    <row r="9879" spans="1:20" x14ac:dyDescent="0.3">
      <c r="A9879">
        <v>290.73830730536753</v>
      </c>
      <c r="B9879">
        <v>300.1469679724002</v>
      </c>
      <c r="C9879">
        <v>297.01904820818805</v>
      </c>
      <c r="D9879">
        <v>299.36583819568284</v>
      </c>
      <c r="E9879">
        <v>-2.5162772590192617E-4</v>
      </c>
      <c r="F9879">
        <v>9.5779553248576121E-5</v>
      </c>
      <c r="H9879">
        <v>9878</v>
      </c>
      <c r="J9879">
        <f t="shared" si="155"/>
        <v>297.15612325277272</v>
      </c>
      <c r="T9879">
        <v>-5.6641487444701086</v>
      </c>
    </row>
    <row r="9880" spans="1:20" x14ac:dyDescent="0.3">
      <c r="A9880">
        <v>290.73830730536753</v>
      </c>
      <c r="B9880">
        <v>289.950926801268</v>
      </c>
      <c r="C9880">
        <v>297.01904820818805</v>
      </c>
      <c r="D9880">
        <v>297.01904820818805</v>
      </c>
      <c r="E9880">
        <v>-2.5162772590192617E-4</v>
      </c>
      <c r="F9880">
        <v>1.0179469427384902E-6</v>
      </c>
      <c r="H9880">
        <v>9879</v>
      </c>
      <c r="J9880">
        <f t="shared" si="155"/>
        <v>297.21055408924997</v>
      </c>
      <c r="T9880">
        <v>-5.0336700973330473</v>
      </c>
    </row>
    <row r="9881" spans="1:20" x14ac:dyDescent="0.3">
      <c r="A9881">
        <v>301.70751061260074</v>
      </c>
      <c r="B9881">
        <v>297.01904820818805</v>
      </c>
      <c r="C9881">
        <v>296.23582178956843</v>
      </c>
      <c r="D9881">
        <v>292.31160859514364</v>
      </c>
      <c r="E9881">
        <v>1.9054115955441375E-4</v>
      </c>
      <c r="F9881">
        <v>-1.8846636021407903E-4</v>
      </c>
      <c r="H9881">
        <v>9880</v>
      </c>
      <c r="J9881">
        <f t="shared" si="155"/>
        <v>297.23391248015616</v>
      </c>
      <c r="T9881">
        <v>-5.9793880680386389</v>
      </c>
    </row>
    <row r="9882" spans="1:20" x14ac:dyDescent="0.3">
      <c r="A9882">
        <v>302.48692063284113</v>
      </c>
      <c r="B9882">
        <v>297.01904820818805</v>
      </c>
      <c r="C9882">
        <v>296.23582178956843</v>
      </c>
      <c r="D9882">
        <v>293.88288338965503</v>
      </c>
      <c r="E9882">
        <v>2.2212836165635963E-4</v>
      </c>
      <c r="F9882">
        <v>-1.2530499452623189E-4</v>
      </c>
      <c r="H9882">
        <v>9881</v>
      </c>
      <c r="J9882">
        <f t="shared" si="155"/>
        <v>297.11751066024203</v>
      </c>
      <c r="T9882">
        <v>-7.2403453623127598</v>
      </c>
    </row>
    <row r="9883" spans="1:20" x14ac:dyDescent="0.3">
      <c r="A9883">
        <v>294.66773472329544</v>
      </c>
      <c r="B9883">
        <v>305.59881871552471</v>
      </c>
      <c r="C9883">
        <v>296.23582178956843</v>
      </c>
      <c r="D9883">
        <v>297.80187455098047</v>
      </c>
      <c r="E9883">
        <v>-9.3724311682308326E-5</v>
      </c>
      <c r="F9883">
        <v>3.2605149044684367E-5</v>
      </c>
      <c r="H9883">
        <v>9882</v>
      </c>
      <c r="J9883">
        <f t="shared" si="155"/>
        <v>296.99339190943437</v>
      </c>
      <c r="T9883">
        <v>-6.6098667151756993</v>
      </c>
    </row>
    <row r="9884" spans="1:20" x14ac:dyDescent="0.3">
      <c r="A9884">
        <v>297.01904820818805</v>
      </c>
      <c r="B9884">
        <v>296.23582178956843</v>
      </c>
      <c r="C9884">
        <v>297.01904820818805</v>
      </c>
      <c r="D9884">
        <v>295.45205009904282</v>
      </c>
      <c r="E9884">
        <v>1.0179469427384902E-6</v>
      </c>
      <c r="F9884">
        <v>-6.2143628838384757E-5</v>
      </c>
      <c r="H9884">
        <v>9883</v>
      </c>
      <c r="J9884">
        <f t="shared" si="155"/>
        <v>296.93108538628536</v>
      </c>
      <c r="T9884">
        <v>-7.2403453623127598</v>
      </c>
    </row>
    <row r="9885" spans="1:20" x14ac:dyDescent="0.3">
      <c r="A9885">
        <v>307.9267591671354</v>
      </c>
      <c r="B9885">
        <v>295.45205009904282</v>
      </c>
      <c r="C9885">
        <v>297.01904820818805</v>
      </c>
      <c r="D9885">
        <v>298.58413927105175</v>
      </c>
      <c r="E9885">
        <v>4.4323877636998077E-4</v>
      </c>
      <c r="F9885">
        <v>6.4192351146630244E-5</v>
      </c>
      <c r="H9885">
        <v>9884</v>
      </c>
      <c r="J9885">
        <f t="shared" si="155"/>
        <v>296.86889983279207</v>
      </c>
      <c r="T9885">
        <v>-6.9251060387442296</v>
      </c>
    </row>
    <row r="9886" spans="1:20" x14ac:dyDescent="0.3">
      <c r="A9886">
        <v>292.31160859514364</v>
      </c>
      <c r="B9886">
        <v>289.950926801268</v>
      </c>
      <c r="C9886">
        <v>296.23582178956843</v>
      </c>
      <c r="D9886">
        <v>296.23582178956843</v>
      </c>
      <c r="E9886">
        <v>-1.8846636021407903E-4</v>
      </c>
      <c r="F9886">
        <v>-3.0562945994461188E-5</v>
      </c>
      <c r="H9886">
        <v>9885</v>
      </c>
      <c r="J9886">
        <f t="shared" si="155"/>
        <v>296.75314797756869</v>
      </c>
      <c r="T9886">
        <v>-5.3489094209015775</v>
      </c>
    </row>
    <row r="9887" spans="1:20" x14ac:dyDescent="0.3">
      <c r="A9887">
        <v>293.09750478689176</v>
      </c>
      <c r="B9887">
        <v>300.92752604208943</v>
      </c>
      <c r="C9887">
        <v>295.45205009904282</v>
      </c>
      <c r="D9887">
        <v>292.31160859514364</v>
      </c>
      <c r="E9887">
        <v>-1.5688567737015546E-4</v>
      </c>
      <c r="F9887">
        <v>-1.8846636021407903E-4</v>
      </c>
      <c r="H9887">
        <v>9886</v>
      </c>
      <c r="J9887">
        <f t="shared" si="155"/>
        <v>296.76870515375202</v>
      </c>
      <c r="T9887">
        <v>-6.2946273916071691</v>
      </c>
    </row>
    <row r="9888" spans="1:20" x14ac:dyDescent="0.3">
      <c r="A9888">
        <v>300.92752604208943</v>
      </c>
      <c r="B9888">
        <v>294.66773472329544</v>
      </c>
      <c r="C9888">
        <v>297.01904820818805</v>
      </c>
      <c r="D9888">
        <v>297.80187455098047</v>
      </c>
      <c r="E9888">
        <v>1.5895395745246788E-4</v>
      </c>
      <c r="F9888">
        <v>3.2605149044684367E-5</v>
      </c>
      <c r="H9888">
        <v>9887</v>
      </c>
      <c r="J9888">
        <f t="shared" si="155"/>
        <v>296.80753231633912</v>
      </c>
      <c r="T9888">
        <v>-6.6098667151756993</v>
      </c>
    </row>
    <row r="9889" spans="1:20" x14ac:dyDescent="0.3">
      <c r="A9889">
        <v>293.88288338965503</v>
      </c>
      <c r="B9889">
        <v>295.45205009904282</v>
      </c>
      <c r="C9889">
        <v>296.23582178956843</v>
      </c>
      <c r="D9889">
        <v>298.58413927105175</v>
      </c>
      <c r="E9889">
        <v>-1.2530499452623189E-4</v>
      </c>
      <c r="F9889">
        <v>6.4192351146630244E-5</v>
      </c>
      <c r="H9889">
        <v>9888</v>
      </c>
      <c r="J9889">
        <f t="shared" si="155"/>
        <v>296.74555418446982</v>
      </c>
      <c r="T9889">
        <v>-6.2946273916071691</v>
      </c>
    </row>
    <row r="9890" spans="1:20" x14ac:dyDescent="0.3">
      <c r="A9890">
        <v>297.01904820818805</v>
      </c>
      <c r="B9890">
        <v>300.92752604208943</v>
      </c>
      <c r="C9890">
        <v>296.23582178956843</v>
      </c>
      <c r="D9890">
        <v>299.36583819568284</v>
      </c>
      <c r="E9890">
        <v>1.0179469427384902E-6</v>
      </c>
      <c r="F9890">
        <v>9.5779553248576121E-5</v>
      </c>
      <c r="H9890">
        <v>9889</v>
      </c>
      <c r="J9890">
        <f t="shared" si="155"/>
        <v>296.76885060427088</v>
      </c>
      <c r="T9890">
        <v>-5.6641487444701086</v>
      </c>
    </row>
    <row r="9891" spans="1:20" x14ac:dyDescent="0.3">
      <c r="A9891">
        <v>299.36583819568284</v>
      </c>
      <c r="B9891">
        <v>297.01904820818805</v>
      </c>
      <c r="C9891">
        <v>295.45205009904282</v>
      </c>
      <c r="D9891">
        <v>299.36583819568284</v>
      </c>
      <c r="E9891">
        <v>9.5779553248576121E-5</v>
      </c>
      <c r="F9891">
        <v>9.5779553248576121E-5</v>
      </c>
      <c r="H9891">
        <v>9890</v>
      </c>
      <c r="J9891">
        <f t="shared" si="155"/>
        <v>296.71445612217377</v>
      </c>
      <c r="T9891">
        <v>-5.6641487444701086</v>
      </c>
    </row>
    <row r="9892" spans="1:20" x14ac:dyDescent="0.3">
      <c r="A9892">
        <v>299.36583819568284</v>
      </c>
      <c r="B9892">
        <v>294.66773472329544</v>
      </c>
      <c r="C9892">
        <v>296.23582178956843</v>
      </c>
      <c r="D9892">
        <v>297.01904820818805</v>
      </c>
      <c r="E9892">
        <v>9.5779553248576121E-5</v>
      </c>
      <c r="F9892">
        <v>1.0179469427384902E-6</v>
      </c>
      <c r="H9892">
        <v>9891</v>
      </c>
      <c r="J9892">
        <f t="shared" si="155"/>
        <v>296.64461226474265</v>
      </c>
      <c r="T9892">
        <v>-6.6098667151756993</v>
      </c>
    </row>
    <row r="9893" spans="1:20" x14ac:dyDescent="0.3">
      <c r="A9893">
        <v>294.66773472329544</v>
      </c>
      <c r="B9893">
        <v>295.45205009904282</v>
      </c>
      <c r="C9893">
        <v>296.23582178956843</v>
      </c>
      <c r="D9893">
        <v>296.23582178956843</v>
      </c>
      <c r="E9893">
        <v>-9.3724311682308326E-5</v>
      </c>
      <c r="F9893">
        <v>-3.0562945994461188E-5</v>
      </c>
      <c r="H9893">
        <v>9892</v>
      </c>
      <c r="J9893">
        <f t="shared" si="155"/>
        <v>296.58254955772492</v>
      </c>
      <c r="T9893">
        <v>-6.2946273916071691</v>
      </c>
    </row>
    <row r="9894" spans="1:20" x14ac:dyDescent="0.3">
      <c r="A9894">
        <v>291.52520551637411</v>
      </c>
      <c r="B9894">
        <v>293.88288338965503</v>
      </c>
      <c r="C9894">
        <v>297.01904820818805</v>
      </c>
      <c r="D9894">
        <v>293.88288338965503</v>
      </c>
      <c r="E9894">
        <v>-2.200470430580026E-4</v>
      </c>
      <c r="F9894">
        <v>-1.2530499452623189E-4</v>
      </c>
      <c r="H9894">
        <v>9893</v>
      </c>
      <c r="J9894">
        <f t="shared" si="155"/>
        <v>296.63679939187449</v>
      </c>
      <c r="T9894">
        <v>-5.6641487444701086</v>
      </c>
    </row>
    <row r="9895" spans="1:20" x14ac:dyDescent="0.3">
      <c r="A9895">
        <v>293.88288338965503</v>
      </c>
      <c r="B9895">
        <v>296.23582178956843</v>
      </c>
      <c r="C9895">
        <v>297.01904820818805</v>
      </c>
      <c r="D9895">
        <v>295.45205009904282</v>
      </c>
      <c r="E9895">
        <v>-1.2530499452623189E-4</v>
      </c>
      <c r="F9895">
        <v>-6.2143628838384757E-5</v>
      </c>
      <c r="H9895">
        <v>9894</v>
      </c>
      <c r="J9895">
        <f t="shared" si="155"/>
        <v>296.66014273715444</v>
      </c>
      <c r="T9895">
        <v>-6.9251060387442296</v>
      </c>
    </row>
    <row r="9896" spans="1:20" x14ac:dyDescent="0.3">
      <c r="A9896">
        <v>295.45205009904282</v>
      </c>
      <c r="B9896">
        <v>298.58413927105175</v>
      </c>
      <c r="C9896">
        <v>297.01904820818805</v>
      </c>
      <c r="D9896">
        <v>300.92752604208943</v>
      </c>
      <c r="E9896">
        <v>-6.2143628838384757E-5</v>
      </c>
      <c r="F9896">
        <v>1.5895395745246788E-4</v>
      </c>
      <c r="H9896">
        <v>9895</v>
      </c>
      <c r="J9896">
        <f t="shared" si="155"/>
        <v>296.69894462984081</v>
      </c>
      <c r="T9896">
        <v>-6.2946273916071691</v>
      </c>
    </row>
    <row r="9897" spans="1:20" x14ac:dyDescent="0.3">
      <c r="A9897">
        <v>296.23582178956843</v>
      </c>
      <c r="B9897">
        <v>290.73830730536753</v>
      </c>
      <c r="C9897">
        <v>297.01904820818805</v>
      </c>
      <c r="D9897">
        <v>296.23582178956843</v>
      </c>
      <c r="E9897">
        <v>-3.0562945994461188E-5</v>
      </c>
      <c r="F9897">
        <v>-3.0562945994461188E-5</v>
      </c>
      <c r="H9897">
        <v>9896</v>
      </c>
      <c r="J9897">
        <f t="shared" si="155"/>
        <v>296.71445946260468</v>
      </c>
      <c r="T9897">
        <v>-4.4031914501959868</v>
      </c>
    </row>
    <row r="9898" spans="1:20" x14ac:dyDescent="0.3">
      <c r="A9898">
        <v>293.09750478689176</v>
      </c>
      <c r="B9898">
        <v>295.45205009904282</v>
      </c>
      <c r="C9898">
        <v>297.01904820818805</v>
      </c>
      <c r="D9898">
        <v>295.45205009904282</v>
      </c>
      <c r="E9898">
        <v>-1.5688567737015546E-4</v>
      </c>
      <c r="F9898">
        <v>-6.2143628838384757E-5</v>
      </c>
      <c r="H9898">
        <v>9897</v>
      </c>
      <c r="J9898">
        <f t="shared" si="155"/>
        <v>296.71445946260468</v>
      </c>
      <c r="T9898">
        <v>-6.6098667151756993</v>
      </c>
    </row>
    <row r="9899" spans="1:20" x14ac:dyDescent="0.3">
      <c r="A9899">
        <v>298.58413927105175</v>
      </c>
      <c r="B9899">
        <v>293.09750478689176</v>
      </c>
      <c r="C9899">
        <v>296.23582178956843</v>
      </c>
      <c r="D9899">
        <v>299.36583819568284</v>
      </c>
      <c r="E9899">
        <v>6.4192351146630244E-5</v>
      </c>
      <c r="F9899">
        <v>9.5779553248576121E-5</v>
      </c>
      <c r="H9899">
        <v>9898</v>
      </c>
      <c r="J9899">
        <f t="shared" si="155"/>
        <v>296.78425612780774</v>
      </c>
      <c r="T9899">
        <v>-6.2946273916071691</v>
      </c>
    </row>
    <row r="9900" spans="1:20" x14ac:dyDescent="0.3">
      <c r="A9900">
        <v>298.58413927105175</v>
      </c>
      <c r="B9900">
        <v>293.88288338965503</v>
      </c>
      <c r="C9900">
        <v>297.01904820818805</v>
      </c>
      <c r="D9900">
        <v>297.80187455098047</v>
      </c>
      <c r="E9900">
        <v>6.4192351146630244E-5</v>
      </c>
      <c r="F9900">
        <v>3.2605149044684367E-5</v>
      </c>
      <c r="H9900">
        <v>9899</v>
      </c>
      <c r="J9900">
        <f t="shared" si="155"/>
        <v>296.78425612780774</v>
      </c>
      <c r="T9900">
        <v>-6.6098667151756993</v>
      </c>
    </row>
    <row r="9901" spans="1:20" x14ac:dyDescent="0.3">
      <c r="A9901">
        <v>301.70751061260074</v>
      </c>
      <c r="B9901">
        <v>293.88288338965503</v>
      </c>
      <c r="C9901">
        <v>297.01904820818805</v>
      </c>
      <c r="D9901">
        <v>295.45205009904282</v>
      </c>
      <c r="E9901">
        <v>1.9054115955441375E-4</v>
      </c>
      <c r="F9901">
        <v>-6.2143628838384757E-5</v>
      </c>
      <c r="H9901">
        <v>9900</v>
      </c>
      <c r="J9901">
        <f t="shared" si="155"/>
        <v>296.92270708279381</v>
      </c>
      <c r="T9901">
        <v>-6.6098667151756993</v>
      </c>
    </row>
    <row r="9902" spans="1:20" x14ac:dyDescent="0.3">
      <c r="A9902">
        <v>300.1469679724002</v>
      </c>
      <c r="B9902">
        <v>295.45205009904282</v>
      </c>
      <c r="C9902">
        <v>296.23582178956843</v>
      </c>
      <c r="D9902">
        <v>293.09750478689176</v>
      </c>
      <c r="E9902">
        <v>1.27366755350522E-4</v>
      </c>
      <c r="F9902">
        <v>-1.5688567737015546E-4</v>
      </c>
      <c r="H9902">
        <v>9901</v>
      </c>
      <c r="J9902">
        <f t="shared" si="155"/>
        <v>296.86077183018432</v>
      </c>
      <c r="T9902">
        <v>-6.9251060387442296</v>
      </c>
    </row>
    <row r="9903" spans="1:20" x14ac:dyDescent="0.3">
      <c r="A9903">
        <v>299.36583819568284</v>
      </c>
      <c r="B9903">
        <v>290.73830730536753</v>
      </c>
      <c r="C9903">
        <v>296.23582178956843</v>
      </c>
      <c r="D9903">
        <v>296.23582178956843</v>
      </c>
      <c r="E9903">
        <v>9.5779553248576121E-5</v>
      </c>
      <c r="F9903">
        <v>-3.0562945994461188E-5</v>
      </c>
      <c r="H9903">
        <v>9902</v>
      </c>
      <c r="J9903">
        <f t="shared" si="155"/>
        <v>296.78319401456793</v>
      </c>
      <c r="T9903">
        <v>-6.9251060387442296</v>
      </c>
    </row>
    <row r="9904" spans="1:20" x14ac:dyDescent="0.3">
      <c r="A9904">
        <v>293.09750478689176</v>
      </c>
      <c r="B9904">
        <v>295.45205009904282</v>
      </c>
      <c r="C9904">
        <v>297.01904820818805</v>
      </c>
      <c r="D9904">
        <v>299.36583819568284</v>
      </c>
      <c r="E9904">
        <v>-1.5688567737015546E-4</v>
      </c>
      <c r="F9904">
        <v>9.5779553248576121E-5</v>
      </c>
      <c r="H9904">
        <v>9903</v>
      </c>
      <c r="J9904">
        <f t="shared" si="155"/>
        <v>296.78319401456787</v>
      </c>
      <c r="T9904">
        <v>-6.6098667151756993</v>
      </c>
    </row>
    <row r="9905" spans="1:20" x14ac:dyDescent="0.3">
      <c r="A9905">
        <v>299.36583819568284</v>
      </c>
      <c r="B9905">
        <v>298.58413927105175</v>
      </c>
      <c r="C9905">
        <v>296.23582178956843</v>
      </c>
      <c r="D9905">
        <v>300.92752604208943</v>
      </c>
      <c r="E9905">
        <v>9.5779553248576121E-5</v>
      </c>
      <c r="F9905">
        <v>1.5895395745246788E-4</v>
      </c>
      <c r="H9905">
        <v>9904</v>
      </c>
      <c r="J9905">
        <f t="shared" si="155"/>
        <v>296.77541286415453</v>
      </c>
      <c r="T9905">
        <v>-5.3489094209015775</v>
      </c>
    </row>
    <row r="9906" spans="1:20" x14ac:dyDescent="0.3">
      <c r="A9906">
        <v>299.36583819568284</v>
      </c>
      <c r="B9906">
        <v>296.23582178956843</v>
      </c>
      <c r="C9906">
        <v>297.01904820818805</v>
      </c>
      <c r="D9906">
        <v>297.80187455098047</v>
      </c>
      <c r="E9906">
        <v>9.5779553248576121E-5</v>
      </c>
      <c r="F9906">
        <v>3.2605149044684367E-5</v>
      </c>
      <c r="H9906">
        <v>9905</v>
      </c>
      <c r="J9906">
        <f t="shared" ref="J9906:J9969" si="156" xml:space="preserve"> AVERAGE(A9906:A10006)</f>
        <v>296.68219591965538</v>
      </c>
      <c r="T9906">
        <v>-6.9251060387442296</v>
      </c>
    </row>
    <row r="9907" spans="1:20" x14ac:dyDescent="0.3">
      <c r="A9907">
        <v>297.80187455098047</v>
      </c>
      <c r="B9907">
        <v>291.52520551637411</v>
      </c>
      <c r="C9907">
        <v>296.23582178956843</v>
      </c>
      <c r="D9907">
        <v>289.16307795966759</v>
      </c>
      <c r="E9907">
        <v>3.2605149044684367E-5</v>
      </c>
      <c r="F9907">
        <v>-3.1478909158977331E-4</v>
      </c>
      <c r="H9907">
        <v>9906</v>
      </c>
      <c r="J9907">
        <f t="shared" si="156"/>
        <v>296.643445542461</v>
      </c>
      <c r="T9907">
        <v>-5.6641487444701086</v>
      </c>
    </row>
    <row r="9908" spans="1:20" x14ac:dyDescent="0.3">
      <c r="A9908">
        <v>293.88288338965503</v>
      </c>
      <c r="B9908">
        <v>300.92752604208943</v>
      </c>
      <c r="C9908">
        <v>295.45205009904282</v>
      </c>
      <c r="D9908">
        <v>300.92752604208943</v>
      </c>
      <c r="E9908">
        <v>-1.2530499452623189E-4</v>
      </c>
      <c r="F9908">
        <v>1.5895395745246788E-4</v>
      </c>
      <c r="H9908">
        <v>9907</v>
      </c>
      <c r="J9908">
        <f t="shared" si="156"/>
        <v>296.56571338652327</v>
      </c>
      <c r="T9908">
        <v>-7.2403453623127598</v>
      </c>
    </row>
    <row r="9909" spans="1:20" x14ac:dyDescent="0.3">
      <c r="A9909">
        <v>301.70751061260074</v>
      </c>
      <c r="B9909">
        <v>294.66773472329544</v>
      </c>
      <c r="C9909">
        <v>296.23582178956843</v>
      </c>
      <c r="D9909">
        <v>295.45205009904282</v>
      </c>
      <c r="E9909">
        <v>1.9054115955441375E-4</v>
      </c>
      <c r="F9909">
        <v>-6.2143628838384757E-5</v>
      </c>
      <c r="H9909">
        <v>9908</v>
      </c>
      <c r="J9909">
        <f t="shared" si="156"/>
        <v>296.74306649725247</v>
      </c>
      <c r="T9909">
        <v>-6.9251060387442296</v>
      </c>
    </row>
    <row r="9910" spans="1:20" x14ac:dyDescent="0.3">
      <c r="A9910">
        <v>301.70751061260074</v>
      </c>
      <c r="B9910">
        <v>298.58413927105175</v>
      </c>
      <c r="C9910">
        <v>296.23582178956843</v>
      </c>
      <c r="D9910">
        <v>298.58413927105175</v>
      </c>
      <c r="E9910">
        <v>1.9054115955441375E-4</v>
      </c>
      <c r="F9910">
        <v>6.4192351146630244E-5</v>
      </c>
      <c r="H9910">
        <v>9909</v>
      </c>
      <c r="J9910">
        <f t="shared" si="156"/>
        <v>296.67336574587324</v>
      </c>
      <c r="T9910">
        <v>-5.3489094209015775</v>
      </c>
    </row>
    <row r="9911" spans="1:20" x14ac:dyDescent="0.3">
      <c r="A9911">
        <v>298.58413927105175</v>
      </c>
      <c r="B9911">
        <v>298.58413927105175</v>
      </c>
      <c r="C9911">
        <v>296.23582178956843</v>
      </c>
      <c r="D9911">
        <v>297.80187455098047</v>
      </c>
      <c r="E9911">
        <v>6.4192351146630244E-5</v>
      </c>
      <c r="F9911">
        <v>3.2605149044684367E-5</v>
      </c>
      <c r="H9911">
        <v>9910</v>
      </c>
      <c r="J9911">
        <f t="shared" si="156"/>
        <v>296.5725508439304</v>
      </c>
      <c r="T9911">
        <v>-6.2946273916071691</v>
      </c>
    </row>
    <row r="9912" spans="1:20" x14ac:dyDescent="0.3">
      <c r="A9912">
        <v>291.52520551637411</v>
      </c>
      <c r="B9912">
        <v>294.66773472329544</v>
      </c>
      <c r="C9912">
        <v>295.45205009904282</v>
      </c>
      <c r="D9912">
        <v>297.80187455098047</v>
      </c>
      <c r="E9912">
        <v>-2.200470430580026E-4</v>
      </c>
      <c r="F9912">
        <v>3.2605149044684367E-5</v>
      </c>
      <c r="H9912">
        <v>9911</v>
      </c>
      <c r="J9912">
        <f t="shared" si="156"/>
        <v>296.58029043724349</v>
      </c>
      <c r="T9912">
        <v>-6.2946273916071691</v>
      </c>
    </row>
    <row r="9913" spans="1:20" x14ac:dyDescent="0.3">
      <c r="A9913">
        <v>308.70161569850546</v>
      </c>
      <c r="B9913">
        <v>298.58413927105175</v>
      </c>
      <c r="C9913">
        <v>296.23582178956843</v>
      </c>
      <c r="D9913">
        <v>297.80187455098047</v>
      </c>
      <c r="E9913">
        <v>4.7482597847192665E-4</v>
      </c>
      <c r="F9913">
        <v>3.2605149044684367E-5</v>
      </c>
      <c r="H9913">
        <v>9912</v>
      </c>
      <c r="J9913">
        <f t="shared" si="156"/>
        <v>296.5647035192722</v>
      </c>
      <c r="T9913">
        <v>-6.6098667151756993</v>
      </c>
    </row>
    <row r="9914" spans="1:20" x14ac:dyDescent="0.3">
      <c r="A9914">
        <v>303.26575576734649</v>
      </c>
      <c r="B9914">
        <v>296.23582178956843</v>
      </c>
      <c r="C9914">
        <v>296.23582178956843</v>
      </c>
      <c r="D9914">
        <v>295.45205009904282</v>
      </c>
      <c r="E9914">
        <v>2.5371556375830551E-4</v>
      </c>
      <c r="F9914">
        <v>-6.2143628838384757E-5</v>
      </c>
      <c r="H9914">
        <v>9913</v>
      </c>
      <c r="J9914">
        <f t="shared" si="156"/>
        <v>296.48000403683551</v>
      </c>
      <c r="T9914">
        <v>-7.2403453623127598</v>
      </c>
    </row>
    <row r="9915" spans="1:20" x14ac:dyDescent="0.3">
      <c r="A9915">
        <v>297.01904820818805</v>
      </c>
      <c r="B9915">
        <v>296.23582178956843</v>
      </c>
      <c r="C9915">
        <v>297.01904820818805</v>
      </c>
      <c r="D9915">
        <v>300.92752604208943</v>
      </c>
      <c r="E9915">
        <v>1.0179469427384902E-6</v>
      </c>
      <c r="F9915">
        <v>1.5895395745246788E-4</v>
      </c>
      <c r="H9915">
        <v>9914</v>
      </c>
      <c r="J9915">
        <f t="shared" si="156"/>
        <v>296.29348249808038</v>
      </c>
      <c r="T9915">
        <v>-6.2946273916071691</v>
      </c>
    </row>
    <row r="9916" spans="1:20" x14ac:dyDescent="0.3">
      <c r="A9916">
        <v>296.23582178956843</v>
      </c>
      <c r="B9916">
        <v>297.80187455098047</v>
      </c>
      <c r="C9916">
        <v>297.01904820818805</v>
      </c>
      <c r="D9916">
        <v>297.80187455098047</v>
      </c>
      <c r="E9916">
        <v>-3.0562945994461188E-5</v>
      </c>
      <c r="F9916">
        <v>3.2605149044684367E-5</v>
      </c>
      <c r="H9916">
        <v>9915</v>
      </c>
      <c r="J9916">
        <f t="shared" si="156"/>
        <v>296.35533108777497</v>
      </c>
      <c r="T9916">
        <v>-5.9793880680386389</v>
      </c>
    </row>
    <row r="9917" spans="1:20" x14ac:dyDescent="0.3">
      <c r="A9917">
        <v>285.21737944675743</v>
      </c>
      <c r="B9917">
        <v>299.36583819568284</v>
      </c>
      <c r="C9917">
        <v>296.23582178956843</v>
      </c>
      <c r="D9917">
        <v>297.01904820818805</v>
      </c>
      <c r="E9917">
        <v>-4.7269250580939115E-4</v>
      </c>
      <c r="F9917">
        <v>1.0179469427384902E-6</v>
      </c>
      <c r="H9917">
        <v>9916</v>
      </c>
      <c r="J9917">
        <f t="shared" si="156"/>
        <v>296.33203466797386</v>
      </c>
      <c r="T9917">
        <v>-5.9793880680386389</v>
      </c>
    </row>
    <row r="9918" spans="1:20" x14ac:dyDescent="0.3">
      <c r="A9918">
        <v>307.9267591671354</v>
      </c>
      <c r="B9918">
        <v>296.23582178956843</v>
      </c>
      <c r="C9918">
        <v>296.23582178956843</v>
      </c>
      <c r="D9918">
        <v>294.66773472329544</v>
      </c>
      <c r="E9918">
        <v>4.4323877636998077E-4</v>
      </c>
      <c r="F9918">
        <v>-9.3724311682308326E-5</v>
      </c>
      <c r="H9918">
        <v>9917</v>
      </c>
      <c r="J9918">
        <f t="shared" si="156"/>
        <v>296.42560254199896</v>
      </c>
      <c r="T9918">
        <v>-5.6641487444701086</v>
      </c>
    </row>
    <row r="9919" spans="1:20" x14ac:dyDescent="0.3">
      <c r="A9919">
        <v>304.82170346619489</v>
      </c>
      <c r="B9919">
        <v>297.80187455098047</v>
      </c>
      <c r="C9919">
        <v>296.23582178956843</v>
      </c>
      <c r="D9919">
        <v>300.92752604208943</v>
      </c>
      <c r="E9919">
        <v>3.1688996796219726E-4</v>
      </c>
      <c r="F9919">
        <v>1.5895395745246788E-4</v>
      </c>
      <c r="H9919">
        <v>9918</v>
      </c>
      <c r="J9919">
        <f t="shared" si="156"/>
        <v>296.31760540379156</v>
      </c>
      <c r="T9919">
        <v>-5.9793880680386389</v>
      </c>
    </row>
    <row r="9920" spans="1:20" x14ac:dyDescent="0.3">
      <c r="A9920">
        <v>296.23582178956843</v>
      </c>
      <c r="B9920">
        <v>294.66773472329544</v>
      </c>
      <c r="C9920">
        <v>296.23582178956843</v>
      </c>
      <c r="D9920">
        <v>293.88288338965503</v>
      </c>
      <c r="E9920">
        <v>-3.0562945994461188E-5</v>
      </c>
      <c r="F9920">
        <v>-1.2530499452623189E-4</v>
      </c>
      <c r="H9920">
        <v>9919</v>
      </c>
      <c r="J9920">
        <f t="shared" si="156"/>
        <v>296.37900316854444</v>
      </c>
      <c r="T9920">
        <v>-5.6641487444701086</v>
      </c>
    </row>
    <row r="9921" spans="1:20" x14ac:dyDescent="0.3">
      <c r="A9921">
        <v>300.92752604208943</v>
      </c>
      <c r="B9921">
        <v>294.66773472329544</v>
      </c>
      <c r="C9921">
        <v>296.23582178956843</v>
      </c>
      <c r="D9921">
        <v>293.09750478689176</v>
      </c>
      <c r="E9921">
        <v>1.5895395745246788E-4</v>
      </c>
      <c r="F9921">
        <v>-1.5688567737015546E-4</v>
      </c>
      <c r="H9921">
        <v>9920</v>
      </c>
      <c r="J9921">
        <f t="shared" si="156"/>
        <v>296.36347755402693</v>
      </c>
      <c r="T9921">
        <v>-5.9793880680386389</v>
      </c>
    </row>
    <row r="9922" spans="1:20" x14ac:dyDescent="0.3">
      <c r="A9922">
        <v>297.01904820818805</v>
      </c>
      <c r="B9922">
        <v>295.45205009904282</v>
      </c>
      <c r="C9922">
        <v>297.01904820818805</v>
      </c>
      <c r="D9922">
        <v>296.23582178956843</v>
      </c>
      <c r="E9922">
        <v>1.0179469427384902E-6</v>
      </c>
      <c r="F9922">
        <v>-3.0562945994461188E-5</v>
      </c>
      <c r="H9922">
        <v>9921</v>
      </c>
      <c r="J9922">
        <f t="shared" si="156"/>
        <v>296.30149942215763</v>
      </c>
      <c r="T9922">
        <v>-5.6641487444701086</v>
      </c>
    </row>
    <row r="9923" spans="1:20" x14ac:dyDescent="0.3">
      <c r="A9923">
        <v>292.31160859514364</v>
      </c>
      <c r="B9923">
        <v>297.80187455098047</v>
      </c>
      <c r="C9923">
        <v>297.01904820818805</v>
      </c>
      <c r="D9923">
        <v>288.3747758852503</v>
      </c>
      <c r="E9923">
        <v>-1.8846636021407903E-4</v>
      </c>
      <c r="F9923">
        <v>-3.4636977443369688E-4</v>
      </c>
      <c r="H9923">
        <v>9922</v>
      </c>
      <c r="J9923">
        <f t="shared" si="156"/>
        <v>296.37105356238675</v>
      </c>
      <c r="T9923">
        <v>-5.3489094209015775</v>
      </c>
    </row>
    <row r="9924" spans="1:20" x14ac:dyDescent="0.3">
      <c r="A9924">
        <v>307.9267591671354</v>
      </c>
      <c r="B9924">
        <v>296.23582178956843</v>
      </c>
      <c r="C9924">
        <v>296.23582178956843</v>
      </c>
      <c r="D9924">
        <v>291.52520551637411</v>
      </c>
      <c r="E9924">
        <v>4.4323877636998077E-4</v>
      </c>
      <c r="F9924">
        <v>-2.200470430580026E-4</v>
      </c>
      <c r="H9924">
        <v>9923</v>
      </c>
      <c r="J9924">
        <f t="shared" si="156"/>
        <v>296.30863485599531</v>
      </c>
      <c r="T9924">
        <v>-7.2403453623127598</v>
      </c>
    </row>
    <row r="9925" spans="1:20" x14ac:dyDescent="0.3">
      <c r="A9925">
        <v>300.1469679724002</v>
      </c>
      <c r="B9925">
        <v>298.58413927105175</v>
      </c>
      <c r="C9925">
        <v>297.80187455098047</v>
      </c>
      <c r="D9925">
        <v>299.36583819568284</v>
      </c>
      <c r="E9925">
        <v>1.27366755350522E-4</v>
      </c>
      <c r="F9925">
        <v>9.5779553248576121E-5</v>
      </c>
      <c r="H9925">
        <v>9924</v>
      </c>
      <c r="J9925">
        <f t="shared" si="156"/>
        <v>296.09161069839604</v>
      </c>
      <c r="T9925">
        <v>-7.2403453623127598</v>
      </c>
    </row>
    <row r="9926" spans="1:20" x14ac:dyDescent="0.3">
      <c r="A9926">
        <v>295.45205009904282</v>
      </c>
      <c r="B9926">
        <v>294.66773472329544</v>
      </c>
      <c r="C9926">
        <v>297.01904820818805</v>
      </c>
      <c r="D9926">
        <v>297.80187455098047</v>
      </c>
      <c r="E9926">
        <v>-6.2143628838384757E-5</v>
      </c>
      <c r="F9926">
        <v>3.2605149044684367E-5</v>
      </c>
      <c r="H9926">
        <v>9925</v>
      </c>
      <c r="J9926">
        <f t="shared" si="156"/>
        <v>296.07613714689762</v>
      </c>
      <c r="T9926">
        <v>-5.3489094209015775</v>
      </c>
    </row>
    <row r="9927" spans="1:20" x14ac:dyDescent="0.3">
      <c r="A9927">
        <v>294.66773472329544</v>
      </c>
      <c r="B9927">
        <v>300.1469679724002</v>
      </c>
      <c r="C9927">
        <v>296.23582178956843</v>
      </c>
      <c r="D9927">
        <v>296.23582178956843</v>
      </c>
      <c r="E9927">
        <v>-9.3724311682308326E-5</v>
      </c>
      <c r="F9927">
        <v>-3.0562945994461188E-5</v>
      </c>
      <c r="H9927">
        <v>9926</v>
      </c>
      <c r="J9927">
        <f t="shared" si="156"/>
        <v>296.10714793077881</v>
      </c>
      <c r="T9927">
        <v>-5.0336700973330473</v>
      </c>
    </row>
    <row r="9928" spans="1:20" x14ac:dyDescent="0.3">
      <c r="A9928">
        <v>293.09750478689176</v>
      </c>
      <c r="B9928">
        <v>293.88288338965503</v>
      </c>
      <c r="C9928">
        <v>297.01904820818805</v>
      </c>
      <c r="D9928">
        <v>299.36583819568284</v>
      </c>
      <c r="E9928">
        <v>-1.5688567737015546E-4</v>
      </c>
      <c r="F9928">
        <v>9.5779553248576121E-5</v>
      </c>
      <c r="H9928">
        <v>9927</v>
      </c>
      <c r="J9928">
        <f t="shared" si="156"/>
        <v>296.13817901818163</v>
      </c>
      <c r="T9928">
        <v>-6.2946273916071691</v>
      </c>
    </row>
    <row r="9929" spans="1:20" x14ac:dyDescent="0.3">
      <c r="A9929">
        <v>294.66773472329544</v>
      </c>
      <c r="B9929">
        <v>297.01904820818805</v>
      </c>
      <c r="C9929">
        <v>296.23582178956843</v>
      </c>
      <c r="D9929">
        <v>297.80187455098047</v>
      </c>
      <c r="E9929">
        <v>-9.3724311682308326E-5</v>
      </c>
      <c r="F9929">
        <v>3.2605149044684367E-5</v>
      </c>
      <c r="H9929">
        <v>9928</v>
      </c>
      <c r="J9929">
        <f t="shared" si="156"/>
        <v>296.14595504395152</v>
      </c>
      <c r="T9929">
        <v>-6.9251060387442296</v>
      </c>
    </row>
    <row r="9930" spans="1:20" x14ac:dyDescent="0.3">
      <c r="A9930">
        <v>295.45205009904282</v>
      </c>
      <c r="B9930">
        <v>294.66773472329544</v>
      </c>
      <c r="C9930">
        <v>296.23582178956843</v>
      </c>
      <c r="D9930">
        <v>297.80187455098047</v>
      </c>
      <c r="E9930">
        <v>-6.2143628838384757E-5</v>
      </c>
      <c r="F9930">
        <v>3.2605149044684367E-5</v>
      </c>
      <c r="H9930">
        <v>9929</v>
      </c>
      <c r="J9930">
        <f t="shared" si="156"/>
        <v>296.06802577344331</v>
      </c>
      <c r="T9930">
        <v>-4.718430773764517</v>
      </c>
    </row>
    <row r="9931" spans="1:20" x14ac:dyDescent="0.3">
      <c r="A9931">
        <v>292.31160859514364</v>
      </c>
      <c r="B9931">
        <v>300.1469679724002</v>
      </c>
      <c r="C9931">
        <v>297.01904820818805</v>
      </c>
      <c r="D9931">
        <v>297.01904820818805</v>
      </c>
      <c r="E9931">
        <v>-1.8846636021407903E-4</v>
      </c>
      <c r="F9931">
        <v>1.0179469427384902E-6</v>
      </c>
      <c r="H9931">
        <v>9930</v>
      </c>
      <c r="J9931">
        <f t="shared" si="156"/>
        <v>295.99795375152456</v>
      </c>
      <c r="T9931">
        <v>-6.2946273916071691</v>
      </c>
    </row>
    <row r="9932" spans="1:20" x14ac:dyDescent="0.3">
      <c r="A9932">
        <v>298.58413927105175</v>
      </c>
      <c r="B9932">
        <v>295.45205009904282</v>
      </c>
      <c r="C9932">
        <v>297.01904820818805</v>
      </c>
      <c r="D9932">
        <v>298.58413927105175</v>
      </c>
      <c r="E9932">
        <v>6.4192351146630244E-5</v>
      </c>
      <c r="F9932">
        <v>6.4192351146630244E-5</v>
      </c>
      <c r="H9932">
        <v>9931</v>
      </c>
      <c r="J9932">
        <f t="shared" si="156"/>
        <v>296.02904723176124</v>
      </c>
      <c r="T9932">
        <v>-7.2403453623127598</v>
      </c>
    </row>
    <row r="9933" spans="1:20" x14ac:dyDescent="0.3">
      <c r="A9933">
        <v>295.45205009904282</v>
      </c>
      <c r="B9933">
        <v>296.23582178956843</v>
      </c>
      <c r="C9933">
        <v>296.23582178956843</v>
      </c>
      <c r="D9933">
        <v>301.70751061260074</v>
      </c>
      <c r="E9933">
        <v>-6.2143628838384757E-5</v>
      </c>
      <c r="F9933">
        <v>1.9054115955441375E-4</v>
      </c>
      <c r="H9933">
        <v>9932</v>
      </c>
      <c r="J9933">
        <f t="shared" si="156"/>
        <v>296.09849950348865</v>
      </c>
      <c r="T9933">
        <v>-6.6098667151756993</v>
      </c>
    </row>
    <row r="9934" spans="1:20" x14ac:dyDescent="0.3">
      <c r="A9934">
        <v>302.48692063284113</v>
      </c>
      <c r="B9934">
        <v>300.1469679724002</v>
      </c>
      <c r="C9934">
        <v>296.23582178956843</v>
      </c>
      <c r="D9934">
        <v>289.950926801268</v>
      </c>
      <c r="E9934">
        <v>2.2212836165635963E-4</v>
      </c>
      <c r="F9934">
        <v>-2.8320840874584974E-4</v>
      </c>
      <c r="H9934">
        <v>9933</v>
      </c>
      <c r="J9934">
        <f t="shared" si="156"/>
        <v>296.05182878275923</v>
      </c>
      <c r="T9934">
        <v>-6.6098667151756993</v>
      </c>
    </row>
    <row r="9935" spans="1:20" x14ac:dyDescent="0.3">
      <c r="A9935">
        <v>298.58413927105175</v>
      </c>
      <c r="B9935">
        <v>296.23582178956843</v>
      </c>
      <c r="C9935">
        <v>296.23582178956843</v>
      </c>
      <c r="D9935">
        <v>301.70751061260074</v>
      </c>
      <c r="E9935">
        <v>6.4192351146630244E-5</v>
      </c>
      <c r="F9935">
        <v>1.9054115955441375E-4</v>
      </c>
      <c r="H9935">
        <v>9934</v>
      </c>
      <c r="J9935">
        <f t="shared" si="156"/>
        <v>295.95108311901964</v>
      </c>
      <c r="T9935">
        <v>-4.718430773764517</v>
      </c>
    </row>
    <row r="9936" spans="1:20" x14ac:dyDescent="0.3">
      <c r="A9936">
        <v>293.88288338965503</v>
      </c>
      <c r="B9936">
        <v>297.01904820818805</v>
      </c>
      <c r="C9936">
        <v>297.80187455098047</v>
      </c>
      <c r="D9936">
        <v>293.88288338965503</v>
      </c>
      <c r="E9936">
        <v>-1.2530499452623189E-4</v>
      </c>
      <c r="F9936">
        <v>-1.2530499452623189E-4</v>
      </c>
      <c r="H9936">
        <v>9935</v>
      </c>
      <c r="J9936">
        <f t="shared" si="156"/>
        <v>295.9742849682379</v>
      </c>
      <c r="T9936">
        <v>-6.6098667151756993</v>
      </c>
    </row>
    <row r="9937" spans="1:20" x14ac:dyDescent="0.3">
      <c r="A9937">
        <v>298.58413927105175</v>
      </c>
      <c r="B9937">
        <v>297.01904820818805</v>
      </c>
      <c r="C9937">
        <v>297.80187455098047</v>
      </c>
      <c r="D9937">
        <v>293.09750478689176</v>
      </c>
      <c r="E9937">
        <v>6.4192351146630244E-5</v>
      </c>
      <c r="F9937">
        <v>-1.5688567737015546E-4</v>
      </c>
      <c r="H9937">
        <v>9936</v>
      </c>
      <c r="J9937">
        <f t="shared" si="156"/>
        <v>295.98982127229124</v>
      </c>
      <c r="T9937">
        <v>-5.0336700973330473</v>
      </c>
    </row>
    <row r="9938" spans="1:20" x14ac:dyDescent="0.3">
      <c r="A9938">
        <v>301.70751061260074</v>
      </c>
      <c r="B9938">
        <v>296.23582178956843</v>
      </c>
      <c r="C9938">
        <v>297.80187455098047</v>
      </c>
      <c r="D9938">
        <v>297.01904820818805</v>
      </c>
      <c r="E9938">
        <v>1.9054115955441375E-4</v>
      </c>
      <c r="F9938">
        <v>1.0179469427384902E-6</v>
      </c>
      <c r="H9938">
        <v>9937</v>
      </c>
      <c r="J9938">
        <f t="shared" si="156"/>
        <v>295.97432532117381</v>
      </c>
      <c r="T9938">
        <v>-5.3489094209015775</v>
      </c>
    </row>
    <row r="9939" spans="1:20" x14ac:dyDescent="0.3">
      <c r="A9939">
        <v>298.58413927105175</v>
      </c>
      <c r="B9939">
        <v>297.01904820818805</v>
      </c>
      <c r="C9939">
        <v>297.01904820818805</v>
      </c>
      <c r="D9939">
        <v>297.80187455098047</v>
      </c>
      <c r="E9939">
        <v>6.4192351146630244E-5</v>
      </c>
      <c r="F9939">
        <v>3.2605149044684367E-5</v>
      </c>
      <c r="H9939">
        <v>9938</v>
      </c>
      <c r="J9939">
        <f t="shared" si="156"/>
        <v>295.95114044575877</v>
      </c>
      <c r="T9939">
        <v>-6.9251060387442296</v>
      </c>
    </row>
    <row r="9940" spans="1:20" x14ac:dyDescent="0.3">
      <c r="A9940">
        <v>297.01904820818805</v>
      </c>
      <c r="B9940">
        <v>297.01904820818805</v>
      </c>
      <c r="C9940">
        <v>295.45205009904282</v>
      </c>
      <c r="D9940">
        <v>288.3747758852503</v>
      </c>
      <c r="E9940">
        <v>1.0179469427384902E-6</v>
      </c>
      <c r="F9940">
        <v>-3.4636977443369688E-4</v>
      </c>
      <c r="H9940">
        <v>9939</v>
      </c>
      <c r="J9940">
        <f t="shared" si="156"/>
        <v>295.91236416310767</v>
      </c>
      <c r="T9940">
        <v>-6.2946273916071691</v>
      </c>
    </row>
    <row r="9941" spans="1:20" x14ac:dyDescent="0.3">
      <c r="A9941">
        <v>292.31160859514364</v>
      </c>
      <c r="B9941">
        <v>298.58413927105175</v>
      </c>
      <c r="C9941">
        <v>296.23582178956843</v>
      </c>
      <c r="D9941">
        <v>295.45205009904282</v>
      </c>
      <c r="E9941">
        <v>-1.8846636021407903E-4</v>
      </c>
      <c r="F9941">
        <v>-6.2143628838384757E-5</v>
      </c>
      <c r="H9941">
        <v>9940</v>
      </c>
      <c r="J9941">
        <f t="shared" si="156"/>
        <v>295.86575585010729</v>
      </c>
      <c r="T9941">
        <v>-4.4031914501959868</v>
      </c>
    </row>
    <row r="9942" spans="1:20" x14ac:dyDescent="0.3">
      <c r="A9942">
        <v>300.1469679724002</v>
      </c>
      <c r="B9942">
        <v>295.45205009904282</v>
      </c>
      <c r="C9942">
        <v>297.01904820818805</v>
      </c>
      <c r="D9942">
        <v>288.3747758852503</v>
      </c>
      <c r="E9942">
        <v>1.27366755350522E-4</v>
      </c>
      <c r="F9942">
        <v>-3.4636977443369688E-4</v>
      </c>
      <c r="H9942">
        <v>9941</v>
      </c>
      <c r="J9942">
        <f t="shared" si="156"/>
        <v>295.92011491897688</v>
      </c>
      <c r="T9942">
        <v>-6.6098667151756993</v>
      </c>
    </row>
    <row r="9943" spans="1:20" x14ac:dyDescent="0.3">
      <c r="A9943">
        <v>296.23582178956843</v>
      </c>
      <c r="B9943">
        <v>296.23582178956843</v>
      </c>
      <c r="C9943">
        <v>296.23582178956843</v>
      </c>
      <c r="D9943">
        <v>295.45205009904282</v>
      </c>
      <c r="E9943">
        <v>-3.0562945994461188E-5</v>
      </c>
      <c r="F9943">
        <v>-6.2143628838384757E-5</v>
      </c>
      <c r="H9943">
        <v>9942</v>
      </c>
      <c r="J9943">
        <f t="shared" si="156"/>
        <v>295.83475093426381</v>
      </c>
      <c r="T9943">
        <v>-5.3489094209015775</v>
      </c>
    </row>
    <row r="9944" spans="1:20" x14ac:dyDescent="0.3">
      <c r="A9944">
        <v>292.31160859514364</v>
      </c>
      <c r="B9944">
        <v>300.92752604208943</v>
      </c>
      <c r="C9944">
        <v>296.23582178956843</v>
      </c>
      <c r="D9944">
        <v>294.66773472329544</v>
      </c>
      <c r="E9944">
        <v>-1.8846636021407903E-4</v>
      </c>
      <c r="F9944">
        <v>-9.3724311682308326E-5</v>
      </c>
      <c r="H9944">
        <v>9943</v>
      </c>
      <c r="J9944">
        <f t="shared" si="156"/>
        <v>295.81922531974624</v>
      </c>
      <c r="T9944">
        <v>-4.718430773764517</v>
      </c>
    </row>
    <row r="9945" spans="1:20" x14ac:dyDescent="0.3">
      <c r="A9945">
        <v>293.88288338965503</v>
      </c>
      <c r="B9945">
        <v>301.70751061260074</v>
      </c>
      <c r="C9945">
        <v>296.23582178956843</v>
      </c>
      <c r="D9945">
        <v>299.36583819568284</v>
      </c>
      <c r="E9945">
        <v>-1.2530499452623189E-4</v>
      </c>
      <c r="F9945">
        <v>9.5779553248576121E-5</v>
      </c>
      <c r="H9945">
        <v>9944</v>
      </c>
      <c r="J9945">
        <f t="shared" si="156"/>
        <v>295.7724374808339</v>
      </c>
      <c r="T9945">
        <v>-4.4031914501959868</v>
      </c>
    </row>
    <row r="9946" spans="1:20" x14ac:dyDescent="0.3">
      <c r="A9946">
        <v>301.70751061260074</v>
      </c>
      <c r="B9946">
        <v>296.23582178956843</v>
      </c>
      <c r="C9946">
        <v>297.01904820818805</v>
      </c>
      <c r="D9946">
        <v>294.66773472329544</v>
      </c>
      <c r="E9946">
        <v>1.9054115955441375E-4</v>
      </c>
      <c r="F9946">
        <v>-9.3724311682308326E-5</v>
      </c>
      <c r="H9946">
        <v>9945</v>
      </c>
      <c r="J9946">
        <f t="shared" si="156"/>
        <v>295.84218641798668</v>
      </c>
      <c r="T9946">
        <v>-5.0336700973330473</v>
      </c>
    </row>
    <row r="9947" spans="1:20" x14ac:dyDescent="0.3">
      <c r="A9947">
        <v>290.73830730536753</v>
      </c>
      <c r="B9947">
        <v>294.66773472329544</v>
      </c>
      <c r="C9947">
        <v>296.23582178956843</v>
      </c>
      <c r="D9947">
        <v>299.36583819568284</v>
      </c>
      <c r="E9947">
        <v>-2.5162772590192617E-4</v>
      </c>
      <c r="F9947">
        <v>9.5779553248576121E-5</v>
      </c>
      <c r="H9947">
        <v>9946</v>
      </c>
      <c r="J9947">
        <f t="shared" si="156"/>
        <v>295.78025116537725</v>
      </c>
      <c r="T9947">
        <v>-4.0879521266274566</v>
      </c>
    </row>
    <row r="9948" spans="1:20" x14ac:dyDescent="0.3">
      <c r="A9948">
        <v>292.31160859514364</v>
      </c>
      <c r="B9948">
        <v>300.92752604208943</v>
      </c>
      <c r="C9948">
        <v>296.23582178956843</v>
      </c>
      <c r="D9948">
        <v>293.88288338965503</v>
      </c>
      <c r="E9948">
        <v>-1.8846636021407903E-4</v>
      </c>
      <c r="F9948">
        <v>-1.2530499452623189E-4</v>
      </c>
      <c r="H9948">
        <v>9947</v>
      </c>
      <c r="J9948">
        <f t="shared" si="156"/>
        <v>295.77245531880203</v>
      </c>
      <c r="T9948">
        <v>-5.6641487444701086</v>
      </c>
    </row>
    <row r="9949" spans="1:20" x14ac:dyDescent="0.3">
      <c r="A9949">
        <v>302.48692063284113</v>
      </c>
      <c r="B9949">
        <v>297.80187455098047</v>
      </c>
      <c r="C9949">
        <v>297.01904820818805</v>
      </c>
      <c r="D9949">
        <v>297.01904820818805</v>
      </c>
      <c r="E9949">
        <v>2.2212836165635963E-4</v>
      </c>
      <c r="F9949">
        <v>1.0179469427384902E-6</v>
      </c>
      <c r="H9949">
        <v>9948</v>
      </c>
      <c r="J9949">
        <f t="shared" si="156"/>
        <v>295.78023646921531</v>
      </c>
      <c r="T9949">
        <v>-5.3489094209015775</v>
      </c>
    </row>
    <row r="9950" spans="1:20" x14ac:dyDescent="0.3">
      <c r="A9950">
        <v>293.09750478689176</v>
      </c>
      <c r="B9950">
        <v>295.45205009904282</v>
      </c>
      <c r="C9950">
        <v>296.23582178956843</v>
      </c>
      <c r="D9950">
        <v>298.58413927105175</v>
      </c>
      <c r="E9950">
        <v>-1.5688567737015546E-4</v>
      </c>
      <c r="F9950">
        <v>6.4192351146630244E-5</v>
      </c>
      <c r="H9950">
        <v>9949</v>
      </c>
      <c r="J9950">
        <f t="shared" si="156"/>
        <v>295.79565325870533</v>
      </c>
      <c r="T9950">
        <v>-5.6641487444701086</v>
      </c>
    </row>
    <row r="9951" spans="1:20" x14ac:dyDescent="0.3">
      <c r="A9951">
        <v>293.09750478689176</v>
      </c>
      <c r="B9951">
        <v>293.88288338965503</v>
      </c>
      <c r="C9951">
        <v>296.23582178956843</v>
      </c>
      <c r="D9951">
        <v>297.01904820818805</v>
      </c>
      <c r="E9951">
        <v>-1.5688567737015546E-4</v>
      </c>
      <c r="F9951">
        <v>1.0179469427384902E-6</v>
      </c>
      <c r="H9951">
        <v>9950</v>
      </c>
      <c r="J9951">
        <f t="shared" si="156"/>
        <v>295.78008593919526</v>
      </c>
      <c r="T9951">
        <v>-6.9251060387442296</v>
      </c>
    </row>
    <row r="9952" spans="1:20" x14ac:dyDescent="0.3">
      <c r="A9952">
        <v>297.80187455098047</v>
      </c>
      <c r="B9952">
        <v>296.23582178956843</v>
      </c>
      <c r="C9952">
        <v>295.45205009904282</v>
      </c>
      <c r="D9952">
        <v>295.45205009904282</v>
      </c>
      <c r="E9952">
        <v>3.2605149044684367E-5</v>
      </c>
      <c r="F9952">
        <v>-6.2143628838384757E-5</v>
      </c>
      <c r="H9952">
        <v>9951</v>
      </c>
      <c r="J9952">
        <f t="shared" si="156"/>
        <v>295.7878619649652</v>
      </c>
      <c r="T9952">
        <v>-5.6641487444701086</v>
      </c>
    </row>
    <row r="9953" spans="1:20" x14ac:dyDescent="0.3">
      <c r="A9953">
        <v>298.58413927105175</v>
      </c>
      <c r="B9953">
        <v>294.66773472329544</v>
      </c>
      <c r="C9953">
        <v>297.80187455098047</v>
      </c>
      <c r="D9953">
        <v>296.23582178956843</v>
      </c>
      <c r="E9953">
        <v>6.4192351146630244E-5</v>
      </c>
      <c r="F9953">
        <v>-3.0562945994461188E-5</v>
      </c>
      <c r="H9953">
        <v>9952</v>
      </c>
      <c r="J9953">
        <f t="shared" si="156"/>
        <v>295.71012980902742</v>
      </c>
      <c r="T9953">
        <v>-5.6641487444701086</v>
      </c>
    </row>
    <row r="9954" spans="1:20" x14ac:dyDescent="0.3">
      <c r="A9954">
        <v>297.01904820818805</v>
      </c>
      <c r="B9954">
        <v>295.45205009904282</v>
      </c>
      <c r="C9954">
        <v>296.23582178956843</v>
      </c>
      <c r="D9954">
        <v>297.80187455098047</v>
      </c>
      <c r="E9954">
        <v>1.0179469427384902E-6</v>
      </c>
      <c r="F9954">
        <v>3.2605149044684367E-5</v>
      </c>
      <c r="H9954">
        <v>9953</v>
      </c>
      <c r="J9954">
        <f t="shared" si="156"/>
        <v>295.78727065190333</v>
      </c>
      <c r="T9954">
        <v>-6.2946273916071691</v>
      </c>
    </row>
    <row r="9955" spans="1:20" x14ac:dyDescent="0.3">
      <c r="A9955">
        <v>295.45205009904282</v>
      </c>
      <c r="B9955">
        <v>290.73830730536753</v>
      </c>
      <c r="C9955">
        <v>297.80187455098047</v>
      </c>
      <c r="D9955">
        <v>295.45205009904282</v>
      </c>
      <c r="E9955">
        <v>-6.2143628838384757E-5</v>
      </c>
      <c r="F9955">
        <v>-6.2143628838384757E-5</v>
      </c>
      <c r="H9955">
        <v>9954</v>
      </c>
      <c r="J9955">
        <f t="shared" si="156"/>
        <v>295.79502140777254</v>
      </c>
      <c r="T9955">
        <v>-5.9793880680386389</v>
      </c>
    </row>
    <row r="9956" spans="1:20" x14ac:dyDescent="0.3">
      <c r="A9956">
        <v>297.80187455098047</v>
      </c>
      <c r="B9956">
        <v>299.36583819568284</v>
      </c>
      <c r="C9956">
        <v>296.23582178956843</v>
      </c>
      <c r="D9956">
        <v>294.66773472329544</v>
      </c>
      <c r="E9956">
        <v>3.2605149044684367E-5</v>
      </c>
      <c r="F9956">
        <v>-9.3724311682308326E-5</v>
      </c>
      <c r="H9956">
        <v>9955</v>
      </c>
      <c r="J9956">
        <f t="shared" si="156"/>
        <v>295.83377178496698</v>
      </c>
      <c r="T9956">
        <v>-5.3489094209015775</v>
      </c>
    </row>
    <row r="9957" spans="1:20" x14ac:dyDescent="0.3">
      <c r="A9957">
        <v>291.52520551637411</v>
      </c>
      <c r="B9957">
        <v>293.09750478689176</v>
      </c>
      <c r="C9957">
        <v>295.45205009904282</v>
      </c>
      <c r="D9957">
        <v>296.23582178956843</v>
      </c>
      <c r="E9957">
        <v>-2.200470430580026E-4</v>
      </c>
      <c r="F9957">
        <v>-3.0562945994461188E-5</v>
      </c>
      <c r="H9957">
        <v>9956</v>
      </c>
      <c r="J9957">
        <f t="shared" si="156"/>
        <v>295.81826631208179</v>
      </c>
      <c r="T9957">
        <v>-5.9793880680386389</v>
      </c>
    </row>
    <row r="9958" spans="1:20" x14ac:dyDescent="0.3">
      <c r="A9958">
        <v>298.58413927105175</v>
      </c>
      <c r="B9958">
        <v>295.45205009904282</v>
      </c>
      <c r="C9958">
        <v>296.23582178956843</v>
      </c>
      <c r="D9958">
        <v>291.52520551637411</v>
      </c>
      <c r="E9958">
        <v>6.4192351146630244E-5</v>
      </c>
      <c r="F9958">
        <v>-2.200470430580026E-4</v>
      </c>
      <c r="H9958">
        <v>9957</v>
      </c>
      <c r="J9958">
        <f t="shared" si="156"/>
        <v>295.88815674529638</v>
      </c>
      <c r="T9958">
        <v>-6.9251060387442296</v>
      </c>
    </row>
    <row r="9959" spans="1:20" x14ac:dyDescent="0.3">
      <c r="A9959">
        <v>290.73830730536753</v>
      </c>
      <c r="B9959">
        <v>300.1469679724002</v>
      </c>
      <c r="C9959">
        <v>296.23582178956843</v>
      </c>
      <c r="D9959">
        <v>300.1469679724002</v>
      </c>
      <c r="E9959">
        <v>-2.5162772590192617E-4</v>
      </c>
      <c r="F9959">
        <v>1.27366755350522E-4</v>
      </c>
      <c r="H9959">
        <v>9958</v>
      </c>
      <c r="J9959">
        <f t="shared" si="156"/>
        <v>295.91135859451464</v>
      </c>
      <c r="T9959">
        <v>-4.718430773764517</v>
      </c>
    </row>
    <row r="9960" spans="1:20" x14ac:dyDescent="0.3">
      <c r="A9960">
        <v>297.01904820818805</v>
      </c>
      <c r="B9960">
        <v>295.45205009904282</v>
      </c>
      <c r="C9960">
        <v>294.66773472329544</v>
      </c>
      <c r="D9960">
        <v>290.73830730536753</v>
      </c>
      <c r="E9960">
        <v>1.0179469427384902E-6</v>
      </c>
      <c r="F9960">
        <v>-2.5162772590192617E-4</v>
      </c>
      <c r="H9960">
        <v>9959</v>
      </c>
      <c r="J9960">
        <f t="shared" si="156"/>
        <v>295.99677969243845</v>
      </c>
      <c r="T9960">
        <v>-5.9793880680386389</v>
      </c>
    </row>
    <row r="9961" spans="1:20" x14ac:dyDescent="0.3">
      <c r="A9961">
        <v>299.36583819568284</v>
      </c>
      <c r="B9961">
        <v>296.23582178956843</v>
      </c>
      <c r="C9961">
        <v>297.01904820818805</v>
      </c>
      <c r="D9961">
        <v>295.45205009904282</v>
      </c>
      <c r="E9961">
        <v>9.5779553248576121E-5</v>
      </c>
      <c r="F9961">
        <v>-6.2143628838384757E-5</v>
      </c>
      <c r="H9961">
        <v>9960</v>
      </c>
      <c r="J9961">
        <f t="shared" si="156"/>
        <v>295.95017137943802</v>
      </c>
      <c r="T9961">
        <v>-6.2946273916071691</v>
      </c>
    </row>
    <row r="9962" spans="1:20" x14ac:dyDescent="0.3">
      <c r="A9962">
        <v>310.24966968721594</v>
      </c>
      <c r="B9962">
        <v>297.01904820818805</v>
      </c>
      <c r="C9962">
        <v>296.23582178956843</v>
      </c>
      <c r="D9962">
        <v>302.48692063284113</v>
      </c>
      <c r="E9962">
        <v>5.380003826758184E-4</v>
      </c>
      <c r="F9962">
        <v>2.2212836165635963E-4</v>
      </c>
      <c r="H9962">
        <v>9961</v>
      </c>
      <c r="J9962">
        <f t="shared" si="156"/>
        <v>295.90365550347377</v>
      </c>
      <c r="T9962">
        <v>-4.718430773764517</v>
      </c>
    </row>
    <row r="9963" spans="1:20" x14ac:dyDescent="0.3">
      <c r="A9963">
        <v>298.58413927105175</v>
      </c>
      <c r="B9963">
        <v>303.26575576734649</v>
      </c>
      <c r="C9963">
        <v>297.01904820818805</v>
      </c>
      <c r="D9963">
        <v>293.09750478689176</v>
      </c>
      <c r="E9963">
        <v>6.4192351146630244E-5</v>
      </c>
      <c r="F9963">
        <v>-1.5688567737015546E-4</v>
      </c>
      <c r="H9963">
        <v>9962</v>
      </c>
      <c r="J9963">
        <f t="shared" si="156"/>
        <v>295.81907967105178</v>
      </c>
      <c r="T9963">
        <v>-4.4031914501959868</v>
      </c>
    </row>
    <row r="9964" spans="1:20" x14ac:dyDescent="0.3">
      <c r="A9964">
        <v>291.52520551637411</v>
      </c>
      <c r="B9964">
        <v>293.09750478689176</v>
      </c>
      <c r="C9964">
        <v>297.01904820818805</v>
      </c>
      <c r="D9964">
        <v>293.09750478689176</v>
      </c>
      <c r="E9964">
        <v>-2.200470430580026E-4</v>
      </c>
      <c r="F9964">
        <v>-1.5688567737015546E-4</v>
      </c>
      <c r="H9964">
        <v>9963</v>
      </c>
      <c r="J9964">
        <f t="shared" si="156"/>
        <v>295.73360231986584</v>
      </c>
      <c r="T9964">
        <v>-6.6098667151756993</v>
      </c>
    </row>
    <row r="9965" spans="1:20" x14ac:dyDescent="0.3">
      <c r="A9965">
        <v>295.45205009904282</v>
      </c>
      <c r="B9965">
        <v>293.88288338965503</v>
      </c>
      <c r="C9965">
        <v>295.45205009904282</v>
      </c>
      <c r="D9965">
        <v>298.58413927105175</v>
      </c>
      <c r="E9965">
        <v>-6.2143628838384757E-5</v>
      </c>
      <c r="F9965">
        <v>6.4192351146630244E-5</v>
      </c>
      <c r="H9965">
        <v>9964</v>
      </c>
      <c r="J9965">
        <f t="shared" si="156"/>
        <v>295.78024208494696</v>
      </c>
      <c r="T9965">
        <v>-6.2946273916071691</v>
      </c>
    </row>
    <row r="9966" spans="1:20" x14ac:dyDescent="0.3">
      <c r="A9966">
        <v>299.36583819568284</v>
      </c>
      <c r="B9966">
        <v>296.23582178956843</v>
      </c>
      <c r="C9966">
        <v>297.01904820818805</v>
      </c>
      <c r="D9966">
        <v>297.80187455098047</v>
      </c>
      <c r="E9966">
        <v>9.5779553248576121E-5</v>
      </c>
      <c r="F9966">
        <v>3.2605149044684367E-5</v>
      </c>
      <c r="H9966">
        <v>9965</v>
      </c>
      <c r="J9966">
        <f t="shared" si="156"/>
        <v>295.76470578089362</v>
      </c>
      <c r="T9966">
        <v>-4.718430773764517</v>
      </c>
    </row>
    <row r="9967" spans="1:20" x14ac:dyDescent="0.3">
      <c r="A9967">
        <v>292.31160859514364</v>
      </c>
      <c r="B9967">
        <v>297.80187455098047</v>
      </c>
      <c r="C9967">
        <v>296.23582178956843</v>
      </c>
      <c r="D9967">
        <v>295.45205009904282</v>
      </c>
      <c r="E9967">
        <v>-1.8846636021407903E-4</v>
      </c>
      <c r="F9967">
        <v>-6.2143628838384757E-5</v>
      </c>
      <c r="H9967">
        <v>9966</v>
      </c>
      <c r="J9967">
        <f t="shared" si="156"/>
        <v>295.78016803679867</v>
      </c>
      <c r="T9967">
        <v>-6.2946273916071691</v>
      </c>
    </row>
    <row r="9968" spans="1:20" x14ac:dyDescent="0.3">
      <c r="A9968">
        <v>312.56768572464875</v>
      </c>
      <c r="B9968">
        <v>297.01904820818805</v>
      </c>
      <c r="C9968">
        <v>296.23582178956843</v>
      </c>
      <c r="D9968">
        <v>297.80187455098047</v>
      </c>
      <c r="E9968">
        <v>6.3276198898165603E-4</v>
      </c>
      <c r="F9968">
        <v>3.2605149044684367E-5</v>
      </c>
      <c r="H9968">
        <v>9967</v>
      </c>
      <c r="J9968">
        <f t="shared" si="156"/>
        <v>295.80349601826549</v>
      </c>
      <c r="T9968">
        <v>-7.2403453623127598</v>
      </c>
    </row>
    <row r="9969" spans="1:20" x14ac:dyDescent="0.3">
      <c r="A9969">
        <v>288.3747758852503</v>
      </c>
      <c r="B9969">
        <v>296.23582178956843</v>
      </c>
      <c r="C9969">
        <v>296.23582178956843</v>
      </c>
      <c r="D9969">
        <v>296.23582178956843</v>
      </c>
      <c r="E9969">
        <v>-3.4636977443369688E-4</v>
      </c>
      <c r="F9969">
        <v>-3.0562945994461188E-5</v>
      </c>
      <c r="H9969">
        <v>9968</v>
      </c>
      <c r="J9969">
        <f t="shared" si="156"/>
        <v>295.65729986803115</v>
      </c>
      <c r="T9969">
        <v>-7.8708240094498212</v>
      </c>
    </row>
    <row r="9970" spans="1:20" x14ac:dyDescent="0.3">
      <c r="A9970">
        <v>289.950926801268</v>
      </c>
      <c r="B9970">
        <v>295.45205009904282</v>
      </c>
      <c r="C9970">
        <v>296.23582178956843</v>
      </c>
      <c r="D9970">
        <v>290.73830730536753</v>
      </c>
      <c r="E9970">
        <v>-2.8320840874584974E-4</v>
      </c>
      <c r="F9970">
        <v>-2.5162772590192617E-4</v>
      </c>
      <c r="H9970">
        <v>9969</v>
      </c>
      <c r="J9970">
        <f t="shared" ref="J9970:J10033" si="157" xml:space="preserve"> AVERAGE(A9970:A10070)</f>
        <v>295.70405956012667</v>
      </c>
      <c r="T9970">
        <v>-7.2403453623127598</v>
      </c>
    </row>
    <row r="9971" spans="1:20" x14ac:dyDescent="0.3">
      <c r="A9971">
        <v>301.70751061260074</v>
      </c>
      <c r="B9971">
        <v>301.70751061260074</v>
      </c>
      <c r="C9971">
        <v>297.01904820818805</v>
      </c>
      <c r="D9971">
        <v>296.23582178956843</v>
      </c>
      <c r="E9971">
        <v>1.9054115955441375E-4</v>
      </c>
      <c r="F9971">
        <v>-3.0562945994461188E-5</v>
      </c>
      <c r="H9971">
        <v>9970</v>
      </c>
      <c r="J9971">
        <f t="shared" si="157"/>
        <v>295.78953691131261</v>
      </c>
      <c r="T9971">
        <v>-5.0336700973330473</v>
      </c>
    </row>
    <row r="9972" spans="1:20" x14ac:dyDescent="0.3">
      <c r="A9972">
        <v>292.31160859514364</v>
      </c>
      <c r="B9972">
        <v>300.92752604208943</v>
      </c>
      <c r="C9972">
        <v>296.23582178956843</v>
      </c>
      <c r="D9972">
        <v>303.26575576734649</v>
      </c>
      <c r="E9972">
        <v>-1.8846636021407903E-4</v>
      </c>
      <c r="F9972">
        <v>2.5371556375830551E-4</v>
      </c>
      <c r="H9972">
        <v>9971</v>
      </c>
      <c r="J9972">
        <f t="shared" si="157"/>
        <v>295.85111362967433</v>
      </c>
      <c r="T9972">
        <v>-5.3489094209015775</v>
      </c>
    </row>
    <row r="9973" spans="1:20" x14ac:dyDescent="0.3">
      <c r="A9973">
        <v>300.1469679724002</v>
      </c>
      <c r="B9973">
        <v>297.80187455098047</v>
      </c>
      <c r="C9973">
        <v>297.80187455098047</v>
      </c>
      <c r="D9973">
        <v>293.09750478689176</v>
      </c>
      <c r="E9973">
        <v>1.27366755350522E-4</v>
      </c>
      <c r="F9973">
        <v>-1.5688567737015546E-4</v>
      </c>
      <c r="H9973">
        <v>9972</v>
      </c>
      <c r="J9973">
        <f t="shared" si="157"/>
        <v>295.91321789379225</v>
      </c>
      <c r="T9973">
        <v>-5.9793880680386389</v>
      </c>
    </row>
    <row r="9974" spans="1:20" x14ac:dyDescent="0.3">
      <c r="A9974">
        <v>298.58413927105175</v>
      </c>
      <c r="B9974">
        <v>297.01904820818805</v>
      </c>
      <c r="C9974">
        <v>297.01904820818805</v>
      </c>
      <c r="D9974">
        <v>297.01904820818805</v>
      </c>
      <c r="E9974">
        <v>6.4192351146630244E-5</v>
      </c>
      <c r="F9974">
        <v>1.0179469427384902E-6</v>
      </c>
      <c r="H9974">
        <v>9973</v>
      </c>
      <c r="J9974">
        <f t="shared" si="157"/>
        <v>295.88224839117635</v>
      </c>
      <c r="T9974">
        <v>-7.2403453623127598</v>
      </c>
    </row>
    <row r="9975" spans="1:20" x14ac:dyDescent="0.3">
      <c r="A9975">
        <v>301.70751061260074</v>
      </c>
      <c r="B9975">
        <v>296.23582178956843</v>
      </c>
      <c r="C9975">
        <v>296.23582178956843</v>
      </c>
      <c r="D9975">
        <v>297.01904820818805</v>
      </c>
      <c r="E9975">
        <v>1.9054115955441375E-4</v>
      </c>
      <c r="F9975">
        <v>1.0179469427384902E-6</v>
      </c>
      <c r="H9975">
        <v>9974</v>
      </c>
      <c r="J9975">
        <f t="shared" si="157"/>
        <v>295.88224839117629</v>
      </c>
      <c r="T9975">
        <v>-5.3489094209015775</v>
      </c>
    </row>
    <row r="9976" spans="1:20" x14ac:dyDescent="0.3">
      <c r="A9976">
        <v>291.52520551637411</v>
      </c>
      <c r="B9976">
        <v>293.09750478689176</v>
      </c>
      <c r="C9976">
        <v>297.01904820818805</v>
      </c>
      <c r="D9976">
        <v>292.31160859514364</v>
      </c>
      <c r="E9976">
        <v>-2.200470430580026E-4</v>
      </c>
      <c r="F9976">
        <v>-1.8846636021407903E-4</v>
      </c>
      <c r="H9976">
        <v>9975</v>
      </c>
      <c r="J9976">
        <f t="shared" si="157"/>
        <v>295.82807325431457</v>
      </c>
      <c r="T9976">
        <v>-5.9793880680386389</v>
      </c>
    </row>
    <row r="9977" spans="1:20" x14ac:dyDescent="0.3">
      <c r="A9977">
        <v>295.45205009904282</v>
      </c>
      <c r="B9977">
        <v>297.01904820818805</v>
      </c>
      <c r="C9977">
        <v>297.01904820818805</v>
      </c>
      <c r="D9977">
        <v>296.23582178956843</v>
      </c>
      <c r="E9977">
        <v>-6.2143628838384757E-5</v>
      </c>
      <c r="F9977">
        <v>-3.0562945994461188E-5</v>
      </c>
      <c r="H9977">
        <v>9976</v>
      </c>
      <c r="J9977">
        <f t="shared" si="157"/>
        <v>295.84364057382459</v>
      </c>
      <c r="T9977">
        <v>-5.3489094209015775</v>
      </c>
    </row>
    <row r="9978" spans="1:20" x14ac:dyDescent="0.3">
      <c r="A9978">
        <v>297.80187455098047</v>
      </c>
      <c r="B9978">
        <v>297.80187455098047</v>
      </c>
      <c r="C9978">
        <v>296.23582178956843</v>
      </c>
      <c r="D9978">
        <v>290.73830730536753</v>
      </c>
      <c r="E9978">
        <v>3.2605149044684367E-5</v>
      </c>
      <c r="F9978">
        <v>-2.5162772590192617E-4</v>
      </c>
      <c r="H9978">
        <v>9977</v>
      </c>
      <c r="J9978">
        <f t="shared" si="157"/>
        <v>295.8281042697713</v>
      </c>
      <c r="T9978">
        <v>-6.6098667151756993</v>
      </c>
    </row>
    <row r="9979" spans="1:20" x14ac:dyDescent="0.3">
      <c r="A9979">
        <v>293.09750478689176</v>
      </c>
      <c r="B9979">
        <v>297.80187455098047</v>
      </c>
      <c r="C9979">
        <v>297.01904820818805</v>
      </c>
      <c r="D9979">
        <v>296.23582178956843</v>
      </c>
      <c r="E9979">
        <v>-1.5688567737015546E-4</v>
      </c>
      <c r="F9979">
        <v>-3.0562945994461188E-5</v>
      </c>
      <c r="H9979">
        <v>9978</v>
      </c>
      <c r="J9979">
        <f t="shared" si="157"/>
        <v>295.85905131423772</v>
      </c>
      <c r="T9979">
        <v>-7.2403453623127598</v>
      </c>
    </row>
    <row r="9980" spans="1:20" x14ac:dyDescent="0.3">
      <c r="A9980">
        <v>296.23582178956843</v>
      </c>
      <c r="B9980">
        <v>292.31160859514364</v>
      </c>
      <c r="C9980">
        <v>297.01904820818805</v>
      </c>
      <c r="D9980">
        <v>301.70751061260074</v>
      </c>
      <c r="E9980">
        <v>-3.0562945994461188E-5</v>
      </c>
      <c r="F9980">
        <v>1.9054115955441375E-4</v>
      </c>
      <c r="H9980">
        <v>9979</v>
      </c>
      <c r="J9980">
        <f t="shared" si="157"/>
        <v>295.90562923269408</v>
      </c>
      <c r="T9980">
        <v>-5.6641487444701086</v>
      </c>
    </row>
    <row r="9981" spans="1:20" x14ac:dyDescent="0.3">
      <c r="A9981">
        <v>293.09750478689176</v>
      </c>
      <c r="B9981">
        <v>297.01904820818805</v>
      </c>
      <c r="C9981">
        <v>297.01904820818805</v>
      </c>
      <c r="D9981">
        <v>297.80187455098047</v>
      </c>
      <c r="E9981">
        <v>-1.5688567737015546E-4</v>
      </c>
      <c r="F9981">
        <v>3.2605149044684367E-5</v>
      </c>
      <c r="H9981">
        <v>9980</v>
      </c>
      <c r="J9981">
        <f t="shared" si="157"/>
        <v>295.86677563670969</v>
      </c>
      <c r="T9981">
        <v>-3.4574734794903956</v>
      </c>
    </row>
    <row r="9982" spans="1:20" x14ac:dyDescent="0.3">
      <c r="A9982">
        <v>289.950926801268</v>
      </c>
      <c r="B9982">
        <v>300.92752604208943</v>
      </c>
      <c r="C9982">
        <v>295.45205009904282</v>
      </c>
      <c r="D9982">
        <v>294.66773472329544</v>
      </c>
      <c r="E9982">
        <v>-2.8320840874584974E-4</v>
      </c>
      <c r="F9982">
        <v>-9.3724311682308326E-5</v>
      </c>
      <c r="H9982">
        <v>9981</v>
      </c>
      <c r="J9982">
        <f t="shared" si="157"/>
        <v>295.85899448629624</v>
      </c>
      <c r="T9982">
        <v>-5.9793880680386389</v>
      </c>
    </row>
    <row r="9983" spans="1:20" x14ac:dyDescent="0.3">
      <c r="A9983">
        <v>289.950926801268</v>
      </c>
      <c r="B9983">
        <v>292.31160859514364</v>
      </c>
      <c r="C9983">
        <v>296.23582178956843</v>
      </c>
      <c r="D9983">
        <v>295.45205009904282</v>
      </c>
      <c r="E9983">
        <v>-2.8320840874584974E-4</v>
      </c>
      <c r="F9983">
        <v>-6.2143628838384757E-5</v>
      </c>
      <c r="H9983">
        <v>9982</v>
      </c>
      <c r="J9983">
        <f t="shared" si="157"/>
        <v>295.94447183748224</v>
      </c>
      <c r="T9983">
        <v>-7.8708240094498212</v>
      </c>
    </row>
    <row r="9984" spans="1:20" x14ac:dyDescent="0.3">
      <c r="A9984">
        <v>288.3747758852503</v>
      </c>
      <c r="B9984">
        <v>292.31160859514364</v>
      </c>
      <c r="C9984">
        <v>296.23582178956843</v>
      </c>
      <c r="D9984">
        <v>294.66773472329544</v>
      </c>
      <c r="E9984">
        <v>-3.4636977443369688E-4</v>
      </c>
      <c r="F9984">
        <v>-9.3724311682308326E-5</v>
      </c>
      <c r="H9984">
        <v>9983</v>
      </c>
      <c r="J9984">
        <f t="shared" si="157"/>
        <v>295.97562607496371</v>
      </c>
      <c r="T9984">
        <v>-5.9793880680386389</v>
      </c>
    </row>
    <row r="9985" spans="1:20" x14ac:dyDescent="0.3">
      <c r="A9985">
        <v>290.73830730536753</v>
      </c>
      <c r="B9985">
        <v>292.31160859514364</v>
      </c>
      <c r="C9985">
        <v>296.23582178956843</v>
      </c>
      <c r="D9985">
        <v>294.66773472329544</v>
      </c>
      <c r="E9985">
        <v>-2.5162772590192617E-4</v>
      </c>
      <c r="F9985">
        <v>-9.3724311682308326E-5</v>
      </c>
      <c r="H9985">
        <v>9984</v>
      </c>
      <c r="J9985">
        <f t="shared" si="157"/>
        <v>296.02238576705912</v>
      </c>
      <c r="T9985">
        <v>-5.0336700973330473</v>
      </c>
    </row>
    <row r="9986" spans="1:20" x14ac:dyDescent="0.3">
      <c r="A9986">
        <v>296.23582178956843</v>
      </c>
      <c r="B9986">
        <v>296.23582178956843</v>
      </c>
      <c r="C9986">
        <v>296.23582178956843</v>
      </c>
      <c r="D9986">
        <v>300.92752604208943</v>
      </c>
      <c r="E9986">
        <v>-3.0562945994461188E-5</v>
      </c>
      <c r="F9986">
        <v>1.5895395745246788E-4</v>
      </c>
      <c r="H9986">
        <v>9985</v>
      </c>
      <c r="J9986">
        <f t="shared" si="157"/>
        <v>296.03796300755204</v>
      </c>
      <c r="T9986">
        <v>-6.2946273916071691</v>
      </c>
    </row>
    <row r="9987" spans="1:20" x14ac:dyDescent="0.3">
      <c r="A9987">
        <v>293.88288338965503</v>
      </c>
      <c r="B9987">
        <v>299.36583819568284</v>
      </c>
      <c r="C9987">
        <v>297.80187455098047</v>
      </c>
      <c r="D9987">
        <v>300.92752604208943</v>
      </c>
      <c r="E9987">
        <v>-1.2530499452623189E-4</v>
      </c>
      <c r="F9987">
        <v>1.5895395745246788E-4</v>
      </c>
      <c r="H9987">
        <v>9986</v>
      </c>
      <c r="J9987">
        <f t="shared" si="157"/>
        <v>296.09213814441375</v>
      </c>
      <c r="T9987">
        <v>-6.9251060387442296</v>
      </c>
    </row>
    <row r="9988" spans="1:20" x14ac:dyDescent="0.3">
      <c r="A9988">
        <v>297.01904820818805</v>
      </c>
      <c r="B9988">
        <v>297.01904820818805</v>
      </c>
      <c r="C9988">
        <v>296.23582178956843</v>
      </c>
      <c r="D9988">
        <v>291.52520551637411</v>
      </c>
      <c r="E9988">
        <v>1.0179469427384902E-6</v>
      </c>
      <c r="F9988">
        <v>-2.200470430580026E-4</v>
      </c>
      <c r="H9988">
        <v>9987</v>
      </c>
      <c r="J9988">
        <f t="shared" si="157"/>
        <v>296.10767444846709</v>
      </c>
      <c r="T9988">
        <v>-6.6098667151756993</v>
      </c>
    </row>
    <row r="9989" spans="1:20" x14ac:dyDescent="0.3">
      <c r="A9989">
        <v>294.66773472329544</v>
      </c>
      <c r="B9989">
        <v>296.23582178956843</v>
      </c>
      <c r="C9989">
        <v>296.23582178956843</v>
      </c>
      <c r="D9989">
        <v>301.70751061260074</v>
      </c>
      <c r="E9989">
        <v>-9.3724311682308326E-5</v>
      </c>
      <c r="F9989">
        <v>1.9054115955441375E-4</v>
      </c>
      <c r="H9989">
        <v>9988</v>
      </c>
      <c r="J9989">
        <f t="shared" si="157"/>
        <v>296.17722858869627</v>
      </c>
      <c r="T9989">
        <v>-6.2946273916071691</v>
      </c>
    </row>
    <row r="9990" spans="1:20" x14ac:dyDescent="0.3">
      <c r="A9990">
        <v>296.23582178956843</v>
      </c>
      <c r="B9990">
        <v>300.1469679724002</v>
      </c>
      <c r="C9990">
        <v>295.45205009904282</v>
      </c>
      <c r="D9990">
        <v>294.66773472329544</v>
      </c>
      <c r="E9990">
        <v>-3.0562945994461188E-5</v>
      </c>
      <c r="F9990">
        <v>-9.3724311682308326E-5</v>
      </c>
      <c r="H9990">
        <v>9989</v>
      </c>
      <c r="J9990">
        <f t="shared" si="157"/>
        <v>296.26235750992441</v>
      </c>
      <c r="T9990">
        <v>-6.2946273916071691</v>
      </c>
    </row>
    <row r="9991" spans="1:20" x14ac:dyDescent="0.3">
      <c r="A9991">
        <v>291.52520551637411</v>
      </c>
      <c r="B9991">
        <v>295.45205009904282</v>
      </c>
      <c r="C9991">
        <v>297.01904820818805</v>
      </c>
      <c r="D9991">
        <v>300.1469679724002</v>
      </c>
      <c r="E9991">
        <v>-2.200470430580026E-4</v>
      </c>
      <c r="F9991">
        <v>1.27366755350522E-4</v>
      </c>
      <c r="H9991">
        <v>9990</v>
      </c>
      <c r="J9991">
        <f t="shared" si="157"/>
        <v>296.34736623939597</v>
      </c>
      <c r="T9991">
        <v>-5.9793880680386389</v>
      </c>
    </row>
    <row r="9992" spans="1:20" x14ac:dyDescent="0.3">
      <c r="A9992">
        <v>292.31160859514364</v>
      </c>
      <c r="B9992">
        <v>297.80187455098047</v>
      </c>
      <c r="C9992">
        <v>295.45205009904282</v>
      </c>
      <c r="D9992">
        <v>300.1469679724002</v>
      </c>
      <c r="E9992">
        <v>-1.8846636021407903E-4</v>
      </c>
      <c r="F9992">
        <v>1.27366755350522E-4</v>
      </c>
      <c r="H9992">
        <v>9991</v>
      </c>
      <c r="J9992">
        <f t="shared" si="157"/>
        <v>296.44818114133875</v>
      </c>
      <c r="T9992">
        <v>-6.6098667151756993</v>
      </c>
    </row>
    <row r="9993" spans="1:20" x14ac:dyDescent="0.3">
      <c r="A9993">
        <v>293.09750478689176</v>
      </c>
      <c r="B9993">
        <v>295.45205009904282</v>
      </c>
      <c r="C9993">
        <v>297.01904820818805</v>
      </c>
      <c r="D9993">
        <v>298.58413927105175</v>
      </c>
      <c r="E9993">
        <v>-1.5688567737015546E-4</v>
      </c>
      <c r="F9993">
        <v>6.4192351146630244E-5</v>
      </c>
      <c r="H9993">
        <v>9992</v>
      </c>
      <c r="J9993">
        <f t="shared" si="157"/>
        <v>296.51802499876976</v>
      </c>
      <c r="T9993">
        <v>-4.0879521266274566</v>
      </c>
    </row>
    <row r="9994" spans="1:20" x14ac:dyDescent="0.3">
      <c r="A9994">
        <v>300.1469679724002</v>
      </c>
      <c r="B9994">
        <v>295.45205009904282</v>
      </c>
      <c r="C9994">
        <v>296.23582178956843</v>
      </c>
      <c r="D9994">
        <v>295.45205009904282</v>
      </c>
      <c r="E9994">
        <v>1.27366755350522E-4</v>
      </c>
      <c r="F9994">
        <v>-6.2143628838384757E-5</v>
      </c>
      <c r="H9994">
        <v>9993</v>
      </c>
      <c r="J9994">
        <f t="shared" si="157"/>
        <v>296.55685216135686</v>
      </c>
      <c r="T9994">
        <v>-6.6098667151756993</v>
      </c>
    </row>
    <row r="9995" spans="1:20" x14ac:dyDescent="0.3">
      <c r="A9995">
        <v>293.88288338965503</v>
      </c>
      <c r="B9995">
        <v>293.88288338965503</v>
      </c>
      <c r="C9995">
        <v>296.23582178956843</v>
      </c>
      <c r="D9995">
        <v>296.23582178956843</v>
      </c>
      <c r="E9995">
        <v>-1.2530499452623189E-4</v>
      </c>
      <c r="F9995">
        <v>-3.0562945994461188E-5</v>
      </c>
      <c r="H9995">
        <v>9994</v>
      </c>
      <c r="J9995">
        <f t="shared" si="157"/>
        <v>296.53363341461016</v>
      </c>
      <c r="T9995">
        <v>-5.6641487444701086</v>
      </c>
    </row>
    <row r="9996" spans="1:20" x14ac:dyDescent="0.3">
      <c r="A9996">
        <v>297.80187455098047</v>
      </c>
      <c r="B9996">
        <v>297.80187455098047</v>
      </c>
      <c r="C9996">
        <v>296.23582178956843</v>
      </c>
      <c r="D9996">
        <v>293.88288338965503</v>
      </c>
      <c r="E9996">
        <v>3.2605149044684367E-5</v>
      </c>
      <c r="F9996">
        <v>-1.2530499452623189E-4</v>
      </c>
      <c r="H9996">
        <v>9995</v>
      </c>
      <c r="J9996">
        <f t="shared" si="157"/>
        <v>296.57243530729659</v>
      </c>
      <c r="T9996">
        <v>-5.0336700973330473</v>
      </c>
    </row>
    <row r="9997" spans="1:20" x14ac:dyDescent="0.3">
      <c r="A9997">
        <v>297.01904820818805</v>
      </c>
      <c r="B9997">
        <v>293.09750478689176</v>
      </c>
      <c r="C9997">
        <v>295.45205009904282</v>
      </c>
      <c r="D9997">
        <v>294.66773472329544</v>
      </c>
      <c r="E9997">
        <v>1.0179469427384902E-6</v>
      </c>
      <c r="F9997">
        <v>-9.3724311682308326E-5</v>
      </c>
      <c r="H9997">
        <v>9996</v>
      </c>
      <c r="J9997">
        <f t="shared" si="157"/>
        <v>296.51807623842694</v>
      </c>
      <c r="T9997">
        <v>-6.2946273916071691</v>
      </c>
    </row>
    <row r="9998" spans="1:20" x14ac:dyDescent="0.3">
      <c r="A9998">
        <v>296.23582178956843</v>
      </c>
      <c r="B9998">
        <v>297.01904820818805</v>
      </c>
      <c r="C9998">
        <v>297.01904820818805</v>
      </c>
      <c r="D9998">
        <v>296.23582178956843</v>
      </c>
      <c r="E9998">
        <v>-3.0562945994461188E-5</v>
      </c>
      <c r="F9998">
        <v>-3.0562945994461188E-5</v>
      </c>
      <c r="H9998">
        <v>9997</v>
      </c>
      <c r="J9998">
        <f t="shared" si="157"/>
        <v>296.5103215214109</v>
      </c>
      <c r="T9998">
        <v>-4.4031914501959868</v>
      </c>
    </row>
    <row r="9999" spans="1:20" x14ac:dyDescent="0.3">
      <c r="A9999">
        <v>300.1469679724002</v>
      </c>
      <c r="B9999">
        <v>297.01904820818805</v>
      </c>
      <c r="C9999">
        <v>297.01904820818805</v>
      </c>
      <c r="D9999">
        <v>296.23582178956843</v>
      </c>
      <c r="E9999">
        <v>1.27366755350522E-4</v>
      </c>
      <c r="F9999">
        <v>-3.0562945994461188E-5</v>
      </c>
      <c r="H9999">
        <v>9998</v>
      </c>
      <c r="J9999">
        <f t="shared" si="157"/>
        <v>296.49479590689327</v>
      </c>
      <c r="T9999">
        <v>-6.6098667151756993</v>
      </c>
    </row>
    <row r="10000" spans="1:20" x14ac:dyDescent="0.3">
      <c r="A10000">
        <v>298.58413927105175</v>
      </c>
      <c r="B10000">
        <v>293.09750478689176</v>
      </c>
      <c r="C10000">
        <v>296.23582178956843</v>
      </c>
      <c r="D10000">
        <v>299.36583819568284</v>
      </c>
      <c r="E10000">
        <v>6.4192351146630244E-5</v>
      </c>
      <c r="F10000">
        <v>9.5779553248576121E-5</v>
      </c>
      <c r="H10000">
        <v>9999</v>
      </c>
      <c r="J10000">
        <f t="shared" si="157"/>
        <v>296.48706194870795</v>
      </c>
      <c r="T10000">
        <v>-5.9793880680386389</v>
      </c>
    </row>
    <row r="10001" spans="1:20" x14ac:dyDescent="0.3">
      <c r="A10001">
        <v>312.56768572464875</v>
      </c>
      <c r="B10001">
        <v>295.45205009904282</v>
      </c>
      <c r="C10001">
        <v>296.23582178956843</v>
      </c>
      <c r="D10001">
        <v>288.3747758852503</v>
      </c>
      <c r="E10001">
        <v>6.3276198898165603E-4</v>
      </c>
      <c r="F10001">
        <v>-3.4636977443369688E-4</v>
      </c>
      <c r="H10001">
        <v>10000</v>
      </c>
      <c r="J10001">
        <f t="shared" si="157"/>
        <v>296.47931675345973</v>
      </c>
      <c r="T10001">
        <v>-4.718430773764517</v>
      </c>
    </row>
    <row r="10002" spans="1:20" x14ac:dyDescent="0.3">
      <c r="A10002">
        <v>295.45205009904282</v>
      </c>
      <c r="B10002">
        <v>294.66773472329544</v>
      </c>
      <c r="C10002">
        <v>296.23582178956843</v>
      </c>
      <c r="D10002">
        <v>299.36583819568284</v>
      </c>
      <c r="E10002">
        <v>-6.2143628838384757E-5</v>
      </c>
      <c r="F10002">
        <v>9.5779553248576121E-5</v>
      </c>
      <c r="H10002">
        <v>10001</v>
      </c>
      <c r="J10002">
        <f t="shared" si="157"/>
        <v>296.31761513034013</v>
      </c>
      <c r="T10002">
        <v>-7.2403453623127598</v>
      </c>
    </row>
    <row r="10003" spans="1:20" x14ac:dyDescent="0.3">
      <c r="A10003">
        <v>292.31160859514364</v>
      </c>
      <c r="B10003">
        <v>304.04401637132906</v>
      </c>
      <c r="C10003">
        <v>297.01904820818805</v>
      </c>
      <c r="D10003">
        <v>300.1469679724002</v>
      </c>
      <c r="E10003">
        <v>-1.8846636021407903E-4</v>
      </c>
      <c r="F10003">
        <v>1.27366755350522E-4</v>
      </c>
      <c r="H10003">
        <v>10002</v>
      </c>
      <c r="J10003">
        <f t="shared" si="157"/>
        <v>296.30207882628679</v>
      </c>
      <c r="T10003">
        <v>-7.555584685881291</v>
      </c>
    </row>
    <row r="10004" spans="1:20" x14ac:dyDescent="0.3">
      <c r="A10004">
        <v>299.36583819568284</v>
      </c>
      <c r="B10004">
        <v>296.23582178956843</v>
      </c>
      <c r="C10004">
        <v>297.01904820818805</v>
      </c>
      <c r="D10004">
        <v>294.66773472329544</v>
      </c>
      <c r="E10004">
        <v>9.5779553248576121E-5</v>
      </c>
      <c r="F10004">
        <v>-9.3724311682308326E-5</v>
      </c>
      <c r="H10004">
        <v>10003</v>
      </c>
      <c r="J10004">
        <f t="shared" si="157"/>
        <v>296.27870573921871</v>
      </c>
      <c r="T10004">
        <v>-6.9251060387442296</v>
      </c>
    </row>
    <row r="10005" spans="1:20" x14ac:dyDescent="0.3">
      <c r="A10005">
        <v>292.31160859514364</v>
      </c>
      <c r="B10005">
        <v>293.88288338965503</v>
      </c>
      <c r="C10005">
        <v>295.45205009904282</v>
      </c>
      <c r="D10005">
        <v>293.88288338965503</v>
      </c>
      <c r="E10005">
        <v>-1.8846636021407903E-4</v>
      </c>
      <c r="F10005">
        <v>-1.2530499452623189E-4</v>
      </c>
      <c r="H10005">
        <v>10004</v>
      </c>
      <c r="J10005">
        <f t="shared" si="157"/>
        <v>296.29416799512376</v>
      </c>
      <c r="T10005">
        <v>-4.718430773764517</v>
      </c>
    </row>
    <row r="10006" spans="1:20" x14ac:dyDescent="0.3">
      <c r="A10006">
        <v>289.950926801268</v>
      </c>
      <c r="B10006">
        <v>295.45205009904282</v>
      </c>
      <c r="C10006">
        <v>296.23582178956843</v>
      </c>
      <c r="D10006">
        <v>293.88288338965503</v>
      </c>
      <c r="E10006">
        <v>-2.8320840874584974E-4</v>
      </c>
      <c r="F10006">
        <v>-1.2530499452623189E-4</v>
      </c>
      <c r="H10006">
        <v>10005</v>
      </c>
      <c r="J10006">
        <f t="shared" si="157"/>
        <v>296.33302159110815</v>
      </c>
      <c r="T10006">
        <v>-5.6641487444701086</v>
      </c>
    </row>
    <row r="10007" spans="1:20" x14ac:dyDescent="0.3">
      <c r="A10007">
        <v>295.45205009904282</v>
      </c>
      <c r="B10007">
        <v>296.23582178956843</v>
      </c>
      <c r="C10007">
        <v>297.01904820818805</v>
      </c>
      <c r="D10007">
        <v>300.92752604208943</v>
      </c>
      <c r="E10007">
        <v>-6.2143628838384757E-5</v>
      </c>
      <c r="F10007">
        <v>1.5895395745246788E-4</v>
      </c>
      <c r="H10007">
        <v>10006</v>
      </c>
      <c r="J10007">
        <f t="shared" si="157"/>
        <v>296.39524827416062</v>
      </c>
      <c r="T10007">
        <v>-6.6098667151756993</v>
      </c>
    </row>
    <row r="10008" spans="1:20" x14ac:dyDescent="0.3">
      <c r="A10008">
        <v>289.950926801268</v>
      </c>
      <c r="B10008">
        <v>294.66773472329544</v>
      </c>
      <c r="C10008">
        <v>296.23582178956843</v>
      </c>
      <c r="D10008">
        <v>297.01904820818805</v>
      </c>
      <c r="E10008">
        <v>-2.8320840874584974E-4</v>
      </c>
      <c r="F10008">
        <v>1.0179469427384902E-6</v>
      </c>
      <c r="H10008">
        <v>10007</v>
      </c>
      <c r="J10008">
        <f t="shared" si="157"/>
        <v>296.32517625224193</v>
      </c>
      <c r="T10008">
        <v>-5.9793880680386389</v>
      </c>
    </row>
    <row r="10009" spans="1:20" x14ac:dyDescent="0.3">
      <c r="A10009">
        <v>311.79554757330476</v>
      </c>
      <c r="B10009">
        <v>300.1469679724002</v>
      </c>
      <c r="C10009">
        <v>296.23582178956843</v>
      </c>
      <c r="D10009">
        <v>295.45205009904282</v>
      </c>
      <c r="E10009">
        <v>6.0117478687971015E-4</v>
      </c>
      <c r="F10009">
        <v>-6.2143628838384757E-5</v>
      </c>
      <c r="H10009">
        <v>10008</v>
      </c>
      <c r="J10009">
        <f t="shared" si="157"/>
        <v>296.48010587515529</v>
      </c>
      <c r="T10009">
        <v>-4.718430773764517</v>
      </c>
    </row>
    <row r="10010" spans="1:20" x14ac:dyDescent="0.3">
      <c r="A10010">
        <v>294.66773472329544</v>
      </c>
      <c r="B10010">
        <v>291.52520551637411</v>
      </c>
      <c r="C10010">
        <v>296.23582178956843</v>
      </c>
      <c r="D10010">
        <v>301.70751061260074</v>
      </c>
      <c r="E10010">
        <v>-9.3724311682308326E-5</v>
      </c>
      <c r="F10010">
        <v>1.9054115955441375E-4</v>
      </c>
      <c r="H10010">
        <v>10009</v>
      </c>
      <c r="J10010">
        <f t="shared" si="157"/>
        <v>296.30275276442609</v>
      </c>
      <c r="T10010">
        <v>-6.6098667151756993</v>
      </c>
    </row>
    <row r="10011" spans="1:20" x14ac:dyDescent="0.3">
      <c r="A10011">
        <v>291.52520551637411</v>
      </c>
      <c r="B10011">
        <v>293.88288338965503</v>
      </c>
      <c r="C10011">
        <v>296.23582178956843</v>
      </c>
      <c r="D10011">
        <v>298.58413927105175</v>
      </c>
      <c r="E10011">
        <v>-2.200470430580026E-4</v>
      </c>
      <c r="F10011">
        <v>6.4192351146630244E-5</v>
      </c>
      <c r="H10011">
        <v>10010</v>
      </c>
      <c r="J10011">
        <f t="shared" si="157"/>
        <v>296.34152904707724</v>
      </c>
      <c r="T10011">
        <v>-5.6641487444701086</v>
      </c>
    </row>
    <row r="10012" spans="1:20" x14ac:dyDescent="0.3">
      <c r="A10012">
        <v>299.36583819568284</v>
      </c>
      <c r="B10012">
        <v>297.01904820818805</v>
      </c>
      <c r="C10012">
        <v>297.80187455098047</v>
      </c>
      <c r="D10012">
        <v>297.80187455098047</v>
      </c>
      <c r="E10012">
        <v>9.5779553248576121E-5</v>
      </c>
      <c r="F10012">
        <v>3.2605149044684367E-5</v>
      </c>
      <c r="H10012">
        <v>10011</v>
      </c>
      <c r="J10012">
        <f t="shared" si="157"/>
        <v>296.40367428504356</v>
      </c>
      <c r="T10012">
        <v>-6.6098667151756993</v>
      </c>
    </row>
    <row r="10013" spans="1:20" x14ac:dyDescent="0.3">
      <c r="A10013">
        <v>289.950926801268</v>
      </c>
      <c r="B10013">
        <v>296.23582178956843</v>
      </c>
      <c r="C10013">
        <v>297.01904820818805</v>
      </c>
      <c r="D10013">
        <v>289.16307795966759</v>
      </c>
      <c r="E10013">
        <v>-2.8320840874584974E-4</v>
      </c>
      <c r="F10013">
        <v>-3.1478909158977331E-4</v>
      </c>
      <c r="H10013">
        <v>10012</v>
      </c>
      <c r="J10013">
        <f t="shared" si="157"/>
        <v>296.42685916045866</v>
      </c>
      <c r="T10013">
        <v>-6.2946273916071691</v>
      </c>
    </row>
    <row r="10014" spans="1:20" x14ac:dyDescent="0.3">
      <c r="A10014">
        <v>300.1469679724002</v>
      </c>
      <c r="B10014">
        <v>297.01904820818805</v>
      </c>
      <c r="C10014">
        <v>296.23582178956843</v>
      </c>
      <c r="D10014">
        <v>295.45205009904282</v>
      </c>
      <c r="E10014">
        <v>1.27366755350522E-4</v>
      </c>
      <c r="F10014">
        <v>-6.2143628838384757E-5</v>
      </c>
      <c r="H10014">
        <v>10013</v>
      </c>
      <c r="J10014">
        <f t="shared" si="157"/>
        <v>296.5355383608628</v>
      </c>
      <c r="T10014">
        <v>-6.6098667151756993</v>
      </c>
    </row>
    <row r="10015" spans="1:20" x14ac:dyDescent="0.3">
      <c r="A10015">
        <v>284.42708035307669</v>
      </c>
      <c r="B10015">
        <v>293.88288338965503</v>
      </c>
      <c r="C10015">
        <v>296.23582178956843</v>
      </c>
      <c r="D10015">
        <v>294.66773472329544</v>
      </c>
      <c r="E10015">
        <v>-5.0427318865331472E-4</v>
      </c>
      <c r="F10015">
        <v>-9.3724311682308326E-5</v>
      </c>
      <c r="H10015">
        <v>10014</v>
      </c>
      <c r="J10015">
        <f t="shared" si="157"/>
        <v>296.42678697459809</v>
      </c>
      <c r="T10015">
        <v>-7.8708240094498212</v>
      </c>
    </row>
    <row r="10016" spans="1:20" x14ac:dyDescent="0.3">
      <c r="A10016">
        <v>303.26575576734649</v>
      </c>
      <c r="B10016">
        <v>295.45205009904282</v>
      </c>
      <c r="C10016">
        <v>297.80187455098047</v>
      </c>
      <c r="D10016">
        <v>296.23582178956843</v>
      </c>
      <c r="E10016">
        <v>2.5371556375830551E-4</v>
      </c>
      <c r="F10016">
        <v>-3.0562945994461188E-5</v>
      </c>
      <c r="H10016">
        <v>10015</v>
      </c>
      <c r="J10016">
        <f t="shared" si="157"/>
        <v>296.56695587477611</v>
      </c>
      <c r="T10016">
        <v>-5.3489094209015775</v>
      </c>
    </row>
    <row r="10017" spans="1:20" x14ac:dyDescent="0.3">
      <c r="A10017">
        <v>293.88288338965503</v>
      </c>
      <c r="B10017">
        <v>294.66773472329544</v>
      </c>
      <c r="C10017">
        <v>296.23582178956843</v>
      </c>
      <c r="D10017">
        <v>298.58413927105175</v>
      </c>
      <c r="E10017">
        <v>-1.2530499452623189E-4</v>
      </c>
      <c r="F10017">
        <v>6.4192351146630244E-5</v>
      </c>
      <c r="H10017">
        <v>10016</v>
      </c>
      <c r="J10017">
        <f t="shared" si="157"/>
        <v>296.48182695354791</v>
      </c>
      <c r="T10017">
        <v>-5.6641487444701086</v>
      </c>
    </row>
    <row r="10018" spans="1:20" x14ac:dyDescent="0.3">
      <c r="A10018">
        <v>294.66773472329544</v>
      </c>
      <c r="B10018">
        <v>297.80187455098047</v>
      </c>
      <c r="C10018">
        <v>297.80187455098047</v>
      </c>
      <c r="D10018">
        <v>295.45205009904282</v>
      </c>
      <c r="E10018">
        <v>-9.3724311682308326E-5</v>
      </c>
      <c r="F10018">
        <v>-6.2143628838384757E-5</v>
      </c>
      <c r="H10018">
        <v>10017</v>
      </c>
      <c r="J10018">
        <f t="shared" si="157"/>
        <v>296.56701544110416</v>
      </c>
      <c r="T10018">
        <v>-6.6098667151756993</v>
      </c>
    </row>
    <row r="10019" spans="1:20" x14ac:dyDescent="0.3">
      <c r="A10019">
        <v>297.01904820818805</v>
      </c>
      <c r="B10019">
        <v>297.80187455098047</v>
      </c>
      <c r="C10019">
        <v>297.01904820818805</v>
      </c>
      <c r="D10019">
        <v>299.36583819568284</v>
      </c>
      <c r="E10019">
        <v>1.0179469427384902E-6</v>
      </c>
      <c r="F10019">
        <v>9.5779553248576121E-5</v>
      </c>
      <c r="H10019">
        <v>10018</v>
      </c>
      <c r="J10019">
        <f t="shared" si="157"/>
        <v>296.56701544110416</v>
      </c>
      <c r="T10019">
        <v>-7.2403453623127598</v>
      </c>
    </row>
    <row r="10020" spans="1:20" x14ac:dyDescent="0.3">
      <c r="A10020">
        <v>311.02287770623747</v>
      </c>
      <c r="B10020">
        <v>298.58413927105175</v>
      </c>
      <c r="C10020">
        <v>296.23582178956843</v>
      </c>
      <c r="D10020">
        <v>294.66773472329544</v>
      </c>
      <c r="E10020">
        <v>5.6958758477776428E-4</v>
      </c>
      <c r="F10020">
        <v>-9.3724311682308326E-5</v>
      </c>
      <c r="H10020">
        <v>10019</v>
      </c>
      <c r="J10020">
        <f t="shared" si="157"/>
        <v>296.51262095900694</v>
      </c>
      <c r="T10020">
        <v>-5.3489094209015775</v>
      </c>
    </row>
    <row r="10021" spans="1:20" x14ac:dyDescent="0.3">
      <c r="A10021">
        <v>294.66773472329544</v>
      </c>
      <c r="B10021">
        <v>297.01904820818805</v>
      </c>
      <c r="C10021">
        <v>296.23582178956843</v>
      </c>
      <c r="D10021">
        <v>301.70751061260074</v>
      </c>
      <c r="E10021">
        <v>-9.3724311682308326E-5</v>
      </c>
      <c r="F10021">
        <v>1.9054115955441375E-4</v>
      </c>
      <c r="H10021">
        <v>10020</v>
      </c>
      <c r="J10021">
        <f t="shared" si="157"/>
        <v>296.48963816685119</v>
      </c>
      <c r="T10021">
        <v>-6.2946273916071691</v>
      </c>
    </row>
    <row r="10022" spans="1:20" x14ac:dyDescent="0.3">
      <c r="A10022">
        <v>294.66773472329544</v>
      </c>
      <c r="B10022">
        <v>297.80187455098047</v>
      </c>
      <c r="C10022">
        <v>296.23582178956843</v>
      </c>
      <c r="D10022">
        <v>297.01904820818805</v>
      </c>
      <c r="E10022">
        <v>-9.3724311682308326E-5</v>
      </c>
      <c r="F10022">
        <v>1.0179469427384902E-6</v>
      </c>
      <c r="H10022">
        <v>10021</v>
      </c>
      <c r="J10022">
        <f t="shared" si="157"/>
        <v>296.52066925425407</v>
      </c>
      <c r="T10022">
        <v>-5.9793880680386389</v>
      </c>
    </row>
    <row r="10023" spans="1:20" x14ac:dyDescent="0.3">
      <c r="A10023">
        <v>304.04401637132906</v>
      </c>
      <c r="B10023">
        <v>298.58413927105175</v>
      </c>
      <c r="C10023">
        <v>295.45205009904282</v>
      </c>
      <c r="D10023">
        <v>290.73830730536753</v>
      </c>
      <c r="E10023">
        <v>2.8530276586025138E-4</v>
      </c>
      <c r="F10023">
        <v>-2.5162772590192617E-4</v>
      </c>
      <c r="H10023">
        <v>10022</v>
      </c>
      <c r="J10023">
        <f t="shared" si="157"/>
        <v>296.60579817548222</v>
      </c>
      <c r="T10023">
        <v>-5.3489094209015775</v>
      </c>
    </row>
    <row r="10024" spans="1:20" x14ac:dyDescent="0.3">
      <c r="A10024">
        <v>286.00731924960945</v>
      </c>
      <c r="B10024">
        <v>297.01904820818805</v>
      </c>
      <c r="C10024">
        <v>296.23582178956843</v>
      </c>
      <c r="D10024">
        <v>293.88288338965503</v>
      </c>
      <c r="E10024">
        <v>-4.4111182296546758E-4</v>
      </c>
      <c r="F10024">
        <v>-1.2530499452623189E-4</v>
      </c>
      <c r="H10024">
        <v>10023</v>
      </c>
      <c r="J10024">
        <f t="shared" si="157"/>
        <v>296.54399479112237</v>
      </c>
      <c r="T10024">
        <v>-6.6098667151756993</v>
      </c>
    </row>
    <row r="10025" spans="1:20" x14ac:dyDescent="0.3">
      <c r="A10025">
        <v>286.00731924960945</v>
      </c>
      <c r="B10025">
        <v>288.3747758852503</v>
      </c>
      <c r="C10025">
        <v>296.23582178956843</v>
      </c>
      <c r="D10025">
        <v>297.01904820818805</v>
      </c>
      <c r="E10025">
        <v>-4.4111182296546758E-4</v>
      </c>
      <c r="F10025">
        <v>1.0179469427384902E-6</v>
      </c>
      <c r="H10025">
        <v>10024</v>
      </c>
      <c r="J10025">
        <f t="shared" si="157"/>
        <v>296.68399131313015</v>
      </c>
      <c r="T10025">
        <v>-6.2946273916071691</v>
      </c>
    </row>
    <row r="10026" spans="1:20" x14ac:dyDescent="0.3">
      <c r="A10026">
        <v>298.58413927105175</v>
      </c>
      <c r="B10026">
        <v>299.36583819568284</v>
      </c>
      <c r="C10026">
        <v>296.23582178956843</v>
      </c>
      <c r="D10026">
        <v>300.1469679724002</v>
      </c>
      <c r="E10026">
        <v>6.4192351146630244E-5</v>
      </c>
      <c r="F10026">
        <v>1.27366755350522E-4</v>
      </c>
      <c r="H10026">
        <v>10025</v>
      </c>
      <c r="J10026">
        <f t="shared" si="157"/>
        <v>296.80076908839129</v>
      </c>
      <c r="T10026">
        <v>-6.9251060387442296</v>
      </c>
    </row>
    <row r="10027" spans="1:20" x14ac:dyDescent="0.3">
      <c r="A10027">
        <v>298.58413927105175</v>
      </c>
      <c r="B10027">
        <v>292.31160859514364</v>
      </c>
      <c r="C10027">
        <v>297.80187455098047</v>
      </c>
      <c r="D10027">
        <v>291.52520551637411</v>
      </c>
      <c r="E10027">
        <v>6.4192351146630244E-5</v>
      </c>
      <c r="F10027">
        <v>-2.200470430580026E-4</v>
      </c>
      <c r="H10027">
        <v>10026</v>
      </c>
      <c r="J10027">
        <f t="shared" si="157"/>
        <v>296.76975830450993</v>
      </c>
      <c r="T10027">
        <v>-5.9793880680386389</v>
      </c>
    </row>
    <row r="10028" spans="1:20" x14ac:dyDescent="0.3">
      <c r="A10028">
        <v>297.80187455098047</v>
      </c>
      <c r="B10028">
        <v>296.23582178956843</v>
      </c>
      <c r="C10028">
        <v>297.80187455098047</v>
      </c>
      <c r="D10028">
        <v>292.31160859514364</v>
      </c>
      <c r="E10028">
        <v>3.2605149044684367E-5</v>
      </c>
      <c r="F10028">
        <v>-1.8846636021407903E-4</v>
      </c>
      <c r="H10028">
        <v>10027</v>
      </c>
      <c r="J10028">
        <f t="shared" si="157"/>
        <v>296.76975830450993</v>
      </c>
      <c r="T10028">
        <v>-5.6641487444701086</v>
      </c>
    </row>
    <row r="10029" spans="1:20" x14ac:dyDescent="0.3">
      <c r="A10029">
        <v>293.88288338965503</v>
      </c>
      <c r="B10029">
        <v>295.45205009904282</v>
      </c>
      <c r="C10029">
        <v>297.01904820818805</v>
      </c>
      <c r="D10029">
        <v>292.31160859514364</v>
      </c>
      <c r="E10029">
        <v>-1.2530499452623189E-4</v>
      </c>
      <c r="F10029">
        <v>-1.8846636021407903E-4</v>
      </c>
      <c r="H10029">
        <v>10028</v>
      </c>
      <c r="J10029">
        <f t="shared" si="157"/>
        <v>296.76975830450999</v>
      </c>
      <c r="T10029">
        <v>-6.6098667151756993</v>
      </c>
    </row>
    <row r="10030" spans="1:20" x14ac:dyDescent="0.3">
      <c r="A10030">
        <v>286.79687840196073</v>
      </c>
      <c r="B10030">
        <v>294.66773472329544</v>
      </c>
      <c r="C10030">
        <v>296.23582178956843</v>
      </c>
      <c r="D10030">
        <v>297.80187455098047</v>
      </c>
      <c r="E10030">
        <v>-4.0953114012154401E-4</v>
      </c>
      <c r="F10030">
        <v>3.2605149044684367E-5</v>
      </c>
      <c r="H10030">
        <v>10029</v>
      </c>
      <c r="J10030">
        <f t="shared" si="157"/>
        <v>296.78529460856333</v>
      </c>
      <c r="T10030">
        <v>-6.6098667151756993</v>
      </c>
    </row>
    <row r="10031" spans="1:20" x14ac:dyDescent="0.3">
      <c r="A10031">
        <v>288.3747758852503</v>
      </c>
      <c r="B10031">
        <v>295.45205009904282</v>
      </c>
      <c r="C10031">
        <v>296.23582178956843</v>
      </c>
      <c r="D10031">
        <v>297.80187455098047</v>
      </c>
      <c r="E10031">
        <v>-3.4636977443369688E-4</v>
      </c>
      <c r="F10031">
        <v>3.2605149044684367E-5</v>
      </c>
      <c r="H10031">
        <v>10030</v>
      </c>
      <c r="J10031">
        <f t="shared" si="157"/>
        <v>296.89425496647442</v>
      </c>
      <c r="T10031">
        <v>-5.9793880680386389</v>
      </c>
    </row>
    <row r="10032" spans="1:20" x14ac:dyDescent="0.3">
      <c r="A10032">
        <v>295.45205009904282</v>
      </c>
      <c r="B10032">
        <v>295.45205009904282</v>
      </c>
      <c r="C10032">
        <v>297.01904820818805</v>
      </c>
      <c r="D10032">
        <v>297.80187455098047</v>
      </c>
      <c r="E10032">
        <v>-6.2143628838384757E-5</v>
      </c>
      <c r="F10032">
        <v>3.2605149044684367E-5</v>
      </c>
      <c r="H10032">
        <v>10031</v>
      </c>
      <c r="J10032">
        <f t="shared" si="157"/>
        <v>296.97208710414094</v>
      </c>
      <c r="T10032">
        <v>-5.3489094209015775</v>
      </c>
    </row>
    <row r="10033" spans="1:20" x14ac:dyDescent="0.3">
      <c r="A10033">
        <v>305.59881871552471</v>
      </c>
      <c r="B10033">
        <v>302.48692063284113</v>
      </c>
      <c r="C10033">
        <v>296.23582178956843</v>
      </c>
      <c r="D10033">
        <v>294.66773472329544</v>
      </c>
      <c r="E10033">
        <v>3.4847717006414314E-4</v>
      </c>
      <c r="F10033">
        <v>-9.3724311682308326E-5</v>
      </c>
      <c r="H10033">
        <v>10032</v>
      </c>
      <c r="J10033">
        <f t="shared" si="157"/>
        <v>296.97208710414088</v>
      </c>
      <c r="T10033">
        <v>-5.3489094209015775</v>
      </c>
    </row>
    <row r="10034" spans="1:20" x14ac:dyDescent="0.3">
      <c r="A10034">
        <v>290.73830730536753</v>
      </c>
      <c r="B10034">
        <v>292.31160859514364</v>
      </c>
      <c r="C10034">
        <v>297.01904820818805</v>
      </c>
      <c r="D10034">
        <v>299.36583819568284</v>
      </c>
      <c r="E10034">
        <v>-2.5162772590192617E-4</v>
      </c>
      <c r="F10034">
        <v>9.5779553248576121E-5</v>
      </c>
      <c r="H10034">
        <v>10033</v>
      </c>
      <c r="J10034">
        <f t="shared" ref="J10034:J10097" si="158" xml:space="preserve"> AVERAGE(A10034:A10134)</f>
        <v>296.87162404853217</v>
      </c>
      <c r="T10034">
        <v>-6.6098667151756993</v>
      </c>
    </row>
    <row r="10035" spans="1:20" x14ac:dyDescent="0.3">
      <c r="A10035">
        <v>292.31160859514364</v>
      </c>
      <c r="B10035">
        <v>296.23582178956843</v>
      </c>
      <c r="C10035">
        <v>295.45205009904282</v>
      </c>
      <c r="D10035">
        <v>298.58413927105175</v>
      </c>
      <c r="E10035">
        <v>-1.8846636021407903E-4</v>
      </c>
      <c r="F10035">
        <v>6.4192351146630244E-5</v>
      </c>
      <c r="H10035">
        <v>10034</v>
      </c>
      <c r="J10035">
        <f t="shared" si="158"/>
        <v>296.97250740236115</v>
      </c>
      <c r="T10035">
        <v>-7.2403453623127598</v>
      </c>
    </row>
    <row r="10036" spans="1:20" x14ac:dyDescent="0.3">
      <c r="A10036">
        <v>300.92752604208943</v>
      </c>
      <c r="B10036">
        <v>291.52520551637411</v>
      </c>
      <c r="C10036">
        <v>296.23582178956843</v>
      </c>
      <c r="D10036">
        <v>293.88288338965503</v>
      </c>
      <c r="E10036">
        <v>1.5895395745246788E-4</v>
      </c>
      <c r="F10036">
        <v>-1.2530499452623189E-4</v>
      </c>
      <c r="H10036">
        <v>10035</v>
      </c>
      <c r="J10036">
        <f t="shared" si="158"/>
        <v>297.0655361352072</v>
      </c>
      <c r="T10036">
        <v>-5.6641487444701086</v>
      </c>
    </row>
    <row r="10037" spans="1:20" x14ac:dyDescent="0.3">
      <c r="A10037">
        <v>295.45205009904282</v>
      </c>
      <c r="B10037">
        <v>299.36583819568284</v>
      </c>
      <c r="C10037">
        <v>297.01904820818805</v>
      </c>
      <c r="D10037">
        <v>296.23582178956843</v>
      </c>
      <c r="E10037">
        <v>-6.2143628838384757E-5</v>
      </c>
      <c r="F10037">
        <v>-3.0562945994461188E-5</v>
      </c>
      <c r="H10037">
        <v>10036</v>
      </c>
      <c r="J10037">
        <f t="shared" si="158"/>
        <v>296.97244385277446</v>
      </c>
      <c r="T10037">
        <v>-5.6641487444701086</v>
      </c>
    </row>
    <row r="10038" spans="1:20" x14ac:dyDescent="0.3">
      <c r="A10038">
        <v>297.01904820818805</v>
      </c>
      <c r="B10038">
        <v>296.23582178956843</v>
      </c>
      <c r="C10038">
        <v>297.01904820818805</v>
      </c>
      <c r="D10038">
        <v>296.23582178956843</v>
      </c>
      <c r="E10038">
        <v>1.0179469427384902E-6</v>
      </c>
      <c r="F10038">
        <v>-3.0562945994461188E-5</v>
      </c>
      <c r="H10038">
        <v>10037</v>
      </c>
      <c r="J10038">
        <f t="shared" si="158"/>
        <v>296.94913152295118</v>
      </c>
      <c r="T10038">
        <v>-6.6098667151756993</v>
      </c>
    </row>
    <row r="10039" spans="1:20" x14ac:dyDescent="0.3">
      <c r="A10039">
        <v>299.36583819568284</v>
      </c>
      <c r="B10039">
        <v>291.52520551637411</v>
      </c>
      <c r="C10039">
        <v>297.80187455098047</v>
      </c>
      <c r="D10039">
        <v>299.36583819568284</v>
      </c>
      <c r="E10039">
        <v>9.5779553248576121E-5</v>
      </c>
      <c r="F10039">
        <v>9.5779553248576121E-5</v>
      </c>
      <c r="H10039">
        <v>10038</v>
      </c>
      <c r="J10039">
        <f t="shared" si="158"/>
        <v>297.01098011264583</v>
      </c>
      <c r="T10039">
        <v>-5.9793880680386389</v>
      </c>
    </row>
    <row r="10040" spans="1:20" x14ac:dyDescent="0.3">
      <c r="A10040">
        <v>294.66773472329544</v>
      </c>
      <c r="B10040">
        <v>296.23582178956843</v>
      </c>
      <c r="C10040">
        <v>297.01904820818805</v>
      </c>
      <c r="D10040">
        <v>292.31160859514364</v>
      </c>
      <c r="E10040">
        <v>-9.3724311682308326E-5</v>
      </c>
      <c r="F10040">
        <v>-1.8846636021407903E-4</v>
      </c>
      <c r="H10040">
        <v>10039</v>
      </c>
      <c r="J10040">
        <f t="shared" si="158"/>
        <v>296.9954953240844</v>
      </c>
      <c r="T10040">
        <v>-5.6641487444701086</v>
      </c>
    </row>
    <row r="10041" spans="1:20" x14ac:dyDescent="0.3">
      <c r="A10041">
        <v>292.31160859514364</v>
      </c>
      <c r="B10041">
        <v>294.66773472329544</v>
      </c>
      <c r="C10041">
        <v>296.23582178956843</v>
      </c>
      <c r="D10041">
        <v>295.45205009904282</v>
      </c>
      <c r="E10041">
        <v>-1.8846636021407903E-4</v>
      </c>
      <c r="F10041">
        <v>-6.2143628838384757E-5</v>
      </c>
      <c r="H10041">
        <v>10040</v>
      </c>
      <c r="J10041">
        <f t="shared" si="158"/>
        <v>296.97994849303097</v>
      </c>
      <c r="T10041">
        <v>-4.718430773764517</v>
      </c>
    </row>
    <row r="10042" spans="1:20" x14ac:dyDescent="0.3">
      <c r="A10042">
        <v>297.80187455098047</v>
      </c>
      <c r="B10042">
        <v>300.92752604208943</v>
      </c>
      <c r="C10042">
        <v>295.45205009904282</v>
      </c>
      <c r="D10042">
        <v>293.88288338965503</v>
      </c>
      <c r="E10042">
        <v>3.2605149044684367E-5</v>
      </c>
      <c r="F10042">
        <v>-1.2530499452623189E-4</v>
      </c>
      <c r="H10042">
        <v>10041</v>
      </c>
      <c r="J10042">
        <f t="shared" si="158"/>
        <v>296.92534720398953</v>
      </c>
      <c r="T10042">
        <v>-5.0336700973330473</v>
      </c>
    </row>
    <row r="10043" spans="1:20" x14ac:dyDescent="0.3">
      <c r="A10043">
        <v>291.52520551637411</v>
      </c>
      <c r="B10043">
        <v>296.23582178956843</v>
      </c>
      <c r="C10043">
        <v>296.23582178956843</v>
      </c>
      <c r="D10043">
        <v>297.01904820818805</v>
      </c>
      <c r="E10043">
        <v>-2.200470430580026E-4</v>
      </c>
      <c r="F10043">
        <v>1.0179469427384902E-6</v>
      </c>
      <c r="H10043">
        <v>10042</v>
      </c>
      <c r="J10043">
        <f t="shared" si="158"/>
        <v>296.87098813511983</v>
      </c>
      <c r="T10043">
        <v>-4.718430773764517</v>
      </c>
    </row>
    <row r="10044" spans="1:20" x14ac:dyDescent="0.3">
      <c r="A10044">
        <v>294.66773472329544</v>
      </c>
      <c r="B10044">
        <v>300.1469679724002</v>
      </c>
      <c r="C10044">
        <v>296.23582178956843</v>
      </c>
      <c r="D10044">
        <v>294.66773472329544</v>
      </c>
      <c r="E10044">
        <v>-9.3724311682308326E-5</v>
      </c>
      <c r="F10044">
        <v>-9.3724311682308326E-5</v>
      </c>
      <c r="H10044">
        <v>10043</v>
      </c>
      <c r="J10044">
        <f t="shared" si="158"/>
        <v>297.01033084006195</v>
      </c>
      <c r="T10044">
        <v>-5.9793880680386389</v>
      </c>
    </row>
    <row r="10045" spans="1:20" x14ac:dyDescent="0.3">
      <c r="A10045">
        <v>287.58603686499742</v>
      </c>
      <c r="B10045">
        <v>291.52520551637411</v>
      </c>
      <c r="C10045">
        <v>296.23582178956843</v>
      </c>
      <c r="D10045">
        <v>288.3747758852503</v>
      </c>
      <c r="E10045">
        <v>-3.7795045727762044E-4</v>
      </c>
      <c r="F10045">
        <v>-3.4636977443369688E-4</v>
      </c>
      <c r="H10045">
        <v>10044</v>
      </c>
      <c r="J10045">
        <f t="shared" si="158"/>
        <v>296.99478400900847</v>
      </c>
      <c r="T10045">
        <v>-6.9251060387442296</v>
      </c>
    </row>
    <row r="10046" spans="1:20" x14ac:dyDescent="0.3">
      <c r="A10046">
        <v>300.92752604208943</v>
      </c>
      <c r="B10046">
        <v>297.80187455098047</v>
      </c>
      <c r="C10046">
        <v>297.80187455098047</v>
      </c>
      <c r="D10046">
        <v>295.45205009904282</v>
      </c>
      <c r="E10046">
        <v>1.5895395745246788E-4</v>
      </c>
      <c r="F10046">
        <v>-6.2143628838384757E-5</v>
      </c>
      <c r="H10046">
        <v>10045</v>
      </c>
      <c r="J10046">
        <f t="shared" si="158"/>
        <v>297.01039827727254</v>
      </c>
      <c r="T10046">
        <v>-6.2946273916071691</v>
      </c>
    </row>
    <row r="10047" spans="1:20" x14ac:dyDescent="0.3">
      <c r="A10047">
        <v>295.45205009904282</v>
      </c>
      <c r="B10047">
        <v>297.80187455098047</v>
      </c>
      <c r="C10047">
        <v>297.01904820818805</v>
      </c>
      <c r="D10047">
        <v>298.58413927105175</v>
      </c>
      <c r="E10047">
        <v>-6.2143628838384757E-5</v>
      </c>
      <c r="F10047">
        <v>6.4192351146630244E-5</v>
      </c>
      <c r="H10047">
        <v>10046</v>
      </c>
      <c r="J10047">
        <f t="shared" si="158"/>
        <v>296.96394575992082</v>
      </c>
      <c r="T10047">
        <v>-5.6641487444701086</v>
      </c>
    </row>
    <row r="10048" spans="1:20" x14ac:dyDescent="0.3">
      <c r="A10048">
        <v>289.950926801268</v>
      </c>
      <c r="B10048">
        <v>300.1469679724002</v>
      </c>
      <c r="C10048">
        <v>296.23582178956843</v>
      </c>
      <c r="D10048">
        <v>299.36583819568284</v>
      </c>
      <c r="E10048">
        <v>-2.8320840874584974E-4</v>
      </c>
      <c r="F10048">
        <v>9.5779553248576121E-5</v>
      </c>
      <c r="H10048">
        <v>10047</v>
      </c>
      <c r="J10048">
        <f t="shared" si="158"/>
        <v>296.98721134855384</v>
      </c>
      <c r="T10048">
        <v>-7.2403453623127598</v>
      </c>
    </row>
    <row r="10049" spans="1:20" x14ac:dyDescent="0.3">
      <c r="A10049">
        <v>293.09750478689176</v>
      </c>
      <c r="B10049">
        <v>297.80187455098047</v>
      </c>
      <c r="C10049">
        <v>296.23582178956843</v>
      </c>
      <c r="D10049">
        <v>299.36583819568284</v>
      </c>
      <c r="E10049">
        <v>-1.5688567737015546E-4</v>
      </c>
      <c r="F10049">
        <v>9.5779553248576121E-5</v>
      </c>
      <c r="H10049">
        <v>10048</v>
      </c>
      <c r="J10049">
        <f t="shared" si="158"/>
        <v>296.98721134855384</v>
      </c>
      <c r="T10049">
        <v>-4.718430773764517</v>
      </c>
    </row>
    <row r="10050" spans="1:20" x14ac:dyDescent="0.3">
      <c r="A10050">
        <v>304.04401637132906</v>
      </c>
      <c r="B10050">
        <v>297.01904820818805</v>
      </c>
      <c r="C10050">
        <v>296.23582178956843</v>
      </c>
      <c r="D10050">
        <v>294.66773472329544</v>
      </c>
      <c r="E10050">
        <v>2.8530276586025138E-4</v>
      </c>
      <c r="F10050">
        <v>-9.3724311682308326E-5</v>
      </c>
      <c r="H10050">
        <v>10049</v>
      </c>
      <c r="J10050">
        <f t="shared" si="158"/>
        <v>297.0182837941249</v>
      </c>
      <c r="T10050">
        <v>-6.2946273916071691</v>
      </c>
    </row>
    <row r="10051" spans="1:20" x14ac:dyDescent="0.3">
      <c r="A10051">
        <v>291.52520551637411</v>
      </c>
      <c r="B10051">
        <v>295.45205009904282</v>
      </c>
      <c r="C10051">
        <v>295.45205009904282</v>
      </c>
      <c r="D10051">
        <v>297.01904820818805</v>
      </c>
      <c r="E10051">
        <v>-2.200470430580026E-4</v>
      </c>
      <c r="F10051">
        <v>1.0179469427384902E-6</v>
      </c>
      <c r="H10051">
        <v>10050</v>
      </c>
      <c r="J10051">
        <f t="shared" si="158"/>
        <v>296.93321482113197</v>
      </c>
      <c r="T10051">
        <v>-6.6098667151756993</v>
      </c>
    </row>
    <row r="10052" spans="1:20" x14ac:dyDescent="0.3">
      <c r="A10052">
        <v>293.88288338965503</v>
      </c>
      <c r="B10052">
        <v>295.45205009904282</v>
      </c>
      <c r="C10052">
        <v>296.23582178956843</v>
      </c>
      <c r="D10052">
        <v>297.80187455098047</v>
      </c>
      <c r="E10052">
        <v>-1.2530499452623189E-4</v>
      </c>
      <c r="F10052">
        <v>3.2605149044684367E-5</v>
      </c>
      <c r="H10052">
        <v>10051</v>
      </c>
      <c r="J10052">
        <f t="shared" si="158"/>
        <v>296.90202244854657</v>
      </c>
      <c r="T10052">
        <v>-6.2946273916071691</v>
      </c>
    </row>
    <row r="10053" spans="1:20" x14ac:dyDescent="0.3">
      <c r="A10053">
        <v>289.950926801268</v>
      </c>
      <c r="B10053">
        <v>299.36583819568284</v>
      </c>
      <c r="C10053">
        <v>296.23582178956843</v>
      </c>
      <c r="D10053">
        <v>297.80187455098047</v>
      </c>
      <c r="E10053">
        <v>-2.8320840874584974E-4</v>
      </c>
      <c r="F10053">
        <v>3.2605149044684367E-5</v>
      </c>
      <c r="H10053">
        <v>10052</v>
      </c>
      <c r="J10053">
        <f t="shared" si="158"/>
        <v>296.90979325383017</v>
      </c>
      <c r="T10053">
        <v>-7.2403453623127598</v>
      </c>
    </row>
    <row r="10054" spans="1:20" x14ac:dyDescent="0.3">
      <c r="A10054">
        <v>306.37536440151422</v>
      </c>
      <c r="B10054">
        <v>297.80187455098047</v>
      </c>
      <c r="C10054">
        <v>297.01904820818805</v>
      </c>
      <c r="D10054">
        <v>290.73830730536753</v>
      </c>
      <c r="E10054">
        <v>3.8006437216608902E-4</v>
      </c>
      <c r="F10054">
        <v>-2.5162772590192617E-4</v>
      </c>
      <c r="H10054">
        <v>10053</v>
      </c>
      <c r="J10054">
        <f t="shared" si="158"/>
        <v>297.04932879412775</v>
      </c>
      <c r="T10054">
        <v>-5.6641487444701086</v>
      </c>
    </row>
    <row r="10055" spans="1:20" x14ac:dyDescent="0.3">
      <c r="A10055">
        <v>297.80187455098047</v>
      </c>
      <c r="B10055">
        <v>294.66773472329544</v>
      </c>
      <c r="C10055">
        <v>297.01904820818805</v>
      </c>
      <c r="D10055">
        <v>297.80187455098047</v>
      </c>
      <c r="E10055">
        <v>3.2605149044684367E-5</v>
      </c>
      <c r="F10055">
        <v>3.2605149044684367E-5</v>
      </c>
      <c r="H10055">
        <v>10054</v>
      </c>
      <c r="J10055">
        <f t="shared" si="158"/>
        <v>296.96444275600362</v>
      </c>
      <c r="T10055">
        <v>-6.2946273916071691</v>
      </c>
    </row>
    <row r="10056" spans="1:20" x14ac:dyDescent="0.3">
      <c r="A10056">
        <v>299.36583819568284</v>
      </c>
      <c r="B10056">
        <v>298.58413927105175</v>
      </c>
      <c r="C10056">
        <v>296.23582178956843</v>
      </c>
      <c r="D10056">
        <v>296.23582178956843</v>
      </c>
      <c r="E10056">
        <v>9.5779553248576121E-5</v>
      </c>
      <c r="F10056">
        <v>-3.0562945994461188E-5</v>
      </c>
      <c r="H10056">
        <v>10055</v>
      </c>
      <c r="J10056">
        <f t="shared" si="158"/>
        <v>296.92564086331731</v>
      </c>
      <c r="T10056">
        <v>-6.2946273916071691</v>
      </c>
    </row>
    <row r="10057" spans="1:20" x14ac:dyDescent="0.3">
      <c r="A10057">
        <v>296.23582178956843</v>
      </c>
      <c r="B10057">
        <v>297.80187455098047</v>
      </c>
      <c r="C10057">
        <v>297.80187455098047</v>
      </c>
      <c r="D10057">
        <v>292.31160859514364</v>
      </c>
      <c r="E10057">
        <v>-3.0562945994461188E-5</v>
      </c>
      <c r="F10057">
        <v>-1.8846636021407903E-4</v>
      </c>
      <c r="H10057">
        <v>10056</v>
      </c>
      <c r="J10057">
        <f t="shared" si="158"/>
        <v>296.84021976539339</v>
      </c>
      <c r="T10057">
        <v>-6.6098667151756993</v>
      </c>
    </row>
    <row r="10058" spans="1:20" x14ac:dyDescent="0.3">
      <c r="A10058">
        <v>298.58413927105175</v>
      </c>
      <c r="B10058">
        <v>298.58413927105175</v>
      </c>
      <c r="C10058">
        <v>298.58413927105175</v>
      </c>
      <c r="D10058">
        <v>293.09750478689176</v>
      </c>
      <c r="E10058">
        <v>6.4192351146630244E-5</v>
      </c>
      <c r="F10058">
        <v>-1.5688567737015546E-4</v>
      </c>
      <c r="H10058">
        <v>10057</v>
      </c>
      <c r="J10058">
        <f t="shared" si="158"/>
        <v>296.79358000031215</v>
      </c>
      <c r="T10058">
        <v>-4.718430773764517</v>
      </c>
    </row>
    <row r="10059" spans="1:20" x14ac:dyDescent="0.3">
      <c r="A10059">
        <v>300.92752604208943</v>
      </c>
      <c r="B10059">
        <v>300.1469679724002</v>
      </c>
      <c r="C10059">
        <v>297.01904820818805</v>
      </c>
      <c r="D10059">
        <v>296.23582178956843</v>
      </c>
      <c r="E10059">
        <v>1.5895395745246788E-4</v>
      </c>
      <c r="F10059">
        <v>-3.0562945994461188E-5</v>
      </c>
      <c r="H10059">
        <v>10058</v>
      </c>
      <c r="J10059">
        <f t="shared" si="158"/>
        <v>296.73147573619428</v>
      </c>
      <c r="T10059">
        <v>-5.6641487444701086</v>
      </c>
    </row>
    <row r="10060" spans="1:20" x14ac:dyDescent="0.3">
      <c r="A10060">
        <v>299.36583819568284</v>
      </c>
      <c r="B10060">
        <v>300.1469679724002</v>
      </c>
      <c r="C10060">
        <v>297.01904820818805</v>
      </c>
      <c r="D10060">
        <v>292.31160859514364</v>
      </c>
      <c r="E10060">
        <v>9.5779553248576121E-5</v>
      </c>
      <c r="F10060">
        <v>-1.8846636021407903E-4</v>
      </c>
      <c r="H10060">
        <v>10059</v>
      </c>
      <c r="J10060">
        <f t="shared" si="158"/>
        <v>296.66172679904145</v>
      </c>
      <c r="T10060">
        <v>-6.9251060387442296</v>
      </c>
    </row>
    <row r="10061" spans="1:20" x14ac:dyDescent="0.3">
      <c r="A10061">
        <v>292.31160859514364</v>
      </c>
      <c r="B10061">
        <v>292.31160859514364</v>
      </c>
      <c r="C10061">
        <v>295.45205009904282</v>
      </c>
      <c r="D10061">
        <v>297.80187455098047</v>
      </c>
      <c r="E10061">
        <v>-1.8846636021407903E-4</v>
      </c>
      <c r="F10061">
        <v>3.2605149044684367E-5</v>
      </c>
      <c r="H10061">
        <v>10060</v>
      </c>
      <c r="J10061">
        <f t="shared" si="158"/>
        <v>296.59188294161044</v>
      </c>
      <c r="T10061">
        <v>-6.2946273916071691</v>
      </c>
    </row>
    <row r="10062" spans="1:20" x14ac:dyDescent="0.3">
      <c r="A10062">
        <v>294.66773472329544</v>
      </c>
      <c r="B10062">
        <v>298.58413927105175</v>
      </c>
      <c r="C10062">
        <v>296.23582178956843</v>
      </c>
      <c r="D10062">
        <v>297.80187455098047</v>
      </c>
      <c r="E10062">
        <v>-9.3724311682308326E-5</v>
      </c>
      <c r="F10062">
        <v>3.2605149044684367E-5</v>
      </c>
      <c r="H10062">
        <v>10061</v>
      </c>
      <c r="J10062">
        <f t="shared" si="158"/>
        <v>296.59188294161038</v>
      </c>
      <c r="T10062">
        <v>-7.555584685881291</v>
      </c>
    </row>
    <row r="10063" spans="1:20" x14ac:dyDescent="0.3">
      <c r="A10063">
        <v>301.70751061260074</v>
      </c>
      <c r="B10063">
        <v>291.52520551637411</v>
      </c>
      <c r="C10063">
        <v>296.23582178956843</v>
      </c>
      <c r="D10063">
        <v>295.45205009904282</v>
      </c>
      <c r="E10063">
        <v>1.9054115955441375E-4</v>
      </c>
      <c r="F10063">
        <v>-6.2143628838384757E-5</v>
      </c>
      <c r="H10063">
        <v>10062</v>
      </c>
      <c r="J10063">
        <f t="shared" si="158"/>
        <v>296.68471741337316</v>
      </c>
      <c r="T10063">
        <v>-7.2403453623127598</v>
      </c>
    </row>
    <row r="10064" spans="1:20" x14ac:dyDescent="0.3">
      <c r="A10064">
        <v>289.950926801268</v>
      </c>
      <c r="B10064">
        <v>297.80187455098047</v>
      </c>
      <c r="C10064">
        <v>297.01904820818805</v>
      </c>
      <c r="D10064">
        <v>293.88288338965503</v>
      </c>
      <c r="E10064">
        <v>-2.8320840874584974E-4</v>
      </c>
      <c r="F10064">
        <v>-1.2530499452623189E-4</v>
      </c>
      <c r="H10064">
        <v>10063</v>
      </c>
      <c r="J10064">
        <f t="shared" si="158"/>
        <v>296.6460477493967</v>
      </c>
      <c r="T10064">
        <v>-5.9793880680386389</v>
      </c>
    </row>
    <row r="10065" spans="1:20" x14ac:dyDescent="0.3">
      <c r="A10065">
        <v>296.23582178956843</v>
      </c>
      <c r="B10065">
        <v>293.09750478689176</v>
      </c>
      <c r="C10065">
        <v>296.23582178956843</v>
      </c>
      <c r="D10065">
        <v>296.23582178956843</v>
      </c>
      <c r="E10065">
        <v>-3.0562945994461188E-5</v>
      </c>
      <c r="F10065">
        <v>-3.0562945994461188E-5</v>
      </c>
      <c r="H10065">
        <v>10064</v>
      </c>
      <c r="J10065">
        <f t="shared" si="158"/>
        <v>296.78558328969433</v>
      </c>
      <c r="T10065">
        <v>-5.9793880680386389</v>
      </c>
    </row>
    <row r="10066" spans="1:20" x14ac:dyDescent="0.3">
      <c r="A10066">
        <v>293.88288338965503</v>
      </c>
      <c r="B10066">
        <v>295.45205009904282</v>
      </c>
      <c r="C10066">
        <v>297.80187455098047</v>
      </c>
      <c r="D10066">
        <v>297.80187455098047</v>
      </c>
      <c r="E10066">
        <v>-1.2530499452623189E-4</v>
      </c>
      <c r="F10066">
        <v>3.2605149044684367E-5</v>
      </c>
      <c r="H10066">
        <v>10065</v>
      </c>
      <c r="J10066">
        <f t="shared" si="158"/>
        <v>296.70775115202781</v>
      </c>
      <c r="T10066">
        <v>-6.6098667151756993</v>
      </c>
    </row>
    <row r="10067" spans="1:20" x14ac:dyDescent="0.3">
      <c r="A10067">
        <v>300.92752604208943</v>
      </c>
      <c r="B10067">
        <v>293.88288338965503</v>
      </c>
      <c r="C10067">
        <v>296.23582178956843</v>
      </c>
      <c r="D10067">
        <v>296.23582178956843</v>
      </c>
      <c r="E10067">
        <v>1.5895395745246788E-4</v>
      </c>
      <c r="F10067">
        <v>-3.0562945994461188E-5</v>
      </c>
      <c r="H10067">
        <v>10066</v>
      </c>
      <c r="J10067">
        <f t="shared" si="158"/>
        <v>296.71552195731141</v>
      </c>
      <c r="T10067">
        <v>-5.9793880680386389</v>
      </c>
    </row>
    <row r="10068" spans="1:20" x14ac:dyDescent="0.3">
      <c r="A10068">
        <v>294.66773472329544</v>
      </c>
      <c r="B10068">
        <v>299.36583819568284</v>
      </c>
      <c r="C10068">
        <v>296.23582178956843</v>
      </c>
      <c r="D10068">
        <v>297.80187455098047</v>
      </c>
      <c r="E10068">
        <v>-9.3724311682308326E-5</v>
      </c>
      <c r="F10068">
        <v>3.2605149044684367E-5</v>
      </c>
      <c r="H10068">
        <v>10067</v>
      </c>
      <c r="J10068">
        <f t="shared" si="158"/>
        <v>296.64577302015863</v>
      </c>
      <c r="T10068">
        <v>-6.9251060387442296</v>
      </c>
    </row>
    <row r="10069" spans="1:20" x14ac:dyDescent="0.3">
      <c r="A10069">
        <v>297.80187455098047</v>
      </c>
      <c r="B10069">
        <v>293.88288338965503</v>
      </c>
      <c r="C10069">
        <v>296.23582178956843</v>
      </c>
      <c r="D10069">
        <v>292.31160859514364</v>
      </c>
      <c r="E10069">
        <v>3.2605149044684367E-5</v>
      </c>
      <c r="F10069">
        <v>-1.8846636021407903E-4</v>
      </c>
      <c r="H10069">
        <v>10068</v>
      </c>
      <c r="J10069">
        <f t="shared" si="158"/>
        <v>296.65353851892837</v>
      </c>
      <c r="T10069">
        <v>-6.2946273916071691</v>
      </c>
    </row>
    <row r="10070" spans="1:20" x14ac:dyDescent="0.3">
      <c r="A10070">
        <v>293.09750478689176</v>
      </c>
      <c r="B10070">
        <v>299.36583819568284</v>
      </c>
      <c r="C10070">
        <v>297.01904820818805</v>
      </c>
      <c r="D10070">
        <v>298.58413927105175</v>
      </c>
      <c r="E10070">
        <v>-1.5688567737015546E-4</v>
      </c>
      <c r="F10070">
        <v>6.4192351146630244E-5</v>
      </c>
      <c r="H10070">
        <v>10069</v>
      </c>
      <c r="J10070">
        <f t="shared" si="158"/>
        <v>296.58360220956592</v>
      </c>
      <c r="T10070">
        <v>-5.3489094209015775</v>
      </c>
    </row>
    <row r="10071" spans="1:20" x14ac:dyDescent="0.3">
      <c r="A10071">
        <v>298.58413927105175</v>
      </c>
      <c r="B10071">
        <v>294.66773472329544</v>
      </c>
      <c r="C10071">
        <v>297.01904820818805</v>
      </c>
      <c r="D10071">
        <v>293.09750478689176</v>
      </c>
      <c r="E10071">
        <v>6.4192351146630244E-5</v>
      </c>
      <c r="F10071">
        <v>-1.5688567737015546E-4</v>
      </c>
      <c r="H10071">
        <v>10070</v>
      </c>
      <c r="J10071">
        <f t="shared" si="158"/>
        <v>296.6688497919987</v>
      </c>
      <c r="T10071">
        <v>-5.6641487444701086</v>
      </c>
    </row>
    <row r="10072" spans="1:20" x14ac:dyDescent="0.3">
      <c r="A10072">
        <v>307.9267591671354</v>
      </c>
      <c r="B10072">
        <v>293.88288338965503</v>
      </c>
      <c r="C10072">
        <v>294.66773472329544</v>
      </c>
      <c r="D10072">
        <v>298.58413927105175</v>
      </c>
      <c r="E10072">
        <v>4.4323877636998077E-4</v>
      </c>
      <c r="F10072">
        <v>6.4192351146630244E-5</v>
      </c>
      <c r="H10072">
        <v>10071</v>
      </c>
      <c r="J10072">
        <f t="shared" si="158"/>
        <v>296.67658938531179</v>
      </c>
      <c r="T10072">
        <v>-6.2946273916071691</v>
      </c>
    </row>
    <row r="10073" spans="1:20" x14ac:dyDescent="0.3">
      <c r="A10073">
        <v>298.58413927105175</v>
      </c>
      <c r="B10073">
        <v>297.80187455098047</v>
      </c>
      <c r="C10073">
        <v>297.01904820818805</v>
      </c>
      <c r="D10073">
        <v>300.92752604208943</v>
      </c>
      <c r="E10073">
        <v>6.4192351146630244E-5</v>
      </c>
      <c r="F10073">
        <v>1.5895395745246788E-4</v>
      </c>
      <c r="H10073">
        <v>10072</v>
      </c>
      <c r="J10073">
        <f t="shared" si="158"/>
        <v>296.52976508451729</v>
      </c>
      <c r="T10073">
        <v>-6.2946273916071691</v>
      </c>
    </row>
    <row r="10074" spans="1:20" x14ac:dyDescent="0.3">
      <c r="A10074">
        <v>297.01904820818805</v>
      </c>
      <c r="B10074">
        <v>293.09750478689176</v>
      </c>
      <c r="C10074">
        <v>295.45205009904282</v>
      </c>
      <c r="D10074">
        <v>293.88288338965503</v>
      </c>
      <c r="E10074">
        <v>1.0179469427384902E-6</v>
      </c>
      <c r="F10074">
        <v>-1.2530499452623189E-4</v>
      </c>
      <c r="H10074">
        <v>10073</v>
      </c>
      <c r="J10074">
        <f t="shared" si="158"/>
        <v>296.49875430063605</v>
      </c>
      <c r="T10074">
        <v>-7.8708240094498212</v>
      </c>
    </row>
    <row r="10075" spans="1:20" x14ac:dyDescent="0.3">
      <c r="A10075">
        <v>298.58413927105175</v>
      </c>
      <c r="B10075">
        <v>297.80187455098047</v>
      </c>
      <c r="C10075">
        <v>296.23582178956843</v>
      </c>
      <c r="D10075">
        <v>297.80187455098047</v>
      </c>
      <c r="E10075">
        <v>6.4192351146630244E-5</v>
      </c>
      <c r="F10075">
        <v>3.2605149044684367E-5</v>
      </c>
      <c r="H10075">
        <v>10074</v>
      </c>
      <c r="J10075">
        <f t="shared" si="158"/>
        <v>296.47547396910244</v>
      </c>
      <c r="T10075">
        <v>-7.8708240094498212</v>
      </c>
    </row>
    <row r="10076" spans="1:20" x14ac:dyDescent="0.3">
      <c r="A10076">
        <v>296.23582178956843</v>
      </c>
      <c r="B10076">
        <v>293.88288338965503</v>
      </c>
      <c r="C10076">
        <v>296.23582178956843</v>
      </c>
      <c r="D10076">
        <v>299.36583819568284</v>
      </c>
      <c r="E10076">
        <v>-3.0562945994461188E-5</v>
      </c>
      <c r="F10076">
        <v>9.5779553248576121E-5</v>
      </c>
      <c r="H10076">
        <v>10075</v>
      </c>
      <c r="J10076">
        <f t="shared" si="158"/>
        <v>296.39779246449172</v>
      </c>
      <c r="T10076">
        <v>-7.2403453623127598</v>
      </c>
    </row>
    <row r="10077" spans="1:20" x14ac:dyDescent="0.3">
      <c r="A10077">
        <v>293.09750478689176</v>
      </c>
      <c r="B10077">
        <v>293.09750478689176</v>
      </c>
      <c r="C10077">
        <v>297.01904820818805</v>
      </c>
      <c r="D10077">
        <v>298.58413927105175</v>
      </c>
      <c r="E10077">
        <v>-1.5688567737015546E-4</v>
      </c>
      <c r="F10077">
        <v>6.4192351146630244E-5</v>
      </c>
      <c r="H10077">
        <v>10076</v>
      </c>
      <c r="J10077">
        <f t="shared" si="158"/>
        <v>296.44424498184333</v>
      </c>
      <c r="T10077">
        <v>-7.555584685881291</v>
      </c>
    </row>
    <row r="10078" spans="1:20" x14ac:dyDescent="0.3">
      <c r="A10078">
        <v>293.88288338965503</v>
      </c>
      <c r="B10078">
        <v>297.01904820818805</v>
      </c>
      <c r="C10078">
        <v>295.45205009904282</v>
      </c>
      <c r="D10078">
        <v>293.09750478689176</v>
      </c>
      <c r="E10078">
        <v>-1.2530499452623189E-4</v>
      </c>
      <c r="F10078">
        <v>-1.5688567737015546E-4</v>
      </c>
      <c r="H10078">
        <v>10077</v>
      </c>
      <c r="J10078">
        <f t="shared" si="158"/>
        <v>296.51404164704644</v>
      </c>
      <c r="T10078">
        <v>-5.3489094209015775</v>
      </c>
    </row>
    <row r="10079" spans="1:20" x14ac:dyDescent="0.3">
      <c r="A10079">
        <v>300.92752604208943</v>
      </c>
      <c r="B10079">
        <v>297.80187455098047</v>
      </c>
      <c r="C10079">
        <v>297.01904820818805</v>
      </c>
      <c r="D10079">
        <v>292.31160859514364</v>
      </c>
      <c r="E10079">
        <v>1.5895395745246788E-4</v>
      </c>
      <c r="F10079">
        <v>-1.8846636021407903E-4</v>
      </c>
      <c r="H10079">
        <v>10078</v>
      </c>
      <c r="J10079">
        <f t="shared" si="158"/>
        <v>296.54509278386354</v>
      </c>
      <c r="T10079">
        <v>-5.3489094209015775</v>
      </c>
    </row>
    <row r="10080" spans="1:20" x14ac:dyDescent="0.3">
      <c r="A10080">
        <v>297.80187455098047</v>
      </c>
      <c r="B10080">
        <v>300.1469679724002</v>
      </c>
      <c r="C10080">
        <v>297.80187455098047</v>
      </c>
      <c r="D10080">
        <v>299.36583819568284</v>
      </c>
      <c r="E10080">
        <v>3.2605149044684367E-5</v>
      </c>
      <c r="F10080">
        <v>9.5779553248576121E-5</v>
      </c>
      <c r="H10080">
        <v>10079</v>
      </c>
      <c r="J10080">
        <f t="shared" si="158"/>
        <v>296.45200050143069</v>
      </c>
      <c r="T10080">
        <v>-5.3489094209015775</v>
      </c>
    </row>
    <row r="10081" spans="1:20" x14ac:dyDescent="0.3">
      <c r="A10081">
        <v>292.31160859514364</v>
      </c>
      <c r="B10081">
        <v>298.58413927105175</v>
      </c>
      <c r="C10081">
        <v>296.23582178956843</v>
      </c>
      <c r="D10081">
        <v>299.36583819568284</v>
      </c>
      <c r="E10081">
        <v>-1.8846636021407903E-4</v>
      </c>
      <c r="F10081">
        <v>9.5779553248576121E-5</v>
      </c>
      <c r="H10081">
        <v>10080</v>
      </c>
      <c r="J10081">
        <f t="shared" si="158"/>
        <v>296.45200050143075</v>
      </c>
      <c r="T10081">
        <v>-4.0879521266274566</v>
      </c>
    </row>
    <row r="10082" spans="1:20" x14ac:dyDescent="0.3">
      <c r="A10082">
        <v>292.31160859514364</v>
      </c>
      <c r="B10082">
        <v>291.52520551637411</v>
      </c>
      <c r="C10082">
        <v>297.01904820818805</v>
      </c>
      <c r="D10082">
        <v>300.1469679724002</v>
      </c>
      <c r="E10082">
        <v>-1.8846636021407903E-4</v>
      </c>
      <c r="F10082">
        <v>1.27366755350522E-4</v>
      </c>
      <c r="H10082">
        <v>10081</v>
      </c>
      <c r="J10082">
        <f t="shared" si="158"/>
        <v>296.53730661476681</v>
      </c>
      <c r="T10082">
        <v>-6.6098667151756993</v>
      </c>
    </row>
    <row r="10083" spans="1:20" x14ac:dyDescent="0.3">
      <c r="A10083">
        <v>298.58413927105175</v>
      </c>
      <c r="B10083">
        <v>297.01904820818805</v>
      </c>
      <c r="C10083">
        <v>296.23582178956843</v>
      </c>
      <c r="D10083">
        <v>295.45205009904282</v>
      </c>
      <c r="E10083">
        <v>6.4192351146630244E-5</v>
      </c>
      <c r="F10083">
        <v>-6.2143628838384757E-5</v>
      </c>
      <c r="H10083">
        <v>10082</v>
      </c>
      <c r="J10083">
        <f t="shared" si="158"/>
        <v>296.53730661476686</v>
      </c>
      <c r="T10083">
        <v>-5.0336700973330473</v>
      </c>
    </row>
    <row r="10084" spans="1:20" x14ac:dyDescent="0.3">
      <c r="A10084">
        <v>293.09750478689176</v>
      </c>
      <c r="B10084">
        <v>296.23582178956843</v>
      </c>
      <c r="C10084">
        <v>297.01904820818805</v>
      </c>
      <c r="D10084">
        <v>295.45205009904282</v>
      </c>
      <c r="E10084">
        <v>-1.5688567737015546E-4</v>
      </c>
      <c r="F10084">
        <v>-6.2143628838384757E-5</v>
      </c>
      <c r="H10084">
        <v>10083</v>
      </c>
      <c r="J10084">
        <f t="shared" si="158"/>
        <v>296.49853033211582</v>
      </c>
      <c r="T10084">
        <v>-5.6641487444701086</v>
      </c>
    </row>
    <row r="10085" spans="1:20" x14ac:dyDescent="0.3">
      <c r="A10085">
        <v>293.09750478689176</v>
      </c>
      <c r="B10085">
        <v>293.88288338965503</v>
      </c>
      <c r="C10085">
        <v>297.01904820818805</v>
      </c>
      <c r="D10085">
        <v>296.23582178956843</v>
      </c>
      <c r="E10085">
        <v>-1.5688567737015546E-4</v>
      </c>
      <c r="F10085">
        <v>-3.0562945994461188E-5</v>
      </c>
      <c r="H10085">
        <v>10084</v>
      </c>
      <c r="J10085">
        <f t="shared" si="158"/>
        <v>296.5218426619391</v>
      </c>
      <c r="T10085">
        <v>-6.2946273916071691</v>
      </c>
    </row>
    <row r="10086" spans="1:20" x14ac:dyDescent="0.3">
      <c r="A10086">
        <v>292.31160859514364</v>
      </c>
      <c r="B10086">
        <v>296.23582178956843</v>
      </c>
      <c r="C10086">
        <v>297.01904820818805</v>
      </c>
      <c r="D10086">
        <v>296.23582178956843</v>
      </c>
      <c r="E10086">
        <v>-1.8846636021407903E-4</v>
      </c>
      <c r="F10086">
        <v>-3.0562945994461188E-5</v>
      </c>
      <c r="H10086">
        <v>10085</v>
      </c>
      <c r="J10086">
        <f t="shared" si="158"/>
        <v>296.56842058039541</v>
      </c>
      <c r="T10086">
        <v>-6.9251060387442296</v>
      </c>
    </row>
    <row r="10087" spans="1:20" x14ac:dyDescent="0.3">
      <c r="A10087">
        <v>301.70751061260074</v>
      </c>
      <c r="B10087">
        <v>297.80187455098047</v>
      </c>
      <c r="C10087">
        <v>296.23582178956843</v>
      </c>
      <c r="D10087">
        <v>299.36583819568284</v>
      </c>
      <c r="E10087">
        <v>1.9054115955441375E-4</v>
      </c>
      <c r="F10087">
        <v>9.5779553248576121E-5</v>
      </c>
      <c r="H10087">
        <v>10086</v>
      </c>
      <c r="J10087">
        <f t="shared" si="158"/>
        <v>296.56063441129868</v>
      </c>
      <c r="T10087">
        <v>-5.9793880680386389</v>
      </c>
    </row>
    <row r="10088" spans="1:20" x14ac:dyDescent="0.3">
      <c r="A10088">
        <v>295.45205009904282</v>
      </c>
      <c r="B10088">
        <v>299.36583819568284</v>
      </c>
      <c r="C10088">
        <v>297.80187455098047</v>
      </c>
      <c r="D10088">
        <v>296.23582178956843</v>
      </c>
      <c r="E10088">
        <v>-6.2143628838384757E-5</v>
      </c>
      <c r="F10088">
        <v>-3.0562945994461188E-5</v>
      </c>
      <c r="H10088">
        <v>10087</v>
      </c>
      <c r="J10088">
        <f t="shared" si="158"/>
        <v>296.59916221429785</v>
      </c>
      <c r="T10088">
        <v>-5.9793880680386389</v>
      </c>
    </row>
    <row r="10089" spans="1:20" x14ac:dyDescent="0.3">
      <c r="A10089">
        <v>304.04401637132906</v>
      </c>
      <c r="B10089">
        <v>298.58413927105175</v>
      </c>
      <c r="C10089">
        <v>297.80187455098047</v>
      </c>
      <c r="D10089">
        <v>296.23582178956843</v>
      </c>
      <c r="E10089">
        <v>2.8530276586025138E-4</v>
      </c>
      <c r="F10089">
        <v>-3.0562945994461188E-5</v>
      </c>
      <c r="H10089">
        <v>10088</v>
      </c>
      <c r="J10089">
        <f t="shared" si="158"/>
        <v>296.63017299817921</v>
      </c>
      <c r="T10089">
        <v>-6.6098667151756993</v>
      </c>
    </row>
    <row r="10090" spans="1:20" x14ac:dyDescent="0.3">
      <c r="A10090">
        <v>303.26575576734649</v>
      </c>
      <c r="B10090">
        <v>296.23582178956843</v>
      </c>
      <c r="C10090">
        <v>295.45205009904282</v>
      </c>
      <c r="D10090">
        <v>291.52520551637411</v>
      </c>
      <c r="E10090">
        <v>2.5371556375830551E-4</v>
      </c>
      <c r="F10090">
        <v>-2.200470430580026E-4</v>
      </c>
      <c r="H10090">
        <v>10089</v>
      </c>
      <c r="J10090">
        <f t="shared" si="158"/>
        <v>296.56061885795009</v>
      </c>
      <c r="T10090">
        <v>-6.9251060387442296</v>
      </c>
    </row>
    <row r="10091" spans="1:20" x14ac:dyDescent="0.3">
      <c r="A10091">
        <v>304.82170346619489</v>
      </c>
      <c r="B10091">
        <v>294.66773472329544</v>
      </c>
      <c r="C10091">
        <v>296.23582178956843</v>
      </c>
      <c r="D10091">
        <v>295.45205009904282</v>
      </c>
      <c r="E10091">
        <v>3.1688996796219726E-4</v>
      </c>
      <c r="F10091">
        <v>-6.2143628838384757E-5</v>
      </c>
      <c r="H10091">
        <v>10090</v>
      </c>
      <c r="J10091">
        <f t="shared" si="158"/>
        <v>296.50652102412471</v>
      </c>
      <c r="T10091">
        <v>-6.6098667151756993</v>
      </c>
    </row>
    <row r="10092" spans="1:20" x14ac:dyDescent="0.3">
      <c r="A10092">
        <v>301.70751061260074</v>
      </c>
      <c r="B10092">
        <v>295.45205009904282</v>
      </c>
      <c r="C10092">
        <v>296.23582178956843</v>
      </c>
      <c r="D10092">
        <v>298.58413927105175</v>
      </c>
      <c r="E10092">
        <v>1.9054115955441375E-4</v>
      </c>
      <c r="F10092">
        <v>6.4192351146630244E-5</v>
      </c>
      <c r="H10092">
        <v>10091</v>
      </c>
      <c r="J10092">
        <f t="shared" si="158"/>
        <v>296.41375217890538</v>
      </c>
      <c r="T10092">
        <v>-5.9793880680386389</v>
      </c>
    </row>
    <row r="10093" spans="1:20" x14ac:dyDescent="0.3">
      <c r="A10093">
        <v>299.36583819568284</v>
      </c>
      <c r="B10093">
        <v>290.73830730536753</v>
      </c>
      <c r="C10093">
        <v>295.45205009904282</v>
      </c>
      <c r="D10093">
        <v>294.66773472329544</v>
      </c>
      <c r="E10093">
        <v>9.5779553248576121E-5</v>
      </c>
      <c r="F10093">
        <v>-9.3724311682308326E-5</v>
      </c>
      <c r="H10093">
        <v>10092</v>
      </c>
      <c r="J10093">
        <f t="shared" si="158"/>
        <v>296.38282771017714</v>
      </c>
      <c r="T10093">
        <v>-6.2946273916071691</v>
      </c>
    </row>
    <row r="10094" spans="1:20" x14ac:dyDescent="0.3">
      <c r="A10094">
        <v>297.01904820818805</v>
      </c>
      <c r="B10094">
        <v>294.66773472329544</v>
      </c>
      <c r="C10094">
        <v>297.01904820818805</v>
      </c>
      <c r="D10094">
        <v>294.66773472329544</v>
      </c>
      <c r="E10094">
        <v>1.0179469427384902E-6</v>
      </c>
      <c r="F10094">
        <v>-9.3724311682308326E-5</v>
      </c>
      <c r="H10094">
        <v>10093</v>
      </c>
      <c r="J10094">
        <f t="shared" si="158"/>
        <v>296.38282771017714</v>
      </c>
      <c r="T10094">
        <v>-5.9793880680386389</v>
      </c>
    </row>
    <row r="10095" spans="1:20" x14ac:dyDescent="0.3">
      <c r="A10095">
        <v>297.80187455098047</v>
      </c>
      <c r="B10095">
        <v>293.88288338965503</v>
      </c>
      <c r="C10095">
        <v>297.01904820818805</v>
      </c>
      <c r="D10095">
        <v>300.92752604208943</v>
      </c>
      <c r="E10095">
        <v>3.2605149044684367E-5</v>
      </c>
      <c r="F10095">
        <v>1.5895395745246788E-4</v>
      </c>
      <c r="H10095">
        <v>10094</v>
      </c>
      <c r="J10095">
        <f t="shared" si="158"/>
        <v>296.40606325460783</v>
      </c>
      <c r="T10095">
        <v>-6.6098667151756993</v>
      </c>
    </row>
    <row r="10096" spans="1:20" x14ac:dyDescent="0.3">
      <c r="A10096">
        <v>297.80187455098047</v>
      </c>
      <c r="B10096">
        <v>295.45205009904282</v>
      </c>
      <c r="C10096">
        <v>296.23582178956843</v>
      </c>
      <c r="D10096">
        <v>290.73830730536753</v>
      </c>
      <c r="E10096">
        <v>3.2605149044684367E-5</v>
      </c>
      <c r="F10096">
        <v>-2.5162772590192617E-4</v>
      </c>
      <c r="H10096">
        <v>10095</v>
      </c>
      <c r="J10096">
        <f t="shared" si="158"/>
        <v>296.46016108843315</v>
      </c>
      <c r="T10096">
        <v>-4.0879521266274566</v>
      </c>
    </row>
    <row r="10097" spans="1:20" x14ac:dyDescent="0.3">
      <c r="A10097">
        <v>292.31160859514364</v>
      </c>
      <c r="B10097">
        <v>300.92752604208943</v>
      </c>
      <c r="C10097">
        <v>297.80187455098047</v>
      </c>
      <c r="D10097">
        <v>298.58413927105175</v>
      </c>
      <c r="E10097">
        <v>-1.8846636021407903E-4</v>
      </c>
      <c r="F10097">
        <v>6.4192351146630244E-5</v>
      </c>
      <c r="H10097">
        <v>10096</v>
      </c>
      <c r="J10097">
        <f t="shared" si="158"/>
        <v>296.39801585046672</v>
      </c>
      <c r="T10097">
        <v>-5.9793880680386389</v>
      </c>
    </row>
    <row r="10098" spans="1:20" x14ac:dyDescent="0.3">
      <c r="A10098">
        <v>296.23582178956843</v>
      </c>
      <c r="B10098">
        <v>294.66773472329544</v>
      </c>
      <c r="C10098">
        <v>297.80187455098047</v>
      </c>
      <c r="D10098">
        <v>297.01904820818805</v>
      </c>
      <c r="E10098">
        <v>-3.0562945994461188E-5</v>
      </c>
      <c r="F10098">
        <v>1.0179469427384902E-6</v>
      </c>
      <c r="H10098">
        <v>10097</v>
      </c>
      <c r="J10098">
        <f t="shared" ref="J10098:J10161" si="159" xml:space="preserve"> AVERAGE(A10098:A10198)</f>
        <v>296.38243860997392</v>
      </c>
      <c r="T10098">
        <v>-6.6098667151756993</v>
      </c>
    </row>
    <row r="10099" spans="1:20" x14ac:dyDescent="0.3">
      <c r="A10099">
        <v>294.66773472329544</v>
      </c>
      <c r="B10099">
        <v>294.66773472329544</v>
      </c>
      <c r="C10099">
        <v>294.66773472329544</v>
      </c>
      <c r="D10099">
        <v>295.45205009904282</v>
      </c>
      <c r="E10099">
        <v>-9.3724311682308326E-5</v>
      </c>
      <c r="F10099">
        <v>-6.2143628838384757E-5</v>
      </c>
      <c r="H10099">
        <v>10098</v>
      </c>
      <c r="J10099">
        <f t="shared" si="159"/>
        <v>296.3591421901728</v>
      </c>
      <c r="T10099">
        <v>-6.2946273916071691</v>
      </c>
    </row>
    <row r="10100" spans="1:20" x14ac:dyDescent="0.3">
      <c r="A10100">
        <v>299.36583819568284</v>
      </c>
      <c r="B10100">
        <v>293.88288338965503</v>
      </c>
      <c r="C10100">
        <v>297.01904820818805</v>
      </c>
      <c r="D10100">
        <v>299.36583819568284</v>
      </c>
      <c r="E10100">
        <v>9.5779553248576121E-5</v>
      </c>
      <c r="F10100">
        <v>9.5779553248576121E-5</v>
      </c>
      <c r="H10100">
        <v>10099</v>
      </c>
      <c r="J10100">
        <f t="shared" si="159"/>
        <v>296.33581420870604</v>
      </c>
      <c r="T10100">
        <v>-5.3489094209015775</v>
      </c>
    </row>
    <row r="10101" spans="1:20" x14ac:dyDescent="0.3">
      <c r="A10101">
        <v>297.80187455098047</v>
      </c>
      <c r="B10101">
        <v>293.88288338965503</v>
      </c>
      <c r="C10101">
        <v>295.45205009904282</v>
      </c>
      <c r="D10101">
        <v>296.23582178956843</v>
      </c>
      <c r="E10101">
        <v>3.2605149044684367E-5</v>
      </c>
      <c r="F10101">
        <v>-3.0562945994461188E-5</v>
      </c>
      <c r="H10101">
        <v>10100</v>
      </c>
      <c r="J10101">
        <f t="shared" si="159"/>
        <v>296.27375150168825</v>
      </c>
      <c r="T10101">
        <v>-5.9793880680386389</v>
      </c>
    </row>
    <row r="10102" spans="1:20" x14ac:dyDescent="0.3">
      <c r="A10102">
        <v>296.23582178956843</v>
      </c>
      <c r="B10102">
        <v>295.45205009904282</v>
      </c>
      <c r="C10102">
        <v>296.23582178956843</v>
      </c>
      <c r="D10102">
        <v>297.80187455098047</v>
      </c>
      <c r="E10102">
        <v>-3.0562945994461188E-5</v>
      </c>
      <c r="F10102">
        <v>3.2605149044684367E-5</v>
      </c>
      <c r="H10102">
        <v>10101</v>
      </c>
      <c r="J10102">
        <f t="shared" si="159"/>
        <v>296.27375150168825</v>
      </c>
      <c r="T10102">
        <v>-5.6641487444701086</v>
      </c>
    </row>
    <row r="10103" spans="1:20" x14ac:dyDescent="0.3">
      <c r="A10103">
        <v>293.88288338965503</v>
      </c>
      <c r="B10103">
        <v>297.01904820818805</v>
      </c>
      <c r="C10103">
        <v>296.23582178956843</v>
      </c>
      <c r="D10103">
        <v>297.01904820818805</v>
      </c>
      <c r="E10103">
        <v>-1.2530499452623189E-4</v>
      </c>
      <c r="F10103">
        <v>1.0179469427384902E-6</v>
      </c>
      <c r="H10103">
        <v>10102</v>
      </c>
      <c r="J10103">
        <f t="shared" si="159"/>
        <v>296.2892569745735</v>
      </c>
      <c r="T10103">
        <v>-5.6641487444701086</v>
      </c>
    </row>
    <row r="10104" spans="1:20" x14ac:dyDescent="0.3">
      <c r="A10104">
        <v>289.950926801268</v>
      </c>
      <c r="B10104">
        <v>300.1469679724002</v>
      </c>
      <c r="C10104">
        <v>297.01904820818805</v>
      </c>
      <c r="D10104">
        <v>299.36583819568284</v>
      </c>
      <c r="E10104">
        <v>-2.8320840874584974E-4</v>
      </c>
      <c r="F10104">
        <v>9.5779553248576121E-5</v>
      </c>
      <c r="H10104">
        <v>10103</v>
      </c>
      <c r="J10104">
        <f t="shared" si="159"/>
        <v>296.32805886725993</v>
      </c>
      <c r="T10104">
        <v>-8.1860633330183514</v>
      </c>
    </row>
    <row r="10105" spans="1:20" x14ac:dyDescent="0.3">
      <c r="A10105">
        <v>300.92752604208943</v>
      </c>
      <c r="B10105">
        <v>291.52520551637411</v>
      </c>
      <c r="C10105">
        <v>297.01904820818805</v>
      </c>
      <c r="D10105">
        <v>298.58413927105175</v>
      </c>
      <c r="E10105">
        <v>1.5895395745246788E-4</v>
      </c>
      <c r="F10105">
        <v>6.4192351146630244E-5</v>
      </c>
      <c r="H10105">
        <v>10104</v>
      </c>
      <c r="J10105">
        <f t="shared" si="159"/>
        <v>296.3592131047414</v>
      </c>
      <c r="T10105">
        <v>-4.718430773764517</v>
      </c>
    </row>
    <row r="10106" spans="1:20" x14ac:dyDescent="0.3">
      <c r="A10106">
        <v>296.23582178956843</v>
      </c>
      <c r="B10106">
        <v>297.80187455098047</v>
      </c>
      <c r="C10106">
        <v>295.45205009904282</v>
      </c>
      <c r="D10106">
        <v>294.66773472329544</v>
      </c>
      <c r="E10106">
        <v>-3.0562945994461188E-5</v>
      </c>
      <c r="F10106">
        <v>-9.3724311682308326E-5</v>
      </c>
      <c r="H10106">
        <v>10105</v>
      </c>
      <c r="J10106">
        <f t="shared" si="159"/>
        <v>296.38236389410037</v>
      </c>
      <c r="T10106">
        <v>-6.6098667151756993</v>
      </c>
    </row>
    <row r="10107" spans="1:20" x14ac:dyDescent="0.3">
      <c r="A10107">
        <v>296.23582178956843</v>
      </c>
      <c r="B10107">
        <v>299.36583819568284</v>
      </c>
      <c r="C10107">
        <v>296.23582178956843</v>
      </c>
      <c r="D10107">
        <v>297.01904820818805</v>
      </c>
      <c r="E10107">
        <v>-3.0562945994461188E-5</v>
      </c>
      <c r="F10107">
        <v>1.0179469427384902E-6</v>
      </c>
      <c r="H10107">
        <v>10106</v>
      </c>
      <c r="J10107">
        <f t="shared" si="159"/>
        <v>296.42108811373237</v>
      </c>
      <c r="T10107">
        <v>-5.3489094209015775</v>
      </c>
    </row>
    <row r="10108" spans="1:20" x14ac:dyDescent="0.3">
      <c r="A10108">
        <v>288.3747758852503</v>
      </c>
      <c r="B10108">
        <v>297.80187455098047</v>
      </c>
      <c r="C10108">
        <v>296.23582178956843</v>
      </c>
      <c r="D10108">
        <v>296.23582178956843</v>
      </c>
      <c r="E10108">
        <v>-3.4636977443369688E-4</v>
      </c>
      <c r="F10108">
        <v>-3.0562945994461188E-5</v>
      </c>
      <c r="H10108">
        <v>10107</v>
      </c>
      <c r="J10108">
        <f t="shared" si="159"/>
        <v>296.37444834865124</v>
      </c>
      <c r="T10108">
        <v>-5.9793880680386389</v>
      </c>
    </row>
    <row r="10109" spans="1:20" x14ac:dyDescent="0.3">
      <c r="A10109">
        <v>305.59881871552471</v>
      </c>
      <c r="B10109">
        <v>294.66773472329544</v>
      </c>
      <c r="C10109">
        <v>297.01904820818805</v>
      </c>
      <c r="D10109">
        <v>300.92752604208943</v>
      </c>
      <c r="E10109">
        <v>3.4847717006414314E-4</v>
      </c>
      <c r="F10109">
        <v>1.5895395745246788E-4</v>
      </c>
      <c r="H10109">
        <v>10108</v>
      </c>
      <c r="J10109">
        <f t="shared" si="159"/>
        <v>296.41342689033337</v>
      </c>
      <c r="T10109">
        <v>-6.2946273916071691</v>
      </c>
    </row>
    <row r="10110" spans="1:20" x14ac:dyDescent="0.3">
      <c r="A10110">
        <v>293.88288338965503</v>
      </c>
      <c r="B10110">
        <v>297.01904820818805</v>
      </c>
      <c r="C10110">
        <v>296.23582178956843</v>
      </c>
      <c r="D10110">
        <v>295.45205009904282</v>
      </c>
      <c r="E10110">
        <v>-1.2530499452623189E-4</v>
      </c>
      <c r="F10110">
        <v>-6.2143628838384757E-5</v>
      </c>
      <c r="H10110">
        <v>10109</v>
      </c>
      <c r="J10110">
        <f t="shared" si="159"/>
        <v>296.33622942335762</v>
      </c>
      <c r="T10110">
        <v>-5.3489094209015775</v>
      </c>
    </row>
    <row r="10111" spans="1:20" x14ac:dyDescent="0.3">
      <c r="A10111">
        <v>298.58413927105175</v>
      </c>
      <c r="B10111">
        <v>295.45205009904282</v>
      </c>
      <c r="C10111">
        <v>297.01904820818805</v>
      </c>
      <c r="D10111">
        <v>298.58413927105175</v>
      </c>
      <c r="E10111">
        <v>6.4192351146630244E-5</v>
      </c>
      <c r="F10111">
        <v>6.4192351146630244E-5</v>
      </c>
      <c r="H10111">
        <v>10110</v>
      </c>
      <c r="J10111">
        <f t="shared" si="159"/>
        <v>296.36728056017478</v>
      </c>
      <c r="T10111">
        <v>-5.3489094209015775</v>
      </c>
    </row>
    <row r="10112" spans="1:20" x14ac:dyDescent="0.3">
      <c r="A10112">
        <v>297.80187455098047</v>
      </c>
      <c r="B10112">
        <v>297.01904820818805</v>
      </c>
      <c r="C10112">
        <v>296.23582178956843</v>
      </c>
      <c r="D10112">
        <v>293.09750478689176</v>
      </c>
      <c r="E10112">
        <v>3.2605149044684367E-5</v>
      </c>
      <c r="F10112">
        <v>-1.5688567737015546E-4</v>
      </c>
      <c r="H10112">
        <v>10111</v>
      </c>
      <c r="J10112">
        <f t="shared" si="159"/>
        <v>296.413633198752</v>
      </c>
      <c r="T10112">
        <v>-7.2403453623127598</v>
      </c>
    </row>
    <row r="10113" spans="1:20" x14ac:dyDescent="0.3">
      <c r="A10113">
        <v>301.70751061260074</v>
      </c>
      <c r="B10113">
        <v>298.58413927105175</v>
      </c>
      <c r="C10113">
        <v>297.01904820818805</v>
      </c>
      <c r="D10113">
        <v>299.36583819568284</v>
      </c>
      <c r="E10113">
        <v>1.9054115955441375E-4</v>
      </c>
      <c r="F10113">
        <v>9.5779553248576121E-5</v>
      </c>
      <c r="H10113">
        <v>10112</v>
      </c>
      <c r="J10113">
        <f t="shared" si="159"/>
        <v>296.413633198752</v>
      </c>
      <c r="T10113">
        <v>-5.0336700973330473</v>
      </c>
    </row>
    <row r="10114" spans="1:20" x14ac:dyDescent="0.3">
      <c r="A10114">
        <v>300.92752604208943</v>
      </c>
      <c r="B10114">
        <v>299.36583819568284</v>
      </c>
      <c r="C10114">
        <v>296.23582178956843</v>
      </c>
      <c r="D10114">
        <v>295.45205009904282</v>
      </c>
      <c r="E10114">
        <v>1.5895395745246788E-4</v>
      </c>
      <c r="F10114">
        <v>-6.2143628838384757E-5</v>
      </c>
      <c r="H10114">
        <v>10113</v>
      </c>
      <c r="J10114">
        <f t="shared" si="159"/>
        <v>296.35945806189028</v>
      </c>
      <c r="T10114">
        <v>-5.9793880680386389</v>
      </c>
    </row>
    <row r="10115" spans="1:20" x14ac:dyDescent="0.3">
      <c r="A10115">
        <v>289.16307795966759</v>
      </c>
      <c r="B10115">
        <v>295.45205009904282</v>
      </c>
      <c r="C10115">
        <v>297.01904820818805</v>
      </c>
      <c r="D10115">
        <v>297.01904820818805</v>
      </c>
      <c r="E10115">
        <v>-3.1478909158977331E-4</v>
      </c>
      <c r="F10115">
        <v>1.0179469427384902E-6</v>
      </c>
      <c r="H10115">
        <v>10114</v>
      </c>
      <c r="J10115">
        <f t="shared" si="159"/>
        <v>296.31300554453856</v>
      </c>
      <c r="T10115">
        <v>-5.3489094209015775</v>
      </c>
    </row>
    <row r="10116" spans="1:20" x14ac:dyDescent="0.3">
      <c r="A10116">
        <v>298.58413927105175</v>
      </c>
      <c r="B10116">
        <v>292.31160859514364</v>
      </c>
      <c r="C10116">
        <v>296.23582178956843</v>
      </c>
      <c r="D10116">
        <v>300.92752604208943</v>
      </c>
      <c r="E10116">
        <v>6.4192351146630244E-5</v>
      </c>
      <c r="F10116">
        <v>1.5895395745246788E-4</v>
      </c>
      <c r="H10116">
        <v>10115</v>
      </c>
      <c r="J10116">
        <f t="shared" si="159"/>
        <v>296.40628337930474</v>
      </c>
      <c r="T10116">
        <v>-6.2946273916071691</v>
      </c>
    </row>
    <row r="10117" spans="1:20" x14ac:dyDescent="0.3">
      <c r="A10117">
        <v>294.66773472329544</v>
      </c>
      <c r="B10117">
        <v>291.52520551637411</v>
      </c>
      <c r="C10117">
        <v>297.01904820818805</v>
      </c>
      <c r="D10117">
        <v>297.80187455098047</v>
      </c>
      <c r="E10117">
        <v>-9.3724311682308326E-5</v>
      </c>
      <c r="F10117">
        <v>3.2605149044684367E-5</v>
      </c>
      <c r="H10117">
        <v>10116</v>
      </c>
      <c r="J10117">
        <f t="shared" si="159"/>
        <v>296.39853818405646</v>
      </c>
      <c r="T10117">
        <v>-5.9793880680386389</v>
      </c>
    </row>
    <row r="10118" spans="1:20" x14ac:dyDescent="0.3">
      <c r="A10118">
        <v>302.48692063284113</v>
      </c>
      <c r="B10118">
        <v>294.66773472329544</v>
      </c>
      <c r="C10118">
        <v>296.23582178956843</v>
      </c>
      <c r="D10118">
        <v>295.45205009904282</v>
      </c>
      <c r="E10118">
        <v>2.2212836165635963E-4</v>
      </c>
      <c r="F10118">
        <v>-6.2143628838384757E-5</v>
      </c>
      <c r="H10118">
        <v>10117</v>
      </c>
      <c r="J10118">
        <f t="shared" si="159"/>
        <v>296.34403663194138</v>
      </c>
      <c r="T10118">
        <v>-4.4031914501959868</v>
      </c>
    </row>
    <row r="10119" spans="1:20" x14ac:dyDescent="0.3">
      <c r="A10119">
        <v>294.66773472329544</v>
      </c>
      <c r="B10119">
        <v>294.66773472329544</v>
      </c>
      <c r="C10119">
        <v>297.01904820818805</v>
      </c>
      <c r="D10119">
        <v>290.73830730536753</v>
      </c>
      <c r="E10119">
        <v>-9.3724311682308326E-5</v>
      </c>
      <c r="F10119">
        <v>-2.5162772590192617E-4</v>
      </c>
      <c r="H10119">
        <v>10118</v>
      </c>
      <c r="J10119">
        <f t="shared" si="159"/>
        <v>296.32859708153791</v>
      </c>
      <c r="T10119">
        <v>-6.6098667151756993</v>
      </c>
    </row>
    <row r="10120" spans="1:20" x14ac:dyDescent="0.3">
      <c r="A10120">
        <v>291.52520551637411</v>
      </c>
      <c r="B10120">
        <v>304.04401637132906</v>
      </c>
      <c r="C10120">
        <v>297.01904820818805</v>
      </c>
      <c r="D10120">
        <v>293.88288338965503</v>
      </c>
      <c r="E10120">
        <v>-2.200470430580026E-4</v>
      </c>
      <c r="F10120">
        <v>-1.2530499452623189E-4</v>
      </c>
      <c r="H10120">
        <v>10119</v>
      </c>
      <c r="J10120">
        <f t="shared" si="159"/>
        <v>296.34412269605542</v>
      </c>
      <c r="T10120">
        <v>-5.3489094209015775</v>
      </c>
    </row>
    <row r="10121" spans="1:20" x14ac:dyDescent="0.3">
      <c r="A10121">
        <v>308.70161569850546</v>
      </c>
      <c r="B10121">
        <v>297.80187455098047</v>
      </c>
      <c r="C10121">
        <v>297.01904820818805</v>
      </c>
      <c r="D10121">
        <v>296.23582178956843</v>
      </c>
      <c r="E10121">
        <v>4.7482597847192665E-4</v>
      </c>
      <c r="F10121">
        <v>-3.0562945994461188E-5</v>
      </c>
      <c r="H10121">
        <v>10120</v>
      </c>
      <c r="J10121">
        <f t="shared" si="159"/>
        <v>296.42948668076855</v>
      </c>
      <c r="T10121">
        <v>-6.9251060387442296</v>
      </c>
    </row>
    <row r="10122" spans="1:20" x14ac:dyDescent="0.3">
      <c r="A10122">
        <v>297.80187455098047</v>
      </c>
      <c r="B10122">
        <v>293.09750478689176</v>
      </c>
      <c r="C10122">
        <v>297.01904820818805</v>
      </c>
      <c r="D10122">
        <v>297.01904820818805</v>
      </c>
      <c r="E10122">
        <v>3.2605149044684367E-5</v>
      </c>
      <c r="F10122">
        <v>1.0179469427384902E-6</v>
      </c>
      <c r="H10122">
        <v>10121</v>
      </c>
      <c r="J10122">
        <f t="shared" si="159"/>
        <v>296.28276655889874</v>
      </c>
      <c r="T10122">
        <v>-5.9793880680386389</v>
      </c>
    </row>
    <row r="10123" spans="1:20" x14ac:dyDescent="0.3">
      <c r="A10123">
        <v>303.26575576734649</v>
      </c>
      <c r="B10123">
        <v>300.1469679724002</v>
      </c>
      <c r="C10123">
        <v>297.01904820818805</v>
      </c>
      <c r="D10123">
        <v>296.23582178956843</v>
      </c>
      <c r="E10123">
        <v>2.5371556375830551E-4</v>
      </c>
      <c r="F10123">
        <v>-3.0562945994461188E-5</v>
      </c>
      <c r="H10123">
        <v>10122</v>
      </c>
      <c r="J10123">
        <f t="shared" si="159"/>
        <v>296.27501580302953</v>
      </c>
      <c r="T10123">
        <v>-6.6098667151756993</v>
      </c>
    </row>
    <row r="10124" spans="1:20" x14ac:dyDescent="0.3">
      <c r="A10124">
        <v>297.80187455098047</v>
      </c>
      <c r="B10124">
        <v>296.23582178956843</v>
      </c>
      <c r="C10124">
        <v>297.01904820818805</v>
      </c>
      <c r="D10124">
        <v>298.58413927105175</v>
      </c>
      <c r="E10124">
        <v>3.2605149044684367E-5</v>
      </c>
      <c r="F10124">
        <v>6.4192351146630244E-5</v>
      </c>
      <c r="H10124">
        <v>10123</v>
      </c>
      <c r="J10124">
        <f t="shared" si="159"/>
        <v>296.29042122579034</v>
      </c>
      <c r="T10124">
        <v>-6.6098667151756993</v>
      </c>
    </row>
    <row r="10125" spans="1:20" x14ac:dyDescent="0.3">
      <c r="A10125">
        <v>300.1469679724002</v>
      </c>
      <c r="B10125">
        <v>297.01904820818805</v>
      </c>
      <c r="C10125">
        <v>296.23582178956843</v>
      </c>
      <c r="D10125">
        <v>297.01904820818805</v>
      </c>
      <c r="E10125">
        <v>1.27366755350522E-4</v>
      </c>
      <c r="F10125">
        <v>1.0179469427384902E-6</v>
      </c>
      <c r="H10125">
        <v>10124</v>
      </c>
      <c r="J10125">
        <f t="shared" si="159"/>
        <v>296.26715563715737</v>
      </c>
      <c r="T10125">
        <v>-4.718430773764517</v>
      </c>
    </row>
    <row r="10126" spans="1:20" x14ac:dyDescent="0.3">
      <c r="A10126">
        <v>297.80187455098047</v>
      </c>
      <c r="B10126">
        <v>299.36583819568284</v>
      </c>
      <c r="C10126">
        <v>295.45205009904282</v>
      </c>
      <c r="D10126">
        <v>297.80187455098047</v>
      </c>
      <c r="E10126">
        <v>3.2605149044684367E-5</v>
      </c>
      <c r="F10126">
        <v>3.2605149044684367E-5</v>
      </c>
      <c r="H10126">
        <v>10125</v>
      </c>
      <c r="J10126">
        <f t="shared" si="159"/>
        <v>296.1662047344729</v>
      </c>
      <c r="T10126">
        <v>-4.4031914501959868</v>
      </c>
    </row>
    <row r="10127" spans="1:20" x14ac:dyDescent="0.3">
      <c r="A10127">
        <v>295.45205009904282</v>
      </c>
      <c r="B10127">
        <v>293.88288338965503</v>
      </c>
      <c r="C10127">
        <v>296.23582178956843</v>
      </c>
      <c r="D10127">
        <v>293.09750478689176</v>
      </c>
      <c r="E10127">
        <v>-6.2143628838384757E-5</v>
      </c>
      <c r="F10127">
        <v>-1.5688567737015546E-4</v>
      </c>
      <c r="H10127">
        <v>10126</v>
      </c>
      <c r="J10127">
        <f t="shared" si="159"/>
        <v>296.1118456656032</v>
      </c>
      <c r="T10127">
        <v>-6.2946273916071691</v>
      </c>
    </row>
    <row r="10128" spans="1:20" x14ac:dyDescent="0.3">
      <c r="A10128">
        <v>298.58413927105175</v>
      </c>
      <c r="B10128">
        <v>297.01904820818805</v>
      </c>
      <c r="C10128">
        <v>297.01904820818805</v>
      </c>
      <c r="D10128">
        <v>296.23582178956843</v>
      </c>
      <c r="E10128">
        <v>6.4192351146630244E-5</v>
      </c>
      <c r="F10128">
        <v>-3.0562945994461188E-5</v>
      </c>
      <c r="H10128">
        <v>10127</v>
      </c>
      <c r="J10128">
        <f t="shared" si="159"/>
        <v>296.03396434645424</v>
      </c>
      <c r="T10128">
        <v>-5.3489094209015775</v>
      </c>
    </row>
    <row r="10129" spans="1:20" x14ac:dyDescent="0.3">
      <c r="A10129">
        <v>297.80187455098047</v>
      </c>
      <c r="B10129">
        <v>293.88288338965503</v>
      </c>
      <c r="C10129">
        <v>297.01904820818805</v>
      </c>
      <c r="D10129">
        <v>297.01904820818805</v>
      </c>
      <c r="E10129">
        <v>3.2605149044684367E-5</v>
      </c>
      <c r="F10129">
        <v>1.0179469427384902E-6</v>
      </c>
      <c r="H10129">
        <v>10128</v>
      </c>
      <c r="J10129">
        <f t="shared" si="159"/>
        <v>296.02621915120608</v>
      </c>
      <c r="T10129">
        <v>-5.6641487444701086</v>
      </c>
    </row>
    <row r="10130" spans="1:20" x14ac:dyDescent="0.3">
      <c r="A10130">
        <v>295.45205009904282</v>
      </c>
      <c r="B10130">
        <v>291.52520551637411</v>
      </c>
      <c r="C10130">
        <v>297.01904820818805</v>
      </c>
      <c r="D10130">
        <v>297.01904820818805</v>
      </c>
      <c r="E10130">
        <v>-6.2143628838384757E-5</v>
      </c>
      <c r="F10130">
        <v>1.0179469427384902E-6</v>
      </c>
      <c r="H10130">
        <v>10129</v>
      </c>
      <c r="J10130">
        <f t="shared" si="159"/>
        <v>296.01071367832077</v>
      </c>
      <c r="T10130">
        <v>-6.9251060387442296</v>
      </c>
    </row>
    <row r="10131" spans="1:20" x14ac:dyDescent="0.3">
      <c r="A10131">
        <v>297.80187455098047</v>
      </c>
      <c r="B10131">
        <v>294.66773472329544</v>
      </c>
      <c r="C10131">
        <v>297.01904820818805</v>
      </c>
      <c r="D10131">
        <v>297.01904820818805</v>
      </c>
      <c r="E10131">
        <v>3.2605149044684367E-5</v>
      </c>
      <c r="F10131">
        <v>1.0179469427384902E-6</v>
      </c>
      <c r="H10131">
        <v>10130</v>
      </c>
      <c r="J10131">
        <f t="shared" si="159"/>
        <v>295.98740134849754</v>
      </c>
      <c r="T10131">
        <v>-5.9793880680386389</v>
      </c>
    </row>
    <row r="10132" spans="1:20" x14ac:dyDescent="0.3">
      <c r="A10132">
        <v>296.23582178956843</v>
      </c>
      <c r="B10132">
        <v>297.01904820818805</v>
      </c>
      <c r="C10132">
        <v>297.01904820818805</v>
      </c>
      <c r="D10132">
        <v>296.23582178956843</v>
      </c>
      <c r="E10132">
        <v>-3.0562945994461188E-5</v>
      </c>
      <c r="F10132">
        <v>-3.0562945994461188E-5</v>
      </c>
      <c r="H10132">
        <v>10131</v>
      </c>
      <c r="J10132">
        <f t="shared" si="159"/>
        <v>296.09531957768093</v>
      </c>
      <c r="T10132">
        <v>-6.6098667151756993</v>
      </c>
    </row>
    <row r="10133" spans="1:20" x14ac:dyDescent="0.3">
      <c r="A10133">
        <v>295.45205009904282</v>
      </c>
      <c r="B10133">
        <v>294.66773472329544</v>
      </c>
      <c r="C10133">
        <v>296.23582178956843</v>
      </c>
      <c r="D10133">
        <v>296.23582178956843</v>
      </c>
      <c r="E10133">
        <v>-6.2143628838384757E-5</v>
      </c>
      <c r="F10133">
        <v>-3.0562945994461188E-5</v>
      </c>
      <c r="H10133">
        <v>10132</v>
      </c>
      <c r="J10133">
        <f t="shared" si="159"/>
        <v>296.09531957768093</v>
      </c>
      <c r="T10133">
        <v>-5.6641487444701086</v>
      </c>
    </row>
    <row r="10134" spans="1:20" x14ac:dyDescent="0.3">
      <c r="A10134">
        <v>295.45205009904282</v>
      </c>
      <c r="B10134">
        <v>294.66773472329544</v>
      </c>
      <c r="C10134">
        <v>296.23582178956843</v>
      </c>
      <c r="D10134">
        <v>298.58413927105175</v>
      </c>
      <c r="E10134">
        <v>-6.2143628838384757E-5</v>
      </c>
      <c r="F10134">
        <v>6.4192351146630244E-5</v>
      </c>
      <c r="H10134">
        <v>10133</v>
      </c>
      <c r="J10134">
        <f t="shared" si="159"/>
        <v>296.1418039130607</v>
      </c>
      <c r="T10134">
        <v>-6.6098667151756993</v>
      </c>
    </row>
    <row r="10135" spans="1:20" x14ac:dyDescent="0.3">
      <c r="A10135">
        <v>300.92752604208943</v>
      </c>
      <c r="B10135">
        <v>298.58413927105175</v>
      </c>
      <c r="C10135">
        <v>297.01904820818805</v>
      </c>
      <c r="D10135">
        <v>293.09750478689176</v>
      </c>
      <c r="E10135">
        <v>1.5895395745246788E-4</v>
      </c>
      <c r="F10135">
        <v>-1.5688567737015546E-4</v>
      </c>
      <c r="H10135">
        <v>10134</v>
      </c>
      <c r="J10135">
        <f t="shared" si="159"/>
        <v>296.087337345756</v>
      </c>
      <c r="T10135">
        <v>-6.2946273916071691</v>
      </c>
    </row>
    <row r="10136" spans="1:20" x14ac:dyDescent="0.3">
      <c r="A10136">
        <v>301.70751061260074</v>
      </c>
      <c r="B10136">
        <v>294.66773472329544</v>
      </c>
      <c r="C10136">
        <v>296.23582178956843</v>
      </c>
      <c r="D10136">
        <v>293.88288338965503</v>
      </c>
      <c r="E10136">
        <v>1.9054115955441375E-4</v>
      </c>
      <c r="F10136">
        <v>-1.2530499452623189E-4</v>
      </c>
      <c r="H10136">
        <v>10135</v>
      </c>
      <c r="J10136">
        <f t="shared" si="159"/>
        <v>296.0641354965378</v>
      </c>
      <c r="T10136">
        <v>-5.0336700973330473</v>
      </c>
    </row>
    <row r="10137" spans="1:20" x14ac:dyDescent="0.3">
      <c r="A10137">
        <v>291.52520551637411</v>
      </c>
      <c r="B10137">
        <v>296.23582178956843</v>
      </c>
      <c r="C10137">
        <v>297.01904820818805</v>
      </c>
      <c r="D10137">
        <v>297.80187455098047</v>
      </c>
      <c r="E10137">
        <v>-2.200470430580026E-4</v>
      </c>
      <c r="F10137">
        <v>3.2605149044684367E-5</v>
      </c>
      <c r="H10137">
        <v>10136</v>
      </c>
      <c r="J10137">
        <f t="shared" si="159"/>
        <v>295.95552952319883</v>
      </c>
      <c r="T10137">
        <v>-6.6098667151756993</v>
      </c>
    </row>
    <row r="10138" spans="1:20" x14ac:dyDescent="0.3">
      <c r="A10138">
        <v>293.09750478689176</v>
      </c>
      <c r="B10138">
        <v>293.09750478689176</v>
      </c>
      <c r="C10138">
        <v>297.01904820818805</v>
      </c>
      <c r="D10138">
        <v>297.80187455098047</v>
      </c>
      <c r="E10138">
        <v>-1.5688567737015546E-4</v>
      </c>
      <c r="F10138">
        <v>3.2605149044684367E-5</v>
      </c>
      <c r="H10138">
        <v>10137</v>
      </c>
      <c r="J10138">
        <f t="shared" si="159"/>
        <v>295.96331569229557</v>
      </c>
      <c r="T10138">
        <v>-6.6098667151756993</v>
      </c>
    </row>
    <row r="10139" spans="1:20" x14ac:dyDescent="0.3">
      <c r="A10139">
        <v>303.26575576734649</v>
      </c>
      <c r="B10139">
        <v>296.23582178956843</v>
      </c>
      <c r="C10139">
        <v>296.23582178956843</v>
      </c>
      <c r="D10139">
        <v>300.1469679724002</v>
      </c>
      <c r="E10139">
        <v>2.5371556375830551E-4</v>
      </c>
      <c r="F10139">
        <v>1.27366755350522E-4</v>
      </c>
      <c r="H10139">
        <v>10138</v>
      </c>
      <c r="J10139">
        <f t="shared" si="159"/>
        <v>296.02537839931335</v>
      </c>
      <c r="T10139">
        <v>-6.6098667151756993</v>
      </c>
    </row>
    <row r="10140" spans="1:20" x14ac:dyDescent="0.3">
      <c r="A10140">
        <v>297.80187455098047</v>
      </c>
      <c r="B10140">
        <v>298.58413927105175</v>
      </c>
      <c r="C10140">
        <v>296.23582178956843</v>
      </c>
      <c r="D10140">
        <v>297.80187455098047</v>
      </c>
      <c r="E10140">
        <v>3.2605149044684367E-5</v>
      </c>
      <c r="F10140">
        <v>3.2605149044684367E-5</v>
      </c>
      <c r="H10140">
        <v>10139</v>
      </c>
      <c r="J10140">
        <f t="shared" si="159"/>
        <v>295.94024947808515</v>
      </c>
      <c r="T10140">
        <v>-4.718430773764517</v>
      </c>
    </row>
    <row r="10141" spans="1:20" x14ac:dyDescent="0.3">
      <c r="A10141">
        <v>293.09750478689176</v>
      </c>
      <c r="B10141">
        <v>294.66773472329544</v>
      </c>
      <c r="C10141">
        <v>297.01904820818805</v>
      </c>
      <c r="D10141">
        <v>295.45205009904282</v>
      </c>
      <c r="E10141">
        <v>-1.5688567737015546E-4</v>
      </c>
      <c r="F10141">
        <v>-6.2143628838384757E-5</v>
      </c>
      <c r="H10141">
        <v>10140</v>
      </c>
      <c r="J10141">
        <f t="shared" si="159"/>
        <v>295.94799467333331</v>
      </c>
      <c r="T10141">
        <v>-5.3489094209015775</v>
      </c>
    </row>
    <row r="10142" spans="1:20" x14ac:dyDescent="0.3">
      <c r="A10142">
        <v>286.79687840196073</v>
      </c>
      <c r="B10142">
        <v>297.80187455098047</v>
      </c>
      <c r="C10142">
        <v>295.45205009904282</v>
      </c>
      <c r="D10142">
        <v>301.70751061260074</v>
      </c>
      <c r="E10142">
        <v>-4.0953114012154401E-4</v>
      </c>
      <c r="F10142">
        <v>1.9054115955441375E-4</v>
      </c>
      <c r="H10142">
        <v>10141</v>
      </c>
      <c r="J10142">
        <f t="shared" si="159"/>
        <v>296.02551963625609</v>
      </c>
      <c r="T10142">
        <v>-6.9251060387442296</v>
      </c>
    </row>
    <row r="10143" spans="1:20" x14ac:dyDescent="0.3">
      <c r="A10143">
        <v>292.31160859514364</v>
      </c>
      <c r="B10143">
        <v>295.45205009904282</v>
      </c>
      <c r="C10143">
        <v>296.23582178956843</v>
      </c>
      <c r="D10143">
        <v>297.01904820818805</v>
      </c>
      <c r="E10143">
        <v>-1.8846636021407903E-4</v>
      </c>
      <c r="F10143">
        <v>1.0179469427384902E-6</v>
      </c>
      <c r="H10143">
        <v>10142</v>
      </c>
      <c r="J10143">
        <f t="shared" si="159"/>
        <v>296.0567478382294</v>
      </c>
      <c r="T10143">
        <v>-4.4031914501959868</v>
      </c>
    </row>
    <row r="10144" spans="1:20" x14ac:dyDescent="0.3">
      <c r="A10144">
        <v>305.59881871552471</v>
      </c>
      <c r="B10144">
        <v>301.70751061260074</v>
      </c>
      <c r="C10144">
        <v>296.23582178956843</v>
      </c>
      <c r="D10144">
        <v>290.73830730536753</v>
      </c>
      <c r="E10144">
        <v>3.4847717006414314E-4</v>
      </c>
      <c r="F10144">
        <v>-2.5162772590192617E-4</v>
      </c>
      <c r="H10144">
        <v>10143</v>
      </c>
      <c r="J10144">
        <f t="shared" si="159"/>
        <v>296.05674783822946</v>
      </c>
      <c r="T10144">
        <v>-5.6641487444701086</v>
      </c>
    </row>
    <row r="10145" spans="1:20" x14ac:dyDescent="0.3">
      <c r="A10145">
        <v>293.09750478689176</v>
      </c>
      <c r="B10145">
        <v>298.58413927105175</v>
      </c>
      <c r="C10145">
        <v>296.23582178956843</v>
      </c>
      <c r="D10145">
        <v>298.58413927105175</v>
      </c>
      <c r="E10145">
        <v>-1.5688567737015546E-4</v>
      </c>
      <c r="F10145">
        <v>6.4192351146630244E-5</v>
      </c>
      <c r="H10145">
        <v>10144</v>
      </c>
      <c r="J10145">
        <f t="shared" si="159"/>
        <v>295.97955037125377</v>
      </c>
      <c r="T10145">
        <v>-5.0336700973330473</v>
      </c>
    </row>
    <row r="10146" spans="1:20" x14ac:dyDescent="0.3">
      <c r="A10146">
        <v>289.16307795966759</v>
      </c>
      <c r="B10146">
        <v>294.66773472329544</v>
      </c>
      <c r="C10146">
        <v>296.23582178956843</v>
      </c>
      <c r="D10146">
        <v>295.45205009904282</v>
      </c>
      <c r="E10146">
        <v>-3.1478909158977331E-4</v>
      </c>
      <c r="F10146">
        <v>-6.2143628838384757E-5</v>
      </c>
      <c r="H10146">
        <v>10145</v>
      </c>
      <c r="J10146">
        <f t="shared" si="159"/>
        <v>295.99509720230725</v>
      </c>
      <c r="T10146">
        <v>-5.0336700973330473</v>
      </c>
    </row>
    <row r="10147" spans="1:20" x14ac:dyDescent="0.3">
      <c r="A10147">
        <v>296.23582178956843</v>
      </c>
      <c r="B10147">
        <v>297.80187455098047</v>
      </c>
      <c r="C10147">
        <v>296.23582178956843</v>
      </c>
      <c r="D10147">
        <v>290.73830730536753</v>
      </c>
      <c r="E10147">
        <v>-3.0562945994461188E-5</v>
      </c>
      <c r="F10147">
        <v>-2.5162772590192617E-4</v>
      </c>
      <c r="H10147">
        <v>10146</v>
      </c>
      <c r="J10147">
        <f t="shared" si="159"/>
        <v>296.03405192336891</v>
      </c>
      <c r="T10147">
        <v>-5.6641487444701086</v>
      </c>
    </row>
    <row r="10148" spans="1:20" x14ac:dyDescent="0.3">
      <c r="A10148">
        <v>297.80187455098047</v>
      </c>
      <c r="B10148">
        <v>289.950926801268</v>
      </c>
      <c r="C10148">
        <v>297.01904820818805</v>
      </c>
      <c r="D10148">
        <v>292.31160859514364</v>
      </c>
      <c r="E10148">
        <v>3.2605149044684367E-5</v>
      </c>
      <c r="F10148">
        <v>-1.8846636021407903E-4</v>
      </c>
      <c r="H10148">
        <v>10147</v>
      </c>
      <c r="J10148">
        <f t="shared" si="159"/>
        <v>295.98741215828778</v>
      </c>
      <c r="T10148">
        <v>-6.9251060387442296</v>
      </c>
    </row>
    <row r="10149" spans="1:20" x14ac:dyDescent="0.3">
      <c r="A10149">
        <v>289.950926801268</v>
      </c>
      <c r="B10149">
        <v>298.58413927105175</v>
      </c>
      <c r="C10149">
        <v>297.01904820818805</v>
      </c>
      <c r="D10149">
        <v>293.88288338965503</v>
      </c>
      <c r="E10149">
        <v>-2.8320840874584974E-4</v>
      </c>
      <c r="F10149">
        <v>-1.2530499452623189E-4</v>
      </c>
      <c r="H10149">
        <v>10148</v>
      </c>
      <c r="J10149">
        <f t="shared" si="159"/>
        <v>296.00289694684915</v>
      </c>
      <c r="T10149">
        <v>-6.6098667151756993</v>
      </c>
    </row>
    <row r="10150" spans="1:20" x14ac:dyDescent="0.3">
      <c r="A10150">
        <v>296.23582178956843</v>
      </c>
      <c r="B10150">
        <v>295.45205009904282</v>
      </c>
      <c r="C10150">
        <v>297.01904820818805</v>
      </c>
      <c r="D10150">
        <v>293.88288338965503</v>
      </c>
      <c r="E10150">
        <v>-3.0562945994461188E-5</v>
      </c>
      <c r="F10150">
        <v>-1.2530499452623189E-4</v>
      </c>
      <c r="H10150">
        <v>10149</v>
      </c>
      <c r="J10150">
        <f t="shared" si="159"/>
        <v>296.07287834691761</v>
      </c>
      <c r="T10150">
        <v>-6.6098667151756993</v>
      </c>
    </row>
    <row r="10151" spans="1:20" x14ac:dyDescent="0.3">
      <c r="A10151">
        <v>295.45205009904282</v>
      </c>
      <c r="B10151">
        <v>296.23582178956843</v>
      </c>
      <c r="C10151">
        <v>295.45205009904282</v>
      </c>
      <c r="D10151">
        <v>295.45205009904282</v>
      </c>
      <c r="E10151">
        <v>-6.2143628838384757E-5</v>
      </c>
      <c r="F10151">
        <v>-6.2143628838384757E-5</v>
      </c>
      <c r="H10151">
        <v>10150</v>
      </c>
      <c r="J10151">
        <f t="shared" si="159"/>
        <v>296.10386860836428</v>
      </c>
      <c r="T10151">
        <v>-5.0336700973330473</v>
      </c>
    </row>
    <row r="10152" spans="1:20" x14ac:dyDescent="0.3">
      <c r="A10152">
        <v>288.3747758852503</v>
      </c>
      <c r="B10152">
        <v>296.23582178956843</v>
      </c>
      <c r="C10152">
        <v>297.01904820818805</v>
      </c>
      <c r="D10152">
        <v>296.23582178956843</v>
      </c>
      <c r="E10152">
        <v>-3.4636977443369688E-4</v>
      </c>
      <c r="F10152">
        <v>-3.0562945994461188E-5</v>
      </c>
      <c r="H10152">
        <v>10151</v>
      </c>
      <c r="J10152">
        <f t="shared" si="159"/>
        <v>296.03379658644559</v>
      </c>
      <c r="T10152">
        <v>-6.2946273916071691</v>
      </c>
    </row>
    <row r="10153" spans="1:20" x14ac:dyDescent="0.3">
      <c r="A10153">
        <v>294.66773472329544</v>
      </c>
      <c r="B10153">
        <v>297.80187455098047</v>
      </c>
      <c r="C10153">
        <v>296.23582178956843</v>
      </c>
      <c r="D10153">
        <v>299.36583819568284</v>
      </c>
      <c r="E10153">
        <v>-9.3724311682308326E-5</v>
      </c>
      <c r="F10153">
        <v>9.5779553248576121E-5</v>
      </c>
      <c r="H10153">
        <v>10152</v>
      </c>
      <c r="J10153">
        <f t="shared" si="159"/>
        <v>296.21202023512143</v>
      </c>
      <c r="T10153">
        <v>-5.3489094209015775</v>
      </c>
    </row>
    <row r="10154" spans="1:20" x14ac:dyDescent="0.3">
      <c r="A10154">
        <v>304.04401637132906</v>
      </c>
      <c r="B10154">
        <v>301.70751061260074</v>
      </c>
      <c r="C10154">
        <v>296.23582178956843</v>
      </c>
      <c r="D10154">
        <v>297.01904820818805</v>
      </c>
      <c r="E10154">
        <v>2.8530276586025138E-4</v>
      </c>
      <c r="F10154">
        <v>1.0179469427384902E-6</v>
      </c>
      <c r="H10154">
        <v>10153</v>
      </c>
      <c r="J10154">
        <f t="shared" si="159"/>
        <v>296.17311501316181</v>
      </c>
      <c r="T10154">
        <v>-6.2946273916071691</v>
      </c>
    </row>
    <row r="10155" spans="1:20" x14ac:dyDescent="0.3">
      <c r="A10155">
        <v>297.80187455098047</v>
      </c>
      <c r="B10155">
        <v>299.36583819568284</v>
      </c>
      <c r="C10155">
        <v>296.23582178956843</v>
      </c>
      <c r="D10155">
        <v>299.36583819568284</v>
      </c>
      <c r="E10155">
        <v>3.2605149044684367E-5</v>
      </c>
      <c r="F10155">
        <v>9.5779553248576121E-5</v>
      </c>
      <c r="H10155">
        <v>10154</v>
      </c>
      <c r="J10155">
        <f t="shared" si="159"/>
        <v>296.09580615591665</v>
      </c>
      <c r="T10155">
        <v>-4.4031914501959868</v>
      </c>
    </row>
    <row r="10156" spans="1:20" x14ac:dyDescent="0.3">
      <c r="A10156">
        <v>293.88288338965503</v>
      </c>
      <c r="B10156">
        <v>294.66773472329544</v>
      </c>
      <c r="C10156">
        <v>297.01904820818805</v>
      </c>
      <c r="D10156">
        <v>295.45205009904282</v>
      </c>
      <c r="E10156">
        <v>-1.2530499452623189E-4</v>
      </c>
      <c r="F10156">
        <v>-6.2143628838384757E-5</v>
      </c>
      <c r="H10156">
        <v>10155</v>
      </c>
      <c r="J10156">
        <f t="shared" si="159"/>
        <v>295.99465924813467</v>
      </c>
      <c r="T10156">
        <v>-4.4031914501959868</v>
      </c>
    </row>
    <row r="10157" spans="1:20" x14ac:dyDescent="0.3">
      <c r="A10157">
        <v>290.73830730536753</v>
      </c>
      <c r="B10157">
        <v>292.31160859514364</v>
      </c>
      <c r="C10157">
        <v>297.01904820818805</v>
      </c>
      <c r="D10157">
        <v>289.16307795966759</v>
      </c>
      <c r="E10157">
        <v>-2.5162772590192617E-4</v>
      </c>
      <c r="F10157">
        <v>-3.1478909158977331E-4</v>
      </c>
      <c r="H10157">
        <v>10156</v>
      </c>
      <c r="J10157">
        <f t="shared" si="159"/>
        <v>296.15670663721937</v>
      </c>
      <c r="T10157">
        <v>-5.0336700973330473</v>
      </c>
    </row>
    <row r="10158" spans="1:20" x14ac:dyDescent="0.3">
      <c r="A10158">
        <v>291.52520551637411</v>
      </c>
      <c r="B10158">
        <v>298.58413927105175</v>
      </c>
      <c r="C10158">
        <v>296.23582178956843</v>
      </c>
      <c r="D10158">
        <v>297.80187455098047</v>
      </c>
      <c r="E10158">
        <v>-2.200470430580026E-4</v>
      </c>
      <c r="F10158">
        <v>3.2605149044684367E-5</v>
      </c>
      <c r="H10158">
        <v>10157</v>
      </c>
      <c r="J10158">
        <f t="shared" si="159"/>
        <v>296.2033773579488</v>
      </c>
      <c r="T10158">
        <v>-5.3489094209015775</v>
      </c>
    </row>
    <row r="10159" spans="1:20" x14ac:dyDescent="0.3">
      <c r="A10159">
        <v>292.31160859514364</v>
      </c>
      <c r="B10159">
        <v>293.88288338965503</v>
      </c>
      <c r="C10159">
        <v>297.01904820818805</v>
      </c>
      <c r="D10159">
        <v>296.23582178956843</v>
      </c>
      <c r="E10159">
        <v>-1.8846636021407903E-4</v>
      </c>
      <c r="F10159">
        <v>-3.0562945994461188E-5</v>
      </c>
      <c r="H10159">
        <v>10158</v>
      </c>
      <c r="J10159">
        <f t="shared" si="159"/>
        <v>296.28874134266198</v>
      </c>
      <c r="T10159">
        <v>-6.6098667151756993</v>
      </c>
    </row>
    <row r="10160" spans="1:20" x14ac:dyDescent="0.3">
      <c r="A10160">
        <v>293.88288338965503</v>
      </c>
      <c r="B10160">
        <v>295.45205009904282</v>
      </c>
      <c r="C10160">
        <v>297.80187455098047</v>
      </c>
      <c r="D10160">
        <v>297.80187455098047</v>
      </c>
      <c r="E10160">
        <v>-1.2530499452623189E-4</v>
      </c>
      <c r="F10160">
        <v>3.2605149044684367E-5</v>
      </c>
      <c r="H10160">
        <v>10159</v>
      </c>
      <c r="J10160">
        <f t="shared" si="159"/>
        <v>296.28874134266198</v>
      </c>
      <c r="T10160">
        <v>-6.2946273916071691</v>
      </c>
    </row>
    <row r="10161" spans="1:20" x14ac:dyDescent="0.3">
      <c r="A10161">
        <v>292.31160859514364</v>
      </c>
      <c r="B10161">
        <v>293.09750478689176</v>
      </c>
      <c r="C10161">
        <v>296.23582178956843</v>
      </c>
      <c r="D10161">
        <v>294.66773472329544</v>
      </c>
      <c r="E10161">
        <v>-1.8846636021407903E-4</v>
      </c>
      <c r="F10161">
        <v>-9.3724311682308326E-5</v>
      </c>
      <c r="H10161">
        <v>10160</v>
      </c>
      <c r="J10161">
        <f t="shared" si="159"/>
        <v>296.21858287743731</v>
      </c>
      <c r="T10161">
        <v>-6.6098667151756993</v>
      </c>
    </row>
    <row r="10162" spans="1:20" x14ac:dyDescent="0.3">
      <c r="A10162">
        <v>292.31160859514364</v>
      </c>
      <c r="B10162">
        <v>299.36583819568284</v>
      </c>
      <c r="C10162">
        <v>296.23582178956843</v>
      </c>
      <c r="D10162">
        <v>293.88288338965503</v>
      </c>
      <c r="E10162">
        <v>-1.8846636021407903E-4</v>
      </c>
      <c r="F10162">
        <v>-1.2530499452623189E-4</v>
      </c>
      <c r="H10162">
        <v>10161</v>
      </c>
      <c r="J10162">
        <f t="shared" ref="J10162:J10225" si="160" xml:space="preserve"> AVERAGE(A10162:A10262)</f>
        <v>296.28068714155523</v>
      </c>
      <c r="T10162">
        <v>-6.6098667151756993</v>
      </c>
    </row>
    <row r="10163" spans="1:20" x14ac:dyDescent="0.3">
      <c r="A10163">
        <v>304.04401637132906</v>
      </c>
      <c r="B10163">
        <v>293.88288338965503</v>
      </c>
      <c r="C10163">
        <v>297.01904820818805</v>
      </c>
      <c r="D10163">
        <v>297.01904820818805</v>
      </c>
      <c r="E10163">
        <v>2.8530276586025138E-4</v>
      </c>
      <c r="F10163">
        <v>1.0179469427384902E-6</v>
      </c>
      <c r="H10163">
        <v>10162</v>
      </c>
      <c r="J10163">
        <f t="shared" si="160"/>
        <v>296.32729545455561</v>
      </c>
      <c r="T10163">
        <v>-7.2403453623127598</v>
      </c>
    </row>
    <row r="10164" spans="1:20" x14ac:dyDescent="0.3">
      <c r="A10164">
        <v>297.80187455098047</v>
      </c>
      <c r="B10164">
        <v>294.66773472329544</v>
      </c>
      <c r="C10164">
        <v>296.23582178956843</v>
      </c>
      <c r="D10164">
        <v>294.66773472329544</v>
      </c>
      <c r="E10164">
        <v>3.2605149044684367E-5</v>
      </c>
      <c r="F10164">
        <v>-9.3724311682308326E-5</v>
      </c>
      <c r="H10164">
        <v>10163</v>
      </c>
      <c r="J10164">
        <f t="shared" si="160"/>
        <v>296.24222648156268</v>
      </c>
      <c r="T10164">
        <v>-6.2946273916071691</v>
      </c>
    </row>
    <row r="10165" spans="1:20" x14ac:dyDescent="0.3">
      <c r="A10165">
        <v>304.04401637132906</v>
      </c>
      <c r="B10165">
        <v>295.45205009904282</v>
      </c>
      <c r="C10165">
        <v>297.01904820818805</v>
      </c>
      <c r="D10165">
        <v>294.66773472329544</v>
      </c>
      <c r="E10165">
        <v>2.8530276586025138E-4</v>
      </c>
      <c r="F10165">
        <v>-9.3724311682308326E-5</v>
      </c>
      <c r="H10165">
        <v>10164</v>
      </c>
      <c r="J10165">
        <f t="shared" si="160"/>
        <v>296.12544870630165</v>
      </c>
      <c r="T10165">
        <v>-6.9251060387442296</v>
      </c>
    </row>
    <row r="10166" spans="1:20" x14ac:dyDescent="0.3">
      <c r="A10166">
        <v>288.3747758852503</v>
      </c>
      <c r="B10166">
        <v>298.58413927105175</v>
      </c>
      <c r="C10166">
        <v>297.01904820818805</v>
      </c>
      <c r="D10166">
        <v>297.01904820818805</v>
      </c>
      <c r="E10166">
        <v>-3.4636977443369688E-4</v>
      </c>
      <c r="F10166">
        <v>1.0179469427384902E-6</v>
      </c>
      <c r="H10166">
        <v>10165</v>
      </c>
      <c r="J10166">
        <f t="shared" si="160"/>
        <v>296.0481398490565</v>
      </c>
      <c r="T10166">
        <v>-5.3489094209015775</v>
      </c>
    </row>
    <row r="10167" spans="1:20" x14ac:dyDescent="0.3">
      <c r="A10167">
        <v>294.66773472329544</v>
      </c>
      <c r="B10167">
        <v>297.01904820818805</v>
      </c>
      <c r="C10167">
        <v>297.01904820818805</v>
      </c>
      <c r="D10167">
        <v>294.66773472329544</v>
      </c>
      <c r="E10167">
        <v>-9.3724311682308326E-5</v>
      </c>
      <c r="F10167">
        <v>-9.3724311682308326E-5</v>
      </c>
      <c r="H10167">
        <v>10166</v>
      </c>
      <c r="J10167">
        <f t="shared" si="160"/>
        <v>296.07933222164183</v>
      </c>
      <c r="T10167">
        <v>-8.1860633330183514</v>
      </c>
    </row>
    <row r="10168" spans="1:20" x14ac:dyDescent="0.3">
      <c r="A10168">
        <v>293.88288338965503</v>
      </c>
      <c r="B10168">
        <v>300.1469679724002</v>
      </c>
      <c r="C10168">
        <v>296.23582178956843</v>
      </c>
      <c r="D10168">
        <v>298.58413927105175</v>
      </c>
      <c r="E10168">
        <v>-1.2530499452623189E-4</v>
      </c>
      <c r="F10168">
        <v>6.4192351146630244E-5</v>
      </c>
      <c r="H10168">
        <v>10167</v>
      </c>
      <c r="J10168">
        <f t="shared" si="160"/>
        <v>296.12584809760608</v>
      </c>
      <c r="T10168">
        <v>-6.6098667151756993</v>
      </c>
    </row>
    <row r="10169" spans="1:20" x14ac:dyDescent="0.3">
      <c r="A10169">
        <v>295.45205009904282</v>
      </c>
      <c r="B10169">
        <v>298.58413927105175</v>
      </c>
      <c r="C10169">
        <v>295.45205009904282</v>
      </c>
      <c r="D10169">
        <v>297.01904820818805</v>
      </c>
      <c r="E10169">
        <v>-6.2143628838384757E-5</v>
      </c>
      <c r="F10169">
        <v>1.0179469427384902E-6</v>
      </c>
      <c r="H10169">
        <v>10168</v>
      </c>
      <c r="J10169">
        <f t="shared" si="160"/>
        <v>296.21874782411788</v>
      </c>
      <c r="T10169">
        <v>-6.9251060387442296</v>
      </c>
    </row>
    <row r="10170" spans="1:20" x14ac:dyDescent="0.3">
      <c r="A10170">
        <v>290.73830730536753</v>
      </c>
      <c r="B10170">
        <v>297.80187455098047</v>
      </c>
      <c r="C10170">
        <v>296.23582178956843</v>
      </c>
      <c r="D10170">
        <v>294.66773472329544</v>
      </c>
      <c r="E10170">
        <v>-2.5162772590192617E-4</v>
      </c>
      <c r="F10170">
        <v>-9.3724311682308326E-5</v>
      </c>
      <c r="H10170">
        <v>10169</v>
      </c>
      <c r="J10170">
        <f t="shared" si="160"/>
        <v>296.17986817478447</v>
      </c>
      <c r="T10170">
        <v>-5.0336700973330473</v>
      </c>
    </row>
    <row r="10171" spans="1:20" x14ac:dyDescent="0.3">
      <c r="A10171">
        <v>301.70751061260074</v>
      </c>
      <c r="B10171">
        <v>297.80187455098047</v>
      </c>
      <c r="C10171">
        <v>296.23582178956843</v>
      </c>
      <c r="D10171">
        <v>295.45205009904282</v>
      </c>
      <c r="E10171">
        <v>1.9054115955441375E-4</v>
      </c>
      <c r="F10171">
        <v>-6.2143628838384757E-5</v>
      </c>
      <c r="H10171">
        <v>10170</v>
      </c>
      <c r="J10171">
        <f t="shared" si="160"/>
        <v>296.24205372827777</v>
      </c>
      <c r="T10171">
        <v>-5.6641487444701086</v>
      </c>
    </row>
    <row r="10172" spans="1:20" x14ac:dyDescent="0.3">
      <c r="A10172">
        <v>299.36583819568284</v>
      </c>
      <c r="B10172">
        <v>299.36583819568284</v>
      </c>
      <c r="C10172">
        <v>295.45205009904282</v>
      </c>
      <c r="D10172">
        <v>299.36583819568284</v>
      </c>
      <c r="E10172">
        <v>9.5779553248576121E-5</v>
      </c>
      <c r="F10172">
        <v>9.5779553248576121E-5</v>
      </c>
      <c r="H10172">
        <v>10171</v>
      </c>
      <c r="J10172">
        <f t="shared" si="160"/>
        <v>296.17235297689848</v>
      </c>
      <c r="T10172">
        <v>-6.2946273916071691</v>
      </c>
    </row>
    <row r="10173" spans="1:20" x14ac:dyDescent="0.3">
      <c r="A10173">
        <v>293.09750478689176</v>
      </c>
      <c r="B10173">
        <v>293.88288338965503</v>
      </c>
      <c r="C10173">
        <v>296.23582178956843</v>
      </c>
      <c r="D10173">
        <v>293.09750478689176</v>
      </c>
      <c r="E10173">
        <v>-1.5688567737015546E-4</v>
      </c>
      <c r="F10173">
        <v>-1.5688567737015546E-4</v>
      </c>
      <c r="H10173">
        <v>10172</v>
      </c>
      <c r="J10173">
        <f t="shared" si="160"/>
        <v>296.12583710093429</v>
      </c>
      <c r="T10173">
        <v>-5.3489094209015775</v>
      </c>
    </row>
    <row r="10174" spans="1:20" x14ac:dyDescent="0.3">
      <c r="A10174">
        <v>295.45205009904282</v>
      </c>
      <c r="B10174">
        <v>296.23582178956843</v>
      </c>
      <c r="C10174">
        <v>297.01904820818805</v>
      </c>
      <c r="D10174">
        <v>293.88288338965503</v>
      </c>
      <c r="E10174">
        <v>-6.2143628838384757E-5</v>
      </c>
      <c r="F10174">
        <v>-1.2530499452623189E-4</v>
      </c>
      <c r="H10174">
        <v>10173</v>
      </c>
      <c r="J10174">
        <f t="shared" si="160"/>
        <v>296.11026978142411</v>
      </c>
      <c r="T10174">
        <v>-7.2403453623127598</v>
      </c>
    </row>
    <row r="10175" spans="1:20" x14ac:dyDescent="0.3">
      <c r="A10175">
        <v>294.66773472329544</v>
      </c>
      <c r="B10175">
        <v>293.09750478689176</v>
      </c>
      <c r="C10175">
        <v>297.01904820818805</v>
      </c>
      <c r="D10175">
        <v>300.1469679724002</v>
      </c>
      <c r="E10175">
        <v>-9.3724311682308326E-5</v>
      </c>
      <c r="F10175">
        <v>1.27366755350522E-4</v>
      </c>
      <c r="H10175">
        <v>10174</v>
      </c>
      <c r="J10175">
        <f t="shared" si="160"/>
        <v>296.14902015861855</v>
      </c>
      <c r="T10175">
        <v>-5.3489094209015775</v>
      </c>
    </row>
    <row r="10176" spans="1:20" x14ac:dyDescent="0.3">
      <c r="A10176">
        <v>290.73830730536753</v>
      </c>
      <c r="B10176">
        <v>298.58413927105175</v>
      </c>
      <c r="C10176">
        <v>297.80187455098047</v>
      </c>
      <c r="D10176">
        <v>296.23582178956843</v>
      </c>
      <c r="E10176">
        <v>-2.5162772590192617E-4</v>
      </c>
      <c r="F10176">
        <v>-3.0562945994461188E-5</v>
      </c>
      <c r="H10176">
        <v>10175</v>
      </c>
      <c r="J10176">
        <f t="shared" si="160"/>
        <v>296.23414907984687</v>
      </c>
      <c r="T10176">
        <v>-6.9251060387442296</v>
      </c>
    </row>
    <row r="10177" spans="1:20" x14ac:dyDescent="0.3">
      <c r="A10177">
        <v>300.92752604208943</v>
      </c>
      <c r="B10177">
        <v>292.31160859514364</v>
      </c>
      <c r="C10177">
        <v>297.01904820818805</v>
      </c>
      <c r="D10177">
        <v>295.45205009904282</v>
      </c>
      <c r="E10177">
        <v>1.5895395745246788E-4</v>
      </c>
      <c r="F10177">
        <v>-6.2143628838384757E-5</v>
      </c>
      <c r="H10177">
        <v>10176</v>
      </c>
      <c r="J10177">
        <f t="shared" si="160"/>
        <v>296.35818322303476</v>
      </c>
      <c r="T10177">
        <v>-5.6641487444701086</v>
      </c>
    </row>
    <row r="10178" spans="1:20" x14ac:dyDescent="0.3">
      <c r="A10178">
        <v>300.1469679724002</v>
      </c>
      <c r="B10178">
        <v>300.92752604208943</v>
      </c>
      <c r="C10178">
        <v>297.80187455098047</v>
      </c>
      <c r="D10178">
        <v>295.45205009904282</v>
      </c>
      <c r="E10178">
        <v>1.27366755350522E-4</v>
      </c>
      <c r="F10178">
        <v>-6.2143628838384757E-5</v>
      </c>
      <c r="H10178">
        <v>10177</v>
      </c>
      <c r="J10178">
        <f t="shared" si="160"/>
        <v>296.29620509116552</v>
      </c>
      <c r="T10178">
        <v>-5.3489094209015775</v>
      </c>
    </row>
    <row r="10179" spans="1:20" x14ac:dyDescent="0.3">
      <c r="A10179">
        <v>297.01904820818805</v>
      </c>
      <c r="B10179">
        <v>295.45205009904282</v>
      </c>
      <c r="C10179">
        <v>297.01904820818805</v>
      </c>
      <c r="D10179">
        <v>300.1469679724002</v>
      </c>
      <c r="E10179">
        <v>1.0179469427384902E-6</v>
      </c>
      <c r="F10179">
        <v>1.27366755350522E-4</v>
      </c>
      <c r="H10179">
        <v>10178</v>
      </c>
      <c r="J10179">
        <f t="shared" si="160"/>
        <v>296.21862727554907</v>
      </c>
      <c r="T10179">
        <v>-5.3489094209015775</v>
      </c>
    </row>
    <row r="10180" spans="1:20" x14ac:dyDescent="0.3">
      <c r="A10180">
        <v>291.52520551637411</v>
      </c>
      <c r="B10180">
        <v>300.92752604208943</v>
      </c>
      <c r="C10180">
        <v>296.23582178956843</v>
      </c>
      <c r="D10180">
        <v>302.48692063284113</v>
      </c>
      <c r="E10180">
        <v>-2.200470430580026E-4</v>
      </c>
      <c r="F10180">
        <v>2.2212836165635963E-4</v>
      </c>
      <c r="H10180">
        <v>10179</v>
      </c>
      <c r="J10180">
        <f t="shared" si="160"/>
        <v>296.18757613873197</v>
      </c>
      <c r="T10180">
        <v>-7.555584685881291</v>
      </c>
    </row>
    <row r="10181" spans="1:20" x14ac:dyDescent="0.3">
      <c r="A10181">
        <v>297.80187455098047</v>
      </c>
      <c r="B10181">
        <v>296.23582178956843</v>
      </c>
      <c r="C10181">
        <v>297.01904820818805</v>
      </c>
      <c r="D10181">
        <v>292.31160859514364</v>
      </c>
      <c r="E10181">
        <v>3.2605149044684367E-5</v>
      </c>
      <c r="F10181">
        <v>-1.8846636021407903E-4</v>
      </c>
      <c r="H10181">
        <v>10180</v>
      </c>
      <c r="J10181">
        <f t="shared" si="160"/>
        <v>296.27294012344515</v>
      </c>
      <c r="T10181">
        <v>-6.6098667151756993</v>
      </c>
    </row>
    <row r="10182" spans="1:20" x14ac:dyDescent="0.3">
      <c r="A10182">
        <v>300.92752604208943</v>
      </c>
      <c r="B10182">
        <v>297.01904820818805</v>
      </c>
      <c r="C10182">
        <v>296.23582178956843</v>
      </c>
      <c r="D10182">
        <v>295.45205009904282</v>
      </c>
      <c r="E10182">
        <v>1.5895395745246788E-4</v>
      </c>
      <c r="F10182">
        <v>-6.2143628838384757E-5</v>
      </c>
      <c r="H10182">
        <v>10181</v>
      </c>
      <c r="J10182">
        <f t="shared" si="160"/>
        <v>296.21858105457545</v>
      </c>
      <c r="T10182">
        <v>-5.9793880680386389</v>
      </c>
    </row>
    <row r="10183" spans="1:20" x14ac:dyDescent="0.3">
      <c r="A10183">
        <v>292.31160859514364</v>
      </c>
      <c r="B10183">
        <v>296.23582178956843</v>
      </c>
      <c r="C10183">
        <v>297.01904820818805</v>
      </c>
      <c r="D10183">
        <v>297.80187455098047</v>
      </c>
      <c r="E10183">
        <v>-1.8846636021407903E-4</v>
      </c>
      <c r="F10183">
        <v>3.2605149044684367E-5</v>
      </c>
      <c r="H10183">
        <v>10182</v>
      </c>
      <c r="J10183">
        <f t="shared" si="160"/>
        <v>296.1254887721426</v>
      </c>
      <c r="T10183">
        <v>-6.2946273916071691</v>
      </c>
    </row>
    <row r="10184" spans="1:20" x14ac:dyDescent="0.3">
      <c r="A10184">
        <v>294.66773472329544</v>
      </c>
      <c r="B10184">
        <v>297.80187455098047</v>
      </c>
      <c r="C10184">
        <v>294.66773472329544</v>
      </c>
      <c r="D10184">
        <v>299.36583819568284</v>
      </c>
      <c r="E10184">
        <v>-9.3724311682308326E-5</v>
      </c>
      <c r="F10184">
        <v>9.5779553248576121E-5</v>
      </c>
      <c r="H10184">
        <v>10183</v>
      </c>
      <c r="J10184">
        <f t="shared" si="160"/>
        <v>296.10211568507458</v>
      </c>
      <c r="T10184">
        <v>-5.0336700973330473</v>
      </c>
    </row>
    <row r="10185" spans="1:20" x14ac:dyDescent="0.3">
      <c r="A10185">
        <v>295.45205009904282</v>
      </c>
      <c r="B10185">
        <v>297.80187455098047</v>
      </c>
      <c r="C10185">
        <v>296.23582178956843</v>
      </c>
      <c r="D10185">
        <v>296.23582178956843</v>
      </c>
      <c r="E10185">
        <v>-6.2143628838384757E-5</v>
      </c>
      <c r="F10185">
        <v>-3.0562945994461188E-5</v>
      </c>
      <c r="H10185">
        <v>10184</v>
      </c>
      <c r="J10185">
        <f t="shared" si="160"/>
        <v>296.08656885402104</v>
      </c>
      <c r="T10185">
        <v>-6.2946273916071691</v>
      </c>
    </row>
    <row r="10186" spans="1:20" x14ac:dyDescent="0.3">
      <c r="A10186">
        <v>297.80187455098047</v>
      </c>
      <c r="B10186">
        <v>296.23582178956843</v>
      </c>
      <c r="C10186">
        <v>297.01904820818805</v>
      </c>
      <c r="D10186">
        <v>296.23582178956843</v>
      </c>
      <c r="E10186">
        <v>3.2605149044684367E-5</v>
      </c>
      <c r="F10186">
        <v>-3.0562945994461188E-5</v>
      </c>
      <c r="H10186">
        <v>10185</v>
      </c>
      <c r="J10186">
        <f t="shared" si="160"/>
        <v>296.10208368678485</v>
      </c>
      <c r="T10186">
        <v>-5.0336700973330473</v>
      </c>
    </row>
    <row r="10187" spans="1:20" x14ac:dyDescent="0.3">
      <c r="A10187">
        <v>291.52520551637411</v>
      </c>
      <c r="B10187">
        <v>304.04401637132906</v>
      </c>
      <c r="C10187">
        <v>296.23582178956843</v>
      </c>
      <c r="D10187">
        <v>295.45205009904282</v>
      </c>
      <c r="E10187">
        <v>-2.200470430580026E-4</v>
      </c>
      <c r="F10187">
        <v>-6.2143628838384757E-5</v>
      </c>
      <c r="H10187">
        <v>10186</v>
      </c>
      <c r="J10187">
        <f t="shared" si="160"/>
        <v>296.11756847534622</v>
      </c>
      <c r="T10187">
        <v>-6.6098667151756993</v>
      </c>
    </row>
    <row r="10188" spans="1:20" x14ac:dyDescent="0.3">
      <c r="A10188">
        <v>305.59881871552471</v>
      </c>
      <c r="B10188">
        <v>293.88288338965503</v>
      </c>
      <c r="C10188">
        <v>296.23582178956843</v>
      </c>
      <c r="D10188">
        <v>297.01904820818805</v>
      </c>
      <c r="E10188">
        <v>3.4847717006414314E-4</v>
      </c>
      <c r="F10188">
        <v>1.0179469427384902E-6</v>
      </c>
      <c r="H10188">
        <v>10187</v>
      </c>
      <c r="J10188">
        <f t="shared" si="160"/>
        <v>296.18745890856093</v>
      </c>
      <c r="T10188">
        <v>-5.3489094209015775</v>
      </c>
    </row>
    <row r="10189" spans="1:20" x14ac:dyDescent="0.3">
      <c r="A10189">
        <v>298.58413927105175</v>
      </c>
      <c r="B10189">
        <v>297.01904820818805</v>
      </c>
      <c r="C10189">
        <v>296.23582178956843</v>
      </c>
      <c r="D10189">
        <v>292.31160859514364</v>
      </c>
      <c r="E10189">
        <v>6.4192351146630244E-5</v>
      </c>
      <c r="F10189">
        <v>-1.8846636021407903E-4</v>
      </c>
      <c r="H10189">
        <v>10188</v>
      </c>
      <c r="J10189">
        <f t="shared" si="160"/>
        <v>296.09475596869993</v>
      </c>
      <c r="T10189">
        <v>-6.2946273916071691</v>
      </c>
    </row>
    <row r="10190" spans="1:20" x14ac:dyDescent="0.3">
      <c r="A10190">
        <v>297.01904820818805</v>
      </c>
      <c r="B10190">
        <v>295.45205009904282</v>
      </c>
      <c r="C10190">
        <v>296.23582178956843</v>
      </c>
      <c r="D10190">
        <v>298.58413927105175</v>
      </c>
      <c r="E10190">
        <v>1.0179469427384902E-6</v>
      </c>
      <c r="F10190">
        <v>6.4192351146630244E-5</v>
      </c>
      <c r="H10190">
        <v>10189</v>
      </c>
      <c r="J10190">
        <f t="shared" si="160"/>
        <v>296.03265170458207</v>
      </c>
      <c r="T10190">
        <v>-6.6098667151756993</v>
      </c>
    </row>
    <row r="10191" spans="1:20" x14ac:dyDescent="0.3">
      <c r="A10191">
        <v>297.80187455098047</v>
      </c>
      <c r="B10191">
        <v>297.01904820818805</v>
      </c>
      <c r="C10191">
        <v>297.01904820818805</v>
      </c>
      <c r="D10191">
        <v>297.01904820818805</v>
      </c>
      <c r="E10191">
        <v>3.2605149044684367E-5</v>
      </c>
      <c r="F10191">
        <v>1.0179469427384902E-6</v>
      </c>
      <c r="H10191">
        <v>10190</v>
      </c>
      <c r="J10191">
        <f t="shared" si="160"/>
        <v>296.04040246045128</v>
      </c>
      <c r="T10191">
        <v>-7.2403453623127598</v>
      </c>
    </row>
    <row r="10192" spans="1:20" x14ac:dyDescent="0.3">
      <c r="A10192">
        <v>295.45205009904282</v>
      </c>
      <c r="B10192">
        <v>293.09750478689176</v>
      </c>
      <c r="C10192">
        <v>295.45205009904282</v>
      </c>
      <c r="D10192">
        <v>297.01904820818805</v>
      </c>
      <c r="E10192">
        <v>-6.2143628838384757E-5</v>
      </c>
      <c r="F10192">
        <v>1.0179469427384902E-6</v>
      </c>
      <c r="H10192">
        <v>10191</v>
      </c>
      <c r="J10192">
        <f t="shared" si="160"/>
        <v>295.99382454199497</v>
      </c>
      <c r="T10192">
        <v>-5.6641487444701086</v>
      </c>
    </row>
    <row r="10193" spans="1:20" x14ac:dyDescent="0.3">
      <c r="A10193">
        <v>298.58413927105175</v>
      </c>
      <c r="B10193">
        <v>294.66773472329544</v>
      </c>
      <c r="C10193">
        <v>297.80187455098047</v>
      </c>
      <c r="D10193">
        <v>296.23582178956843</v>
      </c>
      <c r="E10193">
        <v>6.4192351146630244E-5</v>
      </c>
      <c r="F10193">
        <v>-3.0562945994461188E-5</v>
      </c>
      <c r="H10193">
        <v>10192</v>
      </c>
      <c r="J10193">
        <f t="shared" si="160"/>
        <v>296.00158465774274</v>
      </c>
      <c r="T10193">
        <v>-5.3489094209015775</v>
      </c>
    </row>
    <row r="10194" spans="1:20" x14ac:dyDescent="0.3">
      <c r="A10194">
        <v>299.36583819568284</v>
      </c>
      <c r="B10194">
        <v>300.1469679724002</v>
      </c>
      <c r="C10194">
        <v>296.23582178956843</v>
      </c>
      <c r="D10194">
        <v>297.80187455098047</v>
      </c>
      <c r="E10194">
        <v>9.5779553248576121E-5</v>
      </c>
      <c r="F10194">
        <v>3.2605149044684367E-5</v>
      </c>
      <c r="H10194">
        <v>10193</v>
      </c>
      <c r="J10194">
        <f t="shared" si="160"/>
        <v>295.99383946249452</v>
      </c>
      <c r="T10194">
        <v>-6.6098667151756993</v>
      </c>
    </row>
    <row r="10195" spans="1:20" x14ac:dyDescent="0.3">
      <c r="A10195">
        <v>299.36583819568284</v>
      </c>
      <c r="B10195">
        <v>299.36583819568284</v>
      </c>
      <c r="C10195">
        <v>296.23582178956843</v>
      </c>
      <c r="D10195">
        <v>295.45205009904282</v>
      </c>
      <c r="E10195">
        <v>9.5779553248576121E-5</v>
      </c>
      <c r="F10195">
        <v>-6.2143628838384757E-5</v>
      </c>
      <c r="H10195">
        <v>10194</v>
      </c>
      <c r="J10195">
        <f t="shared" si="160"/>
        <v>295.95508908530013</v>
      </c>
      <c r="T10195">
        <v>-5.9793880680386389</v>
      </c>
    </row>
    <row r="10196" spans="1:20" x14ac:dyDescent="0.3">
      <c r="A10196">
        <v>303.26575576734649</v>
      </c>
      <c r="B10196">
        <v>298.58413927105175</v>
      </c>
      <c r="C10196">
        <v>295.45205009904282</v>
      </c>
      <c r="D10196">
        <v>295.45205009904282</v>
      </c>
      <c r="E10196">
        <v>2.5371556375830551E-4</v>
      </c>
      <c r="F10196">
        <v>-6.2143628838384757E-5</v>
      </c>
      <c r="H10196">
        <v>10195</v>
      </c>
      <c r="J10196">
        <f t="shared" si="160"/>
        <v>295.93960429673871</v>
      </c>
      <c r="T10196">
        <v>-5.9793880680386389</v>
      </c>
    </row>
    <row r="10197" spans="1:20" x14ac:dyDescent="0.3">
      <c r="A10197">
        <v>291.52520551637411</v>
      </c>
      <c r="B10197">
        <v>293.88288338965503</v>
      </c>
      <c r="C10197">
        <v>297.01904820818805</v>
      </c>
      <c r="D10197">
        <v>293.88288338965503</v>
      </c>
      <c r="E10197">
        <v>-2.200470430580026E-4</v>
      </c>
      <c r="F10197">
        <v>-1.2530499452623189E-4</v>
      </c>
      <c r="H10197">
        <v>10196</v>
      </c>
      <c r="J10197">
        <f t="shared" si="160"/>
        <v>295.88550646291327</v>
      </c>
      <c r="T10197">
        <v>-5.3489094209015775</v>
      </c>
    </row>
    <row r="10198" spans="1:20" x14ac:dyDescent="0.3">
      <c r="A10198">
        <v>290.73830730536753</v>
      </c>
      <c r="B10198">
        <v>295.45205009904282</v>
      </c>
      <c r="C10198">
        <v>296.23582178956843</v>
      </c>
      <c r="D10198">
        <v>294.66773472329544</v>
      </c>
      <c r="E10198">
        <v>-2.5162772590192617E-4</v>
      </c>
      <c r="F10198">
        <v>-9.3724311682308326E-5</v>
      </c>
      <c r="H10198">
        <v>10197</v>
      </c>
      <c r="J10198">
        <f t="shared" si="160"/>
        <v>295.95539689612787</v>
      </c>
      <c r="T10198">
        <v>-5.9793880680386389</v>
      </c>
    </row>
    <row r="10199" spans="1:20" x14ac:dyDescent="0.3">
      <c r="A10199">
        <v>293.88288338965503</v>
      </c>
      <c r="B10199">
        <v>296.23582178956843</v>
      </c>
      <c r="C10199">
        <v>297.01904820818805</v>
      </c>
      <c r="D10199">
        <v>299.36583819568284</v>
      </c>
      <c r="E10199">
        <v>-1.2530499452623189E-4</v>
      </c>
      <c r="F10199">
        <v>9.5779553248576121E-5</v>
      </c>
      <c r="H10199">
        <v>10198</v>
      </c>
      <c r="J10199">
        <f t="shared" si="160"/>
        <v>296.03307840073859</v>
      </c>
      <c r="T10199">
        <v>-4.4031914501959868</v>
      </c>
    </row>
    <row r="10200" spans="1:20" x14ac:dyDescent="0.3">
      <c r="A10200">
        <v>292.31160859514364</v>
      </c>
      <c r="B10200">
        <v>290.73830730536753</v>
      </c>
      <c r="C10200">
        <v>295.45205009904282</v>
      </c>
      <c r="D10200">
        <v>296.23582178956843</v>
      </c>
      <c r="E10200">
        <v>-1.8846636021407903E-4</v>
      </c>
      <c r="F10200">
        <v>-3.0562945994461188E-5</v>
      </c>
      <c r="H10200">
        <v>10199</v>
      </c>
      <c r="J10200">
        <f t="shared" si="160"/>
        <v>296.08736508198638</v>
      </c>
      <c r="T10200">
        <v>-5.6641487444701086</v>
      </c>
    </row>
    <row r="10201" spans="1:20" x14ac:dyDescent="0.3">
      <c r="A10201">
        <v>293.09750478689176</v>
      </c>
      <c r="B10201">
        <v>300.92752604208943</v>
      </c>
      <c r="C10201">
        <v>294.66773472329544</v>
      </c>
      <c r="D10201">
        <v>294.66773472329544</v>
      </c>
      <c r="E10201">
        <v>-1.5688567737015546E-4</v>
      </c>
      <c r="F10201">
        <v>-9.3724311682308326E-5</v>
      </c>
      <c r="H10201">
        <v>10200</v>
      </c>
      <c r="J10201">
        <f t="shared" si="160"/>
        <v>296.16494289760271</v>
      </c>
      <c r="T10201">
        <v>-6.6098667151756993</v>
      </c>
    </row>
    <row r="10202" spans="1:20" x14ac:dyDescent="0.3">
      <c r="A10202">
        <v>297.80187455098047</v>
      </c>
      <c r="B10202">
        <v>296.23582178956843</v>
      </c>
      <c r="C10202">
        <v>296.23582178956843</v>
      </c>
      <c r="D10202">
        <v>293.88288338965503</v>
      </c>
      <c r="E10202">
        <v>3.2605149044684367E-5</v>
      </c>
      <c r="F10202">
        <v>-1.2530499452623189E-4</v>
      </c>
      <c r="H10202">
        <v>10201</v>
      </c>
      <c r="J10202">
        <f t="shared" si="160"/>
        <v>296.12598817654117</v>
      </c>
      <c r="T10202">
        <v>-7.8708240094498212</v>
      </c>
    </row>
    <row r="10203" spans="1:20" x14ac:dyDescent="0.3">
      <c r="A10203">
        <v>297.80187455098047</v>
      </c>
      <c r="B10203">
        <v>294.66773472329544</v>
      </c>
      <c r="C10203">
        <v>296.23582178956843</v>
      </c>
      <c r="D10203">
        <v>293.09750478689176</v>
      </c>
      <c r="E10203">
        <v>3.2605149044684367E-5</v>
      </c>
      <c r="F10203">
        <v>-1.5688567737015546E-4</v>
      </c>
      <c r="H10203">
        <v>10202</v>
      </c>
      <c r="J10203">
        <f t="shared" si="160"/>
        <v>296.10272258790809</v>
      </c>
      <c r="T10203">
        <v>-6.6098667151756993</v>
      </c>
    </row>
    <row r="10204" spans="1:20" x14ac:dyDescent="0.3">
      <c r="A10204">
        <v>297.80187455098047</v>
      </c>
      <c r="B10204">
        <v>294.66773472329544</v>
      </c>
      <c r="C10204">
        <v>296.23582178956843</v>
      </c>
      <c r="D10204">
        <v>295.45205009904282</v>
      </c>
      <c r="E10204">
        <v>3.2605149044684367E-5</v>
      </c>
      <c r="F10204">
        <v>-6.2143628838384757E-5</v>
      </c>
      <c r="H10204">
        <v>10203</v>
      </c>
      <c r="J10204">
        <f t="shared" si="160"/>
        <v>295.98594481264695</v>
      </c>
      <c r="T10204">
        <v>-5.9793880680386389</v>
      </c>
    </row>
    <row r="10205" spans="1:20" x14ac:dyDescent="0.3">
      <c r="A10205">
        <v>293.09750478689176</v>
      </c>
      <c r="B10205">
        <v>298.58413927105175</v>
      </c>
      <c r="C10205">
        <v>296.23582178956843</v>
      </c>
      <c r="D10205">
        <v>300.1469679724002</v>
      </c>
      <c r="E10205">
        <v>-1.5688567737015546E-4</v>
      </c>
      <c r="F10205">
        <v>1.27366755350522E-4</v>
      </c>
      <c r="H10205">
        <v>10204</v>
      </c>
      <c r="J10205">
        <f t="shared" si="160"/>
        <v>296.04004264647239</v>
      </c>
      <c r="T10205">
        <v>-6.9251060387442296</v>
      </c>
    </row>
    <row r="10206" spans="1:20" x14ac:dyDescent="0.3">
      <c r="A10206">
        <v>303.26575576734649</v>
      </c>
      <c r="B10206">
        <v>292.31160859514364</v>
      </c>
      <c r="C10206">
        <v>297.01904820818805</v>
      </c>
      <c r="D10206">
        <v>293.09750478689176</v>
      </c>
      <c r="E10206">
        <v>2.5371556375830551E-4</v>
      </c>
      <c r="F10206">
        <v>-1.5688567737015546E-4</v>
      </c>
      <c r="H10206">
        <v>10205</v>
      </c>
      <c r="J10206">
        <f t="shared" si="160"/>
        <v>296.07111509204344</v>
      </c>
      <c r="T10206">
        <v>-4.718430773764517</v>
      </c>
    </row>
    <row r="10207" spans="1:20" x14ac:dyDescent="0.3">
      <c r="A10207">
        <v>300.1469679724002</v>
      </c>
      <c r="B10207">
        <v>293.88288338965503</v>
      </c>
      <c r="C10207">
        <v>296.23582178956843</v>
      </c>
      <c r="D10207">
        <v>297.01904820818805</v>
      </c>
      <c r="E10207">
        <v>1.27366755350522E-4</v>
      </c>
      <c r="F10207">
        <v>1.0179469427384902E-6</v>
      </c>
      <c r="H10207">
        <v>10206</v>
      </c>
      <c r="J10207">
        <f t="shared" si="160"/>
        <v>296.00926650234874</v>
      </c>
      <c r="T10207">
        <v>-6.2946273916071691</v>
      </c>
    </row>
    <row r="10208" spans="1:20" x14ac:dyDescent="0.3">
      <c r="A10208">
        <v>291.52520551637411</v>
      </c>
      <c r="B10208">
        <v>293.09750478689176</v>
      </c>
      <c r="C10208">
        <v>296.23582178956843</v>
      </c>
      <c r="D10208">
        <v>295.45205009904282</v>
      </c>
      <c r="E10208">
        <v>-2.200470430580026E-4</v>
      </c>
      <c r="F10208">
        <v>-6.2143628838384757E-5</v>
      </c>
      <c r="H10208">
        <v>10207</v>
      </c>
      <c r="J10208">
        <f t="shared" si="160"/>
        <v>295.90051511608414</v>
      </c>
      <c r="T10208">
        <v>-5.0336700973330473</v>
      </c>
    </row>
    <row r="10209" spans="1:20" x14ac:dyDescent="0.3">
      <c r="A10209">
        <v>292.31160859514364</v>
      </c>
      <c r="B10209">
        <v>292.31160859514364</v>
      </c>
      <c r="C10209">
        <v>296.23582178956843</v>
      </c>
      <c r="D10209">
        <v>297.80187455098047</v>
      </c>
      <c r="E10209">
        <v>-1.8846636021407903E-4</v>
      </c>
      <c r="F10209">
        <v>3.2605149044684367E-5</v>
      </c>
      <c r="H10209">
        <v>10208</v>
      </c>
      <c r="J10209">
        <f t="shared" si="160"/>
        <v>295.97040554929868</v>
      </c>
      <c r="T10209">
        <v>-7.555584685881291</v>
      </c>
    </row>
    <row r="10210" spans="1:20" x14ac:dyDescent="0.3">
      <c r="A10210">
        <v>297.80187455098047</v>
      </c>
      <c r="B10210">
        <v>297.80187455098047</v>
      </c>
      <c r="C10210">
        <v>297.01904820818805</v>
      </c>
      <c r="D10210">
        <v>290.73830730536753</v>
      </c>
      <c r="E10210">
        <v>3.2605149044684367E-5</v>
      </c>
      <c r="F10210">
        <v>-2.5162772590192617E-4</v>
      </c>
      <c r="H10210">
        <v>10209</v>
      </c>
      <c r="J10210">
        <f t="shared" si="160"/>
        <v>296.01701386229917</v>
      </c>
      <c r="T10210">
        <v>-7.555584685881291</v>
      </c>
    </row>
    <row r="10211" spans="1:20" x14ac:dyDescent="0.3">
      <c r="A10211">
        <v>297.01904820818805</v>
      </c>
      <c r="B10211">
        <v>297.80187455098047</v>
      </c>
      <c r="C10211">
        <v>296.23582178956843</v>
      </c>
      <c r="D10211">
        <v>299.36583819568284</v>
      </c>
      <c r="E10211">
        <v>1.0179469427384902E-6</v>
      </c>
      <c r="F10211">
        <v>9.5779553248576121E-5</v>
      </c>
      <c r="H10211">
        <v>10210</v>
      </c>
      <c r="J10211">
        <f t="shared" si="160"/>
        <v>295.8610969013892</v>
      </c>
      <c r="T10211">
        <v>-3.7727128030589259</v>
      </c>
    </row>
    <row r="10212" spans="1:20" x14ac:dyDescent="0.3">
      <c r="A10212">
        <v>303.26575576734649</v>
      </c>
      <c r="B10212">
        <v>294.66773472329544</v>
      </c>
      <c r="C10212">
        <v>297.01904820818805</v>
      </c>
      <c r="D10212">
        <v>297.80187455098047</v>
      </c>
      <c r="E10212">
        <v>2.5371556375830551E-4</v>
      </c>
      <c r="F10212">
        <v>3.2605149044684367E-5</v>
      </c>
      <c r="H10212">
        <v>10211</v>
      </c>
      <c r="J10212">
        <f t="shared" si="160"/>
        <v>295.85334218437322</v>
      </c>
      <c r="T10212">
        <v>-6.6098667151756993</v>
      </c>
    </row>
    <row r="10213" spans="1:20" x14ac:dyDescent="0.3">
      <c r="A10213">
        <v>297.80187455098047</v>
      </c>
      <c r="B10213">
        <v>298.58413927105175</v>
      </c>
      <c r="C10213">
        <v>297.01904820818805</v>
      </c>
      <c r="D10213">
        <v>293.88288338965503</v>
      </c>
      <c r="E10213">
        <v>3.2605149044684367E-5</v>
      </c>
      <c r="F10213">
        <v>-1.2530499452623189E-4</v>
      </c>
      <c r="H10213">
        <v>10212</v>
      </c>
      <c r="J10213">
        <f t="shared" si="160"/>
        <v>295.70590673999601</v>
      </c>
      <c r="T10213">
        <v>-5.9793880680386389</v>
      </c>
    </row>
    <row r="10214" spans="1:20" x14ac:dyDescent="0.3">
      <c r="A10214">
        <v>296.23582178956843</v>
      </c>
      <c r="B10214">
        <v>292.31160859514364</v>
      </c>
      <c r="C10214">
        <v>297.01904820818805</v>
      </c>
      <c r="D10214">
        <v>300.92752604208943</v>
      </c>
      <c r="E10214">
        <v>-3.0562945994461188E-5</v>
      </c>
      <c r="F10214">
        <v>1.5895395745246788E-4</v>
      </c>
      <c r="H10214">
        <v>10213</v>
      </c>
      <c r="J10214">
        <f t="shared" si="160"/>
        <v>295.70590673999601</v>
      </c>
      <c r="T10214">
        <v>-7.555584685881291</v>
      </c>
    </row>
    <row r="10215" spans="1:20" x14ac:dyDescent="0.3">
      <c r="A10215">
        <v>296.23582178956843</v>
      </c>
      <c r="B10215">
        <v>294.66773472329544</v>
      </c>
      <c r="C10215">
        <v>296.23582178956843</v>
      </c>
      <c r="D10215">
        <v>296.23582178956843</v>
      </c>
      <c r="E10215">
        <v>-3.0562945994461188E-5</v>
      </c>
      <c r="F10215">
        <v>-3.0562945994461188E-5</v>
      </c>
      <c r="H10215">
        <v>10214</v>
      </c>
      <c r="J10215">
        <f t="shared" si="160"/>
        <v>295.64368005694354</v>
      </c>
      <c r="T10215">
        <v>-6.9251060387442296</v>
      </c>
    </row>
    <row r="10216" spans="1:20" x14ac:dyDescent="0.3">
      <c r="A10216">
        <v>298.58413927105175</v>
      </c>
      <c r="B10216">
        <v>299.36583819568284</v>
      </c>
      <c r="C10216">
        <v>296.23582178956843</v>
      </c>
      <c r="D10216">
        <v>293.09750478689176</v>
      </c>
      <c r="E10216">
        <v>6.4192351146630244E-5</v>
      </c>
      <c r="F10216">
        <v>-1.5688567737015546E-4</v>
      </c>
      <c r="H10216">
        <v>10215</v>
      </c>
      <c r="J10216">
        <f t="shared" si="160"/>
        <v>295.65918552982885</v>
      </c>
      <c r="T10216">
        <v>-5.6641487444701086</v>
      </c>
    </row>
    <row r="10217" spans="1:20" x14ac:dyDescent="0.3">
      <c r="A10217">
        <v>297.80187455098047</v>
      </c>
      <c r="B10217">
        <v>297.80187455098047</v>
      </c>
      <c r="C10217">
        <v>296.23582178956843</v>
      </c>
      <c r="D10217">
        <v>297.80187455098047</v>
      </c>
      <c r="E10217">
        <v>3.2605149044684367E-5</v>
      </c>
      <c r="F10217">
        <v>3.2605149044684367E-5</v>
      </c>
      <c r="H10217">
        <v>10216</v>
      </c>
      <c r="J10217">
        <f t="shared" si="160"/>
        <v>295.64368957871136</v>
      </c>
      <c r="T10217">
        <v>-4.718430773764517</v>
      </c>
    </row>
    <row r="10218" spans="1:20" x14ac:dyDescent="0.3">
      <c r="A10218">
        <v>289.16307795966759</v>
      </c>
      <c r="B10218">
        <v>295.45205009904282</v>
      </c>
      <c r="C10218">
        <v>295.45205009904282</v>
      </c>
      <c r="D10218">
        <v>297.80187455098047</v>
      </c>
      <c r="E10218">
        <v>-3.1478909158977331E-4</v>
      </c>
      <c r="F10218">
        <v>3.2605149044684367E-5</v>
      </c>
      <c r="H10218">
        <v>10217</v>
      </c>
      <c r="J10218">
        <f t="shared" si="160"/>
        <v>295.55035196815959</v>
      </c>
      <c r="T10218">
        <v>-6.6098667151756993</v>
      </c>
    </row>
    <row r="10219" spans="1:20" x14ac:dyDescent="0.3">
      <c r="A10219">
        <v>300.92752604208943</v>
      </c>
      <c r="B10219">
        <v>298.58413927105175</v>
      </c>
      <c r="C10219">
        <v>296.23582178956843</v>
      </c>
      <c r="D10219">
        <v>297.01904820818805</v>
      </c>
      <c r="E10219">
        <v>1.5895395745246788E-4</v>
      </c>
      <c r="F10219">
        <v>1.0179469427384902E-6</v>
      </c>
      <c r="H10219">
        <v>10218</v>
      </c>
      <c r="J10219">
        <f t="shared" si="160"/>
        <v>295.6976879920374</v>
      </c>
      <c r="T10219">
        <v>-7.2403453623127598</v>
      </c>
    </row>
    <row r="10220" spans="1:20" x14ac:dyDescent="0.3">
      <c r="A10220">
        <v>296.23582178956843</v>
      </c>
      <c r="B10220">
        <v>292.31160859514364</v>
      </c>
      <c r="C10220">
        <v>296.23582178956843</v>
      </c>
      <c r="D10220">
        <v>297.80187455098047</v>
      </c>
      <c r="E10220">
        <v>-3.0562945994461188E-5</v>
      </c>
      <c r="F10220">
        <v>3.2605149044684367E-5</v>
      </c>
      <c r="H10220">
        <v>10219</v>
      </c>
      <c r="J10220">
        <f t="shared" si="160"/>
        <v>295.76698732990923</v>
      </c>
      <c r="T10220">
        <v>-5.3489094209015775</v>
      </c>
    </row>
    <row r="10221" spans="1:20" x14ac:dyDescent="0.3">
      <c r="A10221">
        <v>300.1469679724002</v>
      </c>
      <c r="B10221">
        <v>301.70751061260074</v>
      </c>
      <c r="C10221">
        <v>296.23582178956843</v>
      </c>
      <c r="D10221">
        <v>293.09750478689176</v>
      </c>
      <c r="E10221">
        <v>1.27366755350522E-4</v>
      </c>
      <c r="F10221">
        <v>-1.5688567737015546E-4</v>
      </c>
      <c r="H10221">
        <v>10220</v>
      </c>
      <c r="J10221">
        <f t="shared" si="160"/>
        <v>295.80571154954123</v>
      </c>
      <c r="T10221">
        <v>-5.6641487444701086</v>
      </c>
    </row>
    <row r="10222" spans="1:20" x14ac:dyDescent="0.3">
      <c r="A10222">
        <v>293.88288338965503</v>
      </c>
      <c r="B10222">
        <v>297.01904820818805</v>
      </c>
      <c r="C10222">
        <v>296.23582178956843</v>
      </c>
      <c r="D10222">
        <v>301.70751061260074</v>
      </c>
      <c r="E10222">
        <v>-1.2530499452623189E-4</v>
      </c>
      <c r="F10222">
        <v>1.9054115955441375E-4</v>
      </c>
      <c r="H10222">
        <v>10221</v>
      </c>
      <c r="J10222">
        <f t="shared" si="160"/>
        <v>295.79023799804264</v>
      </c>
      <c r="T10222">
        <v>-5.0336700973330473</v>
      </c>
    </row>
    <row r="10223" spans="1:20" x14ac:dyDescent="0.3">
      <c r="A10223">
        <v>297.01904820818805</v>
      </c>
      <c r="B10223">
        <v>299.36583819568284</v>
      </c>
      <c r="C10223">
        <v>296.23582178956843</v>
      </c>
      <c r="D10223">
        <v>293.09750478689176</v>
      </c>
      <c r="E10223">
        <v>1.0179469427384902E-6</v>
      </c>
      <c r="F10223">
        <v>-1.5688567737015546E-4</v>
      </c>
      <c r="H10223">
        <v>10222</v>
      </c>
      <c r="J10223">
        <f t="shared" si="160"/>
        <v>295.7435072512111</v>
      </c>
      <c r="T10223">
        <v>-5.3489094209015775</v>
      </c>
    </row>
    <row r="10224" spans="1:20" x14ac:dyDescent="0.3">
      <c r="A10224">
        <v>304.82170346619489</v>
      </c>
      <c r="B10224">
        <v>299.36583819568284</v>
      </c>
      <c r="C10224">
        <v>295.45205009904282</v>
      </c>
      <c r="D10224">
        <v>297.01904820818805</v>
      </c>
      <c r="E10224">
        <v>3.1688996796219726E-4</v>
      </c>
      <c r="F10224">
        <v>1.0179469427384902E-6</v>
      </c>
      <c r="H10224">
        <v>10223</v>
      </c>
      <c r="J10224">
        <f t="shared" si="160"/>
        <v>295.7435072512111</v>
      </c>
      <c r="T10224">
        <v>-3.7727128030589259</v>
      </c>
    </row>
    <row r="10225" spans="1:20" x14ac:dyDescent="0.3">
      <c r="A10225">
        <v>295.45205009904282</v>
      </c>
      <c r="B10225">
        <v>291.52520551637411</v>
      </c>
      <c r="C10225">
        <v>296.23582178956843</v>
      </c>
      <c r="D10225">
        <v>295.45205009904282</v>
      </c>
      <c r="E10225">
        <v>-6.2143628838384757E-5</v>
      </c>
      <c r="F10225">
        <v>-6.2143628838384757E-5</v>
      </c>
      <c r="H10225">
        <v>10224</v>
      </c>
      <c r="J10225">
        <f t="shared" si="160"/>
        <v>295.77425037696298</v>
      </c>
      <c r="T10225">
        <v>-6.6098667151756993</v>
      </c>
    </row>
    <row r="10226" spans="1:20" x14ac:dyDescent="0.3">
      <c r="A10226">
        <v>289.950926801268</v>
      </c>
      <c r="B10226">
        <v>298.58413927105175</v>
      </c>
      <c r="C10226">
        <v>296.23582178956843</v>
      </c>
      <c r="D10226">
        <v>297.01904820818805</v>
      </c>
      <c r="E10226">
        <v>-2.8320840874584974E-4</v>
      </c>
      <c r="F10226">
        <v>1.0179469427384902E-6</v>
      </c>
      <c r="H10226">
        <v>10225</v>
      </c>
      <c r="J10226">
        <f t="shared" ref="J10226:J10289" si="161" xml:space="preserve"> AVERAGE(A10226:A10326)</f>
        <v>295.76648487819324</v>
      </c>
      <c r="T10226">
        <v>-5.0336700973330473</v>
      </c>
    </row>
    <row r="10227" spans="1:20" x14ac:dyDescent="0.3">
      <c r="A10227">
        <v>292.31160859514364</v>
      </c>
      <c r="B10227">
        <v>293.88288338965503</v>
      </c>
      <c r="C10227">
        <v>296.23582178956843</v>
      </c>
      <c r="D10227">
        <v>294.66773472329544</v>
      </c>
      <c r="E10227">
        <v>-1.8846636021407903E-4</v>
      </c>
      <c r="F10227">
        <v>-9.3724311682308326E-5</v>
      </c>
      <c r="H10227">
        <v>10226</v>
      </c>
      <c r="J10227">
        <f t="shared" si="161"/>
        <v>295.80541514144454</v>
      </c>
      <c r="T10227">
        <v>-4.718430773764517</v>
      </c>
    </row>
    <row r="10228" spans="1:20" x14ac:dyDescent="0.3">
      <c r="A10228">
        <v>287.58603686499742</v>
      </c>
      <c r="B10228">
        <v>296.23582178956843</v>
      </c>
      <c r="C10228">
        <v>297.01904820818805</v>
      </c>
      <c r="D10228">
        <v>299.36583819568284</v>
      </c>
      <c r="E10228">
        <v>-3.7795045727762044E-4</v>
      </c>
      <c r="F10228">
        <v>9.5779553248576121E-5</v>
      </c>
      <c r="H10228">
        <v>10227</v>
      </c>
      <c r="J10228">
        <f t="shared" si="161"/>
        <v>295.89072125478071</v>
      </c>
      <c r="T10228">
        <v>-7.2403453623127598</v>
      </c>
    </row>
    <row r="10229" spans="1:20" x14ac:dyDescent="0.3">
      <c r="A10229">
        <v>297.80187455098047</v>
      </c>
      <c r="B10229">
        <v>297.80187455098047</v>
      </c>
      <c r="C10229">
        <v>296.23582178956843</v>
      </c>
      <c r="D10229">
        <v>298.58413927105175</v>
      </c>
      <c r="E10229">
        <v>3.2605149044684367E-5</v>
      </c>
      <c r="F10229">
        <v>6.4192351146630244E-5</v>
      </c>
      <c r="H10229">
        <v>10228</v>
      </c>
      <c r="J10229">
        <f t="shared" si="161"/>
        <v>295.98411740669349</v>
      </c>
      <c r="T10229">
        <v>-4.718430773764517</v>
      </c>
    </row>
    <row r="10230" spans="1:20" x14ac:dyDescent="0.3">
      <c r="A10230">
        <v>296.23582178956843</v>
      </c>
      <c r="B10230">
        <v>295.45205009904282</v>
      </c>
      <c r="C10230">
        <v>296.23582178956843</v>
      </c>
      <c r="D10230">
        <v>298.58413927105175</v>
      </c>
      <c r="E10230">
        <v>-3.0562945994461188E-5</v>
      </c>
      <c r="F10230">
        <v>6.4192351146630244E-5</v>
      </c>
      <c r="H10230">
        <v>10229</v>
      </c>
      <c r="J10230">
        <f t="shared" si="161"/>
        <v>295.92197216872705</v>
      </c>
      <c r="T10230">
        <v>-6.9251060387442296</v>
      </c>
    </row>
    <row r="10231" spans="1:20" x14ac:dyDescent="0.3">
      <c r="A10231">
        <v>293.09750478689176</v>
      </c>
      <c r="B10231">
        <v>293.09750478689176</v>
      </c>
      <c r="C10231">
        <v>296.23582178956843</v>
      </c>
      <c r="D10231">
        <v>298.58413927105175</v>
      </c>
      <c r="E10231">
        <v>-1.5688567737015546E-4</v>
      </c>
      <c r="F10231">
        <v>6.4192351146630244E-5</v>
      </c>
      <c r="H10231">
        <v>10230</v>
      </c>
      <c r="J10231">
        <f t="shared" si="161"/>
        <v>295.89867574892588</v>
      </c>
      <c r="T10231">
        <v>-5.9793880680386389</v>
      </c>
    </row>
    <row r="10232" spans="1:20" x14ac:dyDescent="0.3">
      <c r="A10232">
        <v>308.70161569850546</v>
      </c>
      <c r="B10232">
        <v>295.45205009904282</v>
      </c>
      <c r="C10232">
        <v>296.23582178956843</v>
      </c>
      <c r="D10232">
        <v>297.01904820818805</v>
      </c>
      <c r="E10232">
        <v>4.7482597847192665E-4</v>
      </c>
      <c r="F10232">
        <v>1.0179469427384902E-6</v>
      </c>
      <c r="H10232">
        <v>10231</v>
      </c>
      <c r="J10232">
        <f t="shared" si="161"/>
        <v>295.8753173580198</v>
      </c>
      <c r="T10232">
        <v>-6.2946273916071691</v>
      </c>
    </row>
    <row r="10233" spans="1:20" x14ac:dyDescent="0.3">
      <c r="A10233">
        <v>296.23582178956843</v>
      </c>
      <c r="B10233">
        <v>294.66773472329544</v>
      </c>
      <c r="C10233">
        <v>297.01904820818805</v>
      </c>
      <c r="D10233">
        <v>295.45205009904282</v>
      </c>
      <c r="E10233">
        <v>-3.0562945994461188E-5</v>
      </c>
      <c r="F10233">
        <v>-6.2143628838384757E-5</v>
      </c>
      <c r="H10233">
        <v>10232</v>
      </c>
      <c r="J10233">
        <f t="shared" si="161"/>
        <v>295.76739912883636</v>
      </c>
      <c r="T10233">
        <v>-5.0336700973330473</v>
      </c>
    </row>
    <row r="10234" spans="1:20" x14ac:dyDescent="0.3">
      <c r="A10234">
        <v>300.1469679724002</v>
      </c>
      <c r="B10234">
        <v>293.09750478689176</v>
      </c>
      <c r="C10234">
        <v>296.23582178956843</v>
      </c>
      <c r="D10234">
        <v>293.88288338965503</v>
      </c>
      <c r="E10234">
        <v>1.27366755350522E-4</v>
      </c>
      <c r="F10234">
        <v>-1.2530499452623189E-4</v>
      </c>
      <c r="H10234">
        <v>10233</v>
      </c>
      <c r="J10234">
        <f t="shared" si="161"/>
        <v>295.76739912883636</v>
      </c>
      <c r="T10234">
        <v>-5.0336700973330473</v>
      </c>
    </row>
    <row r="10235" spans="1:20" x14ac:dyDescent="0.3">
      <c r="A10235">
        <v>289.950926801268</v>
      </c>
      <c r="B10235">
        <v>297.01904820818805</v>
      </c>
      <c r="C10235">
        <v>297.01904820818805</v>
      </c>
      <c r="D10235">
        <v>293.09750478689176</v>
      </c>
      <c r="E10235">
        <v>-2.8320840874584974E-4</v>
      </c>
      <c r="F10235">
        <v>-1.5688567737015546E-4</v>
      </c>
      <c r="H10235">
        <v>10234</v>
      </c>
      <c r="J10235">
        <f t="shared" si="161"/>
        <v>295.75192557733783</v>
      </c>
      <c r="T10235">
        <v>-5.6641487444701086</v>
      </c>
    </row>
    <row r="10236" spans="1:20" x14ac:dyDescent="0.3">
      <c r="A10236">
        <v>298.58413927105175</v>
      </c>
      <c r="B10236">
        <v>297.80187455098047</v>
      </c>
      <c r="C10236">
        <v>297.01904820818805</v>
      </c>
      <c r="D10236">
        <v>299.36583819568284</v>
      </c>
      <c r="E10236">
        <v>6.4192351146630244E-5</v>
      </c>
      <c r="F10236">
        <v>9.5779553248576121E-5</v>
      </c>
      <c r="H10236">
        <v>10235</v>
      </c>
      <c r="J10236">
        <f t="shared" si="161"/>
        <v>295.84514252183703</v>
      </c>
      <c r="T10236">
        <v>-5.9793880680386389</v>
      </c>
    </row>
    <row r="10237" spans="1:20" x14ac:dyDescent="0.3">
      <c r="A10237">
        <v>290.73830730536753</v>
      </c>
      <c r="B10237">
        <v>297.80187455098047</v>
      </c>
      <c r="C10237">
        <v>298.58413927105175</v>
      </c>
      <c r="D10237">
        <v>295.45205009904282</v>
      </c>
      <c r="E10237">
        <v>-2.5162772590192617E-4</v>
      </c>
      <c r="F10237">
        <v>-6.2143628838384757E-5</v>
      </c>
      <c r="H10237">
        <v>10236</v>
      </c>
      <c r="J10237">
        <f t="shared" si="161"/>
        <v>295.79081940813239</v>
      </c>
      <c r="T10237">
        <v>-4.4031914501959868</v>
      </c>
    </row>
    <row r="10238" spans="1:20" x14ac:dyDescent="0.3">
      <c r="A10238">
        <v>292.31160859514364</v>
      </c>
      <c r="B10238">
        <v>295.45205009904282</v>
      </c>
      <c r="C10238">
        <v>297.01904820818805</v>
      </c>
      <c r="D10238">
        <v>296.23582178956843</v>
      </c>
      <c r="E10238">
        <v>-1.8846636021407903E-4</v>
      </c>
      <c r="F10238">
        <v>-3.0562945994461188E-5</v>
      </c>
      <c r="H10238">
        <v>10237</v>
      </c>
      <c r="J10238">
        <f t="shared" si="161"/>
        <v>295.89942538147136</v>
      </c>
      <c r="T10238">
        <v>-5.6641487444701086</v>
      </c>
    </row>
    <row r="10239" spans="1:20" x14ac:dyDescent="0.3">
      <c r="A10239">
        <v>299.36583819568284</v>
      </c>
      <c r="B10239">
        <v>297.01904820818805</v>
      </c>
      <c r="C10239">
        <v>297.80187455098047</v>
      </c>
      <c r="D10239">
        <v>297.80187455098047</v>
      </c>
      <c r="E10239">
        <v>9.5779553248576121E-5</v>
      </c>
      <c r="F10239">
        <v>3.2605149044684367E-5</v>
      </c>
      <c r="H10239">
        <v>10238</v>
      </c>
      <c r="J10239">
        <f t="shared" si="161"/>
        <v>295.90720653188475</v>
      </c>
      <c r="T10239">
        <v>-7.2403453623127598</v>
      </c>
    </row>
    <row r="10240" spans="1:20" x14ac:dyDescent="0.3">
      <c r="A10240">
        <v>294.66773472329544</v>
      </c>
      <c r="B10240">
        <v>297.01904820818805</v>
      </c>
      <c r="C10240">
        <v>296.23582178956843</v>
      </c>
      <c r="D10240">
        <v>300.1469679724002</v>
      </c>
      <c r="E10240">
        <v>-9.3724311682308326E-5</v>
      </c>
      <c r="F10240">
        <v>1.27366755350522E-4</v>
      </c>
      <c r="H10240">
        <v>10239</v>
      </c>
      <c r="J10240">
        <f t="shared" si="161"/>
        <v>295.81398958738555</v>
      </c>
      <c r="T10240">
        <v>-5.0336700973330473</v>
      </c>
    </row>
    <row r="10241" spans="1:20" x14ac:dyDescent="0.3">
      <c r="A10241">
        <v>298.58413927105175</v>
      </c>
      <c r="B10241">
        <v>297.80187455098047</v>
      </c>
      <c r="C10241">
        <v>296.23582178956843</v>
      </c>
      <c r="D10241">
        <v>299.36583819568284</v>
      </c>
      <c r="E10241">
        <v>6.4192351146630244E-5</v>
      </c>
      <c r="F10241">
        <v>9.5779553248576121E-5</v>
      </c>
      <c r="H10241">
        <v>10240</v>
      </c>
      <c r="J10241">
        <f t="shared" si="161"/>
        <v>295.86050546334974</v>
      </c>
      <c r="T10241">
        <v>-7.2403453623127598</v>
      </c>
    </row>
    <row r="10242" spans="1:20" x14ac:dyDescent="0.3">
      <c r="A10242">
        <v>300.92752604208943</v>
      </c>
      <c r="B10242">
        <v>293.88288338965503</v>
      </c>
      <c r="C10242">
        <v>295.45205009904282</v>
      </c>
      <c r="D10242">
        <v>293.88288338965503</v>
      </c>
      <c r="E10242">
        <v>1.5895395745246788E-4</v>
      </c>
      <c r="F10242">
        <v>-1.2530499452623189E-4</v>
      </c>
      <c r="H10242">
        <v>10241</v>
      </c>
      <c r="J10242">
        <f t="shared" si="161"/>
        <v>295.86824505666294</v>
      </c>
      <c r="T10242">
        <v>-5.6641487444701086</v>
      </c>
    </row>
    <row r="10243" spans="1:20" x14ac:dyDescent="0.3">
      <c r="A10243">
        <v>289.950926801268</v>
      </c>
      <c r="B10243">
        <v>295.45205009904282</v>
      </c>
      <c r="C10243">
        <v>296.23582178956843</v>
      </c>
      <c r="D10243">
        <v>298.58413927105175</v>
      </c>
      <c r="E10243">
        <v>-2.8320840874584974E-4</v>
      </c>
      <c r="F10243">
        <v>6.4192351146630244E-5</v>
      </c>
      <c r="H10243">
        <v>10242</v>
      </c>
      <c r="J10243">
        <f t="shared" si="161"/>
        <v>295.81403242356345</v>
      </c>
      <c r="T10243">
        <v>-6.2946273916071691</v>
      </c>
    </row>
    <row r="10244" spans="1:20" x14ac:dyDescent="0.3">
      <c r="A10244">
        <v>292.31160859514364</v>
      </c>
      <c r="B10244">
        <v>300.1469679724002</v>
      </c>
      <c r="C10244">
        <v>295.45205009904282</v>
      </c>
      <c r="D10244">
        <v>296.23582178956843</v>
      </c>
      <c r="E10244">
        <v>-1.8846636021407903E-4</v>
      </c>
      <c r="F10244">
        <v>-3.0562945994461188E-5</v>
      </c>
      <c r="H10244">
        <v>10243</v>
      </c>
      <c r="J10244">
        <f t="shared" si="161"/>
        <v>295.82961934153479</v>
      </c>
      <c r="T10244">
        <v>-5.9793880680386389</v>
      </c>
    </row>
    <row r="10245" spans="1:20" x14ac:dyDescent="0.3">
      <c r="A10245">
        <v>297.80187455098047</v>
      </c>
      <c r="B10245">
        <v>297.01904820818805</v>
      </c>
      <c r="C10245">
        <v>296.23582178956843</v>
      </c>
      <c r="D10245">
        <v>297.01904820818805</v>
      </c>
      <c r="E10245">
        <v>3.2605149044684367E-5</v>
      </c>
      <c r="F10245">
        <v>1.0179469427384902E-6</v>
      </c>
      <c r="H10245">
        <v>10244</v>
      </c>
      <c r="J10245">
        <f t="shared" si="161"/>
        <v>295.9226480743809</v>
      </c>
      <c r="T10245">
        <v>-7.2403453623127598</v>
      </c>
    </row>
    <row r="10246" spans="1:20" x14ac:dyDescent="0.3">
      <c r="A10246">
        <v>294.66773472329544</v>
      </c>
      <c r="B10246">
        <v>297.80187455098047</v>
      </c>
      <c r="C10246">
        <v>296.23582178956843</v>
      </c>
      <c r="D10246">
        <v>297.01904820818805</v>
      </c>
      <c r="E10246">
        <v>-9.3724311682308326E-5</v>
      </c>
      <c r="F10246">
        <v>1.0179469427384902E-6</v>
      </c>
      <c r="H10246">
        <v>10245</v>
      </c>
      <c r="J10246">
        <f t="shared" si="161"/>
        <v>295.86050283641453</v>
      </c>
      <c r="T10246">
        <v>-5.3489094209015775</v>
      </c>
    </row>
    <row r="10247" spans="1:20" x14ac:dyDescent="0.3">
      <c r="A10247">
        <v>293.09750478689176</v>
      </c>
      <c r="B10247">
        <v>292.31160859514364</v>
      </c>
      <c r="C10247">
        <v>296.23582178956843</v>
      </c>
      <c r="D10247">
        <v>295.45205009904282</v>
      </c>
      <c r="E10247">
        <v>-1.5688567737015546E-4</v>
      </c>
      <c r="F10247">
        <v>-6.2143628838384757E-5</v>
      </c>
      <c r="H10247">
        <v>10246</v>
      </c>
      <c r="J10247">
        <f t="shared" si="161"/>
        <v>295.88378316794808</v>
      </c>
      <c r="T10247">
        <v>-5.6641487444701086</v>
      </c>
    </row>
    <row r="10248" spans="1:20" x14ac:dyDescent="0.3">
      <c r="A10248">
        <v>291.52520551637411</v>
      </c>
      <c r="B10248">
        <v>294.66773472329544</v>
      </c>
      <c r="C10248">
        <v>296.23582178956843</v>
      </c>
      <c r="D10248">
        <v>293.09750478689176</v>
      </c>
      <c r="E10248">
        <v>-2.200470430580026E-4</v>
      </c>
      <c r="F10248">
        <v>-1.5688567737015546E-4</v>
      </c>
      <c r="H10248">
        <v>10247</v>
      </c>
      <c r="J10248">
        <f t="shared" si="161"/>
        <v>295.92261033053518</v>
      </c>
      <c r="T10248">
        <v>-6.9251060387442296</v>
      </c>
    </row>
    <row r="10249" spans="1:20" x14ac:dyDescent="0.3">
      <c r="A10249">
        <v>299.36583819568284</v>
      </c>
      <c r="B10249">
        <v>300.1469679724002</v>
      </c>
      <c r="C10249">
        <v>296.23582178956843</v>
      </c>
      <c r="D10249">
        <v>294.66773472329544</v>
      </c>
      <c r="E10249">
        <v>9.5779553248576121E-5</v>
      </c>
      <c r="F10249">
        <v>-9.3724311682308326E-5</v>
      </c>
      <c r="H10249">
        <v>10248</v>
      </c>
      <c r="J10249">
        <f t="shared" si="161"/>
        <v>295.9692500956163</v>
      </c>
      <c r="T10249">
        <v>-6.6098667151756993</v>
      </c>
    </row>
    <row r="10250" spans="1:20" x14ac:dyDescent="0.3">
      <c r="A10250">
        <v>297.01904820818805</v>
      </c>
      <c r="B10250">
        <v>297.80187455098047</v>
      </c>
      <c r="C10250">
        <v>296.23582178956843</v>
      </c>
      <c r="D10250">
        <v>295.45205009904282</v>
      </c>
      <c r="E10250">
        <v>1.0179469427384902E-6</v>
      </c>
      <c r="F10250">
        <v>-6.2143628838384757E-5</v>
      </c>
      <c r="H10250">
        <v>10249</v>
      </c>
      <c r="J10250">
        <f t="shared" si="161"/>
        <v>295.92273421965206</v>
      </c>
      <c r="T10250">
        <v>-5.6641487444701086</v>
      </c>
    </row>
    <row r="10251" spans="1:20" x14ac:dyDescent="0.3">
      <c r="A10251">
        <v>299.36583819568284</v>
      </c>
      <c r="B10251">
        <v>297.80187455098047</v>
      </c>
      <c r="C10251">
        <v>296.23582178956843</v>
      </c>
      <c r="D10251">
        <v>296.23582178956843</v>
      </c>
      <c r="E10251">
        <v>9.5779553248576121E-5</v>
      </c>
      <c r="F10251">
        <v>-3.0562945994461188E-5</v>
      </c>
      <c r="H10251">
        <v>10250</v>
      </c>
      <c r="J10251">
        <f t="shared" si="161"/>
        <v>295.90721938688824</v>
      </c>
      <c r="T10251">
        <v>-5.0336700973330473</v>
      </c>
    </row>
    <row r="10252" spans="1:20" x14ac:dyDescent="0.3">
      <c r="A10252">
        <v>288.3747758852503</v>
      </c>
      <c r="B10252">
        <v>301.70751061260074</v>
      </c>
      <c r="C10252">
        <v>297.01904820818805</v>
      </c>
      <c r="D10252">
        <v>297.80187455098047</v>
      </c>
      <c r="E10252">
        <v>-3.4636977443369688E-4</v>
      </c>
      <c r="F10252">
        <v>3.2605149044684367E-5</v>
      </c>
      <c r="H10252">
        <v>10251</v>
      </c>
      <c r="J10252">
        <f t="shared" si="161"/>
        <v>295.8684690096938</v>
      </c>
      <c r="T10252">
        <v>-5.9793880680386389</v>
      </c>
    </row>
    <row r="10253" spans="1:20" x14ac:dyDescent="0.3">
      <c r="A10253">
        <v>306.37536440151422</v>
      </c>
      <c r="B10253">
        <v>299.36583819568284</v>
      </c>
      <c r="C10253">
        <v>297.80187455098047</v>
      </c>
      <c r="D10253">
        <v>293.88288338965503</v>
      </c>
      <c r="E10253">
        <v>3.8006437216608902E-4</v>
      </c>
      <c r="F10253">
        <v>-1.2530499452623189E-4</v>
      </c>
      <c r="H10253">
        <v>10252</v>
      </c>
      <c r="J10253">
        <f t="shared" si="161"/>
        <v>295.88407446430784</v>
      </c>
      <c r="T10253">
        <v>-6.2946273916071691</v>
      </c>
    </row>
    <row r="10254" spans="1:20" x14ac:dyDescent="0.3">
      <c r="A10254">
        <v>290.73830730536753</v>
      </c>
      <c r="B10254">
        <v>293.88288338965503</v>
      </c>
      <c r="C10254">
        <v>297.01904820818805</v>
      </c>
      <c r="D10254">
        <v>297.01904820818805</v>
      </c>
      <c r="E10254">
        <v>-2.5162772590192617E-4</v>
      </c>
      <c r="F10254">
        <v>1.0179469427384902E-6</v>
      </c>
      <c r="H10254">
        <v>10253</v>
      </c>
      <c r="J10254">
        <f t="shared" si="161"/>
        <v>295.72145627024599</v>
      </c>
      <c r="T10254">
        <v>-5.0336700973330473</v>
      </c>
    </row>
    <row r="10255" spans="1:20" x14ac:dyDescent="0.3">
      <c r="A10255">
        <v>296.23582178956843</v>
      </c>
      <c r="B10255">
        <v>293.88288338965503</v>
      </c>
      <c r="C10255">
        <v>296.23582178956843</v>
      </c>
      <c r="D10255">
        <v>297.01904820818805</v>
      </c>
      <c r="E10255">
        <v>-3.0562945994461188E-5</v>
      </c>
      <c r="F10255">
        <v>1.0179469427384902E-6</v>
      </c>
      <c r="H10255">
        <v>10254</v>
      </c>
      <c r="J10255">
        <f t="shared" si="161"/>
        <v>295.72924734164212</v>
      </c>
      <c r="T10255">
        <v>-5.9793880680386389</v>
      </c>
    </row>
    <row r="10256" spans="1:20" x14ac:dyDescent="0.3">
      <c r="A10256">
        <v>287.58603686499742</v>
      </c>
      <c r="B10256">
        <v>298.58413927105175</v>
      </c>
      <c r="C10256">
        <v>297.80187455098047</v>
      </c>
      <c r="D10256">
        <v>298.58413927105175</v>
      </c>
      <c r="E10256">
        <v>-3.7795045727762044E-4</v>
      </c>
      <c r="F10256">
        <v>6.4192351146630244E-5</v>
      </c>
      <c r="H10256">
        <v>10255</v>
      </c>
      <c r="J10256">
        <f t="shared" si="161"/>
        <v>295.71372172712455</v>
      </c>
      <c r="T10256">
        <v>-6.9251060387442296</v>
      </c>
    </row>
    <row r="10257" spans="1:20" x14ac:dyDescent="0.3">
      <c r="A10257">
        <v>310.24966968721594</v>
      </c>
      <c r="B10257">
        <v>293.09750478689176</v>
      </c>
      <c r="C10257">
        <v>296.23582178956843</v>
      </c>
      <c r="D10257">
        <v>291.52520551637411</v>
      </c>
      <c r="E10257">
        <v>5.380003826758184E-4</v>
      </c>
      <c r="F10257">
        <v>-2.200470430580026E-4</v>
      </c>
      <c r="H10257">
        <v>10256</v>
      </c>
      <c r="J10257">
        <f t="shared" si="161"/>
        <v>295.82261383015481</v>
      </c>
      <c r="T10257">
        <v>-6.2946273916071691</v>
      </c>
    </row>
    <row r="10258" spans="1:20" x14ac:dyDescent="0.3">
      <c r="A10258">
        <v>295.45205009904282</v>
      </c>
      <c r="B10258">
        <v>294.66773472329544</v>
      </c>
      <c r="C10258">
        <v>296.23582178956843</v>
      </c>
      <c r="D10258">
        <v>297.80187455098047</v>
      </c>
      <c r="E10258">
        <v>-6.2143628838384757E-5</v>
      </c>
      <c r="F10258">
        <v>3.2605149044684367E-5</v>
      </c>
      <c r="H10258">
        <v>10257</v>
      </c>
      <c r="J10258">
        <f t="shared" si="161"/>
        <v>295.64500926488682</v>
      </c>
      <c r="T10258">
        <v>-5.3489094209015775</v>
      </c>
    </row>
    <row r="10259" spans="1:20" x14ac:dyDescent="0.3">
      <c r="A10259">
        <v>300.1469679724002</v>
      </c>
      <c r="B10259">
        <v>293.09750478689176</v>
      </c>
      <c r="C10259">
        <v>296.23582178956843</v>
      </c>
      <c r="D10259">
        <v>300.1469679724002</v>
      </c>
      <c r="E10259">
        <v>1.27366755350522E-4</v>
      </c>
      <c r="F10259">
        <v>1.27366755350522E-4</v>
      </c>
      <c r="H10259">
        <v>10258</v>
      </c>
      <c r="J10259">
        <f t="shared" si="161"/>
        <v>295.5593144956087</v>
      </c>
      <c r="T10259">
        <v>-6.9251060387442296</v>
      </c>
    </row>
    <row r="10260" spans="1:20" x14ac:dyDescent="0.3">
      <c r="A10260">
        <v>292.31160859514364</v>
      </c>
      <c r="B10260">
        <v>298.58413927105175</v>
      </c>
      <c r="C10260">
        <v>297.01904820818805</v>
      </c>
      <c r="D10260">
        <v>296.23582178956843</v>
      </c>
      <c r="E10260">
        <v>-1.8846636021407903E-4</v>
      </c>
      <c r="F10260">
        <v>-3.0562945994461188E-5</v>
      </c>
      <c r="H10260">
        <v>10259</v>
      </c>
      <c r="J10260">
        <f t="shared" si="161"/>
        <v>295.5205902759767</v>
      </c>
      <c r="T10260">
        <v>-5.6641487444701086</v>
      </c>
    </row>
    <row r="10261" spans="1:20" x14ac:dyDescent="0.3">
      <c r="A10261">
        <v>286.79687840196073</v>
      </c>
      <c r="B10261">
        <v>298.58413927105175</v>
      </c>
      <c r="C10261">
        <v>296.23582178956843</v>
      </c>
      <c r="D10261">
        <v>292.31160859514364</v>
      </c>
      <c r="E10261">
        <v>-4.0953114012154401E-4</v>
      </c>
      <c r="F10261">
        <v>-1.8846636021407903E-4</v>
      </c>
      <c r="H10261">
        <v>10260</v>
      </c>
      <c r="J10261">
        <f t="shared" si="161"/>
        <v>295.66751834337003</v>
      </c>
      <c r="T10261">
        <v>-4.4031914501959868</v>
      </c>
    </row>
    <row r="10262" spans="1:20" x14ac:dyDescent="0.3">
      <c r="A10262">
        <v>298.58413927105175</v>
      </c>
      <c r="B10262">
        <v>295.45205009904282</v>
      </c>
      <c r="C10262">
        <v>296.23582178956843</v>
      </c>
      <c r="D10262">
        <v>296.23582178956843</v>
      </c>
      <c r="E10262">
        <v>6.4192351146630244E-5</v>
      </c>
      <c r="F10262">
        <v>-3.0562945994461188E-5</v>
      </c>
      <c r="H10262">
        <v>10261</v>
      </c>
      <c r="J10262">
        <f t="shared" si="161"/>
        <v>295.77647870128112</v>
      </c>
      <c r="T10262">
        <v>-6.6098667151756993</v>
      </c>
    </row>
    <row r="10263" spans="1:20" x14ac:dyDescent="0.3">
      <c r="A10263">
        <v>297.01904820818805</v>
      </c>
      <c r="B10263">
        <v>296.23582178956843</v>
      </c>
      <c r="C10263">
        <v>296.23582178956843</v>
      </c>
      <c r="D10263">
        <v>300.1469679724002</v>
      </c>
      <c r="E10263">
        <v>1.0179469427384902E-6</v>
      </c>
      <c r="F10263">
        <v>1.27366755350522E-4</v>
      </c>
      <c r="H10263">
        <v>10262</v>
      </c>
      <c r="J10263">
        <f t="shared" si="161"/>
        <v>295.7143744371632</v>
      </c>
      <c r="T10263">
        <v>-7.555584685881291</v>
      </c>
    </row>
    <row r="10264" spans="1:20" x14ac:dyDescent="0.3">
      <c r="A10264">
        <v>295.45205009904282</v>
      </c>
      <c r="B10264">
        <v>294.66773472329544</v>
      </c>
      <c r="C10264">
        <v>296.23582178956843</v>
      </c>
      <c r="D10264">
        <v>294.66773472329544</v>
      </c>
      <c r="E10264">
        <v>-6.2143628838384757E-5</v>
      </c>
      <c r="F10264">
        <v>-9.3724311682308326E-5</v>
      </c>
      <c r="H10264">
        <v>10263</v>
      </c>
      <c r="J10264">
        <f t="shared" si="161"/>
        <v>295.59752623160449</v>
      </c>
      <c r="T10264">
        <v>-6.9251060387442296</v>
      </c>
    </row>
    <row r="10265" spans="1:20" x14ac:dyDescent="0.3">
      <c r="A10265">
        <v>286.00731924960945</v>
      </c>
      <c r="B10265">
        <v>292.31160859514364</v>
      </c>
      <c r="C10265">
        <v>297.01904820818805</v>
      </c>
      <c r="D10265">
        <v>295.45205009904282</v>
      </c>
      <c r="E10265">
        <v>-4.4111182296546758E-4</v>
      </c>
      <c r="F10265">
        <v>-6.2143628838384757E-5</v>
      </c>
      <c r="H10265">
        <v>10264</v>
      </c>
      <c r="J10265">
        <f t="shared" si="161"/>
        <v>295.74403731663585</v>
      </c>
      <c r="T10265">
        <v>-6.6098667151756993</v>
      </c>
    </row>
    <row r="10266" spans="1:20" x14ac:dyDescent="0.3">
      <c r="A10266">
        <v>296.23582178956843</v>
      </c>
      <c r="B10266">
        <v>297.01904820818805</v>
      </c>
      <c r="C10266">
        <v>297.01904820818805</v>
      </c>
      <c r="D10266">
        <v>299.36583819568284</v>
      </c>
      <c r="E10266">
        <v>-3.0562945994461188E-5</v>
      </c>
      <c r="F10266">
        <v>9.5779553248576121E-5</v>
      </c>
      <c r="H10266">
        <v>10265</v>
      </c>
      <c r="J10266">
        <f t="shared" si="161"/>
        <v>295.87629988045836</v>
      </c>
      <c r="T10266">
        <v>-5.6641487444701086</v>
      </c>
    </row>
    <row r="10267" spans="1:20" x14ac:dyDescent="0.3">
      <c r="A10267">
        <v>291.52520551637411</v>
      </c>
      <c r="B10267">
        <v>293.09750478689176</v>
      </c>
      <c r="C10267">
        <v>297.01904820818805</v>
      </c>
      <c r="D10267">
        <v>297.01904820818805</v>
      </c>
      <c r="E10267">
        <v>-2.200470430580026E-4</v>
      </c>
      <c r="F10267">
        <v>1.0179469427384902E-6</v>
      </c>
      <c r="H10267">
        <v>10266</v>
      </c>
      <c r="J10267">
        <f t="shared" si="161"/>
        <v>295.8840545974744</v>
      </c>
      <c r="T10267">
        <v>-6.2946273916071691</v>
      </c>
    </row>
    <row r="10268" spans="1:20" x14ac:dyDescent="0.3">
      <c r="A10268">
        <v>299.36583819568284</v>
      </c>
      <c r="B10268">
        <v>291.52520551637411</v>
      </c>
      <c r="C10268">
        <v>297.80187455098047</v>
      </c>
      <c r="D10268">
        <v>297.01904820818805</v>
      </c>
      <c r="E10268">
        <v>9.5779553248576121E-5</v>
      </c>
      <c r="F10268">
        <v>1.0179469427384902E-6</v>
      </c>
      <c r="H10268">
        <v>10267</v>
      </c>
      <c r="J10268">
        <f t="shared" si="161"/>
        <v>295.84505292765886</v>
      </c>
      <c r="T10268">
        <v>-5.9793880680386389</v>
      </c>
    </row>
    <row r="10269" spans="1:20" x14ac:dyDescent="0.3">
      <c r="A10269">
        <v>303.26575576734649</v>
      </c>
      <c r="B10269">
        <v>298.58413927105175</v>
      </c>
      <c r="C10269">
        <v>296.23582178956843</v>
      </c>
      <c r="D10269">
        <v>298.58413927105175</v>
      </c>
      <c r="E10269">
        <v>2.5371556375830551E-4</v>
      </c>
      <c r="F10269">
        <v>6.4192351146630244E-5</v>
      </c>
      <c r="H10269">
        <v>10268</v>
      </c>
      <c r="J10269">
        <f t="shared" si="161"/>
        <v>295.79076624641101</v>
      </c>
      <c r="T10269">
        <v>-7.555584685881291</v>
      </c>
    </row>
    <row r="10270" spans="1:20" x14ac:dyDescent="0.3">
      <c r="A10270">
        <v>291.52520551637411</v>
      </c>
      <c r="B10270">
        <v>300.1469679724002</v>
      </c>
      <c r="C10270">
        <v>297.01904820818805</v>
      </c>
      <c r="D10270">
        <v>295.45205009904282</v>
      </c>
      <c r="E10270">
        <v>-2.200470430580026E-4</v>
      </c>
      <c r="F10270">
        <v>-6.2143628838384757E-5</v>
      </c>
      <c r="H10270">
        <v>10269</v>
      </c>
      <c r="J10270">
        <f t="shared" si="161"/>
        <v>295.70563732518281</v>
      </c>
      <c r="T10270">
        <v>-5.9793880680386389</v>
      </c>
    </row>
    <row r="10271" spans="1:20" x14ac:dyDescent="0.3">
      <c r="A10271">
        <v>297.01904820818805</v>
      </c>
      <c r="B10271">
        <v>297.80187455098047</v>
      </c>
      <c r="C10271">
        <v>296.23582178956843</v>
      </c>
      <c r="D10271">
        <v>296.23582178956843</v>
      </c>
      <c r="E10271">
        <v>1.0179469427384902E-6</v>
      </c>
      <c r="F10271">
        <v>-3.0562945994461188E-5</v>
      </c>
      <c r="H10271">
        <v>10270</v>
      </c>
      <c r="J10271">
        <f t="shared" si="161"/>
        <v>295.79872960761571</v>
      </c>
      <c r="T10271">
        <v>-6.6098667151756993</v>
      </c>
    </row>
    <row r="10272" spans="1:20" x14ac:dyDescent="0.3">
      <c r="A10272">
        <v>294.66773472329544</v>
      </c>
      <c r="B10272">
        <v>295.45205009904282</v>
      </c>
      <c r="C10272">
        <v>296.23582178956843</v>
      </c>
      <c r="D10272">
        <v>293.09750478689176</v>
      </c>
      <c r="E10272">
        <v>-9.3724311682308326E-5</v>
      </c>
      <c r="F10272">
        <v>-1.5688567737015546E-4</v>
      </c>
      <c r="H10272">
        <v>10271</v>
      </c>
      <c r="J10272">
        <f t="shared" si="161"/>
        <v>295.79872960761571</v>
      </c>
      <c r="T10272">
        <v>-5.3489094209015775</v>
      </c>
    </row>
    <row r="10273" spans="1:20" x14ac:dyDescent="0.3">
      <c r="A10273">
        <v>294.66773472329544</v>
      </c>
      <c r="B10273">
        <v>293.09750478689176</v>
      </c>
      <c r="C10273">
        <v>296.23582178956843</v>
      </c>
      <c r="D10273">
        <v>295.45205009904282</v>
      </c>
      <c r="E10273">
        <v>-9.3724311682308326E-5</v>
      </c>
      <c r="F10273">
        <v>-6.2143628838384757E-5</v>
      </c>
      <c r="H10273">
        <v>10272</v>
      </c>
      <c r="J10273">
        <f t="shared" si="161"/>
        <v>295.87614728988842</v>
      </c>
      <c r="T10273">
        <v>-5.9793880680386389</v>
      </c>
    </row>
    <row r="10274" spans="1:20" x14ac:dyDescent="0.3">
      <c r="A10274">
        <v>291.52520551637411</v>
      </c>
      <c r="B10274">
        <v>297.01904820818805</v>
      </c>
      <c r="C10274">
        <v>297.01904820818805</v>
      </c>
      <c r="D10274">
        <v>299.36583819568284</v>
      </c>
      <c r="E10274">
        <v>-2.200470430580026E-4</v>
      </c>
      <c r="F10274">
        <v>9.5779553248576121E-5</v>
      </c>
      <c r="H10274">
        <v>10273</v>
      </c>
      <c r="J10274">
        <f t="shared" si="161"/>
        <v>295.89942762142198</v>
      </c>
      <c r="T10274">
        <v>-6.2946273916071691</v>
      </c>
    </row>
    <row r="10275" spans="1:20" x14ac:dyDescent="0.3">
      <c r="A10275">
        <v>299.36583819568284</v>
      </c>
      <c r="B10275">
        <v>293.88288338965503</v>
      </c>
      <c r="C10275">
        <v>297.01904820818805</v>
      </c>
      <c r="D10275">
        <v>296.23582178956843</v>
      </c>
      <c r="E10275">
        <v>9.5779553248576121E-5</v>
      </c>
      <c r="F10275">
        <v>-3.0562945994461188E-5</v>
      </c>
      <c r="H10275">
        <v>10274</v>
      </c>
      <c r="J10275">
        <f t="shared" si="161"/>
        <v>296.10776900962276</v>
      </c>
      <c r="T10275">
        <v>-5.3489094209015775</v>
      </c>
    </row>
    <row r="10276" spans="1:20" x14ac:dyDescent="0.3">
      <c r="A10276">
        <v>303.26575576734649</v>
      </c>
      <c r="B10276">
        <v>302.48692063284113</v>
      </c>
      <c r="C10276">
        <v>296.23582178956843</v>
      </c>
      <c r="D10276">
        <v>299.36583819568284</v>
      </c>
      <c r="E10276">
        <v>2.5371556375830551E-4</v>
      </c>
      <c r="F10276">
        <v>9.5779553248576121E-5</v>
      </c>
      <c r="H10276">
        <v>10275</v>
      </c>
      <c r="J10276">
        <f t="shared" si="161"/>
        <v>296.08453346519218</v>
      </c>
      <c r="T10276">
        <v>-5.3489094209015775</v>
      </c>
    </row>
    <row r="10277" spans="1:20" x14ac:dyDescent="0.3">
      <c r="A10277">
        <v>303.26575576734649</v>
      </c>
      <c r="B10277">
        <v>296.23582178956843</v>
      </c>
      <c r="C10277">
        <v>295.45205009904282</v>
      </c>
      <c r="D10277">
        <v>298.58413927105175</v>
      </c>
      <c r="E10277">
        <v>2.5371556375830551E-4</v>
      </c>
      <c r="F10277">
        <v>6.4192351146630244E-5</v>
      </c>
      <c r="H10277">
        <v>10276</v>
      </c>
      <c r="J10277">
        <f t="shared" si="161"/>
        <v>295.93709802081497</v>
      </c>
      <c r="T10277">
        <v>-5.9793880680386389</v>
      </c>
    </row>
    <row r="10278" spans="1:20" x14ac:dyDescent="0.3">
      <c r="A10278">
        <v>294.66773472329544</v>
      </c>
      <c r="B10278">
        <v>292.31160859514364</v>
      </c>
      <c r="C10278">
        <v>296.23582178956843</v>
      </c>
      <c r="D10278">
        <v>299.36583819568284</v>
      </c>
      <c r="E10278">
        <v>-9.3724311682308326E-5</v>
      </c>
      <c r="F10278">
        <v>9.5779553248576121E-5</v>
      </c>
      <c r="H10278">
        <v>10277</v>
      </c>
      <c r="J10278">
        <f t="shared" si="161"/>
        <v>295.92938678185948</v>
      </c>
      <c r="T10278">
        <v>-6.2946273916071691</v>
      </c>
    </row>
    <row r="10279" spans="1:20" x14ac:dyDescent="0.3">
      <c r="A10279">
        <v>292.31160859514364</v>
      </c>
      <c r="B10279">
        <v>298.58413927105175</v>
      </c>
      <c r="C10279">
        <v>297.80187455098047</v>
      </c>
      <c r="D10279">
        <v>295.45205009904282</v>
      </c>
      <c r="E10279">
        <v>-1.8846636021407903E-4</v>
      </c>
      <c r="F10279">
        <v>-6.2143628838384757E-5</v>
      </c>
      <c r="H10279">
        <v>10278</v>
      </c>
      <c r="J10279">
        <f t="shared" si="161"/>
        <v>295.89827263129587</v>
      </c>
      <c r="T10279">
        <v>-6.9251060387442296</v>
      </c>
    </row>
    <row r="10280" spans="1:20" x14ac:dyDescent="0.3">
      <c r="A10280">
        <v>293.88288338965503</v>
      </c>
      <c r="B10280">
        <v>297.80187455098047</v>
      </c>
      <c r="C10280">
        <v>297.01904820818805</v>
      </c>
      <c r="D10280">
        <v>294.66773472329544</v>
      </c>
      <c r="E10280">
        <v>-1.2530499452623189E-4</v>
      </c>
      <c r="F10280">
        <v>-9.3724311682308326E-5</v>
      </c>
      <c r="H10280">
        <v>10279</v>
      </c>
      <c r="J10280">
        <f t="shared" si="161"/>
        <v>295.90605378170926</v>
      </c>
      <c r="T10280">
        <v>-6.9251060387442296</v>
      </c>
    </row>
    <row r="10281" spans="1:20" x14ac:dyDescent="0.3">
      <c r="A10281">
        <v>300.1469679724002</v>
      </c>
      <c r="B10281">
        <v>294.66773472329544</v>
      </c>
      <c r="C10281">
        <v>296.23582178956843</v>
      </c>
      <c r="D10281">
        <v>292.31160859514364</v>
      </c>
      <c r="E10281">
        <v>1.27366755350522E-4</v>
      </c>
      <c r="F10281">
        <v>-1.8846636021407903E-4</v>
      </c>
      <c r="H10281">
        <v>10280</v>
      </c>
      <c r="J10281">
        <f t="shared" si="161"/>
        <v>295.99124226926557</v>
      </c>
      <c r="T10281">
        <v>-6.9251060387442296</v>
      </c>
    </row>
    <row r="10282" spans="1:20" x14ac:dyDescent="0.3">
      <c r="A10282">
        <v>292.31160859514364</v>
      </c>
      <c r="B10282">
        <v>298.58413927105175</v>
      </c>
      <c r="C10282">
        <v>297.80187455098047</v>
      </c>
      <c r="D10282">
        <v>300.1469679724002</v>
      </c>
      <c r="E10282">
        <v>-1.8846636021407903E-4</v>
      </c>
      <c r="F10282">
        <v>1.27366755350522E-4</v>
      </c>
      <c r="H10282">
        <v>10281</v>
      </c>
      <c r="J10282">
        <f t="shared" si="161"/>
        <v>295.86687661473678</v>
      </c>
      <c r="T10282">
        <v>-6.6098667151756993</v>
      </c>
    </row>
    <row r="10283" spans="1:20" x14ac:dyDescent="0.3">
      <c r="A10283">
        <v>291.52520551637411</v>
      </c>
      <c r="B10283">
        <v>296.23582178956843</v>
      </c>
      <c r="C10283">
        <v>297.01904820818805</v>
      </c>
      <c r="D10283">
        <v>297.80187455098047</v>
      </c>
      <c r="E10283">
        <v>-2.200470430580026E-4</v>
      </c>
      <c r="F10283">
        <v>3.2605149044684367E-5</v>
      </c>
      <c r="H10283">
        <v>10282</v>
      </c>
      <c r="J10283">
        <f t="shared" si="161"/>
        <v>295.96762227847643</v>
      </c>
      <c r="T10283">
        <v>-6.9251060387442296</v>
      </c>
    </row>
    <row r="10284" spans="1:20" x14ac:dyDescent="0.3">
      <c r="A10284">
        <v>289.950926801268</v>
      </c>
      <c r="B10284">
        <v>298.58413927105175</v>
      </c>
      <c r="C10284">
        <v>297.80187455098047</v>
      </c>
      <c r="D10284">
        <v>298.58413927105175</v>
      </c>
      <c r="E10284">
        <v>-2.8320840874584974E-4</v>
      </c>
      <c r="F10284">
        <v>6.4192351146630244E-5</v>
      </c>
      <c r="H10284">
        <v>10283</v>
      </c>
      <c r="J10284">
        <f t="shared" si="161"/>
        <v>296.02201676057359</v>
      </c>
      <c r="T10284">
        <v>-6.2946273916071691</v>
      </c>
    </row>
    <row r="10285" spans="1:20" x14ac:dyDescent="0.3">
      <c r="A10285">
        <v>293.09750478689176</v>
      </c>
      <c r="B10285">
        <v>298.58413927105175</v>
      </c>
      <c r="C10285">
        <v>295.45205009904282</v>
      </c>
      <c r="D10285">
        <v>298.58413927105175</v>
      </c>
      <c r="E10285">
        <v>-1.5688567737015546E-4</v>
      </c>
      <c r="F10285">
        <v>6.4192351146630244E-5</v>
      </c>
      <c r="H10285">
        <v>10284</v>
      </c>
      <c r="J10285">
        <f t="shared" si="161"/>
        <v>296.09974891651132</v>
      </c>
      <c r="T10285">
        <v>-6.9251060387442296</v>
      </c>
    </row>
    <row r="10286" spans="1:20" x14ac:dyDescent="0.3">
      <c r="A10286">
        <v>297.01904820818805</v>
      </c>
      <c r="B10286">
        <v>297.80187455098047</v>
      </c>
      <c r="C10286">
        <v>297.80187455098047</v>
      </c>
      <c r="D10286">
        <v>297.80187455098047</v>
      </c>
      <c r="E10286">
        <v>1.0179469427384902E-6</v>
      </c>
      <c r="F10286">
        <v>3.2605149044684367E-5</v>
      </c>
      <c r="H10286">
        <v>10285</v>
      </c>
      <c r="J10286">
        <f t="shared" si="161"/>
        <v>296.09974891651132</v>
      </c>
      <c r="T10286">
        <v>-6.2946273916071691</v>
      </c>
    </row>
    <row r="10287" spans="1:20" x14ac:dyDescent="0.3">
      <c r="A10287">
        <v>299.36583819568284</v>
      </c>
      <c r="B10287">
        <v>295.45205009904282</v>
      </c>
      <c r="C10287">
        <v>297.01904820818805</v>
      </c>
      <c r="D10287">
        <v>297.80187455098047</v>
      </c>
      <c r="E10287">
        <v>9.5779553248576121E-5</v>
      </c>
      <c r="F10287">
        <v>3.2605149044684367E-5</v>
      </c>
      <c r="H10287">
        <v>10286</v>
      </c>
      <c r="J10287">
        <f t="shared" si="161"/>
        <v>296.138446716847</v>
      </c>
      <c r="T10287">
        <v>-5.3489094209015775</v>
      </c>
    </row>
    <row r="10288" spans="1:20" x14ac:dyDescent="0.3">
      <c r="A10288">
        <v>298.58413927105175</v>
      </c>
      <c r="B10288">
        <v>297.80187455098047</v>
      </c>
      <c r="C10288">
        <v>296.23582178956843</v>
      </c>
      <c r="D10288">
        <v>298.58413927105175</v>
      </c>
      <c r="E10288">
        <v>6.4192351146630244E-5</v>
      </c>
      <c r="F10288">
        <v>6.4192351146630244E-5</v>
      </c>
      <c r="H10288">
        <v>10287</v>
      </c>
      <c r="J10288">
        <f t="shared" si="161"/>
        <v>296.15390897275205</v>
      </c>
      <c r="T10288">
        <v>-5.9793880680386389</v>
      </c>
    </row>
    <row r="10289" spans="1:20" x14ac:dyDescent="0.3">
      <c r="A10289">
        <v>296.23582178956843</v>
      </c>
      <c r="B10289">
        <v>291.52520551637411</v>
      </c>
      <c r="C10289">
        <v>296.23582178956843</v>
      </c>
      <c r="D10289">
        <v>291.52520551637411</v>
      </c>
      <c r="E10289">
        <v>-3.0562945994461188E-5</v>
      </c>
      <c r="F10289">
        <v>-2.200470430580026E-4</v>
      </c>
      <c r="H10289">
        <v>10288</v>
      </c>
      <c r="J10289">
        <f t="shared" si="161"/>
        <v>296.10736188481746</v>
      </c>
      <c r="T10289">
        <v>-5.6641487444701086</v>
      </c>
    </row>
    <row r="10290" spans="1:20" x14ac:dyDescent="0.3">
      <c r="A10290">
        <v>292.31160859514364</v>
      </c>
      <c r="B10290">
        <v>298.58413927105175</v>
      </c>
      <c r="C10290">
        <v>297.01904820818805</v>
      </c>
      <c r="D10290">
        <v>296.23582178956843</v>
      </c>
      <c r="E10290">
        <v>-1.8846636021407903E-4</v>
      </c>
      <c r="F10290">
        <v>-3.0562945994461188E-5</v>
      </c>
      <c r="H10290">
        <v>10289</v>
      </c>
      <c r="J10290">
        <f t="shared" ref="J10290:J10353" si="162" xml:space="preserve"> AVERAGE(A10290:A10390)</f>
        <v>296.16925395257266</v>
      </c>
      <c r="T10290">
        <v>-7.555584685881291</v>
      </c>
    </row>
    <row r="10291" spans="1:20" x14ac:dyDescent="0.3">
      <c r="A10291">
        <v>297.80187455098047</v>
      </c>
      <c r="B10291">
        <v>297.80187455098047</v>
      </c>
      <c r="C10291">
        <v>297.80187455098047</v>
      </c>
      <c r="D10291">
        <v>300.92752604208943</v>
      </c>
      <c r="E10291">
        <v>3.2605149044684367E-5</v>
      </c>
      <c r="F10291">
        <v>1.5895395745246788E-4</v>
      </c>
      <c r="H10291">
        <v>10290</v>
      </c>
      <c r="J10291">
        <f t="shared" si="162"/>
        <v>296.22361302144236</v>
      </c>
      <c r="T10291">
        <v>-7.2403453623127598</v>
      </c>
    </row>
    <row r="10292" spans="1:20" x14ac:dyDescent="0.3">
      <c r="A10292">
        <v>293.09750478689176</v>
      </c>
      <c r="B10292">
        <v>293.88288338965503</v>
      </c>
      <c r="C10292">
        <v>297.01904820818805</v>
      </c>
      <c r="D10292">
        <v>297.01904820818805</v>
      </c>
      <c r="E10292">
        <v>-1.5688567737015546E-4</v>
      </c>
      <c r="F10292">
        <v>1.0179469427384902E-6</v>
      </c>
      <c r="H10292">
        <v>10291</v>
      </c>
      <c r="J10292">
        <f t="shared" si="162"/>
        <v>296.177035102986</v>
      </c>
      <c r="T10292">
        <v>-5.3489094209015775</v>
      </c>
    </row>
    <row r="10293" spans="1:20" x14ac:dyDescent="0.3">
      <c r="A10293">
        <v>296.23582178956843</v>
      </c>
      <c r="B10293">
        <v>295.45205009904282</v>
      </c>
      <c r="C10293">
        <v>295.45205009904282</v>
      </c>
      <c r="D10293">
        <v>298.58413927105175</v>
      </c>
      <c r="E10293">
        <v>-3.0562945994461188E-5</v>
      </c>
      <c r="F10293">
        <v>6.4192351146630244E-5</v>
      </c>
      <c r="H10293">
        <v>10292</v>
      </c>
      <c r="J10293">
        <f t="shared" si="162"/>
        <v>296.23135821669058</v>
      </c>
      <c r="T10293">
        <v>-5.9793880680386389</v>
      </c>
    </row>
    <row r="10294" spans="1:20" x14ac:dyDescent="0.3">
      <c r="A10294">
        <v>297.80187455098047</v>
      </c>
      <c r="B10294">
        <v>294.66773472329544</v>
      </c>
      <c r="C10294">
        <v>296.23582178956843</v>
      </c>
      <c r="D10294">
        <v>293.09750478689176</v>
      </c>
      <c r="E10294">
        <v>3.2605149044684367E-5</v>
      </c>
      <c r="F10294">
        <v>-1.5688567737015546E-4</v>
      </c>
      <c r="H10294">
        <v>10293</v>
      </c>
      <c r="J10294">
        <f t="shared" si="162"/>
        <v>296.25460888482405</v>
      </c>
      <c r="T10294">
        <v>-6.6098667151756993</v>
      </c>
    </row>
    <row r="10295" spans="1:20" x14ac:dyDescent="0.3">
      <c r="A10295">
        <v>295.45205009904282</v>
      </c>
      <c r="B10295">
        <v>295.45205009904282</v>
      </c>
      <c r="C10295">
        <v>297.01904820818805</v>
      </c>
      <c r="D10295">
        <v>296.23582178956843</v>
      </c>
      <c r="E10295">
        <v>-6.2143628838384757E-5</v>
      </c>
      <c r="F10295">
        <v>-3.0562945994461188E-5</v>
      </c>
      <c r="H10295">
        <v>10294</v>
      </c>
      <c r="J10295">
        <f t="shared" si="162"/>
        <v>296.37019346873535</v>
      </c>
      <c r="T10295">
        <v>-5.6641487444701086</v>
      </c>
    </row>
    <row r="10296" spans="1:20" x14ac:dyDescent="0.3">
      <c r="A10296">
        <v>297.80187455098047</v>
      </c>
      <c r="B10296">
        <v>294.66773472329544</v>
      </c>
      <c r="C10296">
        <v>296.23582178956843</v>
      </c>
      <c r="D10296">
        <v>298.58413927105175</v>
      </c>
      <c r="E10296">
        <v>3.2605149044684367E-5</v>
      </c>
      <c r="F10296">
        <v>6.4192351146630244E-5</v>
      </c>
      <c r="H10296">
        <v>10295</v>
      </c>
      <c r="J10296">
        <f t="shared" si="162"/>
        <v>296.331313819402</v>
      </c>
      <c r="T10296">
        <v>-5.3489094209015775</v>
      </c>
    </row>
    <row r="10297" spans="1:20" x14ac:dyDescent="0.3">
      <c r="A10297">
        <v>297.80187455098047</v>
      </c>
      <c r="B10297">
        <v>296.23582178956843</v>
      </c>
      <c r="C10297">
        <v>296.23582178956843</v>
      </c>
      <c r="D10297">
        <v>299.36583819568284</v>
      </c>
      <c r="E10297">
        <v>3.2605149044684367E-5</v>
      </c>
      <c r="F10297">
        <v>9.5779553248576121E-5</v>
      </c>
      <c r="H10297">
        <v>10296</v>
      </c>
      <c r="J10297">
        <f t="shared" si="162"/>
        <v>296.34679860796336</v>
      </c>
      <c r="T10297">
        <v>-8.5013026565868817</v>
      </c>
    </row>
    <row r="10298" spans="1:20" x14ac:dyDescent="0.3">
      <c r="A10298">
        <v>298.58413927105175</v>
      </c>
      <c r="B10298">
        <v>294.66773472329544</v>
      </c>
      <c r="C10298">
        <v>297.80187455098047</v>
      </c>
      <c r="D10298">
        <v>299.36583819568284</v>
      </c>
      <c r="E10298">
        <v>6.4192351146630244E-5</v>
      </c>
      <c r="F10298">
        <v>9.5779553248576121E-5</v>
      </c>
      <c r="H10298">
        <v>10297</v>
      </c>
      <c r="J10298">
        <f t="shared" si="162"/>
        <v>296.35454380321153</v>
      </c>
      <c r="T10298">
        <v>-7.555584685881291</v>
      </c>
    </row>
    <row r="10299" spans="1:20" x14ac:dyDescent="0.3">
      <c r="A10299">
        <v>298.58413927105175</v>
      </c>
      <c r="B10299">
        <v>297.01904820818805</v>
      </c>
      <c r="C10299">
        <v>296.23582178956843</v>
      </c>
      <c r="D10299">
        <v>300.1469679724002</v>
      </c>
      <c r="E10299">
        <v>6.4192351146630244E-5</v>
      </c>
      <c r="F10299">
        <v>1.27366755350522E-4</v>
      </c>
      <c r="H10299">
        <v>10298</v>
      </c>
      <c r="J10299">
        <f t="shared" si="162"/>
        <v>296.36228339652462</v>
      </c>
      <c r="T10299">
        <v>-6.6098667151756993</v>
      </c>
    </row>
    <row r="10300" spans="1:20" x14ac:dyDescent="0.3">
      <c r="A10300">
        <v>299.36583819568284</v>
      </c>
      <c r="B10300">
        <v>294.66773472329544</v>
      </c>
      <c r="C10300">
        <v>296.23582178956843</v>
      </c>
      <c r="D10300">
        <v>295.45205009904282</v>
      </c>
      <c r="E10300">
        <v>9.5779553248576121E-5</v>
      </c>
      <c r="F10300">
        <v>-6.2143628838384757E-5</v>
      </c>
      <c r="H10300">
        <v>10299</v>
      </c>
      <c r="J10300">
        <f t="shared" si="162"/>
        <v>296.34678744540719</v>
      </c>
      <c r="T10300">
        <v>-6.2946273916071691</v>
      </c>
    </row>
    <row r="10301" spans="1:20" x14ac:dyDescent="0.3">
      <c r="A10301">
        <v>300.1469679724002</v>
      </c>
      <c r="B10301">
        <v>291.52520551637411</v>
      </c>
      <c r="C10301">
        <v>295.45205009904282</v>
      </c>
      <c r="D10301">
        <v>296.23582178956843</v>
      </c>
      <c r="E10301">
        <v>1.27366755350522E-4</v>
      </c>
      <c r="F10301">
        <v>-3.0562945994461188E-5</v>
      </c>
      <c r="H10301">
        <v>10300</v>
      </c>
      <c r="J10301">
        <f t="shared" si="162"/>
        <v>296.31579718396057</v>
      </c>
      <c r="T10301">
        <v>-6.6098667151756993</v>
      </c>
    </row>
    <row r="10302" spans="1:20" x14ac:dyDescent="0.3">
      <c r="A10302">
        <v>289.16307795966759</v>
      </c>
      <c r="B10302">
        <v>300.1469679724002</v>
      </c>
      <c r="C10302">
        <v>297.80187455098047</v>
      </c>
      <c r="D10302">
        <v>293.09750478689176</v>
      </c>
      <c r="E10302">
        <v>-3.1478909158977331E-4</v>
      </c>
      <c r="F10302">
        <v>-1.5688567737015546E-4</v>
      </c>
      <c r="H10302">
        <v>10301</v>
      </c>
      <c r="J10302">
        <f t="shared" si="162"/>
        <v>296.2693128485808</v>
      </c>
      <c r="T10302">
        <v>-5.6641487444701086</v>
      </c>
    </row>
    <row r="10303" spans="1:20" x14ac:dyDescent="0.3">
      <c r="A10303">
        <v>295.45205009904282</v>
      </c>
      <c r="B10303">
        <v>297.80187455098047</v>
      </c>
      <c r="C10303">
        <v>296.23582178956843</v>
      </c>
      <c r="D10303">
        <v>301.70751061260074</v>
      </c>
      <c r="E10303">
        <v>-6.2143628838384757E-5</v>
      </c>
      <c r="F10303">
        <v>1.9054115955441375E-4</v>
      </c>
      <c r="H10303">
        <v>10302</v>
      </c>
      <c r="J10303">
        <f t="shared" si="162"/>
        <v>296.27711333216092</v>
      </c>
      <c r="T10303">
        <v>-6.2946273916071691</v>
      </c>
    </row>
    <row r="10304" spans="1:20" x14ac:dyDescent="0.3">
      <c r="A10304">
        <v>286.00731924960945</v>
      </c>
      <c r="B10304">
        <v>292.31160859514364</v>
      </c>
      <c r="C10304">
        <v>296.23582178956843</v>
      </c>
      <c r="D10304">
        <v>297.80187455098047</v>
      </c>
      <c r="E10304">
        <v>-4.4111182296546758E-4</v>
      </c>
      <c r="F10304">
        <v>3.2605149044684367E-5</v>
      </c>
      <c r="H10304">
        <v>10303</v>
      </c>
      <c r="J10304">
        <f t="shared" si="162"/>
        <v>296.300378920794</v>
      </c>
      <c r="T10304">
        <v>-6.2946273916071691</v>
      </c>
    </row>
    <row r="10305" spans="1:20" x14ac:dyDescent="0.3">
      <c r="A10305">
        <v>303.26575576734649</v>
      </c>
      <c r="B10305">
        <v>290.73830730536753</v>
      </c>
      <c r="C10305">
        <v>296.23582178956843</v>
      </c>
      <c r="D10305">
        <v>295.45205009904282</v>
      </c>
      <c r="E10305">
        <v>2.5371556375830551E-4</v>
      </c>
      <c r="F10305">
        <v>-6.2143628838384757E-5</v>
      </c>
      <c r="H10305">
        <v>10304</v>
      </c>
      <c r="J10305">
        <f t="shared" si="162"/>
        <v>296.39389110742201</v>
      </c>
      <c r="T10305">
        <v>-5.9793880680386389</v>
      </c>
    </row>
    <row r="10306" spans="1:20" x14ac:dyDescent="0.3">
      <c r="A10306">
        <v>296.23582178956843</v>
      </c>
      <c r="B10306">
        <v>297.01904820818805</v>
      </c>
      <c r="C10306">
        <v>297.01904820818805</v>
      </c>
      <c r="D10306">
        <v>294.66773472329544</v>
      </c>
      <c r="E10306">
        <v>-3.0562945994461188E-5</v>
      </c>
      <c r="F10306">
        <v>-9.3724311682308326E-5</v>
      </c>
      <c r="H10306">
        <v>10305</v>
      </c>
      <c r="J10306">
        <f t="shared" si="162"/>
        <v>296.3707403180631</v>
      </c>
      <c r="T10306">
        <v>-7.2403453623127598</v>
      </c>
    </row>
    <row r="10307" spans="1:20" x14ac:dyDescent="0.3">
      <c r="A10307">
        <v>297.01904820818805</v>
      </c>
      <c r="B10307">
        <v>294.66773472329544</v>
      </c>
      <c r="C10307">
        <v>297.80187455098047</v>
      </c>
      <c r="D10307">
        <v>300.1469679724002</v>
      </c>
      <c r="E10307">
        <v>1.0179469427384902E-6</v>
      </c>
      <c r="F10307">
        <v>1.27366755350522E-4</v>
      </c>
      <c r="H10307">
        <v>10306</v>
      </c>
      <c r="J10307">
        <f t="shared" si="162"/>
        <v>296.33188672207871</v>
      </c>
      <c r="T10307">
        <v>-4.718430773764517</v>
      </c>
    </row>
    <row r="10308" spans="1:20" x14ac:dyDescent="0.3">
      <c r="A10308">
        <v>289.16307795966759</v>
      </c>
      <c r="B10308">
        <v>296.23582178956843</v>
      </c>
      <c r="C10308">
        <v>296.23582178956843</v>
      </c>
      <c r="D10308">
        <v>297.80187455098047</v>
      </c>
      <c r="E10308">
        <v>-3.1478909158977331E-4</v>
      </c>
      <c r="F10308">
        <v>3.2605149044684367E-5</v>
      </c>
      <c r="H10308">
        <v>10307</v>
      </c>
      <c r="J10308">
        <f t="shared" si="162"/>
        <v>296.35512226650928</v>
      </c>
      <c r="T10308">
        <v>-7.2403453623127598</v>
      </c>
    </row>
    <row r="10309" spans="1:20" x14ac:dyDescent="0.3">
      <c r="A10309">
        <v>298.58413927105175</v>
      </c>
      <c r="B10309">
        <v>295.45205009904282</v>
      </c>
      <c r="C10309">
        <v>296.23582178956843</v>
      </c>
      <c r="D10309">
        <v>298.58413927105175</v>
      </c>
      <c r="E10309">
        <v>6.4192351146630244E-5</v>
      </c>
      <c r="F10309">
        <v>6.4192351146630244E-5</v>
      </c>
      <c r="H10309">
        <v>10308</v>
      </c>
      <c r="J10309">
        <f t="shared" si="162"/>
        <v>296.33950799824527</v>
      </c>
      <c r="T10309">
        <v>-4.718430773764517</v>
      </c>
    </row>
    <row r="10310" spans="1:20" x14ac:dyDescent="0.3">
      <c r="A10310">
        <v>297.01904820818805</v>
      </c>
      <c r="B10310">
        <v>292.31160859514364</v>
      </c>
      <c r="C10310">
        <v>297.01904820818805</v>
      </c>
      <c r="D10310">
        <v>299.36583819568284</v>
      </c>
      <c r="E10310">
        <v>1.0179469427384902E-6</v>
      </c>
      <c r="F10310">
        <v>9.5779553248576121E-5</v>
      </c>
      <c r="H10310">
        <v>10309</v>
      </c>
      <c r="J10310">
        <f t="shared" si="162"/>
        <v>296.3549815497438</v>
      </c>
      <c r="T10310">
        <v>-5.6641487444701086</v>
      </c>
    </row>
    <row r="10311" spans="1:20" x14ac:dyDescent="0.3">
      <c r="A10311">
        <v>282.0542614990768</v>
      </c>
      <c r="B10311">
        <v>297.01904820818805</v>
      </c>
      <c r="C10311">
        <v>295.45205009904282</v>
      </c>
      <c r="D10311">
        <v>300.1469679724002</v>
      </c>
      <c r="E10311">
        <v>-5.9901523718508543E-4</v>
      </c>
      <c r="F10311">
        <v>1.27366755350522E-4</v>
      </c>
      <c r="H10311">
        <v>10310</v>
      </c>
      <c r="J10311">
        <f t="shared" si="162"/>
        <v>296.46297868795125</v>
      </c>
      <c r="T10311">
        <v>-7.555584685881291</v>
      </c>
    </row>
    <row r="10312" spans="1:20" x14ac:dyDescent="0.3">
      <c r="A10312">
        <v>296.23582178956843</v>
      </c>
      <c r="B10312">
        <v>296.23582178956843</v>
      </c>
      <c r="C10312">
        <v>296.23582178956843</v>
      </c>
      <c r="D10312">
        <v>297.80187455098047</v>
      </c>
      <c r="E10312">
        <v>-3.0562945994461188E-5</v>
      </c>
      <c r="F10312">
        <v>3.2605149044684367E-5</v>
      </c>
      <c r="H10312">
        <v>10311</v>
      </c>
      <c r="J10312">
        <f t="shared" si="162"/>
        <v>296.64984269332763</v>
      </c>
      <c r="T10312">
        <v>-5.3489094209015775</v>
      </c>
    </row>
    <row r="10313" spans="1:20" x14ac:dyDescent="0.3">
      <c r="A10313">
        <v>288.3747758852503</v>
      </c>
      <c r="B10313">
        <v>297.01904820818805</v>
      </c>
      <c r="C10313">
        <v>296.23582178956843</v>
      </c>
      <c r="D10313">
        <v>287.58603686499742</v>
      </c>
      <c r="E10313">
        <v>-3.4636977443369688E-4</v>
      </c>
      <c r="F10313">
        <v>-3.7795045727762044E-4</v>
      </c>
      <c r="H10313">
        <v>10312</v>
      </c>
      <c r="J10313">
        <f t="shared" si="162"/>
        <v>296.71173476108271</v>
      </c>
      <c r="T10313">
        <v>-5.9793880680386389</v>
      </c>
    </row>
    <row r="10314" spans="1:20" x14ac:dyDescent="0.3">
      <c r="A10314">
        <v>297.80187455098047</v>
      </c>
      <c r="B10314">
        <v>295.45205009904282</v>
      </c>
      <c r="C10314">
        <v>295.45205009904282</v>
      </c>
      <c r="D10314">
        <v>296.23582178956843</v>
      </c>
      <c r="E10314">
        <v>3.2605149044684367E-5</v>
      </c>
      <c r="F10314">
        <v>-3.0562945994461188E-5</v>
      </c>
      <c r="H10314">
        <v>10313</v>
      </c>
      <c r="J10314">
        <f t="shared" si="162"/>
        <v>296.83601941610095</v>
      </c>
      <c r="T10314">
        <v>-6.2946273916071691</v>
      </c>
    </row>
    <row r="10315" spans="1:20" x14ac:dyDescent="0.3">
      <c r="A10315">
        <v>289.950926801268</v>
      </c>
      <c r="B10315">
        <v>299.36583819568284</v>
      </c>
      <c r="C10315">
        <v>297.01904820818805</v>
      </c>
      <c r="D10315">
        <v>294.66773472329544</v>
      </c>
      <c r="E10315">
        <v>-2.8320840874584974E-4</v>
      </c>
      <c r="F10315">
        <v>-9.3724311682308326E-5</v>
      </c>
      <c r="H10315">
        <v>10314</v>
      </c>
      <c r="J10315">
        <f t="shared" si="162"/>
        <v>296.78166034723125</v>
      </c>
      <c r="T10315">
        <v>-5.0336700973330473</v>
      </c>
    </row>
    <row r="10316" spans="1:20" x14ac:dyDescent="0.3">
      <c r="A10316">
        <v>297.80187455098047</v>
      </c>
      <c r="B10316">
        <v>293.88288338965503</v>
      </c>
      <c r="C10316">
        <v>297.01904820818805</v>
      </c>
      <c r="D10316">
        <v>297.80187455098047</v>
      </c>
      <c r="E10316">
        <v>3.2605149044684367E-5</v>
      </c>
      <c r="F10316">
        <v>3.2605149044684367E-5</v>
      </c>
      <c r="H10316">
        <v>10315</v>
      </c>
      <c r="J10316">
        <f t="shared" si="162"/>
        <v>296.92889575975533</v>
      </c>
      <c r="T10316">
        <v>-5.9793880680386389</v>
      </c>
    </row>
    <row r="10317" spans="1:20" x14ac:dyDescent="0.3">
      <c r="A10317">
        <v>297.01904820818805</v>
      </c>
      <c r="B10317">
        <v>295.45205009904282</v>
      </c>
      <c r="C10317">
        <v>297.01904820818805</v>
      </c>
      <c r="D10317">
        <v>297.80187455098047</v>
      </c>
      <c r="E10317">
        <v>1.0179469427384902E-6</v>
      </c>
      <c r="F10317">
        <v>3.2605149044684367E-5</v>
      </c>
      <c r="H10317">
        <v>10316</v>
      </c>
      <c r="J10317">
        <f t="shared" si="162"/>
        <v>296.89786467235245</v>
      </c>
      <c r="T10317">
        <v>-6.2946273916071691</v>
      </c>
    </row>
    <row r="10318" spans="1:20" x14ac:dyDescent="0.3">
      <c r="A10318">
        <v>288.3747758852503</v>
      </c>
      <c r="B10318">
        <v>293.09750478689176</v>
      </c>
      <c r="C10318">
        <v>296.23582178956843</v>
      </c>
      <c r="D10318">
        <v>293.88288338965503</v>
      </c>
      <c r="E10318">
        <v>-3.4636977443369688E-4</v>
      </c>
      <c r="F10318">
        <v>-1.2530499452623189E-4</v>
      </c>
      <c r="H10318">
        <v>10317</v>
      </c>
      <c r="J10318">
        <f t="shared" si="162"/>
        <v>296.89010995533641</v>
      </c>
      <c r="T10318">
        <v>-6.9251060387442296</v>
      </c>
    </row>
    <row r="10319" spans="1:20" x14ac:dyDescent="0.3">
      <c r="A10319">
        <v>304.04401637132906</v>
      </c>
      <c r="B10319">
        <v>299.36583819568284</v>
      </c>
      <c r="C10319">
        <v>297.01904820818805</v>
      </c>
      <c r="D10319">
        <v>291.52520551637411</v>
      </c>
      <c r="E10319">
        <v>2.8530276586025138E-4</v>
      </c>
      <c r="F10319">
        <v>-2.200470430580026E-4</v>
      </c>
      <c r="H10319">
        <v>10318</v>
      </c>
      <c r="J10319">
        <f t="shared" si="162"/>
        <v>296.98344756588824</v>
      </c>
      <c r="T10319">
        <v>-5.3489094209015775</v>
      </c>
    </row>
    <row r="10320" spans="1:20" x14ac:dyDescent="0.3">
      <c r="A10320">
        <v>307.9267591671354</v>
      </c>
      <c r="B10320">
        <v>296.23582178956843</v>
      </c>
      <c r="C10320">
        <v>295.45205009904282</v>
      </c>
      <c r="D10320">
        <v>299.36583819568284</v>
      </c>
      <c r="E10320">
        <v>4.4323877636998077E-4</v>
      </c>
      <c r="F10320">
        <v>9.5779553248576121E-5</v>
      </c>
      <c r="H10320">
        <v>10319</v>
      </c>
      <c r="J10320">
        <f t="shared" si="162"/>
        <v>296.96031384550469</v>
      </c>
      <c r="T10320">
        <v>-5.0336700973330473</v>
      </c>
    </row>
    <row r="10321" spans="1:20" x14ac:dyDescent="0.3">
      <c r="A10321">
        <v>300.1469679724002</v>
      </c>
      <c r="B10321">
        <v>295.45205009904282</v>
      </c>
      <c r="C10321">
        <v>297.80187455098047</v>
      </c>
      <c r="D10321">
        <v>300.92752604208943</v>
      </c>
      <c r="E10321">
        <v>1.27366755350522E-4</v>
      </c>
      <c r="F10321">
        <v>1.5895395745246788E-4</v>
      </c>
      <c r="H10321">
        <v>10320</v>
      </c>
      <c r="J10321">
        <f t="shared" si="162"/>
        <v>296.78233530722883</v>
      </c>
      <c r="T10321">
        <v>-6.6098667151756993</v>
      </c>
    </row>
    <row r="10322" spans="1:20" x14ac:dyDescent="0.3">
      <c r="A10322">
        <v>298.58413927105175</v>
      </c>
      <c r="B10322">
        <v>298.58413927105175</v>
      </c>
      <c r="C10322">
        <v>297.01904820818805</v>
      </c>
      <c r="D10322">
        <v>293.09750478689176</v>
      </c>
      <c r="E10322">
        <v>6.4192351146630244E-5</v>
      </c>
      <c r="F10322">
        <v>-1.5688567737015546E-4</v>
      </c>
      <c r="H10322">
        <v>10321</v>
      </c>
      <c r="J10322">
        <f t="shared" si="162"/>
        <v>296.74361108759678</v>
      </c>
      <c r="T10322">
        <v>-7.8708240094498212</v>
      </c>
    </row>
    <row r="10323" spans="1:20" x14ac:dyDescent="0.3">
      <c r="A10323">
        <v>289.16307795966759</v>
      </c>
      <c r="B10323">
        <v>298.58413927105175</v>
      </c>
      <c r="C10323">
        <v>296.23582178956843</v>
      </c>
      <c r="D10323">
        <v>300.92752604208943</v>
      </c>
      <c r="E10323">
        <v>-3.1478909158977331E-4</v>
      </c>
      <c r="F10323">
        <v>1.5895395745246788E-4</v>
      </c>
      <c r="H10323">
        <v>10322</v>
      </c>
      <c r="J10323">
        <f t="shared" si="162"/>
        <v>296.72036041946325</v>
      </c>
      <c r="T10323">
        <v>-5.9793880680386389</v>
      </c>
    </row>
    <row r="10324" spans="1:20" x14ac:dyDescent="0.3">
      <c r="A10324">
        <v>297.01904820818805</v>
      </c>
      <c r="B10324">
        <v>298.58413927105175</v>
      </c>
      <c r="C10324">
        <v>297.01904820818805</v>
      </c>
      <c r="D10324">
        <v>297.01904820818805</v>
      </c>
      <c r="E10324">
        <v>1.0179469427384902E-6</v>
      </c>
      <c r="F10324">
        <v>1.0179469427384902E-6</v>
      </c>
      <c r="H10324">
        <v>10323</v>
      </c>
      <c r="J10324">
        <f t="shared" si="162"/>
        <v>296.75153399011157</v>
      </c>
      <c r="T10324">
        <v>-6.6098667151756993</v>
      </c>
    </row>
    <row r="10325" spans="1:20" x14ac:dyDescent="0.3">
      <c r="A10325">
        <v>307.9267591671354</v>
      </c>
      <c r="B10325">
        <v>294.66773472329544</v>
      </c>
      <c r="C10325">
        <v>297.80187455098047</v>
      </c>
      <c r="D10325">
        <v>297.01904820818805</v>
      </c>
      <c r="E10325">
        <v>4.4323877636998077E-4</v>
      </c>
      <c r="F10325">
        <v>1.0179469427384902E-6</v>
      </c>
      <c r="H10325">
        <v>10324</v>
      </c>
      <c r="J10325">
        <f t="shared" si="162"/>
        <v>296.82108813034068</v>
      </c>
      <c r="T10325">
        <v>-5.9793880680386389</v>
      </c>
    </row>
    <row r="10326" spans="1:20" x14ac:dyDescent="0.3">
      <c r="A10326">
        <v>294.66773472329544</v>
      </c>
      <c r="B10326">
        <v>293.88288338965503</v>
      </c>
      <c r="C10326">
        <v>297.01904820818805</v>
      </c>
      <c r="D10326">
        <v>297.01904820818805</v>
      </c>
      <c r="E10326">
        <v>-9.3724311682308326E-5</v>
      </c>
      <c r="F10326">
        <v>1.0179469427384902E-6</v>
      </c>
      <c r="H10326">
        <v>10325</v>
      </c>
      <c r="J10326">
        <f t="shared" si="162"/>
        <v>296.72858694325078</v>
      </c>
      <c r="T10326">
        <v>-7.2403453623127598</v>
      </c>
    </row>
    <row r="10327" spans="1:20" x14ac:dyDescent="0.3">
      <c r="A10327">
        <v>293.88288338965503</v>
      </c>
      <c r="B10327">
        <v>297.80187455098047</v>
      </c>
      <c r="C10327">
        <v>297.01904820818805</v>
      </c>
      <c r="D10327">
        <v>296.23582178956843</v>
      </c>
      <c r="E10327">
        <v>-1.2530499452623189E-4</v>
      </c>
      <c r="F10327">
        <v>-3.0562945994461188E-5</v>
      </c>
      <c r="H10327">
        <v>10326</v>
      </c>
      <c r="J10327">
        <f t="shared" si="162"/>
        <v>296.68188587471587</v>
      </c>
      <c r="T10327">
        <v>-6.2946273916071691</v>
      </c>
    </row>
    <row r="10328" spans="1:20" x14ac:dyDescent="0.3">
      <c r="A10328">
        <v>300.92752604208943</v>
      </c>
      <c r="B10328">
        <v>298.58413927105175</v>
      </c>
      <c r="C10328">
        <v>296.23582178956843</v>
      </c>
      <c r="D10328">
        <v>293.09750478689176</v>
      </c>
      <c r="E10328">
        <v>1.5895395745246788E-4</v>
      </c>
      <c r="F10328">
        <v>-1.5688567737015546E-4</v>
      </c>
      <c r="H10328">
        <v>10327</v>
      </c>
      <c r="J10328">
        <f t="shared" si="162"/>
        <v>296.69742217876922</v>
      </c>
      <c r="T10328">
        <v>-7.555584685881291</v>
      </c>
    </row>
    <row r="10329" spans="1:20" x14ac:dyDescent="0.3">
      <c r="A10329">
        <v>297.01904820818805</v>
      </c>
      <c r="B10329">
        <v>291.52520551637411</v>
      </c>
      <c r="C10329">
        <v>297.01904820818805</v>
      </c>
      <c r="D10329">
        <v>294.66773472329544</v>
      </c>
      <c r="E10329">
        <v>1.0179469427384902E-6</v>
      </c>
      <c r="F10329">
        <v>-9.3724311682308326E-5</v>
      </c>
      <c r="H10329">
        <v>10328</v>
      </c>
      <c r="J10329">
        <f t="shared" si="162"/>
        <v>296.64320954566966</v>
      </c>
      <c r="T10329">
        <v>-5.6641487444701086</v>
      </c>
    </row>
    <row r="10330" spans="1:20" x14ac:dyDescent="0.3">
      <c r="A10330">
        <v>291.52520551637411</v>
      </c>
      <c r="B10330">
        <v>299.36583819568284</v>
      </c>
      <c r="C10330">
        <v>296.23582178956843</v>
      </c>
      <c r="D10330">
        <v>294.66773472329544</v>
      </c>
      <c r="E10330">
        <v>-2.200470430580026E-4</v>
      </c>
      <c r="F10330">
        <v>-9.3724311682308326E-5</v>
      </c>
      <c r="H10330">
        <v>10329</v>
      </c>
      <c r="J10330">
        <f t="shared" si="162"/>
        <v>296.61215840885257</v>
      </c>
      <c r="T10330">
        <v>-6.6098667151756993</v>
      </c>
    </row>
    <row r="10331" spans="1:20" x14ac:dyDescent="0.3">
      <c r="A10331">
        <v>293.88288338965503</v>
      </c>
      <c r="B10331">
        <v>298.58413927105175</v>
      </c>
      <c r="C10331">
        <v>297.01904820818805</v>
      </c>
      <c r="D10331">
        <v>296.23582178956843</v>
      </c>
      <c r="E10331">
        <v>-1.2530499452623189E-4</v>
      </c>
      <c r="F10331">
        <v>-3.0562945994461188E-5</v>
      </c>
      <c r="H10331">
        <v>10330</v>
      </c>
      <c r="J10331">
        <f t="shared" si="162"/>
        <v>296.62772572836258</v>
      </c>
      <c r="T10331">
        <v>-6.9251060387442296</v>
      </c>
    </row>
    <row r="10332" spans="1:20" x14ac:dyDescent="0.3">
      <c r="A10332">
        <v>290.73830730536753</v>
      </c>
      <c r="B10332">
        <v>302.48692063284113</v>
      </c>
      <c r="C10332">
        <v>297.01904820818805</v>
      </c>
      <c r="D10332">
        <v>294.66773472329544</v>
      </c>
      <c r="E10332">
        <v>-2.5162772590192617E-4</v>
      </c>
      <c r="F10332">
        <v>-9.3724311682308326E-5</v>
      </c>
      <c r="H10332">
        <v>10331</v>
      </c>
      <c r="J10332">
        <f t="shared" si="162"/>
        <v>296.6121685521793</v>
      </c>
      <c r="T10332">
        <v>-5.3489094209015775</v>
      </c>
    </row>
    <row r="10333" spans="1:20" x14ac:dyDescent="0.3">
      <c r="A10333">
        <v>297.80187455098047</v>
      </c>
      <c r="B10333">
        <v>293.09750478689176</v>
      </c>
      <c r="C10333">
        <v>296.23582178956843</v>
      </c>
      <c r="D10333">
        <v>293.09750478689176</v>
      </c>
      <c r="E10333">
        <v>3.2605149044684367E-5</v>
      </c>
      <c r="F10333">
        <v>-1.5688567737015546E-4</v>
      </c>
      <c r="H10333">
        <v>10332</v>
      </c>
      <c r="J10333">
        <f t="shared" si="162"/>
        <v>296.67435410567253</v>
      </c>
      <c r="T10333">
        <v>-5.0336700973330473</v>
      </c>
    </row>
    <row r="10334" spans="1:20" x14ac:dyDescent="0.3">
      <c r="A10334">
        <v>296.23582178956843</v>
      </c>
      <c r="B10334">
        <v>293.88288338965503</v>
      </c>
      <c r="C10334">
        <v>296.23582178956843</v>
      </c>
      <c r="D10334">
        <v>296.23582178956843</v>
      </c>
      <c r="E10334">
        <v>-3.0562945994461188E-5</v>
      </c>
      <c r="F10334">
        <v>-3.0562945994461188E-5</v>
      </c>
      <c r="H10334">
        <v>10333</v>
      </c>
      <c r="J10334">
        <f t="shared" si="162"/>
        <v>296.71302376964906</v>
      </c>
      <c r="T10334">
        <v>-6.6098667151756993</v>
      </c>
    </row>
    <row r="10335" spans="1:20" x14ac:dyDescent="0.3">
      <c r="A10335">
        <v>298.58413927105175</v>
      </c>
      <c r="B10335">
        <v>294.66773472329544</v>
      </c>
      <c r="C10335">
        <v>297.01904820818805</v>
      </c>
      <c r="D10335">
        <v>297.80187455098047</v>
      </c>
      <c r="E10335">
        <v>6.4192351146630244E-5</v>
      </c>
      <c r="F10335">
        <v>3.2605149044684367E-5</v>
      </c>
      <c r="H10335">
        <v>10334</v>
      </c>
      <c r="J10335">
        <f t="shared" si="162"/>
        <v>296.79033262689421</v>
      </c>
      <c r="T10335">
        <v>-5.0336700973330473</v>
      </c>
    </row>
    <row r="10336" spans="1:20" x14ac:dyDescent="0.3">
      <c r="A10336">
        <v>299.36583819568284</v>
      </c>
      <c r="B10336">
        <v>297.80187455098047</v>
      </c>
      <c r="C10336">
        <v>296.23582178956843</v>
      </c>
      <c r="D10336">
        <v>295.45205009904282</v>
      </c>
      <c r="E10336">
        <v>9.5779553248576121E-5</v>
      </c>
      <c r="F10336">
        <v>-6.2143628838384757E-5</v>
      </c>
      <c r="H10336">
        <v>10335</v>
      </c>
      <c r="J10336">
        <f t="shared" si="162"/>
        <v>296.79033262689421</v>
      </c>
      <c r="T10336">
        <v>-5.6641487444701086</v>
      </c>
    </row>
    <row r="10337" spans="1:20" x14ac:dyDescent="0.3">
      <c r="A10337">
        <v>293.09750478689176</v>
      </c>
      <c r="B10337">
        <v>295.45205009904282</v>
      </c>
      <c r="C10337">
        <v>297.80187455098047</v>
      </c>
      <c r="D10337">
        <v>297.80187455098047</v>
      </c>
      <c r="E10337">
        <v>-1.5688567737015546E-4</v>
      </c>
      <c r="F10337">
        <v>3.2605149044684367E-5</v>
      </c>
      <c r="H10337">
        <v>10336</v>
      </c>
      <c r="J10337">
        <f t="shared" si="162"/>
        <v>296.74381675092991</v>
      </c>
      <c r="T10337">
        <v>-7.555584685881291</v>
      </c>
    </row>
    <row r="10338" spans="1:20" x14ac:dyDescent="0.3">
      <c r="A10338">
        <v>301.70751061260074</v>
      </c>
      <c r="B10338">
        <v>298.58413927105175</v>
      </c>
      <c r="C10338">
        <v>296.23582178956843</v>
      </c>
      <c r="D10338">
        <v>300.1469679724002</v>
      </c>
      <c r="E10338">
        <v>1.9054115955441375E-4</v>
      </c>
      <c r="F10338">
        <v>1.27366755350522E-4</v>
      </c>
      <c r="H10338">
        <v>10337</v>
      </c>
      <c r="J10338">
        <f t="shared" si="162"/>
        <v>296.91364016578461</v>
      </c>
      <c r="T10338">
        <v>-6.2946273916071691</v>
      </c>
    </row>
    <row r="10339" spans="1:20" x14ac:dyDescent="0.3">
      <c r="A10339">
        <v>293.09750478689176</v>
      </c>
      <c r="B10339">
        <v>293.88288338965503</v>
      </c>
      <c r="C10339">
        <v>297.01904820818805</v>
      </c>
      <c r="D10339">
        <v>292.31160859514364</v>
      </c>
      <c r="E10339">
        <v>-1.5688567737015546E-4</v>
      </c>
      <c r="F10339">
        <v>-1.8846636021407903E-4</v>
      </c>
      <c r="H10339">
        <v>10338</v>
      </c>
      <c r="J10339">
        <f t="shared" si="162"/>
        <v>296.90591754627468</v>
      </c>
      <c r="T10339">
        <v>-7.2403453623127598</v>
      </c>
    </row>
    <row r="10340" spans="1:20" x14ac:dyDescent="0.3">
      <c r="A10340">
        <v>289.950926801268</v>
      </c>
      <c r="B10340">
        <v>300.1469679724002</v>
      </c>
      <c r="C10340">
        <v>296.23582178956843</v>
      </c>
      <c r="D10340">
        <v>299.36583819568284</v>
      </c>
      <c r="E10340">
        <v>-2.8320840874584974E-4</v>
      </c>
      <c r="F10340">
        <v>9.5779553248576121E-5</v>
      </c>
      <c r="H10340">
        <v>10339</v>
      </c>
      <c r="J10340">
        <f t="shared" si="162"/>
        <v>296.90591754627468</v>
      </c>
      <c r="T10340">
        <v>-5.6641487444701086</v>
      </c>
    </row>
    <row r="10341" spans="1:20" x14ac:dyDescent="0.3">
      <c r="A10341">
        <v>299.36583819568284</v>
      </c>
      <c r="B10341">
        <v>296.23582178956843</v>
      </c>
      <c r="C10341">
        <v>297.01904820818805</v>
      </c>
      <c r="D10341">
        <v>301.70751061260074</v>
      </c>
      <c r="E10341">
        <v>9.5779553248576121E-5</v>
      </c>
      <c r="F10341">
        <v>1.9054115955441375E-4</v>
      </c>
      <c r="H10341">
        <v>10340</v>
      </c>
      <c r="J10341">
        <f t="shared" si="162"/>
        <v>296.9137133928499</v>
      </c>
      <c r="T10341">
        <v>-6.2946273916071691</v>
      </c>
    </row>
    <row r="10342" spans="1:20" x14ac:dyDescent="0.3">
      <c r="A10342">
        <v>299.36583819568284</v>
      </c>
      <c r="B10342">
        <v>293.09750478689176</v>
      </c>
      <c r="C10342">
        <v>297.01904820818805</v>
      </c>
      <c r="D10342">
        <v>294.66773472329544</v>
      </c>
      <c r="E10342">
        <v>9.5779553248576121E-5</v>
      </c>
      <c r="F10342">
        <v>-9.3724311682308326E-5</v>
      </c>
      <c r="H10342">
        <v>10341</v>
      </c>
      <c r="J10342">
        <f t="shared" si="162"/>
        <v>296.89822860428853</v>
      </c>
      <c r="T10342">
        <v>-7.2403453623127598</v>
      </c>
    </row>
    <row r="10343" spans="1:20" x14ac:dyDescent="0.3">
      <c r="A10343">
        <v>295.45205009904282</v>
      </c>
      <c r="B10343">
        <v>296.23582178956843</v>
      </c>
      <c r="C10343">
        <v>296.23582178956843</v>
      </c>
      <c r="D10343">
        <v>298.58413927105175</v>
      </c>
      <c r="E10343">
        <v>-6.2143628838384757E-5</v>
      </c>
      <c r="F10343">
        <v>6.4192351146630244E-5</v>
      </c>
      <c r="H10343">
        <v>10342</v>
      </c>
      <c r="J10343">
        <f t="shared" si="162"/>
        <v>296.85947822709403</v>
      </c>
      <c r="T10343">
        <v>-7.2403453623127598</v>
      </c>
    </row>
    <row r="10344" spans="1:20" x14ac:dyDescent="0.3">
      <c r="A10344">
        <v>291.52520551637411</v>
      </c>
      <c r="B10344">
        <v>297.01904820818805</v>
      </c>
      <c r="C10344">
        <v>296.23582178956843</v>
      </c>
      <c r="D10344">
        <v>299.36583819568284</v>
      </c>
      <c r="E10344">
        <v>-2.200470430580026E-4</v>
      </c>
      <c r="F10344">
        <v>9.5779553248576121E-5</v>
      </c>
      <c r="H10344">
        <v>10343</v>
      </c>
      <c r="J10344">
        <f t="shared" si="162"/>
        <v>296.82059857776073</v>
      </c>
      <c r="T10344">
        <v>-4.4031914501959868</v>
      </c>
    </row>
    <row r="10345" spans="1:20" x14ac:dyDescent="0.3">
      <c r="A10345">
        <v>301.70751061260074</v>
      </c>
      <c r="B10345">
        <v>295.45205009904282</v>
      </c>
      <c r="C10345">
        <v>295.45205009904282</v>
      </c>
      <c r="D10345">
        <v>299.36583819568284</v>
      </c>
      <c r="E10345">
        <v>1.9054115955441375E-4</v>
      </c>
      <c r="F10345">
        <v>9.5779553248576121E-5</v>
      </c>
      <c r="H10345">
        <v>10344</v>
      </c>
      <c r="J10345">
        <f t="shared" si="162"/>
        <v>296.85171272832423</v>
      </c>
      <c r="T10345">
        <v>-6.2946273916071691</v>
      </c>
    </row>
    <row r="10346" spans="1:20" x14ac:dyDescent="0.3">
      <c r="A10346">
        <v>291.52520551637411</v>
      </c>
      <c r="B10346">
        <v>300.1469679724002</v>
      </c>
      <c r="C10346">
        <v>296.23582178956843</v>
      </c>
      <c r="D10346">
        <v>297.01904820818805</v>
      </c>
      <c r="E10346">
        <v>-2.200470430580026E-4</v>
      </c>
      <c r="F10346">
        <v>1.0179469427384902E-6</v>
      </c>
      <c r="H10346">
        <v>10345</v>
      </c>
      <c r="J10346">
        <f t="shared" si="162"/>
        <v>296.78201197694506</v>
      </c>
      <c r="T10346">
        <v>-6.2946273916071691</v>
      </c>
    </row>
    <row r="10347" spans="1:20" x14ac:dyDescent="0.3">
      <c r="A10347">
        <v>297.01904820818805</v>
      </c>
      <c r="B10347">
        <v>300.1469679724002</v>
      </c>
      <c r="C10347">
        <v>297.01904820818805</v>
      </c>
      <c r="D10347">
        <v>297.80187455098047</v>
      </c>
      <c r="E10347">
        <v>1.0179469427384902E-6</v>
      </c>
      <c r="F10347">
        <v>3.2605149044684367E-5</v>
      </c>
      <c r="H10347">
        <v>10346</v>
      </c>
      <c r="J10347">
        <f t="shared" si="162"/>
        <v>296.87510425937779</v>
      </c>
      <c r="T10347">
        <v>-5.3489094209015775</v>
      </c>
    </row>
    <row r="10348" spans="1:20" x14ac:dyDescent="0.3">
      <c r="A10348">
        <v>297.01904820818805</v>
      </c>
      <c r="B10348">
        <v>292.31160859514364</v>
      </c>
      <c r="C10348">
        <v>296.23582178956843</v>
      </c>
      <c r="D10348">
        <v>297.01904820818805</v>
      </c>
      <c r="E10348">
        <v>1.0179469427384902E-6</v>
      </c>
      <c r="F10348">
        <v>1.0179469427384902E-6</v>
      </c>
      <c r="H10348">
        <v>10347</v>
      </c>
      <c r="J10348">
        <f t="shared" si="162"/>
        <v>296.87510425937779</v>
      </c>
      <c r="T10348">
        <v>-6.9251060387442296</v>
      </c>
    </row>
    <row r="10349" spans="1:20" x14ac:dyDescent="0.3">
      <c r="A10349">
        <v>296.23582178956843</v>
      </c>
      <c r="B10349">
        <v>297.01904820818805</v>
      </c>
      <c r="C10349">
        <v>296.23582178956843</v>
      </c>
      <c r="D10349">
        <v>295.45205009904282</v>
      </c>
      <c r="E10349">
        <v>-3.0562945994461188E-5</v>
      </c>
      <c r="F10349">
        <v>-6.2143628838384757E-5</v>
      </c>
      <c r="H10349">
        <v>10348</v>
      </c>
      <c r="J10349">
        <f t="shared" si="162"/>
        <v>296.82849594637747</v>
      </c>
      <c r="T10349">
        <v>-7.2403453623127598</v>
      </c>
    </row>
    <row r="10350" spans="1:20" x14ac:dyDescent="0.3">
      <c r="A10350">
        <v>294.66773472329544</v>
      </c>
      <c r="B10350">
        <v>298.58413927105175</v>
      </c>
      <c r="C10350">
        <v>295.45205009904282</v>
      </c>
      <c r="D10350">
        <v>290.73830730536753</v>
      </c>
      <c r="E10350">
        <v>-9.3724311682308326E-5</v>
      </c>
      <c r="F10350">
        <v>-2.5162772590192617E-4</v>
      </c>
      <c r="H10350">
        <v>10349</v>
      </c>
      <c r="J10350">
        <f t="shared" si="162"/>
        <v>296.7584687797447</v>
      </c>
      <c r="T10350">
        <v>-8.1860633330183514</v>
      </c>
    </row>
    <row r="10351" spans="1:20" x14ac:dyDescent="0.3">
      <c r="A10351">
        <v>295.45205009904282</v>
      </c>
      <c r="B10351">
        <v>293.09750478689176</v>
      </c>
      <c r="C10351">
        <v>296.23582178956843</v>
      </c>
      <c r="D10351">
        <v>293.88288338965503</v>
      </c>
      <c r="E10351">
        <v>-6.2143628838384757E-5</v>
      </c>
      <c r="F10351">
        <v>-1.2530499452623189E-4</v>
      </c>
      <c r="H10351">
        <v>10350</v>
      </c>
      <c r="J10351">
        <f t="shared" si="162"/>
        <v>296.77399439426227</v>
      </c>
      <c r="T10351">
        <v>-5.9793880680386389</v>
      </c>
    </row>
    <row r="10352" spans="1:20" x14ac:dyDescent="0.3">
      <c r="A10352">
        <v>295.45205009904282</v>
      </c>
      <c r="B10352">
        <v>299.36583819568284</v>
      </c>
      <c r="C10352">
        <v>296.23582178956843</v>
      </c>
      <c r="D10352">
        <v>298.58413927105175</v>
      </c>
      <c r="E10352">
        <v>-6.2143628838384757E-5</v>
      </c>
      <c r="F10352">
        <v>6.4192351146630244E-5</v>
      </c>
      <c r="H10352">
        <v>10351</v>
      </c>
      <c r="J10352">
        <f t="shared" si="162"/>
        <v>296.78950922702609</v>
      </c>
      <c r="T10352">
        <v>-5.3489094209015775</v>
      </c>
    </row>
    <row r="10353" spans="1:20" x14ac:dyDescent="0.3">
      <c r="A10353">
        <v>289.950926801268</v>
      </c>
      <c r="B10353">
        <v>290.73830730536753</v>
      </c>
      <c r="C10353">
        <v>297.01904820818805</v>
      </c>
      <c r="D10353">
        <v>294.66773472329544</v>
      </c>
      <c r="E10353">
        <v>-2.8320840874584974E-4</v>
      </c>
      <c r="F10353">
        <v>-9.3724311682308326E-5</v>
      </c>
      <c r="H10353">
        <v>10352</v>
      </c>
      <c r="J10353">
        <f t="shared" si="162"/>
        <v>296.83599356240586</v>
      </c>
      <c r="T10353">
        <v>-6.2946273916071691</v>
      </c>
    </row>
    <row r="10354" spans="1:20" x14ac:dyDescent="0.3">
      <c r="A10354">
        <v>289.950926801268</v>
      </c>
      <c r="B10354">
        <v>294.66773472329544</v>
      </c>
      <c r="C10354">
        <v>295.45205009904282</v>
      </c>
      <c r="D10354">
        <v>293.88288338965503</v>
      </c>
      <c r="E10354">
        <v>-2.8320840874584974E-4</v>
      </c>
      <c r="F10354">
        <v>-1.2530499452623189E-4</v>
      </c>
      <c r="H10354">
        <v>10353</v>
      </c>
      <c r="J10354">
        <f t="shared" ref="J10354:J10417" si="163" xml:space="preserve"> AVERAGE(A10354:A10454)</f>
        <v>296.90597496247437</v>
      </c>
      <c r="T10354">
        <v>-6.2946273916071691</v>
      </c>
    </row>
    <row r="10355" spans="1:20" x14ac:dyDescent="0.3">
      <c r="A10355">
        <v>291.52520551637411</v>
      </c>
      <c r="B10355">
        <v>297.01904820818805</v>
      </c>
      <c r="C10355">
        <v>297.01904820818805</v>
      </c>
      <c r="D10355">
        <v>297.80187455098047</v>
      </c>
      <c r="E10355">
        <v>-2.200470430580026E-4</v>
      </c>
      <c r="F10355">
        <v>3.2605149044684367E-5</v>
      </c>
      <c r="H10355">
        <v>10354</v>
      </c>
      <c r="J10355">
        <f t="shared" si="163"/>
        <v>296.88256021063017</v>
      </c>
      <c r="T10355">
        <v>-5.6641487444701086</v>
      </c>
    </row>
    <row r="10356" spans="1:20" x14ac:dyDescent="0.3">
      <c r="A10356">
        <v>294.66773472329544</v>
      </c>
      <c r="B10356">
        <v>295.45205009904282</v>
      </c>
      <c r="C10356">
        <v>296.23582178956843</v>
      </c>
      <c r="D10356">
        <v>295.45205009904282</v>
      </c>
      <c r="E10356">
        <v>-9.3724311682308326E-5</v>
      </c>
      <c r="F10356">
        <v>-6.2143628838384757E-5</v>
      </c>
      <c r="H10356">
        <v>10355</v>
      </c>
      <c r="J10356">
        <f t="shared" si="163"/>
        <v>296.87476913923399</v>
      </c>
      <c r="T10356">
        <v>-6.6098667151756993</v>
      </c>
    </row>
    <row r="10357" spans="1:20" x14ac:dyDescent="0.3">
      <c r="A10357">
        <v>298.58413927105175</v>
      </c>
      <c r="B10357">
        <v>296.23582178956843</v>
      </c>
      <c r="C10357">
        <v>296.23582178956843</v>
      </c>
      <c r="D10357">
        <v>300.1469679724002</v>
      </c>
      <c r="E10357">
        <v>6.4192351146630244E-5</v>
      </c>
      <c r="F10357">
        <v>1.27366755350522E-4</v>
      </c>
      <c r="H10357">
        <v>10356</v>
      </c>
      <c r="J10357">
        <f t="shared" si="163"/>
        <v>296.89029475375162</v>
      </c>
      <c r="T10357">
        <v>-6.2946273916071691</v>
      </c>
    </row>
    <row r="10358" spans="1:20" x14ac:dyDescent="0.3">
      <c r="A10358">
        <v>292.31160859514364</v>
      </c>
      <c r="B10358">
        <v>297.80187455098047</v>
      </c>
      <c r="C10358">
        <v>297.01904820818805</v>
      </c>
      <c r="D10358">
        <v>296.23582178956843</v>
      </c>
      <c r="E10358">
        <v>-1.8846636021407903E-4</v>
      </c>
      <c r="F10358">
        <v>-3.0562945994461188E-5</v>
      </c>
      <c r="H10358">
        <v>10357</v>
      </c>
      <c r="J10358">
        <f t="shared" si="163"/>
        <v>296.86704408561803</v>
      </c>
      <c r="T10358">
        <v>-3.7727128030589259</v>
      </c>
    </row>
    <row r="10359" spans="1:20" x14ac:dyDescent="0.3">
      <c r="A10359">
        <v>286.79687840196073</v>
      </c>
      <c r="B10359">
        <v>292.31160859514364</v>
      </c>
      <c r="C10359">
        <v>294.66773472329544</v>
      </c>
      <c r="D10359">
        <v>298.58413927105175</v>
      </c>
      <c r="E10359">
        <v>-4.0953114012154401E-4</v>
      </c>
      <c r="F10359">
        <v>6.4192351146630244E-5</v>
      </c>
      <c r="H10359">
        <v>10358</v>
      </c>
      <c r="J10359">
        <f t="shared" si="163"/>
        <v>296.85146684512523</v>
      </c>
      <c r="T10359">
        <v>-6.6098667151756993</v>
      </c>
    </row>
    <row r="10360" spans="1:20" x14ac:dyDescent="0.3">
      <c r="A10360">
        <v>296.23582178956843</v>
      </c>
      <c r="B10360">
        <v>293.88288338965503</v>
      </c>
      <c r="C10360">
        <v>296.23582178956843</v>
      </c>
      <c r="D10360">
        <v>300.92752604208943</v>
      </c>
      <c r="E10360">
        <v>-3.0562945994461188E-5</v>
      </c>
      <c r="F10360">
        <v>1.5895395745246788E-4</v>
      </c>
      <c r="H10360">
        <v>10359</v>
      </c>
      <c r="J10360">
        <f t="shared" si="163"/>
        <v>296.92162531034995</v>
      </c>
      <c r="T10360">
        <v>-5.6641487444701086</v>
      </c>
    </row>
    <row r="10361" spans="1:20" x14ac:dyDescent="0.3">
      <c r="A10361">
        <v>307.15134340186688</v>
      </c>
      <c r="B10361">
        <v>298.58413927105175</v>
      </c>
      <c r="C10361">
        <v>295.45205009904282</v>
      </c>
      <c r="D10361">
        <v>299.36583819568284</v>
      </c>
      <c r="E10361">
        <v>4.1165157426803489E-4</v>
      </c>
      <c r="F10361">
        <v>9.5779553248576121E-5</v>
      </c>
      <c r="H10361">
        <v>10360</v>
      </c>
      <c r="J10361">
        <f t="shared" si="163"/>
        <v>296.9371307832352</v>
      </c>
      <c r="T10361">
        <v>-6.6098667151756993</v>
      </c>
    </row>
    <row r="10362" spans="1:20" x14ac:dyDescent="0.3">
      <c r="A10362">
        <v>297.80187455098047</v>
      </c>
      <c r="B10362">
        <v>289.950926801268</v>
      </c>
      <c r="C10362">
        <v>295.45205009904282</v>
      </c>
      <c r="D10362">
        <v>294.66773472329544</v>
      </c>
      <c r="E10362">
        <v>3.2605149044684367E-5</v>
      </c>
      <c r="F10362">
        <v>-9.3724311682308326E-5</v>
      </c>
      <c r="H10362">
        <v>10361</v>
      </c>
      <c r="J10362">
        <f t="shared" si="163"/>
        <v>296.82905631182626</v>
      </c>
      <c r="T10362">
        <v>-5.6641487444701086</v>
      </c>
    </row>
    <row r="10363" spans="1:20" x14ac:dyDescent="0.3">
      <c r="A10363">
        <v>292.31160859514364</v>
      </c>
      <c r="B10363">
        <v>296.23582178956843</v>
      </c>
      <c r="C10363">
        <v>297.01904820818805</v>
      </c>
      <c r="D10363">
        <v>293.09750478689176</v>
      </c>
      <c r="E10363">
        <v>-1.8846636021407903E-4</v>
      </c>
      <c r="F10363">
        <v>-1.5688567737015546E-4</v>
      </c>
      <c r="H10363">
        <v>10362</v>
      </c>
      <c r="J10363">
        <f t="shared" si="163"/>
        <v>296.86000335629274</v>
      </c>
      <c r="T10363">
        <v>-6.6098667151756993</v>
      </c>
    </row>
    <row r="10364" spans="1:20" x14ac:dyDescent="0.3">
      <c r="A10364">
        <v>285.21737944675743</v>
      </c>
      <c r="B10364">
        <v>289.950926801268</v>
      </c>
      <c r="C10364">
        <v>295.45205009904282</v>
      </c>
      <c r="D10364">
        <v>299.36583819568284</v>
      </c>
      <c r="E10364">
        <v>-4.7269250580939115E-4</v>
      </c>
      <c r="F10364">
        <v>9.5779553248576121E-5</v>
      </c>
      <c r="H10364">
        <v>10363</v>
      </c>
      <c r="J10364">
        <f t="shared" si="163"/>
        <v>296.91436242516244</v>
      </c>
      <c r="T10364">
        <v>-6.2946273916071691</v>
      </c>
    </row>
    <row r="10365" spans="1:20" x14ac:dyDescent="0.3">
      <c r="A10365">
        <v>310.24966968721594</v>
      </c>
      <c r="B10365">
        <v>300.92752604208943</v>
      </c>
      <c r="C10365">
        <v>294.66773472329544</v>
      </c>
      <c r="D10365">
        <v>297.01904820818805</v>
      </c>
      <c r="E10365">
        <v>5.380003826758184E-4</v>
      </c>
      <c r="F10365">
        <v>1.0179469427384902E-6</v>
      </c>
      <c r="H10365">
        <v>10364</v>
      </c>
      <c r="J10365">
        <f t="shared" si="163"/>
        <v>296.93781447880838</v>
      </c>
      <c r="T10365">
        <v>-5.6641487444701086</v>
      </c>
    </row>
    <row r="10366" spans="1:20" x14ac:dyDescent="0.3">
      <c r="A10366">
        <v>299.36583819568284</v>
      </c>
      <c r="B10366">
        <v>298.58413927105175</v>
      </c>
      <c r="C10366">
        <v>297.01904820818805</v>
      </c>
      <c r="D10366">
        <v>293.09750478689176</v>
      </c>
      <c r="E10366">
        <v>9.5779553248576121E-5</v>
      </c>
      <c r="F10366">
        <v>-1.5688567737015546E-4</v>
      </c>
      <c r="H10366">
        <v>10365</v>
      </c>
      <c r="J10366">
        <f t="shared" si="163"/>
        <v>296.83005377097146</v>
      </c>
      <c r="T10366">
        <v>-7.8708240094498212</v>
      </c>
    </row>
    <row r="10367" spans="1:20" x14ac:dyDescent="0.3">
      <c r="A10367">
        <v>297.01904820818805</v>
      </c>
      <c r="B10367">
        <v>296.23582178956843</v>
      </c>
      <c r="C10367">
        <v>297.01904820818805</v>
      </c>
      <c r="D10367">
        <v>300.1469679724002</v>
      </c>
      <c r="E10367">
        <v>1.0179469427384902E-6</v>
      </c>
      <c r="F10367">
        <v>1.27366755350522E-4</v>
      </c>
      <c r="H10367">
        <v>10366</v>
      </c>
      <c r="J10367">
        <f t="shared" si="163"/>
        <v>296.74463267304753</v>
      </c>
      <c r="T10367">
        <v>-5.3489094209015775</v>
      </c>
    </row>
    <row r="10368" spans="1:20" x14ac:dyDescent="0.3">
      <c r="A10368">
        <v>287.58603686499742</v>
      </c>
      <c r="B10368">
        <v>295.45205009904282</v>
      </c>
      <c r="C10368">
        <v>297.01904820818805</v>
      </c>
      <c r="D10368">
        <v>297.80187455098047</v>
      </c>
      <c r="E10368">
        <v>-3.7795045727762044E-4</v>
      </c>
      <c r="F10368">
        <v>3.2605149044684367E-5</v>
      </c>
      <c r="H10368">
        <v>10367</v>
      </c>
      <c r="J10368">
        <f t="shared" si="163"/>
        <v>296.79105309289315</v>
      </c>
      <c r="T10368">
        <v>-6.9251060387442296</v>
      </c>
    </row>
    <row r="10369" spans="1:20" x14ac:dyDescent="0.3">
      <c r="A10369">
        <v>293.88288338965503</v>
      </c>
      <c r="B10369">
        <v>296.23582178956843</v>
      </c>
      <c r="C10369">
        <v>297.01904820818805</v>
      </c>
      <c r="D10369">
        <v>297.01904820818805</v>
      </c>
      <c r="E10369">
        <v>-1.2530499452623189E-4</v>
      </c>
      <c r="F10369">
        <v>1.0179469427384902E-6</v>
      </c>
      <c r="H10369">
        <v>10368</v>
      </c>
      <c r="J10369">
        <f t="shared" si="163"/>
        <v>296.86116891327237</v>
      </c>
      <c r="T10369">
        <v>-5.3489094209015775</v>
      </c>
    </row>
    <row r="10370" spans="1:20" x14ac:dyDescent="0.3">
      <c r="A10370">
        <v>294.66773472329544</v>
      </c>
      <c r="B10370">
        <v>297.01904820818805</v>
      </c>
      <c r="C10370">
        <v>295.45205009904282</v>
      </c>
      <c r="D10370">
        <v>289.950926801268</v>
      </c>
      <c r="E10370">
        <v>-9.3724311682308326E-5</v>
      </c>
      <c r="F10370">
        <v>-2.8320840874584974E-4</v>
      </c>
      <c r="H10370">
        <v>10369</v>
      </c>
      <c r="J10370">
        <f t="shared" si="163"/>
        <v>297.03087182729791</v>
      </c>
      <c r="T10370">
        <v>-4.718430773764517</v>
      </c>
    </row>
    <row r="10371" spans="1:20" x14ac:dyDescent="0.3">
      <c r="A10371">
        <v>300.92752604208943</v>
      </c>
      <c r="B10371">
        <v>293.09750478689176</v>
      </c>
      <c r="C10371">
        <v>297.01904820818805</v>
      </c>
      <c r="D10371">
        <v>293.88288338965503</v>
      </c>
      <c r="E10371">
        <v>1.5895395745246788E-4</v>
      </c>
      <c r="F10371">
        <v>-1.2530499452623189E-4</v>
      </c>
      <c r="H10371">
        <v>10370</v>
      </c>
      <c r="J10371">
        <f t="shared" si="163"/>
        <v>297.03087182729786</v>
      </c>
      <c r="T10371">
        <v>-6.2946273916071691</v>
      </c>
    </row>
    <row r="10372" spans="1:20" x14ac:dyDescent="0.3">
      <c r="A10372">
        <v>297.01904820818805</v>
      </c>
      <c r="B10372">
        <v>293.88288338965503</v>
      </c>
      <c r="C10372">
        <v>297.01904820818805</v>
      </c>
      <c r="D10372">
        <v>297.01904820818805</v>
      </c>
      <c r="E10372">
        <v>1.0179469427384902E-6</v>
      </c>
      <c r="F10372">
        <v>1.0179469427384902E-6</v>
      </c>
      <c r="H10372">
        <v>10371</v>
      </c>
      <c r="J10372">
        <f t="shared" si="163"/>
        <v>296.97665919419842</v>
      </c>
      <c r="T10372">
        <v>-7.555584685881291</v>
      </c>
    </row>
    <row r="10373" spans="1:20" x14ac:dyDescent="0.3">
      <c r="A10373">
        <v>302.48692063284113</v>
      </c>
      <c r="B10373">
        <v>297.01904820818805</v>
      </c>
      <c r="C10373">
        <v>296.23582178956843</v>
      </c>
      <c r="D10373">
        <v>300.1469679724002</v>
      </c>
      <c r="E10373">
        <v>2.2212836165635963E-4</v>
      </c>
      <c r="F10373">
        <v>1.27366755350522E-4</v>
      </c>
      <c r="H10373">
        <v>10372</v>
      </c>
      <c r="J10373">
        <f t="shared" si="163"/>
        <v>296.96114436143461</v>
      </c>
      <c r="T10373">
        <v>-7.2403453623127598</v>
      </c>
    </row>
    <row r="10374" spans="1:20" x14ac:dyDescent="0.3">
      <c r="A10374">
        <v>297.01904820818805</v>
      </c>
      <c r="B10374">
        <v>297.01904820818805</v>
      </c>
      <c r="C10374">
        <v>296.23582178956843</v>
      </c>
      <c r="D10374">
        <v>289.16307795966759</v>
      </c>
      <c r="E10374">
        <v>1.0179469427384902E-6</v>
      </c>
      <c r="F10374">
        <v>-3.1478909158977331E-4</v>
      </c>
      <c r="H10374">
        <v>10373</v>
      </c>
      <c r="J10374">
        <f t="shared" si="163"/>
        <v>296.94570481103108</v>
      </c>
      <c r="T10374">
        <v>-7.555584685881291</v>
      </c>
    </row>
    <row r="10375" spans="1:20" x14ac:dyDescent="0.3">
      <c r="A10375">
        <v>312.56768572464875</v>
      </c>
      <c r="B10375">
        <v>297.80187455098047</v>
      </c>
      <c r="C10375">
        <v>297.01904820818805</v>
      </c>
      <c r="D10375">
        <v>293.88288338965503</v>
      </c>
      <c r="E10375">
        <v>6.3276198898165603E-4</v>
      </c>
      <c r="F10375">
        <v>-1.2530499452623189E-4</v>
      </c>
      <c r="H10375">
        <v>10374</v>
      </c>
      <c r="J10375">
        <f t="shared" si="163"/>
        <v>296.90687764844398</v>
      </c>
      <c r="T10375">
        <v>-4.718430773764517</v>
      </c>
    </row>
    <row r="10376" spans="1:20" x14ac:dyDescent="0.3">
      <c r="A10376">
        <v>297.01904820818805</v>
      </c>
      <c r="B10376">
        <v>292.31160859514364</v>
      </c>
      <c r="C10376">
        <v>297.01904820818805</v>
      </c>
      <c r="D10376">
        <v>296.23582178956843</v>
      </c>
      <c r="E10376">
        <v>1.0179469427384902E-6</v>
      </c>
      <c r="F10376">
        <v>-3.0562945994461188E-5</v>
      </c>
      <c r="H10376">
        <v>10375</v>
      </c>
      <c r="J10376">
        <f t="shared" si="163"/>
        <v>296.66734388765786</v>
      </c>
      <c r="T10376">
        <v>-7.555584685881291</v>
      </c>
    </row>
    <row r="10377" spans="1:20" x14ac:dyDescent="0.3">
      <c r="A10377">
        <v>288.3747758852503</v>
      </c>
      <c r="B10377">
        <v>300.92752604208943</v>
      </c>
      <c r="C10377">
        <v>297.01904820818805</v>
      </c>
      <c r="D10377">
        <v>297.80187455098047</v>
      </c>
      <c r="E10377">
        <v>-3.4636977443369688E-4</v>
      </c>
      <c r="F10377">
        <v>3.2605149044684367E-5</v>
      </c>
      <c r="H10377">
        <v>10376</v>
      </c>
      <c r="J10377">
        <f t="shared" si="163"/>
        <v>296.68283983877535</v>
      </c>
      <c r="T10377">
        <v>-5.0336700973330473</v>
      </c>
    </row>
    <row r="10378" spans="1:20" x14ac:dyDescent="0.3">
      <c r="A10378">
        <v>302.48692063284113</v>
      </c>
      <c r="B10378">
        <v>296.23582178956843</v>
      </c>
      <c r="C10378">
        <v>297.01904820818805</v>
      </c>
      <c r="D10378">
        <v>293.88288338965503</v>
      </c>
      <c r="E10378">
        <v>2.2212836165635963E-4</v>
      </c>
      <c r="F10378">
        <v>-1.2530499452623189E-4</v>
      </c>
      <c r="H10378">
        <v>10377</v>
      </c>
      <c r="J10378">
        <f t="shared" si="163"/>
        <v>296.80712449379354</v>
      </c>
      <c r="T10378">
        <v>-7.8708240094498212</v>
      </c>
    </row>
    <row r="10379" spans="1:20" x14ac:dyDescent="0.3">
      <c r="A10379">
        <v>291.52520551637411</v>
      </c>
      <c r="B10379">
        <v>300.92752604208943</v>
      </c>
      <c r="C10379">
        <v>297.80187455098047</v>
      </c>
      <c r="D10379">
        <v>297.01904820818805</v>
      </c>
      <c r="E10379">
        <v>-2.200470430580026E-4</v>
      </c>
      <c r="F10379">
        <v>1.0179469427384902E-6</v>
      </c>
      <c r="H10379">
        <v>10378</v>
      </c>
      <c r="J10379">
        <f t="shared" si="163"/>
        <v>296.77622268748507</v>
      </c>
      <c r="T10379">
        <v>-6.6098667151756993</v>
      </c>
    </row>
    <row r="10380" spans="1:20" x14ac:dyDescent="0.3">
      <c r="A10380">
        <v>293.09750478689176</v>
      </c>
      <c r="B10380">
        <v>297.80187455098047</v>
      </c>
      <c r="C10380">
        <v>296.23582178956843</v>
      </c>
      <c r="D10380">
        <v>303.26575576734649</v>
      </c>
      <c r="E10380">
        <v>-1.5688567737015546E-4</v>
      </c>
      <c r="F10380">
        <v>2.5371556375830551E-4</v>
      </c>
      <c r="H10380">
        <v>10379</v>
      </c>
      <c r="J10380">
        <f t="shared" si="163"/>
        <v>296.768431616089</v>
      </c>
      <c r="T10380">
        <v>-5.3489094209015775</v>
      </c>
    </row>
    <row r="10381" spans="1:20" x14ac:dyDescent="0.3">
      <c r="A10381">
        <v>302.48692063284113</v>
      </c>
      <c r="B10381">
        <v>294.66773472329544</v>
      </c>
      <c r="C10381">
        <v>297.01904820818805</v>
      </c>
      <c r="D10381">
        <v>294.66773472329544</v>
      </c>
      <c r="E10381">
        <v>2.2212836165635963E-4</v>
      </c>
      <c r="F10381">
        <v>-9.3724311682308326E-5</v>
      </c>
      <c r="H10381">
        <v>10380</v>
      </c>
      <c r="J10381">
        <f t="shared" si="163"/>
        <v>296.83822828129206</v>
      </c>
      <c r="T10381">
        <v>-6.6098667151756993</v>
      </c>
    </row>
    <row r="10382" spans="1:20" x14ac:dyDescent="0.3">
      <c r="A10382">
        <v>287.58603686499742</v>
      </c>
      <c r="B10382">
        <v>289.950926801268</v>
      </c>
      <c r="C10382">
        <v>297.01904820818805</v>
      </c>
      <c r="D10382">
        <v>298.58413927105175</v>
      </c>
      <c r="E10382">
        <v>-3.7795045727762044E-4</v>
      </c>
      <c r="F10382">
        <v>6.4192351146630244E-5</v>
      </c>
      <c r="H10382">
        <v>10381</v>
      </c>
      <c r="J10382">
        <f t="shared" si="163"/>
        <v>296.80732647498354</v>
      </c>
      <c r="T10382">
        <v>-6.2946273916071691</v>
      </c>
    </row>
    <row r="10383" spans="1:20" x14ac:dyDescent="0.3">
      <c r="A10383">
        <v>302.48692063284113</v>
      </c>
      <c r="B10383">
        <v>294.66773472329544</v>
      </c>
      <c r="C10383">
        <v>296.23582178956843</v>
      </c>
      <c r="D10383">
        <v>292.31160859514364</v>
      </c>
      <c r="E10383">
        <v>2.2212836165635963E-4</v>
      </c>
      <c r="F10383">
        <v>-1.8846636021407903E-4</v>
      </c>
      <c r="H10383">
        <v>10382</v>
      </c>
      <c r="J10383">
        <f t="shared" si="163"/>
        <v>296.8073264749836</v>
      </c>
      <c r="T10383">
        <v>-5.0336700973330473</v>
      </c>
    </row>
    <row r="10384" spans="1:20" x14ac:dyDescent="0.3">
      <c r="A10384">
        <v>297.01904820818805</v>
      </c>
      <c r="B10384">
        <v>300.1469679724002</v>
      </c>
      <c r="C10384">
        <v>296.23582178956843</v>
      </c>
      <c r="D10384">
        <v>293.09750478689176</v>
      </c>
      <c r="E10384">
        <v>1.0179469427384902E-6</v>
      </c>
      <c r="F10384">
        <v>-1.5688567737015546E-4</v>
      </c>
      <c r="H10384">
        <v>10383</v>
      </c>
      <c r="J10384">
        <f t="shared" si="163"/>
        <v>296.81503771393909</v>
      </c>
      <c r="T10384">
        <v>-5.0336700973330473</v>
      </c>
    </row>
    <row r="10385" spans="1:20" x14ac:dyDescent="0.3">
      <c r="A10385">
        <v>297.80187455098047</v>
      </c>
      <c r="B10385">
        <v>293.09750478689176</v>
      </c>
      <c r="C10385">
        <v>295.45205009904282</v>
      </c>
      <c r="D10385">
        <v>297.80187455098047</v>
      </c>
      <c r="E10385">
        <v>3.2605149044684367E-5</v>
      </c>
      <c r="F10385">
        <v>3.2605149044684367E-5</v>
      </c>
      <c r="H10385">
        <v>10384</v>
      </c>
      <c r="J10385">
        <f t="shared" si="163"/>
        <v>296.86917506467819</v>
      </c>
      <c r="T10385">
        <v>-5.6641487444701086</v>
      </c>
    </row>
    <row r="10386" spans="1:20" x14ac:dyDescent="0.3">
      <c r="A10386">
        <v>293.09750478689176</v>
      </c>
      <c r="B10386">
        <v>292.31160859514364</v>
      </c>
      <c r="C10386">
        <v>297.01904820818805</v>
      </c>
      <c r="D10386">
        <v>286.79687840196073</v>
      </c>
      <c r="E10386">
        <v>-1.5688567737015546E-4</v>
      </c>
      <c r="F10386">
        <v>-4.0953114012154401E-4</v>
      </c>
      <c r="H10386">
        <v>10385</v>
      </c>
      <c r="J10386">
        <f t="shared" si="163"/>
        <v>296.82259714622188</v>
      </c>
      <c r="T10386">
        <v>-5.6641487444701086</v>
      </c>
    </row>
    <row r="10387" spans="1:20" x14ac:dyDescent="0.3">
      <c r="A10387">
        <v>300.92752604208943</v>
      </c>
      <c r="B10387">
        <v>295.45205009904282</v>
      </c>
      <c r="C10387">
        <v>297.01904820818805</v>
      </c>
      <c r="D10387">
        <v>293.88288338965503</v>
      </c>
      <c r="E10387">
        <v>1.5895395745246788E-4</v>
      </c>
      <c r="F10387">
        <v>-1.2530499452623189E-4</v>
      </c>
      <c r="H10387">
        <v>10386</v>
      </c>
      <c r="J10387">
        <f t="shared" si="163"/>
        <v>296.83814397727542</v>
      </c>
      <c r="T10387">
        <v>-7.555584685881291</v>
      </c>
    </row>
    <row r="10388" spans="1:20" x14ac:dyDescent="0.3">
      <c r="A10388">
        <v>300.92752604208943</v>
      </c>
      <c r="B10388">
        <v>297.80187455098047</v>
      </c>
      <c r="C10388">
        <v>296.23582178956843</v>
      </c>
      <c r="D10388">
        <v>295.45205009904282</v>
      </c>
      <c r="E10388">
        <v>1.5895395745246788E-4</v>
      </c>
      <c r="F10388">
        <v>-6.2143628838384757E-5</v>
      </c>
      <c r="H10388">
        <v>10387</v>
      </c>
      <c r="J10388">
        <f t="shared" si="163"/>
        <v>296.79944617693974</v>
      </c>
      <c r="T10388">
        <v>-6.9251060387442296</v>
      </c>
    </row>
    <row r="10389" spans="1:20" x14ac:dyDescent="0.3">
      <c r="A10389">
        <v>293.88288338965503</v>
      </c>
      <c r="B10389">
        <v>296.23582178956843</v>
      </c>
      <c r="C10389">
        <v>295.45205009904282</v>
      </c>
      <c r="D10389">
        <v>297.01904820818805</v>
      </c>
      <c r="E10389">
        <v>-1.2530499452623189E-4</v>
      </c>
      <c r="F10389">
        <v>1.0179469427384902E-6</v>
      </c>
      <c r="H10389">
        <v>10388</v>
      </c>
      <c r="J10389">
        <f t="shared" si="163"/>
        <v>296.79944617693974</v>
      </c>
      <c r="T10389">
        <v>-5.6641487444701086</v>
      </c>
    </row>
    <row r="10390" spans="1:20" x14ac:dyDescent="0.3">
      <c r="A10390">
        <v>302.48692063284113</v>
      </c>
      <c r="B10390">
        <v>296.23582178956843</v>
      </c>
      <c r="C10390">
        <v>297.01904820818805</v>
      </c>
      <c r="D10390">
        <v>293.88288338965503</v>
      </c>
      <c r="E10390">
        <v>2.2212836165635963E-4</v>
      </c>
      <c r="F10390">
        <v>-1.2530499452623189E-4</v>
      </c>
      <c r="H10390">
        <v>10389</v>
      </c>
      <c r="J10390">
        <f t="shared" si="163"/>
        <v>296.83049731375695</v>
      </c>
      <c r="T10390">
        <v>-6.6098667151756993</v>
      </c>
    </row>
    <row r="10391" spans="1:20" x14ac:dyDescent="0.3">
      <c r="A10391">
        <v>297.80187455098047</v>
      </c>
      <c r="B10391">
        <v>295.45205009904282</v>
      </c>
      <c r="C10391">
        <v>297.80187455098047</v>
      </c>
      <c r="D10391">
        <v>295.45205009904282</v>
      </c>
      <c r="E10391">
        <v>3.2605149044684367E-5</v>
      </c>
      <c r="F10391">
        <v>-6.2143628838384757E-5</v>
      </c>
      <c r="H10391">
        <v>10390</v>
      </c>
      <c r="J10391">
        <f t="shared" si="163"/>
        <v>296.79185591413523</v>
      </c>
      <c r="T10391">
        <v>-5.9793880680386389</v>
      </c>
    </row>
    <row r="10392" spans="1:20" x14ac:dyDescent="0.3">
      <c r="A10392">
        <v>293.09750478689176</v>
      </c>
      <c r="B10392">
        <v>297.01904820818805</v>
      </c>
      <c r="C10392">
        <v>297.01904820818805</v>
      </c>
      <c r="D10392">
        <v>296.23582178956843</v>
      </c>
      <c r="E10392">
        <v>-1.5688567737015546E-4</v>
      </c>
      <c r="F10392">
        <v>-3.0562945994461188E-5</v>
      </c>
      <c r="H10392">
        <v>10391</v>
      </c>
      <c r="J10392">
        <f t="shared" si="163"/>
        <v>296.77635044124997</v>
      </c>
      <c r="T10392">
        <v>-6.2946273916071691</v>
      </c>
    </row>
    <row r="10393" spans="1:20" x14ac:dyDescent="0.3">
      <c r="A10393">
        <v>298.58413927105175</v>
      </c>
      <c r="B10393">
        <v>298.58413927105175</v>
      </c>
      <c r="C10393">
        <v>295.45205009904282</v>
      </c>
      <c r="D10393">
        <v>289.16307795966759</v>
      </c>
      <c r="E10393">
        <v>6.4192351146630244E-5</v>
      </c>
      <c r="F10393">
        <v>-3.1478909158977331E-4</v>
      </c>
      <c r="H10393">
        <v>10392</v>
      </c>
      <c r="J10393">
        <f t="shared" si="163"/>
        <v>296.76856929083664</v>
      </c>
      <c r="T10393">
        <v>-5.6641487444701086</v>
      </c>
    </row>
    <row r="10394" spans="1:20" x14ac:dyDescent="0.3">
      <c r="A10394">
        <v>298.58413927105175</v>
      </c>
      <c r="B10394">
        <v>292.31160859514364</v>
      </c>
      <c r="C10394">
        <v>295.45205009904282</v>
      </c>
      <c r="D10394">
        <v>291.52520551637411</v>
      </c>
      <c r="E10394">
        <v>6.4192351146630244E-5</v>
      </c>
      <c r="F10394">
        <v>-2.200470430580026E-4</v>
      </c>
      <c r="H10394">
        <v>10393</v>
      </c>
      <c r="J10394">
        <f t="shared" si="163"/>
        <v>296.7297930081856</v>
      </c>
      <c r="T10394">
        <v>-6.6098667151756993</v>
      </c>
    </row>
    <row r="10395" spans="1:20" x14ac:dyDescent="0.3">
      <c r="A10395">
        <v>309.4759175260167</v>
      </c>
      <c r="B10395">
        <v>296.23582178956843</v>
      </c>
      <c r="C10395">
        <v>297.01904820818805</v>
      </c>
      <c r="D10395">
        <v>297.01904820818805</v>
      </c>
      <c r="E10395">
        <v>5.0641318057387252E-4</v>
      </c>
      <c r="F10395">
        <v>1.0179469427384902E-6</v>
      </c>
      <c r="H10395">
        <v>10394</v>
      </c>
      <c r="J10395">
        <f t="shared" si="163"/>
        <v>296.74526655968401</v>
      </c>
      <c r="T10395">
        <v>-6.6098667151756993</v>
      </c>
    </row>
    <row r="10396" spans="1:20" x14ac:dyDescent="0.3">
      <c r="A10396">
        <v>291.52520551637411</v>
      </c>
      <c r="B10396">
        <v>295.45205009904282</v>
      </c>
      <c r="C10396">
        <v>297.80187455098047</v>
      </c>
      <c r="D10396">
        <v>296.23582178956843</v>
      </c>
      <c r="E10396">
        <v>-2.200470430580026E-4</v>
      </c>
      <c r="F10396">
        <v>-3.0562945994461188E-5</v>
      </c>
      <c r="H10396">
        <v>10395</v>
      </c>
      <c r="J10396">
        <f t="shared" si="163"/>
        <v>296.67606857064271</v>
      </c>
      <c r="T10396">
        <v>-5.0336700973330473</v>
      </c>
    </row>
    <row r="10397" spans="1:20" x14ac:dyDescent="0.3">
      <c r="A10397">
        <v>299.36583819568284</v>
      </c>
      <c r="B10397">
        <v>293.09750478689176</v>
      </c>
      <c r="C10397">
        <v>297.01904820818805</v>
      </c>
      <c r="D10397">
        <v>301.70751061260074</v>
      </c>
      <c r="E10397">
        <v>9.5779553248576121E-5</v>
      </c>
      <c r="F10397">
        <v>1.9054115955441375E-4</v>
      </c>
      <c r="H10397">
        <v>10396</v>
      </c>
      <c r="J10397">
        <f t="shared" si="163"/>
        <v>296.68385473973939</v>
      </c>
      <c r="T10397">
        <v>-6.2946273916071691</v>
      </c>
    </row>
    <row r="10398" spans="1:20" x14ac:dyDescent="0.3">
      <c r="A10398">
        <v>298.58413927105175</v>
      </c>
      <c r="B10398">
        <v>297.01904820818805</v>
      </c>
      <c r="C10398">
        <v>296.23582178956843</v>
      </c>
      <c r="D10398">
        <v>297.80187455098047</v>
      </c>
      <c r="E10398">
        <v>6.4192351146630244E-5</v>
      </c>
      <c r="F10398">
        <v>3.2605149044684367E-5</v>
      </c>
      <c r="H10398">
        <v>10397</v>
      </c>
      <c r="J10398">
        <f t="shared" si="163"/>
        <v>296.62179203272171</v>
      </c>
      <c r="T10398">
        <v>-7.555584685881291</v>
      </c>
    </row>
    <row r="10399" spans="1:20" x14ac:dyDescent="0.3">
      <c r="A10399">
        <v>299.36583819568284</v>
      </c>
      <c r="B10399">
        <v>294.66773472329544</v>
      </c>
      <c r="C10399">
        <v>297.80187455098047</v>
      </c>
      <c r="D10399">
        <v>297.80187455098047</v>
      </c>
      <c r="E10399">
        <v>9.5779553248576121E-5</v>
      </c>
      <c r="F10399">
        <v>3.2605149044684367E-5</v>
      </c>
      <c r="H10399">
        <v>10398</v>
      </c>
      <c r="J10399">
        <f t="shared" si="163"/>
        <v>296.64499388193985</v>
      </c>
      <c r="T10399">
        <v>-6.9251060387442296</v>
      </c>
    </row>
    <row r="10400" spans="1:20" x14ac:dyDescent="0.3">
      <c r="A10400">
        <v>297.01904820818805</v>
      </c>
      <c r="B10400">
        <v>295.45205009904282</v>
      </c>
      <c r="C10400">
        <v>296.23582178956843</v>
      </c>
      <c r="D10400">
        <v>297.80187455098047</v>
      </c>
      <c r="E10400">
        <v>1.0179469427384902E-6</v>
      </c>
      <c r="F10400">
        <v>3.2605149044684367E-5</v>
      </c>
      <c r="H10400">
        <v>10399</v>
      </c>
      <c r="J10400">
        <f t="shared" si="163"/>
        <v>296.62175833750928</v>
      </c>
      <c r="T10400">
        <v>-5.9793880680386389</v>
      </c>
    </row>
    <row r="10401" spans="1:20" x14ac:dyDescent="0.3">
      <c r="A10401">
        <v>296.23582178956843</v>
      </c>
      <c r="B10401">
        <v>294.66773472329544</v>
      </c>
      <c r="C10401">
        <v>296.23582178956843</v>
      </c>
      <c r="D10401">
        <v>297.80187455098047</v>
      </c>
      <c r="E10401">
        <v>-3.0562945994461188E-5</v>
      </c>
      <c r="F10401">
        <v>3.2605149044684367E-5</v>
      </c>
      <c r="H10401">
        <v>10400</v>
      </c>
      <c r="J10401">
        <f t="shared" si="163"/>
        <v>296.61400362049324</v>
      </c>
      <c r="T10401">
        <v>-5.3489094209015775</v>
      </c>
    </row>
    <row r="10402" spans="1:20" x14ac:dyDescent="0.3">
      <c r="A10402">
        <v>295.45205009904282</v>
      </c>
      <c r="B10402">
        <v>300.1469679724002</v>
      </c>
      <c r="C10402">
        <v>297.01904820818805</v>
      </c>
      <c r="D10402">
        <v>299.36583819568284</v>
      </c>
      <c r="E10402">
        <v>-6.2143628838384757E-5</v>
      </c>
      <c r="F10402">
        <v>9.5779553248576121E-5</v>
      </c>
      <c r="H10402">
        <v>10401</v>
      </c>
      <c r="J10402">
        <f t="shared" si="163"/>
        <v>296.62175833750928</v>
      </c>
      <c r="T10402">
        <v>-4.718430773764517</v>
      </c>
    </row>
    <row r="10403" spans="1:20" x14ac:dyDescent="0.3">
      <c r="A10403">
        <v>289.950926801268</v>
      </c>
      <c r="B10403">
        <v>300.1469679724002</v>
      </c>
      <c r="C10403">
        <v>297.80187455098047</v>
      </c>
      <c r="D10403">
        <v>296.23582178956843</v>
      </c>
      <c r="E10403">
        <v>-2.8320840874584974E-4</v>
      </c>
      <c r="F10403">
        <v>-3.0562945994461188E-5</v>
      </c>
      <c r="H10403">
        <v>10402</v>
      </c>
      <c r="J10403">
        <f t="shared" si="163"/>
        <v>296.64502392614236</v>
      </c>
      <c r="T10403">
        <v>-6.6098667151756993</v>
      </c>
    </row>
    <row r="10404" spans="1:20" x14ac:dyDescent="0.3">
      <c r="A10404">
        <v>297.80187455098047</v>
      </c>
      <c r="B10404">
        <v>295.45205009904282</v>
      </c>
      <c r="C10404">
        <v>298.58413927105175</v>
      </c>
      <c r="D10404">
        <v>293.88288338965503</v>
      </c>
      <c r="E10404">
        <v>3.2605149044684367E-5</v>
      </c>
      <c r="F10404">
        <v>-1.2530499452623189E-4</v>
      </c>
      <c r="H10404">
        <v>10403</v>
      </c>
      <c r="J10404">
        <f t="shared" si="163"/>
        <v>296.78455946643999</v>
      </c>
      <c r="T10404">
        <v>-6.9251060387442296</v>
      </c>
    </row>
    <row r="10405" spans="1:20" x14ac:dyDescent="0.3">
      <c r="A10405">
        <v>295.45205009904282</v>
      </c>
      <c r="B10405">
        <v>294.66773472329544</v>
      </c>
      <c r="C10405">
        <v>296.23582178956843</v>
      </c>
      <c r="D10405">
        <v>293.88288338965503</v>
      </c>
      <c r="E10405">
        <v>-6.2143628838384757E-5</v>
      </c>
      <c r="F10405">
        <v>-1.2530499452623189E-4</v>
      </c>
      <c r="H10405">
        <v>10404</v>
      </c>
      <c r="J10405">
        <f t="shared" si="163"/>
        <v>296.84636285079984</v>
      </c>
      <c r="T10405">
        <v>-5.3489094209015775</v>
      </c>
    </row>
    <row r="10406" spans="1:20" x14ac:dyDescent="0.3">
      <c r="A10406">
        <v>300.92752604208943</v>
      </c>
      <c r="B10406">
        <v>296.23582178956843</v>
      </c>
      <c r="C10406">
        <v>297.01904820818805</v>
      </c>
      <c r="D10406">
        <v>296.23582178956843</v>
      </c>
      <c r="E10406">
        <v>1.5895395745246788E-4</v>
      </c>
      <c r="F10406">
        <v>-3.0562945994461188E-5</v>
      </c>
      <c r="H10406">
        <v>10405</v>
      </c>
      <c r="J10406">
        <f t="shared" si="163"/>
        <v>296.83082654674649</v>
      </c>
      <c r="T10406">
        <v>-4.0879521266274566</v>
      </c>
    </row>
    <row r="10407" spans="1:20" x14ac:dyDescent="0.3">
      <c r="A10407">
        <v>292.31160859514364</v>
      </c>
      <c r="B10407">
        <v>296.23582178956843</v>
      </c>
      <c r="C10407">
        <v>297.01904820818805</v>
      </c>
      <c r="D10407">
        <v>288.3747758852503</v>
      </c>
      <c r="E10407">
        <v>-1.8846636021407903E-4</v>
      </c>
      <c r="F10407">
        <v>-3.4636977443369688E-4</v>
      </c>
      <c r="H10407">
        <v>10406</v>
      </c>
      <c r="J10407">
        <f t="shared" si="163"/>
        <v>296.79987950228008</v>
      </c>
      <c r="T10407">
        <v>-5.9793880680386389</v>
      </c>
    </row>
    <row r="10408" spans="1:20" x14ac:dyDescent="0.3">
      <c r="A10408">
        <v>299.36583819568284</v>
      </c>
      <c r="B10408">
        <v>293.09750478689176</v>
      </c>
      <c r="C10408">
        <v>297.01904820818805</v>
      </c>
      <c r="D10408">
        <v>297.01904820818805</v>
      </c>
      <c r="E10408">
        <v>9.5779553248576121E-5</v>
      </c>
      <c r="F10408">
        <v>1.0179469427384902E-6</v>
      </c>
      <c r="H10408">
        <v>10407</v>
      </c>
      <c r="J10408">
        <f t="shared" si="163"/>
        <v>296.79209333318335</v>
      </c>
      <c r="T10408">
        <v>-7.2403453623127598</v>
      </c>
    </row>
    <row r="10409" spans="1:20" x14ac:dyDescent="0.3">
      <c r="A10409">
        <v>287.58603686499742</v>
      </c>
      <c r="B10409">
        <v>295.45205009904282</v>
      </c>
      <c r="C10409">
        <v>297.01904820818805</v>
      </c>
      <c r="D10409">
        <v>300.1469679724002</v>
      </c>
      <c r="E10409">
        <v>-3.7795045727762044E-4</v>
      </c>
      <c r="F10409">
        <v>1.27366755350522E-4</v>
      </c>
      <c r="H10409">
        <v>10408</v>
      </c>
      <c r="J10409">
        <f t="shared" si="163"/>
        <v>296.83841192898177</v>
      </c>
      <c r="T10409">
        <v>-5.3489094209015775</v>
      </c>
    </row>
    <row r="10410" spans="1:20" x14ac:dyDescent="0.3">
      <c r="A10410">
        <v>300.1469679724002</v>
      </c>
      <c r="B10410">
        <v>300.92752604208943</v>
      </c>
      <c r="C10410">
        <v>297.01904820818805</v>
      </c>
      <c r="D10410">
        <v>295.45205009904282</v>
      </c>
      <c r="E10410">
        <v>1.27366755350522E-4</v>
      </c>
      <c r="F10410">
        <v>-6.2143628838384757E-5</v>
      </c>
      <c r="H10410">
        <v>10409</v>
      </c>
      <c r="J10410">
        <f t="shared" si="163"/>
        <v>296.94730403201208</v>
      </c>
      <c r="T10410">
        <v>-5.0336700973330473</v>
      </c>
    </row>
    <row r="10411" spans="1:20" x14ac:dyDescent="0.3">
      <c r="A10411">
        <v>307.9267591671354</v>
      </c>
      <c r="B10411">
        <v>293.09750478689176</v>
      </c>
      <c r="C10411">
        <v>296.23582178956843</v>
      </c>
      <c r="D10411">
        <v>298.58413927105175</v>
      </c>
      <c r="E10411">
        <v>4.4323877636998077E-4</v>
      </c>
      <c r="F10411">
        <v>6.4192351146630244E-5</v>
      </c>
      <c r="H10411">
        <v>10410</v>
      </c>
      <c r="J10411">
        <f t="shared" si="163"/>
        <v>296.85414897590283</v>
      </c>
      <c r="T10411">
        <v>-6.6098667151756993</v>
      </c>
    </row>
    <row r="10412" spans="1:20" x14ac:dyDescent="0.3">
      <c r="A10412">
        <v>300.92752604208943</v>
      </c>
      <c r="B10412">
        <v>299.36583819568284</v>
      </c>
      <c r="C10412">
        <v>296.23582178956843</v>
      </c>
      <c r="D10412">
        <v>297.01904820818805</v>
      </c>
      <c r="E10412">
        <v>1.5895395745246788E-4</v>
      </c>
      <c r="F10412">
        <v>1.0179469427384902E-6</v>
      </c>
      <c r="H10412">
        <v>10411</v>
      </c>
      <c r="J10412">
        <f t="shared" si="163"/>
        <v>296.73063700493157</v>
      </c>
      <c r="T10412">
        <v>-6.9251060387442296</v>
      </c>
    </row>
    <row r="10413" spans="1:20" x14ac:dyDescent="0.3">
      <c r="A10413">
        <v>302.48692063284113</v>
      </c>
      <c r="B10413">
        <v>293.88288338965503</v>
      </c>
      <c r="C10413">
        <v>297.80187455098047</v>
      </c>
      <c r="D10413">
        <v>293.88288338965503</v>
      </c>
      <c r="E10413">
        <v>2.2212836165635963E-4</v>
      </c>
      <c r="F10413">
        <v>-1.2530499452623189E-4</v>
      </c>
      <c r="H10413">
        <v>10412</v>
      </c>
      <c r="J10413">
        <f t="shared" si="163"/>
        <v>296.62195780452748</v>
      </c>
      <c r="T10413">
        <v>-6.9251060387442296</v>
      </c>
    </row>
    <row r="10414" spans="1:20" x14ac:dyDescent="0.3">
      <c r="A10414">
        <v>300.92752604208943</v>
      </c>
      <c r="B10414">
        <v>300.1469679724002</v>
      </c>
      <c r="C10414">
        <v>297.01904820818805</v>
      </c>
      <c r="D10414">
        <v>293.88288338965503</v>
      </c>
      <c r="E10414">
        <v>1.5895395745246788E-4</v>
      </c>
      <c r="F10414">
        <v>-1.2530499452623189E-4</v>
      </c>
      <c r="H10414">
        <v>10413</v>
      </c>
      <c r="J10414">
        <f t="shared" si="163"/>
        <v>296.58331640490576</v>
      </c>
      <c r="T10414">
        <v>-4.4031914501959868</v>
      </c>
    </row>
    <row r="10415" spans="1:20" x14ac:dyDescent="0.3">
      <c r="A10415">
        <v>292.31160859514364</v>
      </c>
      <c r="B10415">
        <v>297.80187455098047</v>
      </c>
      <c r="C10415">
        <v>296.23582178956843</v>
      </c>
      <c r="D10415">
        <v>297.01904820818805</v>
      </c>
      <c r="E10415">
        <v>-1.8846636021407903E-4</v>
      </c>
      <c r="F10415">
        <v>1.0179469427384902E-6</v>
      </c>
      <c r="H10415">
        <v>10414</v>
      </c>
      <c r="J10415">
        <f t="shared" si="163"/>
        <v>296.56011455568762</v>
      </c>
      <c r="T10415">
        <v>-5.0336700973330473</v>
      </c>
    </row>
    <row r="10416" spans="1:20" x14ac:dyDescent="0.3">
      <c r="A10416">
        <v>304.82170346619489</v>
      </c>
      <c r="B10416">
        <v>298.58413927105175</v>
      </c>
      <c r="C10416">
        <v>297.01904820818805</v>
      </c>
      <c r="D10416">
        <v>299.36583819568284</v>
      </c>
      <c r="E10416">
        <v>3.1688996796219726E-4</v>
      </c>
      <c r="F10416">
        <v>9.5779553248576121E-5</v>
      </c>
      <c r="H10416">
        <v>10415</v>
      </c>
      <c r="J10416">
        <f t="shared" si="163"/>
        <v>296.5289409850393</v>
      </c>
      <c r="T10416">
        <v>-7.2403453623127598</v>
      </c>
    </row>
    <row r="10417" spans="1:20" x14ac:dyDescent="0.3">
      <c r="A10417">
        <v>294.66773472329544</v>
      </c>
      <c r="B10417">
        <v>299.36583819568284</v>
      </c>
      <c r="C10417">
        <v>296.23582178956843</v>
      </c>
      <c r="D10417">
        <v>293.88288338965503</v>
      </c>
      <c r="E10417">
        <v>-9.3724311682308326E-5</v>
      </c>
      <c r="F10417">
        <v>-1.2530499452623189E-4</v>
      </c>
      <c r="H10417">
        <v>10416</v>
      </c>
      <c r="J10417">
        <f t="shared" si="163"/>
        <v>296.45168697258379</v>
      </c>
      <c r="T10417">
        <v>-7.555584685881291</v>
      </c>
    </row>
    <row r="10418" spans="1:20" x14ac:dyDescent="0.3">
      <c r="A10418">
        <v>296.23582178956843</v>
      </c>
      <c r="B10418">
        <v>296.23582178956843</v>
      </c>
      <c r="C10418">
        <v>295.45205009904282</v>
      </c>
      <c r="D10418">
        <v>298.58413927105175</v>
      </c>
      <c r="E10418">
        <v>-3.0562945994461188E-5</v>
      </c>
      <c r="F10418">
        <v>6.4192351146630244E-5</v>
      </c>
      <c r="H10418">
        <v>10417</v>
      </c>
      <c r="J10418">
        <f t="shared" ref="J10418:J10481" si="164" xml:space="preserve"> AVERAGE(A10418:A10518)</f>
        <v>296.5059368067333</v>
      </c>
      <c r="T10418">
        <v>-6.9251060387442296</v>
      </c>
    </row>
    <row r="10419" spans="1:20" x14ac:dyDescent="0.3">
      <c r="A10419">
        <v>297.80187455098047</v>
      </c>
      <c r="B10419">
        <v>297.01904820818805</v>
      </c>
      <c r="C10419">
        <v>297.01904820818805</v>
      </c>
      <c r="D10419">
        <v>298.58413927105175</v>
      </c>
      <c r="E10419">
        <v>3.2605149044684367E-5</v>
      </c>
      <c r="F10419">
        <v>6.4192351146630244E-5</v>
      </c>
      <c r="H10419">
        <v>10418</v>
      </c>
      <c r="J10419">
        <f t="shared" si="164"/>
        <v>296.59094553620486</v>
      </c>
      <c r="T10419">
        <v>-5.6641487444701086</v>
      </c>
    </row>
    <row r="10420" spans="1:20" x14ac:dyDescent="0.3">
      <c r="A10420">
        <v>301.70751061260074</v>
      </c>
      <c r="B10420">
        <v>299.36583819568284</v>
      </c>
      <c r="C10420">
        <v>296.23582178956843</v>
      </c>
      <c r="D10420">
        <v>294.66773472329544</v>
      </c>
      <c r="E10420">
        <v>1.9054115955441375E-4</v>
      </c>
      <c r="F10420">
        <v>-9.3724311682308326E-5</v>
      </c>
      <c r="H10420">
        <v>10419</v>
      </c>
      <c r="J10420">
        <f t="shared" si="164"/>
        <v>296.52880029823842</v>
      </c>
      <c r="T10420">
        <v>-5.6641487444701086</v>
      </c>
    </row>
    <row r="10421" spans="1:20" x14ac:dyDescent="0.3">
      <c r="A10421">
        <v>289.950926801268</v>
      </c>
      <c r="B10421">
        <v>291.52520551637411</v>
      </c>
      <c r="C10421">
        <v>296.23582178956843</v>
      </c>
      <c r="D10421">
        <v>299.36583819568284</v>
      </c>
      <c r="E10421">
        <v>-2.8320840874584974E-4</v>
      </c>
      <c r="F10421">
        <v>9.5779553248576121E-5</v>
      </c>
      <c r="H10421">
        <v>10420</v>
      </c>
      <c r="J10421">
        <f t="shared" si="164"/>
        <v>296.49013063426196</v>
      </c>
      <c r="T10421">
        <v>-6.9251060387442296</v>
      </c>
    </row>
    <row r="10422" spans="1:20" x14ac:dyDescent="0.3">
      <c r="A10422">
        <v>296.23582178956843</v>
      </c>
      <c r="B10422">
        <v>295.45205009904282</v>
      </c>
      <c r="C10422">
        <v>297.01904820818805</v>
      </c>
      <c r="D10422">
        <v>297.80187455098047</v>
      </c>
      <c r="E10422">
        <v>-3.0562945994461188E-5</v>
      </c>
      <c r="F10422">
        <v>3.2605149044684367E-5</v>
      </c>
      <c r="H10422">
        <v>10421</v>
      </c>
      <c r="J10422">
        <f t="shared" si="164"/>
        <v>296.5756079854479</v>
      </c>
      <c r="T10422">
        <v>-6.9251060387442296</v>
      </c>
    </row>
    <row r="10423" spans="1:20" x14ac:dyDescent="0.3">
      <c r="A10423">
        <v>296.23582178956843</v>
      </c>
      <c r="B10423">
        <v>292.31160859514364</v>
      </c>
      <c r="C10423">
        <v>297.01904820818805</v>
      </c>
      <c r="D10423">
        <v>296.23582178956843</v>
      </c>
      <c r="E10423">
        <v>-3.0562945994461188E-5</v>
      </c>
      <c r="F10423">
        <v>-3.0562945994461188E-5</v>
      </c>
      <c r="H10423">
        <v>10422</v>
      </c>
      <c r="J10423">
        <f t="shared" si="164"/>
        <v>296.57560798544785</v>
      </c>
      <c r="T10423">
        <v>-5.6641487444701086</v>
      </c>
    </row>
    <row r="10424" spans="1:20" x14ac:dyDescent="0.3">
      <c r="A10424">
        <v>292.31160859514364</v>
      </c>
      <c r="B10424">
        <v>297.80187455098047</v>
      </c>
      <c r="C10424">
        <v>296.23582178956843</v>
      </c>
      <c r="D10424">
        <v>299.36583819568284</v>
      </c>
      <c r="E10424">
        <v>-1.8846636021407903E-4</v>
      </c>
      <c r="F10424">
        <v>9.5779553248576121E-5</v>
      </c>
      <c r="H10424">
        <v>10423</v>
      </c>
      <c r="J10424">
        <f t="shared" si="164"/>
        <v>296.69903168751654</v>
      </c>
      <c r="T10424">
        <v>-5.9793880680386389</v>
      </c>
    </row>
    <row r="10425" spans="1:20" x14ac:dyDescent="0.3">
      <c r="A10425">
        <v>304.04401637132906</v>
      </c>
      <c r="B10425">
        <v>295.45205009904282</v>
      </c>
      <c r="C10425">
        <v>295.45205009904282</v>
      </c>
      <c r="D10425">
        <v>295.45205009904282</v>
      </c>
      <c r="E10425">
        <v>2.8530276586025138E-4</v>
      </c>
      <c r="F10425">
        <v>-6.2143628838384757E-5</v>
      </c>
      <c r="H10425">
        <v>10424</v>
      </c>
      <c r="J10425">
        <f t="shared" si="164"/>
        <v>296.74564000051697</v>
      </c>
      <c r="T10425">
        <v>-5.6641487444701086</v>
      </c>
    </row>
    <row r="10426" spans="1:20" x14ac:dyDescent="0.3">
      <c r="A10426">
        <v>298.58413927105175</v>
      </c>
      <c r="B10426">
        <v>299.36583819568284</v>
      </c>
      <c r="C10426">
        <v>296.23582178956843</v>
      </c>
      <c r="D10426">
        <v>300.1469679724002</v>
      </c>
      <c r="E10426">
        <v>6.4192351146630244E-5</v>
      </c>
      <c r="F10426">
        <v>1.27366755350522E-4</v>
      </c>
      <c r="H10426">
        <v>10425</v>
      </c>
      <c r="J10426">
        <f t="shared" si="164"/>
        <v>296.74564000051697</v>
      </c>
      <c r="T10426">
        <v>-6.2946273916071691</v>
      </c>
    </row>
    <row r="10427" spans="1:20" x14ac:dyDescent="0.3">
      <c r="A10427">
        <v>289.950926801268</v>
      </c>
      <c r="B10427">
        <v>297.80187455098047</v>
      </c>
      <c r="C10427">
        <v>297.01904820818805</v>
      </c>
      <c r="D10427">
        <v>294.66773472329544</v>
      </c>
      <c r="E10427">
        <v>-2.8320840874584974E-4</v>
      </c>
      <c r="F10427">
        <v>-9.3724311682308326E-5</v>
      </c>
      <c r="H10427">
        <v>10426</v>
      </c>
      <c r="J10427">
        <f t="shared" si="164"/>
        <v>296.7996981896286</v>
      </c>
      <c r="T10427">
        <v>-7.2403453623127598</v>
      </c>
    </row>
    <row r="10428" spans="1:20" x14ac:dyDescent="0.3">
      <c r="A10428">
        <v>295.45205009904282</v>
      </c>
      <c r="B10428">
        <v>295.45205009904282</v>
      </c>
      <c r="C10428">
        <v>298.58413927105175</v>
      </c>
      <c r="D10428">
        <v>293.88288338965503</v>
      </c>
      <c r="E10428">
        <v>-6.2143628838384757E-5</v>
      </c>
      <c r="F10428">
        <v>-1.2530499452623189E-4</v>
      </c>
      <c r="H10428">
        <v>10427</v>
      </c>
      <c r="J10428">
        <f t="shared" si="164"/>
        <v>296.91610000954284</v>
      </c>
      <c r="T10428">
        <v>-6.6098667151756993</v>
      </c>
    </row>
    <row r="10429" spans="1:20" x14ac:dyDescent="0.3">
      <c r="A10429">
        <v>295.45205009904282</v>
      </c>
      <c r="B10429">
        <v>293.09750478689176</v>
      </c>
      <c r="C10429">
        <v>296.23582178956843</v>
      </c>
      <c r="D10429">
        <v>298.58413927105175</v>
      </c>
      <c r="E10429">
        <v>-6.2143628838384757E-5</v>
      </c>
      <c r="F10429">
        <v>6.4192351146630244E-5</v>
      </c>
      <c r="H10429">
        <v>10428</v>
      </c>
      <c r="J10429">
        <f t="shared" si="164"/>
        <v>296.90833451077299</v>
      </c>
      <c r="T10429">
        <v>-5.0336700973330473</v>
      </c>
    </row>
    <row r="10430" spans="1:20" x14ac:dyDescent="0.3">
      <c r="A10430">
        <v>293.88288338965503</v>
      </c>
      <c r="B10430">
        <v>294.66773472329544</v>
      </c>
      <c r="C10430">
        <v>297.01904820818805</v>
      </c>
      <c r="D10430">
        <v>300.1469679724002</v>
      </c>
      <c r="E10430">
        <v>-1.2530499452623189E-4</v>
      </c>
      <c r="F10430">
        <v>1.27366755350522E-4</v>
      </c>
      <c r="H10430">
        <v>10429</v>
      </c>
      <c r="J10430">
        <f t="shared" si="164"/>
        <v>296.98569793323151</v>
      </c>
      <c r="T10430">
        <v>-6.2946273916071691</v>
      </c>
    </row>
    <row r="10431" spans="1:20" x14ac:dyDescent="0.3">
      <c r="A10431">
        <v>293.09750478689176</v>
      </c>
      <c r="B10431">
        <v>297.80187455098047</v>
      </c>
      <c r="C10431">
        <v>297.80187455098047</v>
      </c>
      <c r="D10431">
        <v>295.45205009904282</v>
      </c>
      <c r="E10431">
        <v>-1.5688567737015546E-4</v>
      </c>
      <c r="F10431">
        <v>-6.2143628838384757E-5</v>
      </c>
      <c r="H10431">
        <v>10430</v>
      </c>
      <c r="J10431">
        <f t="shared" si="164"/>
        <v>296.96235458795144</v>
      </c>
      <c r="T10431">
        <v>-5.0336700973330473</v>
      </c>
    </row>
    <row r="10432" spans="1:20" x14ac:dyDescent="0.3">
      <c r="A10432">
        <v>292.31160859514364</v>
      </c>
      <c r="B10432">
        <v>300.92752604208943</v>
      </c>
      <c r="C10432">
        <v>297.01904820818805</v>
      </c>
      <c r="D10432">
        <v>297.80187455098047</v>
      </c>
      <c r="E10432">
        <v>-1.8846636021407903E-4</v>
      </c>
      <c r="F10432">
        <v>3.2605149044684367E-5</v>
      </c>
      <c r="H10432">
        <v>10431</v>
      </c>
      <c r="J10432">
        <f t="shared" si="164"/>
        <v>297.0089325064078</v>
      </c>
      <c r="T10432">
        <v>-5.3489094209015775</v>
      </c>
    </row>
    <row r="10433" spans="1:20" x14ac:dyDescent="0.3">
      <c r="A10433">
        <v>297.01904820818805</v>
      </c>
      <c r="B10433">
        <v>293.88288338965503</v>
      </c>
      <c r="C10433">
        <v>298.58413927105175</v>
      </c>
      <c r="D10433">
        <v>295.45205009904282</v>
      </c>
      <c r="E10433">
        <v>1.0179469427384902E-6</v>
      </c>
      <c r="F10433">
        <v>-6.2143628838384757E-5</v>
      </c>
      <c r="H10433">
        <v>10432</v>
      </c>
      <c r="J10433">
        <f t="shared" si="164"/>
        <v>296.96995396472568</v>
      </c>
      <c r="T10433">
        <v>-6.6098667151756993</v>
      </c>
    </row>
    <row r="10434" spans="1:20" x14ac:dyDescent="0.3">
      <c r="A10434">
        <v>301.70751061260074</v>
      </c>
      <c r="B10434">
        <v>295.45205009904282</v>
      </c>
      <c r="C10434">
        <v>298.58413927105175</v>
      </c>
      <c r="D10434">
        <v>295.45205009904282</v>
      </c>
      <c r="E10434">
        <v>1.9054115955441375E-4</v>
      </c>
      <c r="F10434">
        <v>-6.2143628838384757E-5</v>
      </c>
      <c r="H10434">
        <v>10433</v>
      </c>
      <c r="J10434">
        <f t="shared" si="164"/>
        <v>297.12390087082929</v>
      </c>
      <c r="T10434">
        <v>-6.6098667151756993</v>
      </c>
    </row>
    <row r="10435" spans="1:20" x14ac:dyDescent="0.3">
      <c r="A10435">
        <v>304.04401637132906</v>
      </c>
      <c r="B10435">
        <v>298.58413927105175</v>
      </c>
      <c r="C10435">
        <v>296.23582178956843</v>
      </c>
      <c r="D10435">
        <v>297.80187455098047</v>
      </c>
      <c r="E10435">
        <v>2.8530276586025138E-4</v>
      </c>
      <c r="F10435">
        <v>3.2605149044684367E-5</v>
      </c>
      <c r="H10435">
        <v>10434</v>
      </c>
      <c r="J10435">
        <f t="shared" si="164"/>
        <v>297.06196561821974</v>
      </c>
      <c r="T10435">
        <v>-4.4031914501959868</v>
      </c>
    </row>
    <row r="10436" spans="1:20" x14ac:dyDescent="0.3">
      <c r="A10436">
        <v>298.58413927105175</v>
      </c>
      <c r="B10436">
        <v>299.36583819568284</v>
      </c>
      <c r="C10436">
        <v>297.01904820818805</v>
      </c>
      <c r="D10436">
        <v>303.26575576734649</v>
      </c>
      <c r="E10436">
        <v>6.4192351146630244E-5</v>
      </c>
      <c r="F10436">
        <v>2.5371556375830551E-4</v>
      </c>
      <c r="H10436">
        <v>10435</v>
      </c>
      <c r="J10436">
        <f t="shared" si="164"/>
        <v>297.0388318978363</v>
      </c>
      <c r="T10436">
        <v>-5.0336700973330473</v>
      </c>
    </row>
    <row r="10437" spans="1:20" x14ac:dyDescent="0.3">
      <c r="A10437">
        <v>294.66773472329544</v>
      </c>
      <c r="B10437">
        <v>295.45205009904282</v>
      </c>
      <c r="C10437">
        <v>296.23582178956843</v>
      </c>
      <c r="D10437">
        <v>297.80187455098047</v>
      </c>
      <c r="E10437">
        <v>-9.3724311682308326E-5</v>
      </c>
      <c r="F10437">
        <v>3.2605149044684367E-5</v>
      </c>
      <c r="H10437">
        <v>10436</v>
      </c>
      <c r="J10437">
        <f t="shared" si="164"/>
        <v>296.98450878413178</v>
      </c>
      <c r="T10437">
        <v>-7.2403453623127598</v>
      </c>
    </row>
    <row r="10438" spans="1:20" x14ac:dyDescent="0.3">
      <c r="A10438">
        <v>310.24966968721594</v>
      </c>
      <c r="B10438">
        <v>296.23582178956843</v>
      </c>
      <c r="C10438">
        <v>297.01904820818805</v>
      </c>
      <c r="D10438">
        <v>297.80187455098047</v>
      </c>
      <c r="E10438">
        <v>5.380003826758184E-4</v>
      </c>
      <c r="F10438">
        <v>3.2605149044684367E-5</v>
      </c>
      <c r="H10438">
        <v>10437</v>
      </c>
      <c r="J10438">
        <f t="shared" si="164"/>
        <v>297.15409108957738</v>
      </c>
      <c r="T10438">
        <v>-5.0336700973330473</v>
      </c>
    </row>
    <row r="10439" spans="1:20" x14ac:dyDescent="0.3">
      <c r="A10439">
        <v>300.92752604208943</v>
      </c>
      <c r="B10439">
        <v>296.23582178956843</v>
      </c>
      <c r="C10439">
        <v>296.23582178956843</v>
      </c>
      <c r="D10439">
        <v>300.92752604208943</v>
      </c>
      <c r="E10439">
        <v>1.5895395745246788E-4</v>
      </c>
      <c r="F10439">
        <v>1.5895395745246788E-4</v>
      </c>
      <c r="H10439">
        <v>10438</v>
      </c>
      <c r="J10439">
        <f t="shared" si="164"/>
        <v>296.97648652430934</v>
      </c>
      <c r="T10439">
        <v>-7.555584685881291</v>
      </c>
    </row>
    <row r="10440" spans="1:20" x14ac:dyDescent="0.3">
      <c r="A10440">
        <v>293.09750478689176</v>
      </c>
      <c r="B10440">
        <v>293.88288338965503</v>
      </c>
      <c r="C10440">
        <v>296.23582178956843</v>
      </c>
      <c r="D10440">
        <v>297.80187455098047</v>
      </c>
      <c r="E10440">
        <v>-1.5688567737015546E-4</v>
      </c>
      <c r="F10440">
        <v>3.2605149044684367E-5</v>
      </c>
      <c r="H10440">
        <v>10439</v>
      </c>
      <c r="J10440">
        <f t="shared" si="164"/>
        <v>296.84439257206094</v>
      </c>
      <c r="T10440">
        <v>-5.0336700973330473</v>
      </c>
    </row>
    <row r="10441" spans="1:20" x14ac:dyDescent="0.3">
      <c r="A10441">
        <v>290.73830730536753</v>
      </c>
      <c r="B10441">
        <v>297.80187455098047</v>
      </c>
      <c r="C10441">
        <v>297.01904820818805</v>
      </c>
      <c r="D10441">
        <v>297.01904820818805</v>
      </c>
      <c r="E10441">
        <v>-2.5162772590192617E-4</v>
      </c>
      <c r="F10441">
        <v>1.0179469427384902E-6</v>
      </c>
      <c r="H10441">
        <v>10440</v>
      </c>
      <c r="J10441">
        <f t="shared" si="164"/>
        <v>296.89097049051725</v>
      </c>
      <c r="T10441">
        <v>-6.6098667151756993</v>
      </c>
    </row>
    <row r="10442" spans="1:20" x14ac:dyDescent="0.3">
      <c r="A10442">
        <v>297.80187455098047</v>
      </c>
      <c r="B10442">
        <v>293.88288338965503</v>
      </c>
      <c r="C10442">
        <v>296.23582178956843</v>
      </c>
      <c r="D10442">
        <v>293.09750478689176</v>
      </c>
      <c r="E10442">
        <v>3.2605149044684367E-5</v>
      </c>
      <c r="F10442">
        <v>-1.5688567737015546E-4</v>
      </c>
      <c r="H10442">
        <v>10441</v>
      </c>
      <c r="J10442">
        <f t="shared" si="164"/>
        <v>296.85975989209777</v>
      </c>
      <c r="T10442">
        <v>-5.9793880680386389</v>
      </c>
    </row>
    <row r="10443" spans="1:20" x14ac:dyDescent="0.3">
      <c r="A10443">
        <v>295.45205009904282</v>
      </c>
      <c r="B10443">
        <v>294.66773472329544</v>
      </c>
      <c r="C10443">
        <v>297.01904820818805</v>
      </c>
      <c r="D10443">
        <v>293.09750478689176</v>
      </c>
      <c r="E10443">
        <v>-6.2143628838384757E-5</v>
      </c>
      <c r="F10443">
        <v>-1.5688567737015546E-4</v>
      </c>
      <c r="H10443">
        <v>10442</v>
      </c>
      <c r="J10443">
        <f t="shared" si="164"/>
        <v>296.82095799941135</v>
      </c>
      <c r="T10443">
        <v>-5.0336700973330473</v>
      </c>
    </row>
    <row r="10444" spans="1:20" x14ac:dyDescent="0.3">
      <c r="A10444">
        <v>291.52520551637411</v>
      </c>
      <c r="B10444">
        <v>297.01904820818805</v>
      </c>
      <c r="C10444">
        <v>297.01904820818805</v>
      </c>
      <c r="D10444">
        <v>300.92752604208943</v>
      </c>
      <c r="E10444">
        <v>-2.200470430580026E-4</v>
      </c>
      <c r="F10444">
        <v>1.5895395745246788E-4</v>
      </c>
      <c r="H10444">
        <v>10443</v>
      </c>
      <c r="J10444">
        <f t="shared" si="164"/>
        <v>296.7664914321067</v>
      </c>
      <c r="T10444">
        <v>-4.718430773764517</v>
      </c>
    </row>
    <row r="10445" spans="1:20" x14ac:dyDescent="0.3">
      <c r="A10445">
        <v>294.66773472329544</v>
      </c>
      <c r="B10445">
        <v>297.01904820818805</v>
      </c>
      <c r="C10445">
        <v>297.80187455098047</v>
      </c>
      <c r="D10445">
        <v>298.58413927105175</v>
      </c>
      <c r="E10445">
        <v>-9.3724311682308326E-5</v>
      </c>
      <c r="F10445">
        <v>6.4192351146630244E-5</v>
      </c>
      <c r="H10445">
        <v>10444</v>
      </c>
      <c r="J10445">
        <f t="shared" si="164"/>
        <v>296.78205875161672</v>
      </c>
      <c r="T10445">
        <v>-6.2946273916071691</v>
      </c>
    </row>
    <row r="10446" spans="1:20" x14ac:dyDescent="0.3">
      <c r="A10446">
        <v>294.66773472329544</v>
      </c>
      <c r="B10446">
        <v>291.52520551637411</v>
      </c>
      <c r="C10446">
        <v>296.23582178956843</v>
      </c>
      <c r="D10446">
        <v>295.45205009904282</v>
      </c>
      <c r="E10446">
        <v>-9.3724311682308326E-5</v>
      </c>
      <c r="F10446">
        <v>-6.2143628838384757E-5</v>
      </c>
      <c r="H10446">
        <v>10445</v>
      </c>
      <c r="J10446">
        <f t="shared" si="164"/>
        <v>296.71975222846783</v>
      </c>
      <c r="T10446">
        <v>-6.2946273916071691</v>
      </c>
    </row>
    <row r="10447" spans="1:20" x14ac:dyDescent="0.3">
      <c r="A10447">
        <v>300.92752604208943</v>
      </c>
      <c r="B10447">
        <v>295.45205009904282</v>
      </c>
      <c r="C10447">
        <v>296.23582178956843</v>
      </c>
      <c r="D10447">
        <v>295.45205009904282</v>
      </c>
      <c r="E10447">
        <v>1.5895395745246788E-4</v>
      </c>
      <c r="F10447">
        <v>-6.2143628838384757E-5</v>
      </c>
      <c r="H10447">
        <v>10446</v>
      </c>
      <c r="J10447">
        <f t="shared" si="164"/>
        <v>296.71198142318428</v>
      </c>
      <c r="T10447">
        <v>-4.718430773764517</v>
      </c>
    </row>
    <row r="10448" spans="1:20" x14ac:dyDescent="0.3">
      <c r="A10448">
        <v>297.01904820818805</v>
      </c>
      <c r="B10448">
        <v>297.01904820818805</v>
      </c>
      <c r="C10448">
        <v>297.01904820818805</v>
      </c>
      <c r="D10448">
        <v>299.36583819568284</v>
      </c>
      <c r="E10448">
        <v>1.0179469427384902E-6</v>
      </c>
      <c r="F10448">
        <v>9.5779553248576121E-5</v>
      </c>
      <c r="H10448">
        <v>10447</v>
      </c>
      <c r="J10448">
        <f t="shared" si="164"/>
        <v>296.781280761056</v>
      </c>
      <c r="T10448">
        <v>-6.2946273916071691</v>
      </c>
    </row>
    <row r="10449" spans="1:20" x14ac:dyDescent="0.3">
      <c r="A10449">
        <v>292.31160859514364</v>
      </c>
      <c r="B10449">
        <v>293.88288338965503</v>
      </c>
      <c r="C10449">
        <v>296.23582178956843</v>
      </c>
      <c r="D10449">
        <v>298.58413927105175</v>
      </c>
      <c r="E10449">
        <v>-1.8846636021407903E-4</v>
      </c>
      <c r="F10449">
        <v>6.4192351146630244E-5</v>
      </c>
      <c r="H10449">
        <v>10448</v>
      </c>
      <c r="J10449">
        <f t="shared" si="164"/>
        <v>296.80451630548663</v>
      </c>
      <c r="T10449">
        <v>-4.718430773764517</v>
      </c>
    </row>
    <row r="10450" spans="1:20" x14ac:dyDescent="0.3">
      <c r="A10450">
        <v>289.16307795966759</v>
      </c>
      <c r="B10450">
        <v>293.09750478689176</v>
      </c>
      <c r="C10450">
        <v>297.01904820818805</v>
      </c>
      <c r="D10450">
        <v>296.23582178956843</v>
      </c>
      <c r="E10450">
        <v>-3.1478909158977331E-4</v>
      </c>
      <c r="F10450">
        <v>-3.0562945994461188E-5</v>
      </c>
      <c r="H10450">
        <v>10449</v>
      </c>
      <c r="J10450">
        <f t="shared" si="164"/>
        <v>296.87436016291775</v>
      </c>
      <c r="T10450">
        <v>-6.2946273916071691</v>
      </c>
    </row>
    <row r="10451" spans="1:20" x14ac:dyDescent="0.3">
      <c r="A10451">
        <v>296.23582178956843</v>
      </c>
      <c r="B10451">
        <v>292.31160859514364</v>
      </c>
      <c r="C10451">
        <v>296.23582178956843</v>
      </c>
      <c r="D10451">
        <v>294.66773472329544</v>
      </c>
      <c r="E10451">
        <v>-3.0562945994461188E-5</v>
      </c>
      <c r="F10451">
        <v>-9.3724311682308326E-5</v>
      </c>
      <c r="H10451">
        <v>10450</v>
      </c>
      <c r="J10451">
        <f t="shared" si="164"/>
        <v>296.95214204656645</v>
      </c>
      <c r="T10451">
        <v>-5.3489094209015775</v>
      </c>
    </row>
    <row r="10452" spans="1:20" x14ac:dyDescent="0.3">
      <c r="A10452">
        <v>297.01904820818805</v>
      </c>
      <c r="B10452">
        <v>293.88288338965503</v>
      </c>
      <c r="C10452">
        <v>297.01904820818805</v>
      </c>
      <c r="D10452">
        <v>298.58413927105175</v>
      </c>
      <c r="E10452">
        <v>1.0179469427384902E-6</v>
      </c>
      <c r="F10452">
        <v>6.4192351146630244E-5</v>
      </c>
      <c r="H10452">
        <v>10451</v>
      </c>
      <c r="J10452">
        <f t="shared" si="164"/>
        <v>296.90550228148527</v>
      </c>
      <c r="T10452">
        <v>-7.8708240094498212</v>
      </c>
    </row>
    <row r="10453" spans="1:20" x14ac:dyDescent="0.3">
      <c r="A10453">
        <v>300.1469679724002</v>
      </c>
      <c r="B10453">
        <v>298.58413927105175</v>
      </c>
      <c r="C10453">
        <v>296.23582178956843</v>
      </c>
      <c r="D10453">
        <v>298.58413927105175</v>
      </c>
      <c r="E10453">
        <v>1.27366755350522E-4</v>
      </c>
      <c r="F10453">
        <v>6.4192351146630244E-5</v>
      </c>
      <c r="H10453">
        <v>10452</v>
      </c>
      <c r="J10453">
        <f t="shared" si="164"/>
        <v>296.96735087117986</v>
      </c>
      <c r="T10453">
        <v>-5.3489094209015775</v>
      </c>
    </row>
    <row r="10454" spans="1:20" x14ac:dyDescent="0.3">
      <c r="A10454">
        <v>297.01904820818805</v>
      </c>
      <c r="B10454">
        <v>299.36583819568284</v>
      </c>
      <c r="C10454">
        <v>296.23582178956843</v>
      </c>
      <c r="D10454">
        <v>297.80187455098047</v>
      </c>
      <c r="E10454">
        <v>1.0179469427384902E-6</v>
      </c>
      <c r="F10454">
        <v>3.2605149044684367E-5</v>
      </c>
      <c r="H10454">
        <v>10453</v>
      </c>
      <c r="J10454">
        <f t="shared" si="164"/>
        <v>296.8585994849152</v>
      </c>
      <c r="T10454">
        <v>-6.2946273916071691</v>
      </c>
    </row>
    <row r="10455" spans="1:20" x14ac:dyDescent="0.3">
      <c r="A10455">
        <v>287.58603686499742</v>
      </c>
      <c r="B10455">
        <v>294.66773472329544</v>
      </c>
      <c r="C10455">
        <v>296.23582178956843</v>
      </c>
      <c r="D10455">
        <v>297.01904820818805</v>
      </c>
      <c r="E10455">
        <v>-3.7795045727762044E-4</v>
      </c>
      <c r="F10455">
        <v>1.0179469427384902E-6</v>
      </c>
      <c r="H10455">
        <v>10454</v>
      </c>
      <c r="J10455">
        <f t="shared" si="164"/>
        <v>296.87409543603263</v>
      </c>
      <c r="T10455">
        <v>-7.555584685881291</v>
      </c>
    </row>
    <row r="10456" spans="1:20" x14ac:dyDescent="0.3">
      <c r="A10456">
        <v>290.73830730536753</v>
      </c>
      <c r="B10456">
        <v>302.48692063284113</v>
      </c>
      <c r="C10456">
        <v>296.23582178956843</v>
      </c>
      <c r="D10456">
        <v>295.45205009904282</v>
      </c>
      <c r="E10456">
        <v>-2.5162772590192617E-4</v>
      </c>
      <c r="F10456">
        <v>-6.2143628838384757E-5</v>
      </c>
      <c r="H10456">
        <v>10455</v>
      </c>
      <c r="J10456">
        <f t="shared" si="164"/>
        <v>296.92866442535836</v>
      </c>
      <c r="T10456">
        <v>-6.2946273916071691</v>
      </c>
    </row>
    <row r="10457" spans="1:20" x14ac:dyDescent="0.3">
      <c r="A10457">
        <v>296.23582178956843</v>
      </c>
      <c r="B10457">
        <v>297.01904820818805</v>
      </c>
      <c r="C10457">
        <v>297.01904820818805</v>
      </c>
      <c r="D10457">
        <v>299.36583819568284</v>
      </c>
      <c r="E10457">
        <v>-3.0562945994461188E-5</v>
      </c>
      <c r="F10457">
        <v>9.5779553248576121E-5</v>
      </c>
      <c r="H10457">
        <v>10456</v>
      </c>
      <c r="J10457">
        <f t="shared" si="164"/>
        <v>297.0757982016965</v>
      </c>
      <c r="T10457">
        <v>-4.718430773764517</v>
      </c>
    </row>
    <row r="10458" spans="1:20" x14ac:dyDescent="0.3">
      <c r="A10458">
        <v>296.23582178956843</v>
      </c>
      <c r="B10458">
        <v>293.09750478689176</v>
      </c>
      <c r="C10458">
        <v>296.23582178956843</v>
      </c>
      <c r="D10458">
        <v>299.36583819568284</v>
      </c>
      <c r="E10458">
        <v>-3.0562945994461188E-5</v>
      </c>
      <c r="F10458">
        <v>9.5779553248576121E-5</v>
      </c>
      <c r="H10458">
        <v>10457</v>
      </c>
      <c r="J10458">
        <f t="shared" si="164"/>
        <v>296.99796606403004</v>
      </c>
      <c r="T10458">
        <v>-6.2946273916071691</v>
      </c>
    </row>
    <row r="10459" spans="1:20" x14ac:dyDescent="0.3">
      <c r="A10459">
        <v>290.73830730536753</v>
      </c>
      <c r="B10459">
        <v>294.66773472329544</v>
      </c>
      <c r="C10459">
        <v>296.23582178956843</v>
      </c>
      <c r="D10459">
        <v>297.01904820818805</v>
      </c>
      <c r="E10459">
        <v>-2.5162772590192617E-4</v>
      </c>
      <c r="F10459">
        <v>1.0179469427384902E-6</v>
      </c>
      <c r="H10459">
        <v>10458</v>
      </c>
      <c r="J10459">
        <f t="shared" si="164"/>
        <v>296.99796606403004</v>
      </c>
      <c r="T10459">
        <v>-5.3489094209015775</v>
      </c>
    </row>
    <row r="10460" spans="1:20" x14ac:dyDescent="0.3">
      <c r="A10460">
        <v>293.88288338965503</v>
      </c>
      <c r="B10460">
        <v>298.58413927105175</v>
      </c>
      <c r="C10460">
        <v>297.01904820818805</v>
      </c>
      <c r="D10460">
        <v>294.66773472329544</v>
      </c>
      <c r="E10460">
        <v>-1.2530499452623189E-4</v>
      </c>
      <c r="F10460">
        <v>-9.3724311682308326E-5</v>
      </c>
      <c r="H10460">
        <v>10459</v>
      </c>
      <c r="J10460">
        <f t="shared" si="164"/>
        <v>296.97456476284077</v>
      </c>
      <c r="T10460">
        <v>-5.9793880680386389</v>
      </c>
    </row>
    <row r="10461" spans="1:20" x14ac:dyDescent="0.3">
      <c r="A10461">
        <v>297.80187455098047</v>
      </c>
      <c r="B10461">
        <v>294.66773472329544</v>
      </c>
      <c r="C10461">
        <v>296.23582178956843</v>
      </c>
      <c r="D10461">
        <v>293.09750478689176</v>
      </c>
      <c r="E10461">
        <v>3.2605149044684367E-5</v>
      </c>
      <c r="F10461">
        <v>-1.5688567737015546E-4</v>
      </c>
      <c r="H10461">
        <v>10460</v>
      </c>
      <c r="J10461">
        <f t="shared" si="164"/>
        <v>296.96678873707083</v>
      </c>
      <c r="T10461">
        <v>-5.6641487444701086</v>
      </c>
    </row>
    <row r="10462" spans="1:20" x14ac:dyDescent="0.3">
      <c r="A10462">
        <v>296.23582178956843</v>
      </c>
      <c r="B10462">
        <v>296.23582178956843</v>
      </c>
      <c r="C10462">
        <v>297.01904820818805</v>
      </c>
      <c r="D10462">
        <v>301.70751061260074</v>
      </c>
      <c r="E10462">
        <v>-3.0562945994461188E-5</v>
      </c>
      <c r="F10462">
        <v>1.9054115955441375E-4</v>
      </c>
      <c r="H10462">
        <v>10461</v>
      </c>
      <c r="J10462">
        <f t="shared" si="164"/>
        <v>296.94352314843781</v>
      </c>
      <c r="T10462">
        <v>-5.6641487444701086</v>
      </c>
    </row>
    <row r="10463" spans="1:20" x14ac:dyDescent="0.3">
      <c r="A10463">
        <v>300.92752604208943</v>
      </c>
      <c r="B10463">
        <v>293.88288338965503</v>
      </c>
      <c r="C10463">
        <v>297.01904820818805</v>
      </c>
      <c r="D10463">
        <v>289.950926801268</v>
      </c>
      <c r="E10463">
        <v>1.5895395745246788E-4</v>
      </c>
      <c r="F10463">
        <v>-2.8320840874584974E-4</v>
      </c>
      <c r="H10463">
        <v>10462</v>
      </c>
      <c r="J10463">
        <f t="shared" si="164"/>
        <v>296.89688338335668</v>
      </c>
      <c r="T10463">
        <v>-6.2946273916071691</v>
      </c>
    </row>
    <row r="10464" spans="1:20" x14ac:dyDescent="0.3">
      <c r="A10464">
        <v>297.80187455098047</v>
      </c>
      <c r="B10464">
        <v>299.36583819568284</v>
      </c>
      <c r="C10464">
        <v>296.23582178956843</v>
      </c>
      <c r="D10464">
        <v>294.66773472329544</v>
      </c>
      <c r="E10464">
        <v>3.2605149044684367E-5</v>
      </c>
      <c r="F10464">
        <v>-9.3724311682308326E-5</v>
      </c>
      <c r="H10464">
        <v>10463</v>
      </c>
      <c r="J10464">
        <f t="shared" si="164"/>
        <v>296.88142112745163</v>
      </c>
      <c r="T10464">
        <v>-6.6098667151756993</v>
      </c>
    </row>
    <row r="10465" spans="1:20" x14ac:dyDescent="0.3">
      <c r="A10465">
        <v>287.58603686499742</v>
      </c>
      <c r="B10465">
        <v>295.45205009904282</v>
      </c>
      <c r="C10465">
        <v>295.45205009904282</v>
      </c>
      <c r="D10465">
        <v>294.66773472329544</v>
      </c>
      <c r="E10465">
        <v>-3.7795045727762044E-4</v>
      </c>
      <c r="F10465">
        <v>-9.3724311682308326E-5</v>
      </c>
      <c r="H10465">
        <v>10464</v>
      </c>
      <c r="J10465">
        <f t="shared" si="164"/>
        <v>296.79588848793372</v>
      </c>
      <c r="T10465">
        <v>-6.2946273916071691</v>
      </c>
    </row>
    <row r="10466" spans="1:20" x14ac:dyDescent="0.3">
      <c r="A10466">
        <v>299.36583819568284</v>
      </c>
      <c r="B10466">
        <v>300.1469679724002</v>
      </c>
      <c r="C10466">
        <v>297.80187455098047</v>
      </c>
      <c r="D10466">
        <v>295.45205009904282</v>
      </c>
      <c r="E10466">
        <v>9.5779553248576121E-5</v>
      </c>
      <c r="F10466">
        <v>-6.2143628838384757E-5</v>
      </c>
      <c r="H10466">
        <v>10465</v>
      </c>
      <c r="J10466">
        <f t="shared" si="164"/>
        <v>296.76461169078601</v>
      </c>
      <c r="T10466">
        <v>-5.6641487444701086</v>
      </c>
    </row>
    <row r="10467" spans="1:20" x14ac:dyDescent="0.3">
      <c r="A10467">
        <v>290.73830730536753</v>
      </c>
      <c r="B10467">
        <v>295.45205009904282</v>
      </c>
      <c r="C10467">
        <v>296.23582178956843</v>
      </c>
      <c r="D10467">
        <v>293.88288338965503</v>
      </c>
      <c r="E10467">
        <v>-2.5162772590192617E-4</v>
      </c>
      <c r="F10467">
        <v>-1.2530499452623189E-4</v>
      </c>
      <c r="H10467">
        <v>10466</v>
      </c>
      <c r="J10467">
        <f t="shared" si="164"/>
        <v>296.71809581482177</v>
      </c>
      <c r="T10467">
        <v>-7.555584685881291</v>
      </c>
    </row>
    <row r="10468" spans="1:20" x14ac:dyDescent="0.3">
      <c r="A10468">
        <v>301.70751061260074</v>
      </c>
      <c r="B10468">
        <v>297.01904820818805</v>
      </c>
      <c r="C10468">
        <v>295.45205009904282</v>
      </c>
      <c r="D10468">
        <v>295.45205009904282</v>
      </c>
      <c r="E10468">
        <v>1.9054115955441375E-4</v>
      </c>
      <c r="F10468">
        <v>-6.2143628838384757E-5</v>
      </c>
      <c r="H10468">
        <v>10467</v>
      </c>
      <c r="J10468">
        <f t="shared" si="164"/>
        <v>296.8959503533676</v>
      </c>
      <c r="T10468">
        <v>-6.2946273916071691</v>
      </c>
    </row>
    <row r="10469" spans="1:20" x14ac:dyDescent="0.3">
      <c r="A10469">
        <v>294.66773472329544</v>
      </c>
      <c r="B10469">
        <v>297.01904820818805</v>
      </c>
      <c r="C10469">
        <v>296.23582178956843</v>
      </c>
      <c r="D10469">
        <v>297.80187455098047</v>
      </c>
      <c r="E10469">
        <v>-9.3724311682308326E-5</v>
      </c>
      <c r="F10469">
        <v>3.2605149044684367E-5</v>
      </c>
      <c r="H10469">
        <v>10468</v>
      </c>
      <c r="J10469">
        <f t="shared" si="164"/>
        <v>296.90366728426108</v>
      </c>
      <c r="T10469">
        <v>-6.9251060387442296</v>
      </c>
    </row>
    <row r="10470" spans="1:20" x14ac:dyDescent="0.3">
      <c r="A10470">
        <v>311.02287770623747</v>
      </c>
      <c r="B10470">
        <v>295.45205009904282</v>
      </c>
      <c r="C10470">
        <v>297.01904820818805</v>
      </c>
      <c r="D10470">
        <v>292.31160859514364</v>
      </c>
      <c r="E10470">
        <v>5.6958758477776428E-4</v>
      </c>
      <c r="F10470">
        <v>-1.8846636021407903E-4</v>
      </c>
      <c r="H10470">
        <v>10469</v>
      </c>
      <c r="J10470">
        <f t="shared" si="164"/>
        <v>297.02726737018753</v>
      </c>
      <c r="T10470">
        <v>-6.6098667151756993</v>
      </c>
    </row>
    <row r="10471" spans="1:20" x14ac:dyDescent="0.3">
      <c r="A10471">
        <v>294.66773472329544</v>
      </c>
      <c r="B10471">
        <v>293.88288338965503</v>
      </c>
      <c r="C10471">
        <v>297.01904820818805</v>
      </c>
      <c r="D10471">
        <v>295.45205009904282</v>
      </c>
      <c r="E10471">
        <v>-9.3724311682308326E-5</v>
      </c>
      <c r="F10471">
        <v>-6.2143628838384757E-5</v>
      </c>
      <c r="H10471">
        <v>10470</v>
      </c>
      <c r="J10471">
        <f t="shared" si="164"/>
        <v>296.86533526144552</v>
      </c>
      <c r="T10471">
        <v>-5.9793880680386389</v>
      </c>
    </row>
    <row r="10472" spans="1:20" x14ac:dyDescent="0.3">
      <c r="A10472">
        <v>295.45205009904282</v>
      </c>
      <c r="B10472">
        <v>298.58413927105175</v>
      </c>
      <c r="C10472">
        <v>297.01904820818805</v>
      </c>
      <c r="D10472">
        <v>296.23582178956843</v>
      </c>
      <c r="E10472">
        <v>-6.2143628838384757E-5</v>
      </c>
      <c r="F10472">
        <v>-3.0562945994461188E-5</v>
      </c>
      <c r="H10472">
        <v>10471</v>
      </c>
      <c r="J10472">
        <f t="shared" si="164"/>
        <v>296.78740599093732</v>
      </c>
      <c r="T10472">
        <v>-4.718430773764517</v>
      </c>
    </row>
    <row r="10473" spans="1:20" x14ac:dyDescent="0.3">
      <c r="A10473">
        <v>295.45205009904282</v>
      </c>
      <c r="B10473">
        <v>292.31160859514364</v>
      </c>
      <c r="C10473">
        <v>296.23582178956843</v>
      </c>
      <c r="D10473">
        <v>293.09750478689176</v>
      </c>
      <c r="E10473">
        <v>-6.2143628838384757E-5</v>
      </c>
      <c r="F10473">
        <v>-1.5688567737015546E-4</v>
      </c>
      <c r="H10473">
        <v>10472</v>
      </c>
      <c r="J10473">
        <f t="shared" si="164"/>
        <v>296.84934124354675</v>
      </c>
      <c r="T10473">
        <v>-5.3489094209015775</v>
      </c>
    </row>
    <row r="10474" spans="1:20" x14ac:dyDescent="0.3">
      <c r="A10474">
        <v>300.92752604208943</v>
      </c>
      <c r="B10474">
        <v>296.23582178956843</v>
      </c>
      <c r="C10474">
        <v>297.01904820818805</v>
      </c>
      <c r="D10474">
        <v>300.92752604208943</v>
      </c>
      <c r="E10474">
        <v>1.5895395745246788E-4</v>
      </c>
      <c r="F10474">
        <v>1.5895395745246788E-4</v>
      </c>
      <c r="H10474">
        <v>10473</v>
      </c>
      <c r="J10474">
        <f t="shared" si="164"/>
        <v>296.87260683217977</v>
      </c>
      <c r="T10474">
        <v>-5.6641487444701086</v>
      </c>
    </row>
    <row r="10475" spans="1:20" x14ac:dyDescent="0.3">
      <c r="A10475">
        <v>293.09750478689176</v>
      </c>
      <c r="B10475">
        <v>290.73830730536753</v>
      </c>
      <c r="C10475">
        <v>297.01904820818805</v>
      </c>
      <c r="D10475">
        <v>300.92752604208943</v>
      </c>
      <c r="E10475">
        <v>-1.5688567737015546E-4</v>
      </c>
      <c r="F10475">
        <v>1.5895395745246788E-4</v>
      </c>
      <c r="H10475">
        <v>10474</v>
      </c>
      <c r="J10475">
        <f t="shared" si="164"/>
        <v>296.85714457627472</v>
      </c>
      <c r="T10475">
        <v>-7.555584685881291</v>
      </c>
    </row>
    <row r="10476" spans="1:20" x14ac:dyDescent="0.3">
      <c r="A10476">
        <v>288.3747758852503</v>
      </c>
      <c r="B10476">
        <v>299.36583819568284</v>
      </c>
      <c r="C10476">
        <v>298.58413927105175</v>
      </c>
      <c r="D10476">
        <v>295.45205009904282</v>
      </c>
      <c r="E10476">
        <v>-3.4636977443369688E-4</v>
      </c>
      <c r="F10476">
        <v>-6.2143628838384757E-5</v>
      </c>
      <c r="H10476">
        <v>10475</v>
      </c>
      <c r="J10476">
        <f t="shared" si="164"/>
        <v>296.94239215870749</v>
      </c>
      <c r="T10476">
        <v>-5.3489094209015775</v>
      </c>
    </row>
    <row r="10477" spans="1:20" x14ac:dyDescent="0.3">
      <c r="A10477">
        <v>298.58413927105175</v>
      </c>
      <c r="B10477">
        <v>295.45205009904282</v>
      </c>
      <c r="C10477">
        <v>297.01904820818805</v>
      </c>
      <c r="D10477">
        <v>297.80187455098047</v>
      </c>
      <c r="E10477">
        <v>6.4192351146630244E-5</v>
      </c>
      <c r="F10477">
        <v>3.2605149044684367E-5</v>
      </c>
      <c r="H10477">
        <v>10476</v>
      </c>
      <c r="J10477">
        <f t="shared" si="164"/>
        <v>296.98915185080295</v>
      </c>
      <c r="T10477">
        <v>-5.9793880680386389</v>
      </c>
    </row>
    <row r="10478" spans="1:20" x14ac:dyDescent="0.3">
      <c r="A10478">
        <v>300.92752604208943</v>
      </c>
      <c r="B10478">
        <v>297.01904820818805</v>
      </c>
      <c r="C10478">
        <v>296.23582178956843</v>
      </c>
      <c r="D10478">
        <v>293.88288338965503</v>
      </c>
      <c r="E10478">
        <v>1.5895395745246788E-4</v>
      </c>
      <c r="F10478">
        <v>-1.2530499452623189E-4</v>
      </c>
      <c r="H10478">
        <v>10477</v>
      </c>
      <c r="J10478">
        <f t="shared" si="164"/>
        <v>296.97365589968553</v>
      </c>
      <c r="T10478">
        <v>-6.6098667151756993</v>
      </c>
    </row>
    <row r="10479" spans="1:20" x14ac:dyDescent="0.3">
      <c r="A10479">
        <v>299.36583819568284</v>
      </c>
      <c r="B10479">
        <v>293.88288338965503</v>
      </c>
      <c r="C10479">
        <v>296.23582178956843</v>
      </c>
      <c r="D10479">
        <v>294.66773472329544</v>
      </c>
      <c r="E10479">
        <v>9.5779553248576121E-5</v>
      </c>
      <c r="F10479">
        <v>-9.3724311682308326E-5</v>
      </c>
      <c r="H10479">
        <v>10478</v>
      </c>
      <c r="J10479">
        <f t="shared" si="164"/>
        <v>296.84937124466734</v>
      </c>
      <c r="T10479">
        <v>-6.2946273916071691</v>
      </c>
    </row>
    <row r="10480" spans="1:20" x14ac:dyDescent="0.3">
      <c r="A10480">
        <v>290.73830730536753</v>
      </c>
      <c r="B10480">
        <v>294.66773472329544</v>
      </c>
      <c r="C10480">
        <v>295.45205009904282</v>
      </c>
      <c r="D10480">
        <v>299.36583819568284</v>
      </c>
      <c r="E10480">
        <v>-2.5162772590192617E-4</v>
      </c>
      <c r="F10480">
        <v>9.5779553248576121E-5</v>
      </c>
      <c r="H10480">
        <v>10479</v>
      </c>
      <c r="J10480">
        <f t="shared" si="164"/>
        <v>296.85710520285267</v>
      </c>
      <c r="T10480">
        <v>-5.9793880680386389</v>
      </c>
    </row>
    <row r="10481" spans="1:20" x14ac:dyDescent="0.3">
      <c r="A10481">
        <v>300.1469679724002</v>
      </c>
      <c r="B10481">
        <v>295.45205009904282</v>
      </c>
      <c r="C10481">
        <v>296.23582178956843</v>
      </c>
      <c r="D10481">
        <v>294.66773472329544</v>
      </c>
      <c r="E10481">
        <v>1.27366755350522E-4</v>
      </c>
      <c r="F10481">
        <v>-9.3724311682308326E-5</v>
      </c>
      <c r="H10481">
        <v>10480</v>
      </c>
      <c r="J10481">
        <f t="shared" si="164"/>
        <v>296.86489627424874</v>
      </c>
      <c r="T10481">
        <v>-5.3489094209015775</v>
      </c>
    </row>
    <row r="10482" spans="1:20" x14ac:dyDescent="0.3">
      <c r="A10482">
        <v>299.36583819568284</v>
      </c>
      <c r="B10482">
        <v>296.23582178956843</v>
      </c>
      <c r="C10482">
        <v>297.01904820818805</v>
      </c>
      <c r="D10482">
        <v>297.80187455098047</v>
      </c>
      <c r="E10482">
        <v>9.5779553248576121E-5</v>
      </c>
      <c r="F10482">
        <v>3.2605149044684367E-5</v>
      </c>
      <c r="H10482">
        <v>10481</v>
      </c>
      <c r="J10482">
        <f t="shared" ref="J10482:J10545" si="165" xml:space="preserve"> AVERAGE(A10482:A10582)</f>
        <v>296.82617205461679</v>
      </c>
      <c r="T10482">
        <v>-7.2403453623127598</v>
      </c>
    </row>
    <row r="10483" spans="1:20" x14ac:dyDescent="0.3">
      <c r="A10483">
        <v>287.58603686499742</v>
      </c>
      <c r="B10483">
        <v>295.45205009904282</v>
      </c>
      <c r="C10483">
        <v>297.01904820818805</v>
      </c>
      <c r="D10483">
        <v>297.01904820818805</v>
      </c>
      <c r="E10483">
        <v>-3.7795045727762044E-4</v>
      </c>
      <c r="F10483">
        <v>1.0179469427384902E-6</v>
      </c>
      <c r="H10483">
        <v>10482</v>
      </c>
      <c r="J10483">
        <f t="shared" si="165"/>
        <v>296.74075095669286</v>
      </c>
      <c r="T10483">
        <v>-6.6098667151756993</v>
      </c>
    </row>
    <row r="10484" spans="1:20" x14ac:dyDescent="0.3">
      <c r="A10484">
        <v>303.26575576734649</v>
      </c>
      <c r="B10484">
        <v>297.01904820818805</v>
      </c>
      <c r="C10484">
        <v>296.23582178956843</v>
      </c>
      <c r="D10484">
        <v>290.73830730536753</v>
      </c>
      <c r="E10484">
        <v>2.5371556375830551E-4</v>
      </c>
      <c r="F10484">
        <v>-2.5162772590192617E-4</v>
      </c>
      <c r="H10484">
        <v>10483</v>
      </c>
      <c r="J10484">
        <f t="shared" si="165"/>
        <v>296.7719615551124</v>
      </c>
      <c r="T10484">
        <v>-5.0336700973330473</v>
      </c>
    </row>
    <row r="10485" spans="1:20" x14ac:dyDescent="0.3">
      <c r="A10485">
        <v>302.48692063284113</v>
      </c>
      <c r="B10485">
        <v>292.31160859514364</v>
      </c>
      <c r="C10485">
        <v>297.01904820818805</v>
      </c>
      <c r="D10485">
        <v>302.48692063284113</v>
      </c>
      <c r="E10485">
        <v>2.2212836165635963E-4</v>
      </c>
      <c r="F10485">
        <v>2.2212836165635963E-4</v>
      </c>
      <c r="H10485">
        <v>10484</v>
      </c>
      <c r="J10485">
        <f t="shared" si="165"/>
        <v>296.86405987152131</v>
      </c>
      <c r="T10485">
        <v>-4.718430773764517</v>
      </c>
    </row>
    <row r="10486" spans="1:20" x14ac:dyDescent="0.3">
      <c r="A10486">
        <v>293.09750478689176</v>
      </c>
      <c r="B10486">
        <v>296.23582178956843</v>
      </c>
      <c r="C10486">
        <v>297.01904820818805</v>
      </c>
      <c r="D10486">
        <v>294.66773472329544</v>
      </c>
      <c r="E10486">
        <v>-1.5688567737015546E-4</v>
      </c>
      <c r="F10486">
        <v>-9.3724311682308326E-5</v>
      </c>
      <c r="H10486">
        <v>10485</v>
      </c>
      <c r="J10486">
        <f t="shared" si="165"/>
        <v>296.74773696728886</v>
      </c>
      <c r="T10486">
        <v>-6.6098667151756993</v>
      </c>
    </row>
    <row r="10487" spans="1:20" x14ac:dyDescent="0.3">
      <c r="A10487">
        <v>294.66773472329544</v>
      </c>
      <c r="B10487">
        <v>293.09750478689176</v>
      </c>
      <c r="C10487">
        <v>297.01904820818805</v>
      </c>
      <c r="D10487">
        <v>298.58413927105175</v>
      </c>
      <c r="E10487">
        <v>-9.3724311682308326E-5</v>
      </c>
      <c r="F10487">
        <v>6.4192351146630244E-5</v>
      </c>
      <c r="H10487">
        <v>10486</v>
      </c>
      <c r="J10487">
        <f t="shared" si="165"/>
        <v>296.89456126808335</v>
      </c>
      <c r="T10487">
        <v>-6.6098667151756993</v>
      </c>
    </row>
    <row r="10488" spans="1:20" x14ac:dyDescent="0.3">
      <c r="A10488">
        <v>297.01904820818805</v>
      </c>
      <c r="B10488">
        <v>297.01904820818805</v>
      </c>
      <c r="C10488">
        <v>297.01904820818805</v>
      </c>
      <c r="D10488">
        <v>296.23582178956843</v>
      </c>
      <c r="E10488">
        <v>1.0179469427384902E-6</v>
      </c>
      <c r="F10488">
        <v>-3.0562945994461188E-5</v>
      </c>
      <c r="H10488">
        <v>10487</v>
      </c>
      <c r="J10488">
        <f t="shared" si="165"/>
        <v>296.97197895035612</v>
      </c>
      <c r="T10488">
        <v>-6.6098667151756993</v>
      </c>
    </row>
    <row r="10489" spans="1:20" x14ac:dyDescent="0.3">
      <c r="A10489">
        <v>300.92752604208943</v>
      </c>
      <c r="B10489">
        <v>293.88288338965503</v>
      </c>
      <c r="C10489">
        <v>296.23582178956843</v>
      </c>
      <c r="D10489">
        <v>292.31160859514364</v>
      </c>
      <c r="E10489">
        <v>1.5895395745246788E-4</v>
      </c>
      <c r="F10489">
        <v>-1.8846636021407903E-4</v>
      </c>
      <c r="H10489">
        <v>10488</v>
      </c>
      <c r="J10489">
        <f t="shared" si="165"/>
        <v>297.06461574434945</v>
      </c>
      <c r="T10489">
        <v>-3.4574734794903956</v>
      </c>
    </row>
    <row r="10490" spans="1:20" x14ac:dyDescent="0.3">
      <c r="A10490">
        <v>297.01904820818805</v>
      </c>
      <c r="B10490">
        <v>297.80187455098047</v>
      </c>
      <c r="C10490">
        <v>297.80187455098047</v>
      </c>
      <c r="D10490">
        <v>293.88288338965503</v>
      </c>
      <c r="E10490">
        <v>1.0179469427384902E-6</v>
      </c>
      <c r="F10490">
        <v>-1.2530499452623189E-4</v>
      </c>
      <c r="H10490">
        <v>10489</v>
      </c>
      <c r="J10490">
        <f t="shared" si="165"/>
        <v>297.04141389513126</v>
      </c>
      <c r="T10490">
        <v>-6.2946273916071691</v>
      </c>
    </row>
    <row r="10491" spans="1:20" x14ac:dyDescent="0.3">
      <c r="A10491">
        <v>298.58413927105175</v>
      </c>
      <c r="B10491">
        <v>297.80187455098047</v>
      </c>
      <c r="C10491">
        <v>297.01904820818805</v>
      </c>
      <c r="D10491">
        <v>297.80187455098047</v>
      </c>
      <c r="E10491">
        <v>6.4192351146630244E-5</v>
      </c>
      <c r="F10491">
        <v>3.2605149044684367E-5</v>
      </c>
      <c r="H10491">
        <v>10490</v>
      </c>
      <c r="J10491">
        <f t="shared" si="165"/>
        <v>297.04141389513126</v>
      </c>
      <c r="T10491">
        <v>-7.555584685881291</v>
      </c>
    </row>
    <row r="10492" spans="1:20" x14ac:dyDescent="0.3">
      <c r="A10492">
        <v>296.23582178956843</v>
      </c>
      <c r="B10492">
        <v>293.09750478689176</v>
      </c>
      <c r="C10492">
        <v>297.01904820818805</v>
      </c>
      <c r="D10492">
        <v>297.80187455098047</v>
      </c>
      <c r="E10492">
        <v>-3.0562945994461188E-5</v>
      </c>
      <c r="F10492">
        <v>3.2605149044684367E-5</v>
      </c>
      <c r="H10492">
        <v>10491</v>
      </c>
      <c r="J10492">
        <f t="shared" si="165"/>
        <v>297.11086616685873</v>
      </c>
      <c r="T10492">
        <v>-4.0879521266274566</v>
      </c>
    </row>
    <row r="10493" spans="1:20" x14ac:dyDescent="0.3">
      <c r="A10493">
        <v>292.31160859514364</v>
      </c>
      <c r="B10493">
        <v>297.01904820818805</v>
      </c>
      <c r="C10493">
        <v>297.01904820818805</v>
      </c>
      <c r="D10493">
        <v>296.23582178956843</v>
      </c>
      <c r="E10493">
        <v>-1.8846636021407903E-4</v>
      </c>
      <c r="F10493">
        <v>-3.0562945994461188E-5</v>
      </c>
      <c r="H10493">
        <v>10492</v>
      </c>
      <c r="J10493">
        <f t="shared" si="165"/>
        <v>297.1573186842104</v>
      </c>
      <c r="T10493">
        <v>-6.2946273916071691</v>
      </c>
    </row>
    <row r="10494" spans="1:20" x14ac:dyDescent="0.3">
      <c r="A10494">
        <v>294.66773472329544</v>
      </c>
      <c r="B10494">
        <v>295.45205009904282</v>
      </c>
      <c r="C10494">
        <v>297.01904820818805</v>
      </c>
      <c r="D10494">
        <v>300.92752604208943</v>
      </c>
      <c r="E10494">
        <v>-9.3724311682308326E-5</v>
      </c>
      <c r="F10494">
        <v>1.5895395745246788E-4</v>
      </c>
      <c r="H10494">
        <v>10493</v>
      </c>
      <c r="J10494">
        <f t="shared" si="165"/>
        <v>297.23489649982679</v>
      </c>
      <c r="T10494">
        <v>-7.8708240094498212</v>
      </c>
    </row>
    <row r="10495" spans="1:20" x14ac:dyDescent="0.3">
      <c r="A10495">
        <v>300.1469679724002</v>
      </c>
      <c r="B10495">
        <v>297.01904820818805</v>
      </c>
      <c r="C10495">
        <v>297.80187455098047</v>
      </c>
      <c r="D10495">
        <v>295.45205009904282</v>
      </c>
      <c r="E10495">
        <v>1.27366755350522E-4</v>
      </c>
      <c r="F10495">
        <v>-6.2143628838384757E-5</v>
      </c>
      <c r="H10495">
        <v>10494</v>
      </c>
      <c r="J10495">
        <f t="shared" si="165"/>
        <v>297.23489649982685</v>
      </c>
      <c r="T10495">
        <v>-6.2946273916071691</v>
      </c>
    </row>
    <row r="10496" spans="1:20" x14ac:dyDescent="0.3">
      <c r="A10496">
        <v>302.48692063284113</v>
      </c>
      <c r="B10496">
        <v>297.80187455098047</v>
      </c>
      <c r="C10496">
        <v>297.01904820818805</v>
      </c>
      <c r="D10496">
        <v>298.58413927105175</v>
      </c>
      <c r="E10496">
        <v>2.2212836165635963E-4</v>
      </c>
      <c r="F10496">
        <v>6.4192351146630244E-5</v>
      </c>
      <c r="H10496">
        <v>10495</v>
      </c>
      <c r="J10496">
        <f t="shared" si="165"/>
        <v>297.14174144371759</v>
      </c>
      <c r="T10496">
        <v>-6.2946273916071691</v>
      </c>
    </row>
    <row r="10497" spans="1:20" x14ac:dyDescent="0.3">
      <c r="A10497">
        <v>292.31160859514364</v>
      </c>
      <c r="B10497">
        <v>294.66773472329544</v>
      </c>
      <c r="C10497">
        <v>296.23582178956843</v>
      </c>
      <c r="D10497">
        <v>298.58413927105175</v>
      </c>
      <c r="E10497">
        <v>-1.8846636021407903E-4</v>
      </c>
      <c r="F10497">
        <v>6.4192351146630244E-5</v>
      </c>
      <c r="H10497">
        <v>10496</v>
      </c>
      <c r="J10497">
        <f t="shared" si="165"/>
        <v>297.07208926021468</v>
      </c>
      <c r="T10497">
        <v>-5.3489094209015775</v>
      </c>
    </row>
    <row r="10498" spans="1:20" x14ac:dyDescent="0.3">
      <c r="A10498">
        <v>293.09750478689176</v>
      </c>
      <c r="B10498">
        <v>304.04401637132906</v>
      </c>
      <c r="C10498">
        <v>296.23582178956843</v>
      </c>
      <c r="D10498">
        <v>293.09750478689176</v>
      </c>
      <c r="E10498">
        <v>-1.5688567737015546E-4</v>
      </c>
      <c r="F10498">
        <v>-1.5688567737015546E-4</v>
      </c>
      <c r="H10498">
        <v>10497</v>
      </c>
      <c r="J10498">
        <f t="shared" si="165"/>
        <v>297.11094285619907</v>
      </c>
      <c r="T10498">
        <v>-6.6098667151756993</v>
      </c>
    </row>
    <row r="10499" spans="1:20" x14ac:dyDescent="0.3">
      <c r="A10499">
        <v>300.92752604208943</v>
      </c>
      <c r="B10499">
        <v>293.88288338965503</v>
      </c>
      <c r="C10499">
        <v>298.58413927105175</v>
      </c>
      <c r="D10499">
        <v>296.23582178956843</v>
      </c>
      <c r="E10499">
        <v>1.5895395745246788E-4</v>
      </c>
      <c r="F10499">
        <v>-3.0562945994461188E-5</v>
      </c>
      <c r="H10499">
        <v>10498</v>
      </c>
      <c r="J10499">
        <f t="shared" si="165"/>
        <v>297.21932415901529</v>
      </c>
      <c r="T10499">
        <v>-7.8708240094498212</v>
      </c>
    </row>
    <row r="10500" spans="1:20" x14ac:dyDescent="0.3">
      <c r="A10500">
        <v>297.01904820818805</v>
      </c>
      <c r="B10500">
        <v>295.45205009904282</v>
      </c>
      <c r="C10500">
        <v>295.45205009904282</v>
      </c>
      <c r="D10500">
        <v>300.1469679724002</v>
      </c>
      <c r="E10500">
        <v>1.0179469427384902E-6</v>
      </c>
      <c r="F10500">
        <v>1.27366755350522E-4</v>
      </c>
      <c r="H10500">
        <v>10499</v>
      </c>
      <c r="J10500">
        <f t="shared" si="165"/>
        <v>297.11064495861115</v>
      </c>
      <c r="T10500">
        <v>-5.9793880680386389</v>
      </c>
    </row>
    <row r="10501" spans="1:20" x14ac:dyDescent="0.3">
      <c r="A10501">
        <v>296.23582178956843</v>
      </c>
      <c r="B10501">
        <v>297.01904820818805</v>
      </c>
      <c r="C10501">
        <v>296.23582178956843</v>
      </c>
      <c r="D10501">
        <v>293.09750478689176</v>
      </c>
      <c r="E10501">
        <v>-3.0562945994461188E-5</v>
      </c>
      <c r="F10501">
        <v>-1.5688567737015546E-4</v>
      </c>
      <c r="H10501">
        <v>10500</v>
      </c>
      <c r="J10501">
        <f t="shared" si="165"/>
        <v>297.08736462707753</v>
      </c>
      <c r="T10501">
        <v>-5.9793880680386389</v>
      </c>
    </row>
    <row r="10502" spans="1:20" x14ac:dyDescent="0.3">
      <c r="A10502">
        <v>297.01904820818805</v>
      </c>
      <c r="B10502">
        <v>293.88288338965503</v>
      </c>
      <c r="C10502">
        <v>297.01904820818805</v>
      </c>
      <c r="D10502">
        <v>297.01904820818805</v>
      </c>
      <c r="E10502">
        <v>1.0179469427384902E-6</v>
      </c>
      <c r="F10502">
        <v>1.0179469427384902E-6</v>
      </c>
      <c r="H10502">
        <v>10501</v>
      </c>
      <c r="J10502">
        <f t="shared" si="165"/>
        <v>297.06406820727642</v>
      </c>
      <c r="T10502">
        <v>-6.2946273916071691</v>
      </c>
    </row>
    <row r="10503" spans="1:20" x14ac:dyDescent="0.3">
      <c r="A10503">
        <v>297.80187455098047</v>
      </c>
      <c r="B10503">
        <v>297.01904820818805</v>
      </c>
      <c r="C10503">
        <v>296.23582178956843</v>
      </c>
      <c r="D10503">
        <v>295.45205009904282</v>
      </c>
      <c r="E10503">
        <v>3.2605149044684367E-5</v>
      </c>
      <c r="F10503">
        <v>-6.2143628838384757E-5</v>
      </c>
      <c r="H10503">
        <v>10502</v>
      </c>
      <c r="J10503">
        <f t="shared" si="165"/>
        <v>297.087303751707</v>
      </c>
      <c r="T10503">
        <v>-5.0336700973330473</v>
      </c>
    </row>
    <row r="10504" spans="1:20" x14ac:dyDescent="0.3">
      <c r="A10504">
        <v>304.04401637132906</v>
      </c>
      <c r="B10504">
        <v>297.01904820818805</v>
      </c>
      <c r="C10504">
        <v>297.80187455098047</v>
      </c>
      <c r="D10504">
        <v>299.36583819568284</v>
      </c>
      <c r="E10504">
        <v>2.8530276586025138E-4</v>
      </c>
      <c r="F10504">
        <v>9.5779553248576121E-5</v>
      </c>
      <c r="H10504">
        <v>10503</v>
      </c>
      <c r="J10504">
        <f t="shared" si="165"/>
        <v>297.02515851374056</v>
      </c>
      <c r="T10504">
        <v>-5.6641487444701086</v>
      </c>
    </row>
    <row r="10505" spans="1:20" x14ac:dyDescent="0.3">
      <c r="A10505">
        <v>304.04401637132906</v>
      </c>
      <c r="B10505">
        <v>295.45205009904282</v>
      </c>
      <c r="C10505">
        <v>295.45205009904282</v>
      </c>
      <c r="D10505">
        <v>295.45205009904282</v>
      </c>
      <c r="E10505">
        <v>2.8530276586025138E-4</v>
      </c>
      <c r="F10505">
        <v>-6.2143628838384757E-5</v>
      </c>
      <c r="H10505">
        <v>10504</v>
      </c>
      <c r="J10505">
        <f t="shared" si="165"/>
        <v>296.89341882001821</v>
      </c>
      <c r="T10505">
        <v>-6.2946273916071691</v>
      </c>
    </row>
    <row r="10506" spans="1:20" x14ac:dyDescent="0.3">
      <c r="A10506">
        <v>293.88288338965503</v>
      </c>
      <c r="B10506">
        <v>293.88288338965503</v>
      </c>
      <c r="C10506">
        <v>297.01904820818805</v>
      </c>
      <c r="D10506">
        <v>293.88288338965503</v>
      </c>
      <c r="E10506">
        <v>-1.2530499452623189E-4</v>
      </c>
      <c r="F10506">
        <v>-1.2530499452623189E-4</v>
      </c>
      <c r="H10506">
        <v>10505</v>
      </c>
      <c r="J10506">
        <f t="shared" si="165"/>
        <v>296.76947019769193</v>
      </c>
      <c r="T10506">
        <v>-6.6098667151756993</v>
      </c>
    </row>
    <row r="10507" spans="1:20" x14ac:dyDescent="0.3">
      <c r="A10507">
        <v>297.80187455098047</v>
      </c>
      <c r="B10507">
        <v>302.48692063284113</v>
      </c>
      <c r="C10507">
        <v>296.23582178956843</v>
      </c>
      <c r="D10507">
        <v>293.09750478689176</v>
      </c>
      <c r="E10507">
        <v>3.2605149044684367E-5</v>
      </c>
      <c r="F10507">
        <v>-1.5688567737015546E-4</v>
      </c>
      <c r="H10507">
        <v>10506</v>
      </c>
      <c r="J10507">
        <f t="shared" si="165"/>
        <v>296.83921913484471</v>
      </c>
      <c r="T10507">
        <v>-6.6098667151756993</v>
      </c>
    </row>
    <row r="10508" spans="1:20" x14ac:dyDescent="0.3">
      <c r="A10508">
        <v>291.52520551637411</v>
      </c>
      <c r="B10508">
        <v>304.82170346619489</v>
      </c>
      <c r="C10508">
        <v>295.45205009904282</v>
      </c>
      <c r="D10508">
        <v>293.88288338965503</v>
      </c>
      <c r="E10508">
        <v>-2.200470430580026E-4</v>
      </c>
      <c r="F10508">
        <v>-1.2530499452623189E-4</v>
      </c>
      <c r="H10508">
        <v>10507</v>
      </c>
      <c r="J10508">
        <f t="shared" si="165"/>
        <v>296.95480371875595</v>
      </c>
      <c r="T10508">
        <v>-5.9793880680386389</v>
      </c>
    </row>
    <row r="10509" spans="1:20" x14ac:dyDescent="0.3">
      <c r="A10509">
        <v>304.04401637132906</v>
      </c>
      <c r="B10509">
        <v>304.04401637132906</v>
      </c>
      <c r="C10509">
        <v>295.45205009904282</v>
      </c>
      <c r="D10509">
        <v>296.23582178956843</v>
      </c>
      <c r="E10509">
        <v>2.8530276586025138E-4</v>
      </c>
      <c r="F10509">
        <v>-3.0562945994461188E-5</v>
      </c>
      <c r="H10509">
        <v>10508</v>
      </c>
      <c r="J10509">
        <f t="shared" si="165"/>
        <v>297.04016770346908</v>
      </c>
      <c r="T10509">
        <v>-5.3489094209015775</v>
      </c>
    </row>
    <row r="10510" spans="1:20" x14ac:dyDescent="0.3">
      <c r="A10510">
        <v>298.58413927105175</v>
      </c>
      <c r="B10510">
        <v>297.01904820818805</v>
      </c>
      <c r="C10510">
        <v>297.01904820818805</v>
      </c>
      <c r="D10510">
        <v>293.09750478689176</v>
      </c>
      <c r="E10510">
        <v>6.4192351146630244E-5</v>
      </c>
      <c r="F10510">
        <v>-1.5688567737015546E-4</v>
      </c>
      <c r="H10510">
        <v>10509</v>
      </c>
      <c r="J10510">
        <f t="shared" si="165"/>
        <v>296.88502670855752</v>
      </c>
      <c r="T10510">
        <v>-5.9793880680386389</v>
      </c>
    </row>
    <row r="10511" spans="1:20" x14ac:dyDescent="0.3">
      <c r="A10511">
        <v>290.73830730536753</v>
      </c>
      <c r="B10511">
        <v>293.88288338965503</v>
      </c>
      <c r="C10511">
        <v>297.01904820818805</v>
      </c>
      <c r="D10511">
        <v>292.31160859514364</v>
      </c>
      <c r="E10511">
        <v>-2.5162772590192617E-4</v>
      </c>
      <c r="F10511">
        <v>-1.8846636021407903E-4</v>
      </c>
      <c r="H10511">
        <v>10510</v>
      </c>
      <c r="J10511">
        <f t="shared" si="165"/>
        <v>296.86953075743997</v>
      </c>
      <c r="T10511">
        <v>-5.9793880680386389</v>
      </c>
    </row>
    <row r="10512" spans="1:20" x14ac:dyDescent="0.3">
      <c r="A10512">
        <v>295.45205009904282</v>
      </c>
      <c r="B10512">
        <v>294.66773472329544</v>
      </c>
      <c r="C10512">
        <v>296.23582178956843</v>
      </c>
      <c r="D10512">
        <v>295.45205009904282</v>
      </c>
      <c r="E10512">
        <v>-6.2143628838384757E-5</v>
      </c>
      <c r="F10512">
        <v>-6.2143628838384757E-5</v>
      </c>
      <c r="H10512">
        <v>10511</v>
      </c>
      <c r="J10512">
        <f t="shared" si="165"/>
        <v>296.86173491086481</v>
      </c>
      <c r="T10512">
        <v>-5.9793880680386389</v>
      </c>
    </row>
    <row r="10513" spans="1:20" x14ac:dyDescent="0.3">
      <c r="A10513">
        <v>289.950926801268</v>
      </c>
      <c r="B10513">
        <v>293.88288338965503</v>
      </c>
      <c r="C10513">
        <v>297.80187455098047</v>
      </c>
      <c r="D10513">
        <v>295.45205009904282</v>
      </c>
      <c r="E10513">
        <v>-2.8320840874584974E-4</v>
      </c>
      <c r="F10513">
        <v>-6.2143628838384757E-5</v>
      </c>
      <c r="H10513">
        <v>10512</v>
      </c>
      <c r="J10513">
        <f t="shared" si="165"/>
        <v>296.90821924624453</v>
      </c>
      <c r="T10513">
        <v>-5.3489094209015775</v>
      </c>
    </row>
    <row r="10514" spans="1:20" x14ac:dyDescent="0.3">
      <c r="A10514">
        <v>298.58413927105175</v>
      </c>
      <c r="B10514">
        <v>298.58413927105175</v>
      </c>
      <c r="C10514">
        <v>297.01904820818805</v>
      </c>
      <c r="D10514">
        <v>293.88288338965503</v>
      </c>
      <c r="E10514">
        <v>6.4192351146630244E-5</v>
      </c>
      <c r="F10514">
        <v>-1.2530499452623189E-4</v>
      </c>
      <c r="H10514">
        <v>10513</v>
      </c>
      <c r="J10514">
        <f t="shared" si="165"/>
        <v>296.88480449440033</v>
      </c>
      <c r="T10514">
        <v>-5.9793880680386389</v>
      </c>
    </row>
    <row r="10515" spans="1:20" x14ac:dyDescent="0.3">
      <c r="A10515">
        <v>298.58413927105175</v>
      </c>
      <c r="B10515">
        <v>296.23582178956843</v>
      </c>
      <c r="C10515">
        <v>294.66773472329544</v>
      </c>
      <c r="D10515">
        <v>295.45205009904282</v>
      </c>
      <c r="E10515">
        <v>6.4192351146630244E-5</v>
      </c>
      <c r="F10515">
        <v>-6.2143628838384757E-5</v>
      </c>
      <c r="H10515">
        <v>10514</v>
      </c>
      <c r="J10515">
        <f t="shared" si="165"/>
        <v>296.93115713297743</v>
      </c>
      <c r="T10515">
        <v>-4.0879521266274566</v>
      </c>
    </row>
    <row r="10516" spans="1:20" x14ac:dyDescent="0.3">
      <c r="A10516">
        <v>289.16307795966759</v>
      </c>
      <c r="B10516">
        <v>297.01904820818805</v>
      </c>
      <c r="C10516">
        <v>296.23582178956843</v>
      </c>
      <c r="D10516">
        <v>299.36583819568284</v>
      </c>
      <c r="E10516">
        <v>-3.1478909158977331E-4</v>
      </c>
      <c r="F10516">
        <v>9.5779553248576121E-5</v>
      </c>
      <c r="H10516">
        <v>10515</v>
      </c>
      <c r="J10516">
        <f t="shared" si="165"/>
        <v>296.86126669976278</v>
      </c>
      <c r="T10516">
        <v>-6.6098667151756993</v>
      </c>
    </row>
    <row r="10517" spans="1:20" x14ac:dyDescent="0.3">
      <c r="A10517">
        <v>297.01904820818805</v>
      </c>
      <c r="B10517">
        <v>292.31160859514364</v>
      </c>
      <c r="C10517">
        <v>297.01904820818805</v>
      </c>
      <c r="D10517">
        <v>297.80187455098047</v>
      </c>
      <c r="E10517">
        <v>1.0179469427384902E-6</v>
      </c>
      <c r="F10517">
        <v>3.2605149044684367E-5</v>
      </c>
      <c r="H10517">
        <v>10516</v>
      </c>
      <c r="J10517">
        <f t="shared" si="165"/>
        <v>296.93904858341153</v>
      </c>
      <c r="T10517">
        <v>-6.6098667151756993</v>
      </c>
    </row>
    <row r="10518" spans="1:20" x14ac:dyDescent="0.3">
      <c r="A10518">
        <v>300.1469679724002</v>
      </c>
      <c r="B10518">
        <v>297.80187455098047</v>
      </c>
      <c r="C10518">
        <v>297.01904820818805</v>
      </c>
      <c r="D10518">
        <v>299.36583819568284</v>
      </c>
      <c r="E10518">
        <v>1.27366755350522E-4</v>
      </c>
      <c r="F10518">
        <v>9.5779553248576121E-5</v>
      </c>
      <c r="H10518">
        <v>10517</v>
      </c>
      <c r="J10518">
        <f t="shared" si="165"/>
        <v>297.02399680625649</v>
      </c>
      <c r="T10518">
        <v>-6.2946273916071691</v>
      </c>
    </row>
    <row r="10519" spans="1:20" x14ac:dyDescent="0.3">
      <c r="A10519">
        <v>304.82170346619489</v>
      </c>
      <c r="B10519">
        <v>299.36583819568284</v>
      </c>
      <c r="C10519">
        <v>296.23582178956843</v>
      </c>
      <c r="D10519">
        <v>296.23582178956843</v>
      </c>
      <c r="E10519">
        <v>3.1688996796219726E-4</v>
      </c>
      <c r="F10519">
        <v>-3.0562945994461188E-5</v>
      </c>
      <c r="H10519">
        <v>10518</v>
      </c>
      <c r="J10519">
        <f t="shared" si="165"/>
        <v>296.97751247087672</v>
      </c>
      <c r="T10519">
        <v>-5.6641487444701086</v>
      </c>
    </row>
    <row r="10520" spans="1:20" x14ac:dyDescent="0.3">
      <c r="A10520">
        <v>291.52520551637411</v>
      </c>
      <c r="B10520">
        <v>294.66773472329544</v>
      </c>
      <c r="C10520">
        <v>296.23582178956843</v>
      </c>
      <c r="D10520">
        <v>300.1469679724002</v>
      </c>
      <c r="E10520">
        <v>-2.200470430580026E-4</v>
      </c>
      <c r="F10520">
        <v>1.27366755350522E-4</v>
      </c>
      <c r="H10520">
        <v>10519</v>
      </c>
      <c r="J10520">
        <f t="shared" si="165"/>
        <v>296.92349400285184</v>
      </c>
      <c r="T10520">
        <v>-6.2946273916071691</v>
      </c>
    </row>
    <row r="10521" spans="1:20" x14ac:dyDescent="0.3">
      <c r="A10521">
        <v>297.80187455098047</v>
      </c>
      <c r="B10521">
        <v>299.36583819568284</v>
      </c>
      <c r="C10521">
        <v>297.01904820818805</v>
      </c>
      <c r="D10521">
        <v>294.66773472329544</v>
      </c>
      <c r="E10521">
        <v>3.2605149044684367E-5</v>
      </c>
      <c r="F10521">
        <v>-9.3724311682308326E-5</v>
      </c>
      <c r="H10521">
        <v>10520</v>
      </c>
      <c r="J10521">
        <f t="shared" si="165"/>
        <v>297.01658628528469</v>
      </c>
      <c r="T10521">
        <v>-4.0879521266274566</v>
      </c>
    </row>
    <row r="10522" spans="1:20" x14ac:dyDescent="0.3">
      <c r="A10522">
        <v>298.58413927105175</v>
      </c>
      <c r="B10522">
        <v>294.66773472329544</v>
      </c>
      <c r="C10522">
        <v>297.80187455098047</v>
      </c>
      <c r="D10522">
        <v>295.45205009904282</v>
      </c>
      <c r="E10522">
        <v>6.4192351146630244E-5</v>
      </c>
      <c r="F10522">
        <v>-6.2143628838384757E-5</v>
      </c>
      <c r="H10522">
        <v>10521</v>
      </c>
      <c r="J10522">
        <f t="shared" si="165"/>
        <v>296.98555519788181</v>
      </c>
      <c r="T10522">
        <v>-5.3489094209015775</v>
      </c>
    </row>
    <row r="10523" spans="1:20" x14ac:dyDescent="0.3">
      <c r="A10523">
        <v>296.23582178956843</v>
      </c>
      <c r="B10523">
        <v>294.66773472329544</v>
      </c>
      <c r="C10523">
        <v>297.01904820818805</v>
      </c>
      <c r="D10523">
        <v>297.80187455098047</v>
      </c>
      <c r="E10523">
        <v>-3.0562945994461188E-5</v>
      </c>
      <c r="F10523">
        <v>3.2605149044684367E-5</v>
      </c>
      <c r="H10523">
        <v>10522</v>
      </c>
      <c r="J10523">
        <f t="shared" si="165"/>
        <v>296.97005924676438</v>
      </c>
      <c r="T10523">
        <v>-5.3489094209015775</v>
      </c>
    </row>
    <row r="10524" spans="1:20" x14ac:dyDescent="0.3">
      <c r="A10524">
        <v>308.70161569850546</v>
      </c>
      <c r="B10524">
        <v>295.45205009904282</v>
      </c>
      <c r="C10524">
        <v>297.01904820818805</v>
      </c>
      <c r="D10524">
        <v>297.01904820818805</v>
      </c>
      <c r="E10524">
        <v>4.7482597847192665E-4</v>
      </c>
      <c r="F10524">
        <v>1.0179469427384902E-6</v>
      </c>
      <c r="H10524">
        <v>10523</v>
      </c>
      <c r="J10524">
        <f t="shared" si="165"/>
        <v>296.97005924676438</v>
      </c>
      <c r="T10524">
        <v>-5.3489094209015775</v>
      </c>
    </row>
    <row r="10525" spans="1:20" x14ac:dyDescent="0.3">
      <c r="A10525">
        <v>297.01904820818805</v>
      </c>
      <c r="B10525">
        <v>293.09750478689176</v>
      </c>
      <c r="C10525">
        <v>297.01904820818805</v>
      </c>
      <c r="D10525">
        <v>294.66773472329544</v>
      </c>
      <c r="E10525">
        <v>1.0179469427384902E-6</v>
      </c>
      <c r="F10525">
        <v>-9.3724311682308326E-5</v>
      </c>
      <c r="H10525">
        <v>10524</v>
      </c>
      <c r="J10525">
        <f t="shared" si="165"/>
        <v>296.92394440194084</v>
      </c>
      <c r="T10525">
        <v>-6.6098667151756993</v>
      </c>
    </row>
    <row r="10526" spans="1:20" x14ac:dyDescent="0.3">
      <c r="A10526">
        <v>304.04401637132906</v>
      </c>
      <c r="B10526">
        <v>297.80187455098047</v>
      </c>
      <c r="C10526">
        <v>295.45205009904282</v>
      </c>
      <c r="D10526">
        <v>298.58413927105175</v>
      </c>
      <c r="E10526">
        <v>2.8530276586025138E-4</v>
      </c>
      <c r="F10526">
        <v>6.4192351146630244E-5</v>
      </c>
      <c r="H10526">
        <v>10525</v>
      </c>
      <c r="J10526">
        <f t="shared" si="165"/>
        <v>296.93169515781005</v>
      </c>
      <c r="T10526">
        <v>-5.3489094209015775</v>
      </c>
    </row>
    <row r="10527" spans="1:20" x14ac:dyDescent="0.3">
      <c r="A10527">
        <v>304.04401637132906</v>
      </c>
      <c r="B10527">
        <v>298.58413927105175</v>
      </c>
      <c r="C10527">
        <v>297.80187455098047</v>
      </c>
      <c r="D10527">
        <v>289.16307795966759</v>
      </c>
      <c r="E10527">
        <v>2.8530276586025138E-4</v>
      </c>
      <c r="F10527">
        <v>-3.1478909158977331E-4</v>
      </c>
      <c r="H10527">
        <v>10526</v>
      </c>
      <c r="J10527">
        <f t="shared" si="165"/>
        <v>296.91627836832009</v>
      </c>
      <c r="T10527">
        <v>-8.1860633330183514</v>
      </c>
    </row>
    <row r="10528" spans="1:20" x14ac:dyDescent="0.3">
      <c r="A10528">
        <v>301.70751061260074</v>
      </c>
      <c r="B10528">
        <v>296.23582178956843</v>
      </c>
      <c r="C10528">
        <v>297.01904820818805</v>
      </c>
      <c r="D10528">
        <v>299.36583819568284</v>
      </c>
      <c r="E10528">
        <v>1.9054115955441375E-4</v>
      </c>
      <c r="F10528">
        <v>9.5779553248576121E-5</v>
      </c>
      <c r="H10528">
        <v>10527</v>
      </c>
      <c r="J10528">
        <f t="shared" si="165"/>
        <v>296.70639203348952</v>
      </c>
      <c r="T10528">
        <v>-4.4031914501959868</v>
      </c>
    </row>
    <row r="10529" spans="1:20" x14ac:dyDescent="0.3">
      <c r="A10529">
        <v>294.66773472329544</v>
      </c>
      <c r="B10529">
        <v>300.92752604208943</v>
      </c>
      <c r="C10529">
        <v>296.23582178956843</v>
      </c>
      <c r="D10529">
        <v>297.01904820818805</v>
      </c>
      <c r="E10529">
        <v>-9.3724311682308326E-5</v>
      </c>
      <c r="F10529">
        <v>1.0179469427384902E-6</v>
      </c>
      <c r="H10529">
        <v>10528</v>
      </c>
      <c r="J10529">
        <f t="shared" si="165"/>
        <v>296.63669128211023</v>
      </c>
      <c r="T10529">
        <v>-5.3489094209015775</v>
      </c>
    </row>
    <row r="10530" spans="1:20" x14ac:dyDescent="0.3">
      <c r="A10530">
        <v>303.26575576734649</v>
      </c>
      <c r="B10530">
        <v>297.80187455098047</v>
      </c>
      <c r="C10530">
        <v>297.01904820818805</v>
      </c>
      <c r="D10530">
        <v>293.88288338965503</v>
      </c>
      <c r="E10530">
        <v>2.5371556375830551E-4</v>
      </c>
      <c r="F10530">
        <v>-1.2530499452623189E-4</v>
      </c>
      <c r="H10530">
        <v>10529</v>
      </c>
      <c r="J10530">
        <f t="shared" si="165"/>
        <v>296.66772236951306</v>
      </c>
      <c r="T10530">
        <v>-5.0336700973330473</v>
      </c>
    </row>
    <row r="10531" spans="1:20" x14ac:dyDescent="0.3">
      <c r="A10531">
        <v>291.52520551637411</v>
      </c>
      <c r="B10531">
        <v>297.01904820818805</v>
      </c>
      <c r="C10531">
        <v>296.23582178956843</v>
      </c>
      <c r="D10531">
        <v>298.58413927105175</v>
      </c>
      <c r="E10531">
        <v>-2.200470430580026E-4</v>
      </c>
      <c r="F10531">
        <v>6.4192351146630244E-5</v>
      </c>
      <c r="H10531">
        <v>10530</v>
      </c>
      <c r="J10531">
        <f t="shared" si="165"/>
        <v>296.70619353421131</v>
      </c>
      <c r="T10531">
        <v>-5.6641487444701086</v>
      </c>
    </row>
    <row r="10532" spans="1:20" x14ac:dyDescent="0.3">
      <c r="A10532">
        <v>297.80187455098047</v>
      </c>
      <c r="B10532">
        <v>292.31160859514364</v>
      </c>
      <c r="C10532">
        <v>297.01904820818805</v>
      </c>
      <c r="D10532">
        <v>297.01904820818805</v>
      </c>
      <c r="E10532">
        <v>3.2605149044684367E-5</v>
      </c>
      <c r="F10532">
        <v>1.0179469427384902E-6</v>
      </c>
      <c r="H10532">
        <v>10531</v>
      </c>
      <c r="J10532">
        <f t="shared" si="165"/>
        <v>296.78382356073911</v>
      </c>
      <c r="T10532">
        <v>-5.0336700973330473</v>
      </c>
    </row>
    <row r="10533" spans="1:20" x14ac:dyDescent="0.3">
      <c r="A10533">
        <v>288.3747758852503</v>
      </c>
      <c r="B10533">
        <v>298.58413927105175</v>
      </c>
      <c r="C10533">
        <v>296.23582178956843</v>
      </c>
      <c r="D10533">
        <v>297.80187455098047</v>
      </c>
      <c r="E10533">
        <v>-3.4636977443369688E-4</v>
      </c>
      <c r="F10533">
        <v>3.2605149044684367E-5</v>
      </c>
      <c r="H10533">
        <v>10532</v>
      </c>
      <c r="J10533">
        <f t="shared" si="165"/>
        <v>296.83792139456455</v>
      </c>
      <c r="T10533">
        <v>-7.2403453623127598</v>
      </c>
    </row>
    <row r="10534" spans="1:20" x14ac:dyDescent="0.3">
      <c r="A10534">
        <v>312.56768572464875</v>
      </c>
      <c r="B10534">
        <v>291.52520551637411</v>
      </c>
      <c r="C10534">
        <v>297.80187455098047</v>
      </c>
      <c r="D10534">
        <v>300.1469679724002</v>
      </c>
      <c r="E10534">
        <v>6.3276198898165603E-4</v>
      </c>
      <c r="F10534">
        <v>1.27366755350522E-4</v>
      </c>
      <c r="H10534">
        <v>10533</v>
      </c>
      <c r="J10534">
        <f t="shared" si="165"/>
        <v>296.91575353223101</v>
      </c>
      <c r="T10534">
        <v>-5.0336700973330473</v>
      </c>
    </row>
    <row r="10535" spans="1:20" x14ac:dyDescent="0.3">
      <c r="A10535">
        <v>295.45205009904282</v>
      </c>
      <c r="B10535">
        <v>293.88288338965503</v>
      </c>
      <c r="C10535">
        <v>297.80187455098047</v>
      </c>
      <c r="D10535">
        <v>295.45205009904282</v>
      </c>
      <c r="E10535">
        <v>-6.2143628838384757E-5</v>
      </c>
      <c r="F10535">
        <v>-6.2143628838384757E-5</v>
      </c>
      <c r="H10535">
        <v>10534</v>
      </c>
      <c r="J10535">
        <f t="shared" si="165"/>
        <v>296.7307554893103</v>
      </c>
      <c r="T10535">
        <v>-6.6098667151756993</v>
      </c>
    </row>
    <row r="10536" spans="1:20" x14ac:dyDescent="0.3">
      <c r="A10536">
        <v>301.70751061260074</v>
      </c>
      <c r="B10536">
        <v>291.52520551637411</v>
      </c>
      <c r="C10536">
        <v>296.23582178956843</v>
      </c>
      <c r="D10536">
        <v>300.1469679724002</v>
      </c>
      <c r="E10536">
        <v>1.9054115955441375E-4</v>
      </c>
      <c r="F10536">
        <v>1.27366755350522E-4</v>
      </c>
      <c r="H10536">
        <v>10535</v>
      </c>
      <c r="J10536">
        <f t="shared" si="165"/>
        <v>296.78496812240974</v>
      </c>
      <c r="T10536">
        <v>-6.2946273916071691</v>
      </c>
    </row>
    <row r="10537" spans="1:20" x14ac:dyDescent="0.3">
      <c r="A10537">
        <v>293.09750478689176</v>
      </c>
      <c r="B10537">
        <v>303.26575576734649</v>
      </c>
      <c r="C10537">
        <v>296.23582178956843</v>
      </c>
      <c r="D10537">
        <v>291.52520551637411</v>
      </c>
      <c r="E10537">
        <v>-1.5688567737015546E-4</v>
      </c>
      <c r="F10537">
        <v>-2.200470430580026E-4</v>
      </c>
      <c r="H10537">
        <v>10536</v>
      </c>
      <c r="J10537">
        <f t="shared" si="165"/>
        <v>296.77724550289975</v>
      </c>
      <c r="T10537">
        <v>-6.2946273916071691</v>
      </c>
    </row>
    <row r="10538" spans="1:20" x14ac:dyDescent="0.3">
      <c r="A10538">
        <v>311.79554757330476</v>
      </c>
      <c r="B10538">
        <v>297.80187455098047</v>
      </c>
      <c r="C10538">
        <v>296.23582178956843</v>
      </c>
      <c r="D10538">
        <v>296.23582178956843</v>
      </c>
      <c r="E10538">
        <v>6.0117478687971015E-4</v>
      </c>
      <c r="F10538">
        <v>-3.0562945994461188E-5</v>
      </c>
      <c r="H10538">
        <v>10537</v>
      </c>
      <c r="J10538">
        <f t="shared" si="165"/>
        <v>296.7772455028998</v>
      </c>
      <c r="T10538">
        <v>-7.555584685881291</v>
      </c>
    </row>
    <row r="10539" spans="1:20" x14ac:dyDescent="0.3">
      <c r="A10539">
        <v>292.31160859514364</v>
      </c>
      <c r="B10539">
        <v>296.23582178956843</v>
      </c>
      <c r="C10539">
        <v>297.01904820818805</v>
      </c>
      <c r="D10539">
        <v>293.88288338965503</v>
      </c>
      <c r="E10539">
        <v>-1.8846636021407903E-4</v>
      </c>
      <c r="F10539">
        <v>-1.2530499452623189E-4</v>
      </c>
      <c r="H10539">
        <v>10538</v>
      </c>
      <c r="J10539">
        <f t="shared" si="165"/>
        <v>296.5921163664006</v>
      </c>
      <c r="T10539">
        <v>-6.9251060387442296</v>
      </c>
    </row>
    <row r="10540" spans="1:20" x14ac:dyDescent="0.3">
      <c r="A10540">
        <v>287.58603686499742</v>
      </c>
      <c r="B10540">
        <v>297.01904820818805</v>
      </c>
      <c r="C10540">
        <v>295.45205009904282</v>
      </c>
      <c r="D10540">
        <v>297.80187455098047</v>
      </c>
      <c r="E10540">
        <v>-3.7795045727762044E-4</v>
      </c>
      <c r="F10540">
        <v>3.2605149044684367E-5</v>
      </c>
      <c r="H10540">
        <v>10539</v>
      </c>
      <c r="J10540">
        <f t="shared" si="165"/>
        <v>296.58433019730387</v>
      </c>
      <c r="T10540">
        <v>-6.9251060387442296</v>
      </c>
    </row>
    <row r="10541" spans="1:20" x14ac:dyDescent="0.3">
      <c r="A10541">
        <v>297.80187455098047</v>
      </c>
      <c r="B10541">
        <v>293.88288338965503</v>
      </c>
      <c r="C10541">
        <v>296.23582178956843</v>
      </c>
      <c r="D10541">
        <v>292.31160859514364</v>
      </c>
      <c r="E10541">
        <v>3.2605149044684367E-5</v>
      </c>
      <c r="F10541">
        <v>-1.8846636021407903E-4</v>
      </c>
      <c r="H10541">
        <v>10540</v>
      </c>
      <c r="J10541">
        <f t="shared" si="165"/>
        <v>296.70096189364733</v>
      </c>
      <c r="T10541">
        <v>-5.6641487444701086</v>
      </c>
    </row>
    <row r="10542" spans="1:20" x14ac:dyDescent="0.3">
      <c r="A10542">
        <v>287.58603686499742</v>
      </c>
      <c r="B10542">
        <v>298.58413927105175</v>
      </c>
      <c r="C10542">
        <v>296.23582178956843</v>
      </c>
      <c r="D10542">
        <v>293.09750478689176</v>
      </c>
      <c r="E10542">
        <v>-3.7795045727762044E-4</v>
      </c>
      <c r="F10542">
        <v>-1.5688567737015546E-4</v>
      </c>
      <c r="H10542">
        <v>10541</v>
      </c>
      <c r="J10542">
        <f t="shared" si="165"/>
        <v>296.64660282477763</v>
      </c>
      <c r="T10542">
        <v>-5.9793880680386389</v>
      </c>
    </row>
    <row r="10543" spans="1:20" x14ac:dyDescent="0.3">
      <c r="A10543">
        <v>293.88288338965503</v>
      </c>
      <c r="B10543">
        <v>297.01904820818805</v>
      </c>
      <c r="C10543">
        <v>297.01904820818805</v>
      </c>
      <c r="D10543">
        <v>298.58413927105175</v>
      </c>
      <c r="E10543">
        <v>-1.2530499452623189E-4</v>
      </c>
      <c r="F10543">
        <v>6.4192351146630244E-5</v>
      </c>
      <c r="H10543">
        <v>10542</v>
      </c>
      <c r="J10543">
        <f t="shared" si="165"/>
        <v>296.70894783987325</v>
      </c>
      <c r="T10543">
        <v>-6.9251060387442296</v>
      </c>
    </row>
    <row r="10544" spans="1:20" x14ac:dyDescent="0.3">
      <c r="A10544">
        <v>289.950926801268</v>
      </c>
      <c r="B10544">
        <v>291.52520551637411</v>
      </c>
      <c r="C10544">
        <v>297.01904820818805</v>
      </c>
      <c r="D10544">
        <v>297.01904820818805</v>
      </c>
      <c r="E10544">
        <v>-2.8320840874584974E-4</v>
      </c>
      <c r="F10544">
        <v>1.0179469427384902E-6</v>
      </c>
      <c r="H10544">
        <v>10543</v>
      </c>
      <c r="J10544">
        <f t="shared" si="165"/>
        <v>296.76323452112103</v>
      </c>
      <c r="T10544">
        <v>-7.2403453623127598</v>
      </c>
    </row>
    <row r="10545" spans="1:20" x14ac:dyDescent="0.3">
      <c r="A10545">
        <v>293.09750478689176</v>
      </c>
      <c r="B10545">
        <v>296.23582178956843</v>
      </c>
      <c r="C10545">
        <v>296.23582178956843</v>
      </c>
      <c r="D10545">
        <v>296.23582178956843</v>
      </c>
      <c r="E10545">
        <v>-1.5688567737015546E-4</v>
      </c>
      <c r="F10545">
        <v>-3.0562945994461188E-5</v>
      </c>
      <c r="H10545">
        <v>10544</v>
      </c>
      <c r="J10545">
        <f t="shared" si="165"/>
        <v>296.91816414403445</v>
      </c>
      <c r="T10545">
        <v>-5.9793880680386389</v>
      </c>
    </row>
    <row r="10546" spans="1:20" x14ac:dyDescent="0.3">
      <c r="A10546">
        <v>288.3747758852503</v>
      </c>
      <c r="B10546">
        <v>293.09750478689176</v>
      </c>
      <c r="C10546">
        <v>297.01904820818805</v>
      </c>
      <c r="D10546">
        <v>293.09750478689176</v>
      </c>
      <c r="E10546">
        <v>-3.4636977443369688E-4</v>
      </c>
      <c r="F10546">
        <v>-1.5688567737015546E-4</v>
      </c>
      <c r="H10546">
        <v>10545</v>
      </c>
      <c r="J10546">
        <f t="shared" ref="J10546:J10609" si="166" xml:space="preserve"> AVERAGE(A10546:A10646)</f>
        <v>296.89480575312825</v>
      </c>
      <c r="T10546">
        <v>-8.1860633330183514</v>
      </c>
    </row>
    <row r="10547" spans="1:20" x14ac:dyDescent="0.3">
      <c r="A10547">
        <v>293.88288338965503</v>
      </c>
      <c r="B10547">
        <v>300.1469679724002</v>
      </c>
      <c r="C10547">
        <v>295.45205009904282</v>
      </c>
      <c r="D10547">
        <v>298.58413927105175</v>
      </c>
      <c r="E10547">
        <v>-1.2530499452623189E-4</v>
      </c>
      <c r="F10547">
        <v>6.4192351146630244E-5</v>
      </c>
      <c r="H10547">
        <v>10546</v>
      </c>
      <c r="J10547">
        <f t="shared" si="166"/>
        <v>296.97263789079477</v>
      </c>
      <c r="T10547">
        <v>-6.6098667151756993</v>
      </c>
    </row>
    <row r="10548" spans="1:20" x14ac:dyDescent="0.3">
      <c r="A10548">
        <v>307.9267591671354</v>
      </c>
      <c r="B10548">
        <v>300.92752604208943</v>
      </c>
      <c r="C10548">
        <v>296.23582178956843</v>
      </c>
      <c r="D10548">
        <v>294.66773472329544</v>
      </c>
      <c r="E10548">
        <v>4.4323877636998077E-4</v>
      </c>
      <c r="F10548">
        <v>-9.3724311682308326E-5</v>
      </c>
      <c r="H10548">
        <v>10547</v>
      </c>
      <c r="J10548">
        <f t="shared" si="166"/>
        <v>296.99593431059589</v>
      </c>
      <c r="T10548">
        <v>-7.2403453623127598</v>
      </c>
    </row>
    <row r="10549" spans="1:20" x14ac:dyDescent="0.3">
      <c r="A10549">
        <v>299.36583819568284</v>
      </c>
      <c r="B10549">
        <v>296.23582178956843</v>
      </c>
      <c r="C10549">
        <v>296.23582178956843</v>
      </c>
      <c r="D10549">
        <v>294.66773472329544</v>
      </c>
      <c r="E10549">
        <v>9.5779553248576121E-5</v>
      </c>
      <c r="F10549">
        <v>-9.3724311682308326E-5</v>
      </c>
      <c r="H10549">
        <v>10548</v>
      </c>
      <c r="J10549">
        <f t="shared" si="166"/>
        <v>296.85688603557139</v>
      </c>
      <c r="T10549">
        <v>-6.9251060387442296</v>
      </c>
    </row>
    <row r="10550" spans="1:20" x14ac:dyDescent="0.3">
      <c r="A10550">
        <v>299.36583819568284</v>
      </c>
      <c r="B10550">
        <v>293.88288338965503</v>
      </c>
      <c r="C10550">
        <v>297.01904820818805</v>
      </c>
      <c r="D10550">
        <v>301.70751061260074</v>
      </c>
      <c r="E10550">
        <v>9.5779553248576121E-5</v>
      </c>
      <c r="F10550">
        <v>1.9054115955441375E-4</v>
      </c>
      <c r="H10550">
        <v>10549</v>
      </c>
      <c r="J10550">
        <f t="shared" si="166"/>
        <v>296.89549908083535</v>
      </c>
      <c r="T10550">
        <v>-6.9251060387442296</v>
      </c>
    </row>
    <row r="10551" spans="1:20" x14ac:dyDescent="0.3">
      <c r="A10551">
        <v>297.01904820818805</v>
      </c>
      <c r="B10551">
        <v>295.45205009904282</v>
      </c>
      <c r="C10551">
        <v>297.80187455098047</v>
      </c>
      <c r="D10551">
        <v>299.36583819568284</v>
      </c>
      <c r="E10551">
        <v>1.0179469427384902E-6</v>
      </c>
      <c r="F10551">
        <v>9.5779553248576121E-5</v>
      </c>
      <c r="H10551">
        <v>10550</v>
      </c>
      <c r="J10551">
        <f t="shared" si="166"/>
        <v>296.86450881938862</v>
      </c>
      <c r="T10551">
        <v>-6.2946273916071691</v>
      </c>
    </row>
    <row r="10552" spans="1:20" x14ac:dyDescent="0.3">
      <c r="A10552">
        <v>291.52520551637411</v>
      </c>
      <c r="B10552">
        <v>293.88288338965503</v>
      </c>
      <c r="C10552">
        <v>297.01904820818805</v>
      </c>
      <c r="D10552">
        <v>297.01904820818805</v>
      </c>
      <c r="E10552">
        <v>-2.200470430580026E-4</v>
      </c>
      <c r="F10552">
        <v>1.0179469427384902E-6</v>
      </c>
      <c r="H10552">
        <v>10551</v>
      </c>
      <c r="J10552">
        <f t="shared" si="166"/>
        <v>296.95714561338195</v>
      </c>
      <c r="T10552">
        <v>-4.4031914501959868</v>
      </c>
    </row>
    <row r="10553" spans="1:20" x14ac:dyDescent="0.3">
      <c r="A10553">
        <v>303.26575576734649</v>
      </c>
      <c r="B10553">
        <v>292.31160859514364</v>
      </c>
      <c r="C10553">
        <v>297.80187455098047</v>
      </c>
      <c r="D10553">
        <v>300.92752604208943</v>
      </c>
      <c r="E10553">
        <v>2.5371556375830551E-4</v>
      </c>
      <c r="F10553">
        <v>1.5895395745246788E-4</v>
      </c>
      <c r="H10553">
        <v>10552</v>
      </c>
      <c r="J10553">
        <f t="shared" si="166"/>
        <v>296.94155869541066</v>
      </c>
      <c r="T10553">
        <v>-5.9793880680386389</v>
      </c>
    </row>
    <row r="10554" spans="1:20" x14ac:dyDescent="0.3">
      <c r="A10554">
        <v>289.16307795966759</v>
      </c>
      <c r="B10554">
        <v>291.52520551637411</v>
      </c>
      <c r="C10554">
        <v>296.23582178956843</v>
      </c>
      <c r="D10554">
        <v>296.23582178956843</v>
      </c>
      <c r="E10554">
        <v>-3.1478909158977331E-4</v>
      </c>
      <c r="F10554">
        <v>-3.0562945994461188E-5</v>
      </c>
      <c r="H10554">
        <v>10553</v>
      </c>
      <c r="J10554">
        <f t="shared" si="166"/>
        <v>296.84865896889886</v>
      </c>
      <c r="T10554">
        <v>-5.9793880680386389</v>
      </c>
    </row>
    <row r="10555" spans="1:20" x14ac:dyDescent="0.3">
      <c r="A10555">
        <v>298.58413927105175</v>
      </c>
      <c r="B10555">
        <v>297.01904820818805</v>
      </c>
      <c r="C10555">
        <v>296.23582178956843</v>
      </c>
      <c r="D10555">
        <v>295.45205009904282</v>
      </c>
      <c r="E10555">
        <v>6.4192351146630244E-5</v>
      </c>
      <c r="F10555">
        <v>-6.2143628838384757E-5</v>
      </c>
      <c r="H10555">
        <v>10554</v>
      </c>
      <c r="J10555">
        <f t="shared" si="166"/>
        <v>296.84085399786505</v>
      </c>
      <c r="T10555">
        <v>-6.9251060387442296</v>
      </c>
    </row>
    <row r="10556" spans="1:20" x14ac:dyDescent="0.3">
      <c r="A10556">
        <v>293.09750478689176</v>
      </c>
      <c r="B10556">
        <v>294.66773472329544</v>
      </c>
      <c r="C10556">
        <v>296.23582178956843</v>
      </c>
      <c r="D10556">
        <v>300.1469679724002</v>
      </c>
      <c r="E10556">
        <v>-1.5688567737015546E-4</v>
      </c>
      <c r="F10556">
        <v>1.27366755350522E-4</v>
      </c>
      <c r="H10556">
        <v>10555</v>
      </c>
      <c r="J10556">
        <f t="shared" si="166"/>
        <v>296.80207771521395</v>
      </c>
      <c r="T10556">
        <v>-5.6641487444701086</v>
      </c>
    </row>
    <row r="10557" spans="1:20" x14ac:dyDescent="0.3">
      <c r="A10557">
        <v>305.59881871552471</v>
      </c>
      <c r="B10557">
        <v>293.88288338965503</v>
      </c>
      <c r="C10557">
        <v>297.01904820818805</v>
      </c>
      <c r="D10557">
        <v>299.36583819568284</v>
      </c>
      <c r="E10557">
        <v>3.4847717006414314E-4</v>
      </c>
      <c r="F10557">
        <v>9.5779553248576121E-5</v>
      </c>
      <c r="H10557">
        <v>10556</v>
      </c>
      <c r="J10557">
        <f t="shared" si="166"/>
        <v>296.80985374098395</v>
      </c>
      <c r="T10557">
        <v>-5.6641487444701086</v>
      </c>
    </row>
    <row r="10558" spans="1:20" x14ac:dyDescent="0.3">
      <c r="A10558">
        <v>288.3747758852503</v>
      </c>
      <c r="B10558">
        <v>298.58413927105175</v>
      </c>
      <c r="C10558">
        <v>297.01904820818805</v>
      </c>
      <c r="D10558">
        <v>294.66773472329544</v>
      </c>
      <c r="E10558">
        <v>-3.4636977443369688E-4</v>
      </c>
      <c r="F10558">
        <v>-9.3724311682308326E-5</v>
      </c>
      <c r="H10558">
        <v>10557</v>
      </c>
      <c r="J10558">
        <f t="shared" si="166"/>
        <v>296.78675410783364</v>
      </c>
      <c r="T10558">
        <v>-6.9251060387442296</v>
      </c>
    </row>
    <row r="10559" spans="1:20" x14ac:dyDescent="0.3">
      <c r="A10559">
        <v>296.23582178956843</v>
      </c>
      <c r="B10559">
        <v>297.01904820818805</v>
      </c>
      <c r="C10559">
        <v>296.23582178956843</v>
      </c>
      <c r="D10559">
        <v>293.09750478689176</v>
      </c>
      <c r="E10559">
        <v>-3.0562945994461188E-5</v>
      </c>
      <c r="F10559">
        <v>-1.5688567737015546E-4</v>
      </c>
      <c r="H10559">
        <v>10558</v>
      </c>
      <c r="J10559">
        <f t="shared" si="166"/>
        <v>296.86458624550011</v>
      </c>
      <c r="T10559">
        <v>-6.6098667151756993</v>
      </c>
    </row>
    <row r="10560" spans="1:20" x14ac:dyDescent="0.3">
      <c r="A10560">
        <v>288.3747758852503</v>
      </c>
      <c r="B10560">
        <v>293.09750478689176</v>
      </c>
      <c r="C10560">
        <v>296.23582178956843</v>
      </c>
      <c r="D10560">
        <v>291.52520551637411</v>
      </c>
      <c r="E10560">
        <v>-3.4636977443369688E-4</v>
      </c>
      <c r="F10560">
        <v>-2.200470430580026E-4</v>
      </c>
      <c r="H10560">
        <v>10559</v>
      </c>
      <c r="J10560">
        <f t="shared" si="166"/>
        <v>296.84906063098259</v>
      </c>
      <c r="T10560">
        <v>-5.9793880680386389</v>
      </c>
    </row>
    <row r="10561" spans="1:20" x14ac:dyDescent="0.3">
      <c r="A10561">
        <v>293.09750478689176</v>
      </c>
      <c r="B10561">
        <v>299.36583819568284</v>
      </c>
      <c r="C10561">
        <v>297.01904820818805</v>
      </c>
      <c r="D10561">
        <v>297.01904820818805</v>
      </c>
      <c r="E10561">
        <v>-1.5688567737015546E-4</v>
      </c>
      <c r="F10561">
        <v>1.0179469427384902E-6</v>
      </c>
      <c r="H10561">
        <v>10560</v>
      </c>
      <c r="J10561">
        <f t="shared" si="166"/>
        <v>296.926892768649</v>
      </c>
      <c r="T10561">
        <v>-4.0879521266274566</v>
      </c>
    </row>
    <row r="10562" spans="1:20" x14ac:dyDescent="0.3">
      <c r="A10562">
        <v>295.45205009904282</v>
      </c>
      <c r="B10562">
        <v>292.31160859514364</v>
      </c>
      <c r="C10562">
        <v>297.01904820818805</v>
      </c>
      <c r="D10562">
        <v>293.09750478689176</v>
      </c>
      <c r="E10562">
        <v>-6.2143628838384757E-5</v>
      </c>
      <c r="F10562">
        <v>-1.5688567737015546E-4</v>
      </c>
      <c r="H10562">
        <v>10561</v>
      </c>
      <c r="J10562">
        <f t="shared" si="166"/>
        <v>296.97347068710542</v>
      </c>
      <c r="T10562">
        <v>-6.6098667151756993</v>
      </c>
    </row>
    <row r="10563" spans="1:20" x14ac:dyDescent="0.3">
      <c r="A10563">
        <v>291.52520551637411</v>
      </c>
      <c r="B10563">
        <v>293.88288338965503</v>
      </c>
      <c r="C10563">
        <v>296.23582178956843</v>
      </c>
      <c r="D10563">
        <v>293.09750478689176</v>
      </c>
      <c r="E10563">
        <v>-2.200470430580026E-4</v>
      </c>
      <c r="F10563">
        <v>-1.5688567737015546E-4</v>
      </c>
      <c r="H10563">
        <v>10562</v>
      </c>
      <c r="J10563">
        <f t="shared" si="166"/>
        <v>296.9967362757385</v>
      </c>
      <c r="T10563">
        <v>-6.6098667151756993</v>
      </c>
    </row>
    <row r="10564" spans="1:20" x14ac:dyDescent="0.3">
      <c r="A10564">
        <v>299.36583819568284</v>
      </c>
      <c r="B10564">
        <v>295.45205009904282</v>
      </c>
      <c r="C10564">
        <v>296.23582178956843</v>
      </c>
      <c r="D10564">
        <v>301.70751061260074</v>
      </c>
      <c r="E10564">
        <v>9.5779553248576121E-5</v>
      </c>
      <c r="F10564">
        <v>1.9054115955441375E-4</v>
      </c>
      <c r="H10564">
        <v>10563</v>
      </c>
      <c r="J10564">
        <f t="shared" si="166"/>
        <v>296.98114935776704</v>
      </c>
      <c r="T10564">
        <v>-7.2403453623127598</v>
      </c>
    </row>
    <row r="10565" spans="1:20" x14ac:dyDescent="0.3">
      <c r="A10565">
        <v>289.16307795966759</v>
      </c>
      <c r="B10565">
        <v>290.73830730536753</v>
      </c>
      <c r="C10565">
        <v>296.23582178956843</v>
      </c>
      <c r="D10565">
        <v>294.66773472329544</v>
      </c>
      <c r="E10565">
        <v>-3.1478909158977331E-4</v>
      </c>
      <c r="F10565">
        <v>-9.3724311682308326E-5</v>
      </c>
      <c r="H10565">
        <v>10564</v>
      </c>
      <c r="J10565">
        <f t="shared" si="166"/>
        <v>297.01976240303105</v>
      </c>
      <c r="T10565">
        <v>-8.1860633330183514</v>
      </c>
    </row>
    <row r="10566" spans="1:20" x14ac:dyDescent="0.3">
      <c r="A10566">
        <v>284.42708035307669</v>
      </c>
      <c r="B10566">
        <v>293.88288338965503</v>
      </c>
      <c r="C10566">
        <v>296.23582178956843</v>
      </c>
      <c r="D10566">
        <v>294.66773472329544</v>
      </c>
      <c r="E10566">
        <v>-5.0427318865331472E-4</v>
      </c>
      <c r="F10566">
        <v>-9.3724311682308326E-5</v>
      </c>
      <c r="H10566">
        <v>10565</v>
      </c>
      <c r="J10566">
        <f t="shared" si="166"/>
        <v>297.06649314986259</v>
      </c>
      <c r="T10566">
        <v>-5.6641487444701086</v>
      </c>
    </row>
    <row r="10567" spans="1:20" x14ac:dyDescent="0.3">
      <c r="A10567">
        <v>294.66773472329544</v>
      </c>
      <c r="B10567">
        <v>297.01904820818805</v>
      </c>
      <c r="C10567">
        <v>296.23582178956843</v>
      </c>
      <c r="D10567">
        <v>294.66773472329544</v>
      </c>
      <c r="E10567">
        <v>-9.3724311682308326E-5</v>
      </c>
      <c r="F10567">
        <v>-9.3724311682308326E-5</v>
      </c>
      <c r="H10567">
        <v>10566</v>
      </c>
      <c r="J10567">
        <f t="shared" si="166"/>
        <v>297.22986389925876</v>
      </c>
      <c r="T10567">
        <v>-5.3489094209015775</v>
      </c>
    </row>
    <row r="10568" spans="1:20" x14ac:dyDescent="0.3">
      <c r="A10568">
        <v>308.70161569850546</v>
      </c>
      <c r="B10568">
        <v>297.80187455098047</v>
      </c>
      <c r="C10568">
        <v>296.23582178956843</v>
      </c>
      <c r="D10568">
        <v>296.23582178956843</v>
      </c>
      <c r="E10568">
        <v>4.7482597847192665E-4</v>
      </c>
      <c r="F10568">
        <v>-3.0562945994461188E-5</v>
      </c>
      <c r="H10568">
        <v>10567</v>
      </c>
      <c r="J10568">
        <f t="shared" si="166"/>
        <v>297.18316283072386</v>
      </c>
      <c r="T10568">
        <v>-5.9793880680386389</v>
      </c>
    </row>
    <row r="10569" spans="1:20" x14ac:dyDescent="0.3">
      <c r="A10569">
        <v>302.48692063284113</v>
      </c>
      <c r="B10569">
        <v>301.70751061260074</v>
      </c>
      <c r="C10569">
        <v>296.23582178956843</v>
      </c>
      <c r="D10569">
        <v>295.45205009904282</v>
      </c>
      <c r="E10569">
        <v>2.2212836165635963E-4</v>
      </c>
      <c r="F10569">
        <v>-6.2143628838384757E-5</v>
      </c>
      <c r="H10569">
        <v>10568</v>
      </c>
      <c r="J10569">
        <f t="shared" si="166"/>
        <v>297.06749384567121</v>
      </c>
      <c r="T10569">
        <v>-5.3489094209015775</v>
      </c>
    </row>
    <row r="10570" spans="1:20" x14ac:dyDescent="0.3">
      <c r="A10570">
        <v>307.15134340186688</v>
      </c>
      <c r="B10570">
        <v>297.80187455098047</v>
      </c>
      <c r="C10570">
        <v>297.01904820818805</v>
      </c>
      <c r="D10570">
        <v>300.1469679724002</v>
      </c>
      <c r="E10570">
        <v>4.1165157426803489E-4</v>
      </c>
      <c r="F10570">
        <v>1.27366755350522E-4</v>
      </c>
      <c r="H10570">
        <v>10569</v>
      </c>
      <c r="J10570">
        <f t="shared" si="166"/>
        <v>296.93557461128341</v>
      </c>
      <c r="T10570">
        <v>-7.555584685881291</v>
      </c>
    </row>
    <row r="10571" spans="1:20" x14ac:dyDescent="0.3">
      <c r="A10571">
        <v>294.66773472329544</v>
      </c>
      <c r="B10571">
        <v>297.80187455098047</v>
      </c>
      <c r="C10571">
        <v>297.01904820818805</v>
      </c>
      <c r="D10571">
        <v>297.80187455098047</v>
      </c>
      <c r="E10571">
        <v>-9.3724311682308326E-5</v>
      </c>
      <c r="F10571">
        <v>3.2605149044684367E-5</v>
      </c>
      <c r="H10571">
        <v>10570</v>
      </c>
      <c r="J10571">
        <f t="shared" si="166"/>
        <v>296.85849040132121</v>
      </c>
      <c r="T10571">
        <v>-6.9251060387442296</v>
      </c>
    </row>
    <row r="10572" spans="1:20" x14ac:dyDescent="0.3">
      <c r="A10572">
        <v>286.79687840196073</v>
      </c>
      <c r="B10572">
        <v>296.23582178956843</v>
      </c>
      <c r="C10572">
        <v>296.23582178956843</v>
      </c>
      <c r="D10572">
        <v>298.58413927105175</v>
      </c>
      <c r="E10572">
        <v>-4.0953114012154401E-4</v>
      </c>
      <c r="F10572">
        <v>6.4192351146630244E-5</v>
      </c>
      <c r="H10572">
        <v>10571</v>
      </c>
      <c r="J10572">
        <f t="shared" si="166"/>
        <v>296.84294357026766</v>
      </c>
      <c r="T10572">
        <v>-6.9251060387442296</v>
      </c>
    </row>
    <row r="10573" spans="1:20" x14ac:dyDescent="0.3">
      <c r="A10573">
        <v>301.70751061260074</v>
      </c>
      <c r="B10573">
        <v>297.80187455098047</v>
      </c>
      <c r="C10573">
        <v>296.23582178956843</v>
      </c>
      <c r="D10573">
        <v>300.1469679724002</v>
      </c>
      <c r="E10573">
        <v>1.9054115955441375E-4</v>
      </c>
      <c r="F10573">
        <v>1.27366755350522E-4</v>
      </c>
      <c r="H10573">
        <v>10572</v>
      </c>
      <c r="J10573">
        <f t="shared" si="166"/>
        <v>296.92863833954573</v>
      </c>
      <c r="T10573">
        <v>-3.7727128030589259</v>
      </c>
    </row>
    <row r="10574" spans="1:20" x14ac:dyDescent="0.3">
      <c r="A10574">
        <v>297.80187455098047</v>
      </c>
      <c r="B10574">
        <v>301.70751061260074</v>
      </c>
      <c r="C10574">
        <v>297.01904820818805</v>
      </c>
      <c r="D10574">
        <v>298.58413927105175</v>
      </c>
      <c r="E10574">
        <v>3.2605149044684367E-5</v>
      </c>
      <c r="F10574">
        <v>6.4192351146630244E-5</v>
      </c>
      <c r="H10574">
        <v>10573</v>
      </c>
      <c r="J10574">
        <f t="shared" si="166"/>
        <v>296.88996867556926</v>
      </c>
      <c r="T10574">
        <v>-5.9793880680386389</v>
      </c>
    </row>
    <row r="10575" spans="1:20" x14ac:dyDescent="0.3">
      <c r="A10575">
        <v>299.36583819568284</v>
      </c>
      <c r="B10575">
        <v>297.01904820818805</v>
      </c>
      <c r="C10575">
        <v>296.23582178956843</v>
      </c>
      <c r="D10575">
        <v>293.88288338965503</v>
      </c>
      <c r="E10575">
        <v>9.5779553248576121E-5</v>
      </c>
      <c r="F10575">
        <v>-1.2530499452623189E-4</v>
      </c>
      <c r="H10575">
        <v>10574</v>
      </c>
      <c r="J10575">
        <f t="shared" si="166"/>
        <v>296.79663106501755</v>
      </c>
      <c r="T10575">
        <v>-6.2946273916071691</v>
      </c>
    </row>
    <row r="10576" spans="1:20" x14ac:dyDescent="0.3">
      <c r="A10576">
        <v>301.70751061260074</v>
      </c>
      <c r="B10576">
        <v>294.66773472329544</v>
      </c>
      <c r="C10576">
        <v>296.23582178956843</v>
      </c>
      <c r="D10576">
        <v>297.01904820818805</v>
      </c>
      <c r="E10576">
        <v>1.9054115955441375E-4</v>
      </c>
      <c r="F10576">
        <v>1.0179469427384902E-6</v>
      </c>
      <c r="H10576">
        <v>10575</v>
      </c>
      <c r="J10576">
        <f t="shared" si="166"/>
        <v>296.85064953304237</v>
      </c>
      <c r="T10576">
        <v>-5.9793880680386389</v>
      </c>
    </row>
    <row r="10577" spans="1:20" x14ac:dyDescent="0.3">
      <c r="A10577">
        <v>293.09750478689176</v>
      </c>
      <c r="B10577">
        <v>299.36583819568284</v>
      </c>
      <c r="C10577">
        <v>297.01904820818805</v>
      </c>
      <c r="D10577">
        <v>297.01904820818805</v>
      </c>
      <c r="E10577">
        <v>-1.5688567737015546E-4</v>
      </c>
      <c r="F10577">
        <v>1.0179469427384902E-6</v>
      </c>
      <c r="H10577">
        <v>10576</v>
      </c>
      <c r="J10577">
        <f t="shared" si="166"/>
        <v>296.82746465762739</v>
      </c>
      <c r="T10577">
        <v>-4.4031914501959868</v>
      </c>
    </row>
    <row r="10578" spans="1:20" x14ac:dyDescent="0.3">
      <c r="A10578">
        <v>297.01904820818805</v>
      </c>
      <c r="B10578">
        <v>293.88288338965503</v>
      </c>
      <c r="C10578">
        <v>295.45205009904282</v>
      </c>
      <c r="D10578">
        <v>294.66773472329544</v>
      </c>
      <c r="E10578">
        <v>1.0179469427384902E-6</v>
      </c>
      <c r="F10578">
        <v>-9.3724311682308326E-5</v>
      </c>
      <c r="H10578">
        <v>10577</v>
      </c>
      <c r="J10578">
        <f t="shared" si="166"/>
        <v>296.88178777133191</v>
      </c>
      <c r="T10578">
        <v>-6.2946273916071691</v>
      </c>
    </row>
    <row r="10579" spans="1:20" x14ac:dyDescent="0.3">
      <c r="A10579">
        <v>288.3747758852503</v>
      </c>
      <c r="B10579">
        <v>294.66773472329544</v>
      </c>
      <c r="C10579">
        <v>297.80187455098047</v>
      </c>
      <c r="D10579">
        <v>296.23582178956843</v>
      </c>
      <c r="E10579">
        <v>-3.4636977443369688E-4</v>
      </c>
      <c r="F10579">
        <v>-3.0562945994461188E-5</v>
      </c>
      <c r="H10579">
        <v>10578</v>
      </c>
      <c r="J10579">
        <f t="shared" si="166"/>
        <v>296.82739328923475</v>
      </c>
      <c r="T10579">
        <v>-6.6098667151756993</v>
      </c>
    </row>
    <row r="10580" spans="1:20" x14ac:dyDescent="0.3">
      <c r="A10580">
        <v>300.1469679724002</v>
      </c>
      <c r="B10580">
        <v>291.52520551637411</v>
      </c>
      <c r="C10580">
        <v>296.23582178956843</v>
      </c>
      <c r="D10580">
        <v>298.58413927105175</v>
      </c>
      <c r="E10580">
        <v>1.27366755350522E-4</v>
      </c>
      <c r="F10580">
        <v>6.4192351146630244E-5</v>
      </c>
      <c r="H10580">
        <v>10579</v>
      </c>
      <c r="J10580">
        <f t="shared" si="166"/>
        <v>296.87415298133021</v>
      </c>
      <c r="T10580">
        <v>-5.3489094209015775</v>
      </c>
    </row>
    <row r="10581" spans="1:20" x14ac:dyDescent="0.3">
      <c r="A10581">
        <v>291.52520551637411</v>
      </c>
      <c r="B10581">
        <v>298.58413927105175</v>
      </c>
      <c r="C10581">
        <v>297.01904820818805</v>
      </c>
      <c r="D10581">
        <v>295.45205009904282</v>
      </c>
      <c r="E10581">
        <v>-2.200470430580026E-4</v>
      </c>
      <c r="F10581">
        <v>-6.2143628838384757E-5</v>
      </c>
      <c r="H10581">
        <v>10580</v>
      </c>
      <c r="J10581">
        <f t="shared" si="166"/>
        <v>296.79657516571382</v>
      </c>
      <c r="T10581">
        <v>-7.8708240094498212</v>
      </c>
    </row>
    <row r="10582" spans="1:20" x14ac:dyDescent="0.3">
      <c r="A10582">
        <v>296.23582178956843</v>
      </c>
      <c r="B10582">
        <v>299.36583819568284</v>
      </c>
      <c r="C10582">
        <v>296.23582178956843</v>
      </c>
      <c r="D10582">
        <v>297.80187455098047</v>
      </c>
      <c r="E10582">
        <v>-3.0562945994461188E-5</v>
      </c>
      <c r="F10582">
        <v>3.2605149044684367E-5</v>
      </c>
      <c r="H10582">
        <v>10581</v>
      </c>
      <c r="J10582">
        <f t="shared" si="166"/>
        <v>296.86646559892847</v>
      </c>
      <c r="T10582">
        <v>-6.9251060387442296</v>
      </c>
    </row>
    <row r="10583" spans="1:20" x14ac:dyDescent="0.3">
      <c r="A10583">
        <v>290.73830730536753</v>
      </c>
      <c r="B10583">
        <v>296.23582178956843</v>
      </c>
      <c r="C10583">
        <v>297.01904820818805</v>
      </c>
      <c r="D10583">
        <v>293.09750478689176</v>
      </c>
      <c r="E10583">
        <v>-2.5162772590192617E-4</v>
      </c>
      <c r="F10583">
        <v>-1.5688567737015546E-4</v>
      </c>
      <c r="H10583">
        <v>10582</v>
      </c>
      <c r="J10583">
        <f t="shared" si="166"/>
        <v>296.77301071390264</v>
      </c>
      <c r="T10583">
        <v>-6.6098667151756993</v>
      </c>
    </row>
    <row r="10584" spans="1:20" x14ac:dyDescent="0.3">
      <c r="A10584">
        <v>290.73830730536753</v>
      </c>
      <c r="B10584">
        <v>296.23582178956843</v>
      </c>
      <c r="C10584">
        <v>297.01904820818805</v>
      </c>
      <c r="D10584">
        <v>293.88288338965503</v>
      </c>
      <c r="E10584">
        <v>-2.5162772590192617E-4</v>
      </c>
      <c r="F10584">
        <v>-1.2530499452623189E-4</v>
      </c>
      <c r="H10584">
        <v>10583</v>
      </c>
      <c r="J10584">
        <f t="shared" si="166"/>
        <v>296.79636910480883</v>
      </c>
      <c r="T10584">
        <v>-6.2946273916071691</v>
      </c>
    </row>
    <row r="10585" spans="1:20" x14ac:dyDescent="0.3">
      <c r="A10585">
        <v>312.56768572464875</v>
      </c>
      <c r="B10585">
        <v>297.80187455098047</v>
      </c>
      <c r="C10585">
        <v>295.45205009904282</v>
      </c>
      <c r="D10585">
        <v>297.80187455098047</v>
      </c>
      <c r="E10585">
        <v>6.3276198898165603E-4</v>
      </c>
      <c r="F10585">
        <v>3.2605149044684367E-5</v>
      </c>
      <c r="H10585">
        <v>10584</v>
      </c>
      <c r="J10585">
        <f t="shared" si="166"/>
        <v>296.84303982553831</v>
      </c>
      <c r="T10585">
        <v>-7.2403453623127598</v>
      </c>
    </row>
    <row r="10586" spans="1:20" x14ac:dyDescent="0.3">
      <c r="A10586">
        <v>290.73830730536753</v>
      </c>
      <c r="B10586">
        <v>297.80187455098047</v>
      </c>
      <c r="C10586">
        <v>296.23582178956843</v>
      </c>
      <c r="D10586">
        <v>293.88288338965503</v>
      </c>
      <c r="E10586">
        <v>-2.5162772590192617E-4</v>
      </c>
      <c r="F10586">
        <v>-1.2530499452623189E-4</v>
      </c>
      <c r="H10586">
        <v>10585</v>
      </c>
      <c r="J10586">
        <f t="shared" si="166"/>
        <v>296.68133820241871</v>
      </c>
      <c r="T10586">
        <v>-7.555584685881291</v>
      </c>
    </row>
    <row r="10587" spans="1:20" x14ac:dyDescent="0.3">
      <c r="A10587">
        <v>307.9267591671354</v>
      </c>
      <c r="B10587">
        <v>291.52520551637411</v>
      </c>
      <c r="C10587">
        <v>296.23582178956843</v>
      </c>
      <c r="D10587">
        <v>295.45205009904282</v>
      </c>
      <c r="E10587">
        <v>4.4323877636998077E-4</v>
      </c>
      <c r="F10587">
        <v>-6.2143628838384757E-5</v>
      </c>
      <c r="H10587">
        <v>10586</v>
      </c>
      <c r="J10587">
        <f t="shared" si="166"/>
        <v>296.79766110665111</v>
      </c>
      <c r="T10587">
        <v>-5.3489094209015775</v>
      </c>
    </row>
    <row r="10588" spans="1:20" x14ac:dyDescent="0.3">
      <c r="A10588">
        <v>302.48692063284113</v>
      </c>
      <c r="B10588">
        <v>299.36583819568284</v>
      </c>
      <c r="C10588">
        <v>296.23582178956843</v>
      </c>
      <c r="D10588">
        <v>299.36583819568284</v>
      </c>
      <c r="E10588">
        <v>2.2212836165635963E-4</v>
      </c>
      <c r="F10588">
        <v>9.5779553248576121E-5</v>
      </c>
      <c r="H10588">
        <v>10587</v>
      </c>
      <c r="J10588">
        <f t="shared" si="166"/>
        <v>296.66638363691015</v>
      </c>
      <c r="T10588">
        <v>-6.2946273916071691</v>
      </c>
    </row>
    <row r="10589" spans="1:20" x14ac:dyDescent="0.3">
      <c r="A10589">
        <v>306.37536440151422</v>
      </c>
      <c r="B10589">
        <v>300.1469679724002</v>
      </c>
      <c r="C10589">
        <v>295.45205009904282</v>
      </c>
      <c r="D10589">
        <v>298.58413927105175</v>
      </c>
      <c r="E10589">
        <v>3.8006437216608902E-4</v>
      </c>
      <c r="F10589">
        <v>6.4192351146630244E-5</v>
      </c>
      <c r="H10589">
        <v>10588</v>
      </c>
      <c r="J10589">
        <f t="shared" si="166"/>
        <v>296.612246286171</v>
      </c>
      <c r="T10589">
        <v>-5.0336700973330473</v>
      </c>
    </row>
    <row r="10590" spans="1:20" x14ac:dyDescent="0.3">
      <c r="A10590">
        <v>298.58413927105175</v>
      </c>
      <c r="B10590">
        <v>297.80187455098047</v>
      </c>
      <c r="C10590">
        <v>297.01904820818805</v>
      </c>
      <c r="D10590">
        <v>293.88288338965503</v>
      </c>
      <c r="E10590">
        <v>6.4192351146630244E-5</v>
      </c>
      <c r="F10590">
        <v>-1.2530499452623189E-4</v>
      </c>
      <c r="H10590">
        <v>10589</v>
      </c>
      <c r="J10590">
        <f t="shared" si="166"/>
        <v>296.53510544329515</v>
      </c>
      <c r="T10590">
        <v>-4.4031914501959868</v>
      </c>
    </row>
    <row r="10591" spans="1:20" x14ac:dyDescent="0.3">
      <c r="A10591">
        <v>297.01904820818805</v>
      </c>
      <c r="B10591">
        <v>295.45205009904282</v>
      </c>
      <c r="C10591">
        <v>296.23582178956843</v>
      </c>
      <c r="D10591">
        <v>299.36583819568284</v>
      </c>
      <c r="E10591">
        <v>1.0179469427384902E-6</v>
      </c>
      <c r="F10591">
        <v>9.5779553248576121E-5</v>
      </c>
      <c r="H10591">
        <v>10590</v>
      </c>
      <c r="J10591">
        <f t="shared" si="166"/>
        <v>296.44962809210921</v>
      </c>
      <c r="T10591">
        <v>-6.9251060387442296</v>
      </c>
    </row>
    <row r="10592" spans="1:20" x14ac:dyDescent="0.3">
      <c r="A10592">
        <v>305.59881871552471</v>
      </c>
      <c r="B10592">
        <v>300.92752604208943</v>
      </c>
      <c r="C10592">
        <v>296.23582178956843</v>
      </c>
      <c r="D10592">
        <v>297.80187455098047</v>
      </c>
      <c r="E10592">
        <v>3.4847717006414314E-4</v>
      </c>
      <c r="F10592">
        <v>3.2605149044684367E-5</v>
      </c>
      <c r="H10592">
        <v>10591</v>
      </c>
      <c r="J10592">
        <f t="shared" si="166"/>
        <v>296.3327798865505</v>
      </c>
      <c r="T10592">
        <v>-4.4031914501959868</v>
      </c>
    </row>
    <row r="10593" spans="1:20" x14ac:dyDescent="0.3">
      <c r="A10593">
        <v>300.92752604208943</v>
      </c>
      <c r="B10593">
        <v>296.23582178956843</v>
      </c>
      <c r="C10593">
        <v>297.01904820818805</v>
      </c>
      <c r="D10593">
        <v>295.45205009904282</v>
      </c>
      <c r="E10593">
        <v>1.5895395745246788E-4</v>
      </c>
      <c r="F10593">
        <v>-6.2143628838384757E-5</v>
      </c>
      <c r="H10593">
        <v>10592</v>
      </c>
      <c r="J10593">
        <f t="shared" si="166"/>
        <v>296.13880464431372</v>
      </c>
      <c r="T10593">
        <v>-6.6098667151756993</v>
      </c>
    </row>
    <row r="10594" spans="1:20" x14ac:dyDescent="0.3">
      <c r="A10594">
        <v>300.1469679724002</v>
      </c>
      <c r="B10594">
        <v>301.70751061260074</v>
      </c>
      <c r="C10594">
        <v>297.01904820818805</v>
      </c>
      <c r="D10594">
        <v>296.23582178956843</v>
      </c>
      <c r="E10594">
        <v>1.27366755350522E-4</v>
      </c>
      <c r="F10594">
        <v>-3.0562945994461188E-5</v>
      </c>
      <c r="H10594">
        <v>10593</v>
      </c>
      <c r="J10594">
        <f t="shared" si="166"/>
        <v>296.13107634659406</v>
      </c>
      <c r="T10594">
        <v>-6.2946273916071691</v>
      </c>
    </row>
    <row r="10595" spans="1:20" x14ac:dyDescent="0.3">
      <c r="A10595">
        <v>294.66773472329544</v>
      </c>
      <c r="B10595">
        <v>296.23582178956843</v>
      </c>
      <c r="C10595">
        <v>297.01904820818805</v>
      </c>
      <c r="D10595">
        <v>294.66773472329544</v>
      </c>
      <c r="E10595">
        <v>-9.3724311682308326E-5</v>
      </c>
      <c r="F10595">
        <v>-9.3724311682308326E-5</v>
      </c>
      <c r="H10595">
        <v>10594</v>
      </c>
      <c r="J10595">
        <f t="shared" si="166"/>
        <v>296.15424419471719</v>
      </c>
      <c r="T10595">
        <v>-5.9793880680386389</v>
      </c>
    </row>
    <row r="10596" spans="1:20" x14ac:dyDescent="0.3">
      <c r="A10596">
        <v>290.73830730536753</v>
      </c>
      <c r="B10596">
        <v>301.70751061260074</v>
      </c>
      <c r="C10596">
        <v>297.80187455098047</v>
      </c>
      <c r="D10596">
        <v>296.23582178956843</v>
      </c>
      <c r="E10596">
        <v>-2.5162772590192617E-4</v>
      </c>
      <c r="F10596">
        <v>-3.0562945994461188E-5</v>
      </c>
      <c r="H10596">
        <v>10595</v>
      </c>
      <c r="J10596">
        <f t="shared" si="166"/>
        <v>296.10754312618229</v>
      </c>
      <c r="T10596">
        <v>-5.6641487444701086</v>
      </c>
    </row>
    <row r="10597" spans="1:20" x14ac:dyDescent="0.3">
      <c r="A10597">
        <v>295.45205009904282</v>
      </c>
      <c r="B10597">
        <v>297.80187455098047</v>
      </c>
      <c r="C10597">
        <v>297.01904820818805</v>
      </c>
      <c r="D10597">
        <v>299.36583819568284</v>
      </c>
      <c r="E10597">
        <v>-6.2143628838384757E-5</v>
      </c>
      <c r="F10597">
        <v>9.5779553248576121E-5</v>
      </c>
      <c r="H10597">
        <v>10596</v>
      </c>
      <c r="J10597">
        <f t="shared" si="166"/>
        <v>296.2161490995212</v>
      </c>
      <c r="T10597">
        <v>-5.6641487444701086</v>
      </c>
    </row>
    <row r="10598" spans="1:20" x14ac:dyDescent="0.3">
      <c r="A10598">
        <v>296.23582178956843</v>
      </c>
      <c r="B10598">
        <v>295.45205009904282</v>
      </c>
      <c r="C10598">
        <v>297.01904820818805</v>
      </c>
      <c r="D10598">
        <v>296.23582178956843</v>
      </c>
      <c r="E10598">
        <v>-3.0562945994461188E-5</v>
      </c>
      <c r="F10598">
        <v>-3.0562945994461188E-5</v>
      </c>
      <c r="H10598">
        <v>10597</v>
      </c>
      <c r="J10598">
        <f t="shared" si="166"/>
        <v>296.24715988340239</v>
      </c>
      <c r="T10598">
        <v>-3.4574734794903956</v>
      </c>
    </row>
    <row r="10599" spans="1:20" x14ac:dyDescent="0.3">
      <c r="A10599">
        <v>304.04401637132906</v>
      </c>
      <c r="B10599">
        <v>290.73830730536753</v>
      </c>
      <c r="C10599">
        <v>296.23582178956843</v>
      </c>
      <c r="D10599">
        <v>296.23582178956843</v>
      </c>
      <c r="E10599">
        <v>2.8530276586025138E-4</v>
      </c>
      <c r="F10599">
        <v>-3.0562945994461188E-5</v>
      </c>
      <c r="H10599">
        <v>10598</v>
      </c>
      <c r="J10599">
        <f t="shared" si="166"/>
        <v>296.20052011832126</v>
      </c>
      <c r="T10599">
        <v>-5.9793880680386389</v>
      </c>
    </row>
    <row r="10600" spans="1:20" x14ac:dyDescent="0.3">
      <c r="A10600">
        <v>289.950926801268</v>
      </c>
      <c r="B10600">
        <v>300.1469679724002</v>
      </c>
      <c r="C10600">
        <v>297.01904820818805</v>
      </c>
      <c r="D10600">
        <v>299.36583819568284</v>
      </c>
      <c r="E10600">
        <v>-2.8320840874584974E-4</v>
      </c>
      <c r="F10600">
        <v>9.5779553248576121E-5</v>
      </c>
      <c r="H10600">
        <v>10599</v>
      </c>
      <c r="J10600">
        <f t="shared" si="166"/>
        <v>296.10768564655859</v>
      </c>
      <c r="T10600">
        <v>-7.2403453623127598</v>
      </c>
    </row>
    <row r="10601" spans="1:20" x14ac:dyDescent="0.3">
      <c r="A10601">
        <v>294.66773472329544</v>
      </c>
      <c r="B10601">
        <v>295.45205009904282</v>
      </c>
      <c r="C10601">
        <v>296.23582178956843</v>
      </c>
      <c r="D10601">
        <v>297.01904820818805</v>
      </c>
      <c r="E10601">
        <v>-9.3724311682308326E-5</v>
      </c>
      <c r="F10601">
        <v>1.0179469427384902E-6</v>
      </c>
      <c r="H10601">
        <v>10600</v>
      </c>
      <c r="J10601">
        <f t="shared" si="166"/>
        <v>296.22408746647278</v>
      </c>
      <c r="T10601">
        <v>-3.4574734794903956</v>
      </c>
    </row>
    <row r="10602" spans="1:20" x14ac:dyDescent="0.3">
      <c r="A10602">
        <v>293.88288338965503</v>
      </c>
      <c r="B10602">
        <v>300.92752604208943</v>
      </c>
      <c r="C10602">
        <v>297.01904820818805</v>
      </c>
      <c r="D10602">
        <v>291.52520551637411</v>
      </c>
      <c r="E10602">
        <v>-1.2530499452623189E-4</v>
      </c>
      <c r="F10602">
        <v>-2.200470430580026E-4</v>
      </c>
      <c r="H10602">
        <v>10601</v>
      </c>
      <c r="J10602">
        <f t="shared" si="166"/>
        <v>296.30921638770104</v>
      </c>
      <c r="T10602">
        <v>-5.0336700973330473</v>
      </c>
    </row>
    <row r="10603" spans="1:20" x14ac:dyDescent="0.3">
      <c r="A10603">
        <v>299.36583819568284</v>
      </c>
      <c r="B10603">
        <v>292.31160859514364</v>
      </c>
      <c r="C10603">
        <v>296.23582178956843</v>
      </c>
      <c r="D10603">
        <v>290.73830730536753</v>
      </c>
      <c r="E10603">
        <v>9.5779553248576121E-5</v>
      </c>
      <c r="F10603">
        <v>-2.5162772590192617E-4</v>
      </c>
      <c r="H10603">
        <v>10602</v>
      </c>
      <c r="J10603">
        <f t="shared" si="166"/>
        <v>296.29365921151776</v>
      </c>
      <c r="T10603">
        <v>-6.6098667151756993</v>
      </c>
    </row>
    <row r="10604" spans="1:20" x14ac:dyDescent="0.3">
      <c r="A10604">
        <v>291.52520551637411</v>
      </c>
      <c r="B10604">
        <v>300.1469679724002</v>
      </c>
      <c r="C10604">
        <v>296.23582178956843</v>
      </c>
      <c r="D10604">
        <v>297.01904820818805</v>
      </c>
      <c r="E10604">
        <v>-2.200470430580026E-4</v>
      </c>
      <c r="F10604">
        <v>1.0179469427384902E-6</v>
      </c>
      <c r="H10604">
        <v>10603</v>
      </c>
      <c r="J10604">
        <f t="shared" si="166"/>
        <v>296.24714333555357</v>
      </c>
      <c r="T10604">
        <v>-5.6641487444701086</v>
      </c>
    </row>
    <row r="10605" spans="1:20" x14ac:dyDescent="0.3">
      <c r="A10605">
        <v>290.73830730536753</v>
      </c>
      <c r="B10605">
        <v>294.66773472329544</v>
      </c>
      <c r="C10605">
        <v>296.23582178956843</v>
      </c>
      <c r="D10605">
        <v>299.36583819568284</v>
      </c>
      <c r="E10605">
        <v>-2.5162772590192617E-4</v>
      </c>
      <c r="F10605">
        <v>9.5779553248576121E-5</v>
      </c>
      <c r="H10605">
        <v>10604</v>
      </c>
      <c r="J10605">
        <f t="shared" si="166"/>
        <v>296.34795823749641</v>
      </c>
      <c r="T10605">
        <v>-7.555584685881291</v>
      </c>
    </row>
    <row r="10606" spans="1:20" x14ac:dyDescent="0.3">
      <c r="A10606">
        <v>291.52520551637411</v>
      </c>
      <c r="B10606">
        <v>297.01904820818805</v>
      </c>
      <c r="C10606">
        <v>295.45205009904282</v>
      </c>
      <c r="D10606">
        <v>295.45205009904282</v>
      </c>
      <c r="E10606">
        <v>-2.200470430580026E-4</v>
      </c>
      <c r="F10606">
        <v>-6.2143628838384757E-5</v>
      </c>
      <c r="H10606">
        <v>10605</v>
      </c>
      <c r="J10606">
        <f t="shared" si="166"/>
        <v>296.48739780344522</v>
      </c>
      <c r="T10606">
        <v>-7.555584685881291</v>
      </c>
    </row>
    <row r="10607" spans="1:20" x14ac:dyDescent="0.3">
      <c r="A10607">
        <v>300.92752604208943</v>
      </c>
      <c r="B10607">
        <v>291.52520551637411</v>
      </c>
      <c r="C10607">
        <v>297.01904820818805</v>
      </c>
      <c r="D10607">
        <v>297.01904820818805</v>
      </c>
      <c r="E10607">
        <v>1.5895395745246788E-4</v>
      </c>
      <c r="F10607">
        <v>1.0179469427384902E-6</v>
      </c>
      <c r="H10607">
        <v>10606</v>
      </c>
      <c r="J10607">
        <f t="shared" si="166"/>
        <v>296.66512762532284</v>
      </c>
      <c r="T10607">
        <v>-5.6641487444701086</v>
      </c>
    </row>
    <row r="10608" spans="1:20" x14ac:dyDescent="0.3">
      <c r="A10608">
        <v>309.4759175260167</v>
      </c>
      <c r="B10608">
        <v>294.66773472329544</v>
      </c>
      <c r="C10608">
        <v>296.23582178956843</v>
      </c>
      <c r="D10608">
        <v>291.52520551637411</v>
      </c>
      <c r="E10608">
        <v>5.0641318057387252E-4</v>
      </c>
      <c r="F10608">
        <v>-2.200470430580026E-4</v>
      </c>
      <c r="H10608">
        <v>10607</v>
      </c>
      <c r="J10608">
        <f t="shared" si="166"/>
        <v>296.4860976303857</v>
      </c>
      <c r="T10608">
        <v>-5.6641487444701086</v>
      </c>
    </row>
    <row r="10609" spans="1:20" x14ac:dyDescent="0.3">
      <c r="A10609">
        <v>300.1469679724002</v>
      </c>
      <c r="B10609">
        <v>294.66773472329544</v>
      </c>
      <c r="C10609">
        <v>297.01904820818805</v>
      </c>
      <c r="D10609">
        <v>297.01904820818805</v>
      </c>
      <c r="E10609">
        <v>1.27366755350522E-4</v>
      </c>
      <c r="F10609">
        <v>1.0179469427384902E-6</v>
      </c>
      <c r="H10609">
        <v>10608</v>
      </c>
      <c r="J10609">
        <f t="shared" si="166"/>
        <v>296.40146009094087</v>
      </c>
      <c r="T10609">
        <v>-6.9251060387442296</v>
      </c>
    </row>
    <row r="10610" spans="1:20" x14ac:dyDescent="0.3">
      <c r="A10610">
        <v>288.3747758852503</v>
      </c>
      <c r="B10610">
        <v>296.23582178956843</v>
      </c>
      <c r="C10610">
        <v>297.01904820818805</v>
      </c>
      <c r="D10610">
        <v>296.23582178956843</v>
      </c>
      <c r="E10610">
        <v>-3.4636977443369688E-4</v>
      </c>
      <c r="F10610">
        <v>-3.0562945994461188E-5</v>
      </c>
      <c r="H10610">
        <v>10609</v>
      </c>
      <c r="J10610">
        <f t="shared" ref="J10610:J10673" si="167" xml:space="preserve"> AVERAGE(A10610:A10710)</f>
        <v>296.33943945150781</v>
      </c>
      <c r="T10610">
        <v>-6.9251060387442296</v>
      </c>
    </row>
    <row r="10611" spans="1:20" x14ac:dyDescent="0.3">
      <c r="A10611">
        <v>297.01904820818805</v>
      </c>
      <c r="B10611">
        <v>292.31160859514364</v>
      </c>
      <c r="C10611">
        <v>297.01904820818805</v>
      </c>
      <c r="D10611">
        <v>293.09750478689176</v>
      </c>
      <c r="E10611">
        <v>1.0179469427384902E-6</v>
      </c>
      <c r="F10611">
        <v>-1.5688567737015546E-4</v>
      </c>
      <c r="H10611">
        <v>10610</v>
      </c>
      <c r="J10611">
        <f t="shared" si="167"/>
        <v>296.37841799318988</v>
      </c>
      <c r="T10611">
        <v>-5.6641487444701086</v>
      </c>
    </row>
    <row r="10612" spans="1:20" x14ac:dyDescent="0.3">
      <c r="A10612">
        <v>289.950926801268</v>
      </c>
      <c r="B10612">
        <v>293.09750478689176</v>
      </c>
      <c r="C10612">
        <v>296.23582178956843</v>
      </c>
      <c r="D10612">
        <v>297.80187455098047</v>
      </c>
      <c r="E10612">
        <v>-2.8320840874584974E-4</v>
      </c>
      <c r="F10612">
        <v>3.2605149044684367E-5</v>
      </c>
      <c r="H10612">
        <v>10611</v>
      </c>
      <c r="J10612">
        <f t="shared" si="167"/>
        <v>296.40165353762046</v>
      </c>
      <c r="T10612">
        <v>-6.2946273916071691</v>
      </c>
    </row>
    <row r="10613" spans="1:20" x14ac:dyDescent="0.3">
      <c r="A10613">
        <v>300.1469679724002</v>
      </c>
      <c r="B10613">
        <v>295.45205009904282</v>
      </c>
      <c r="C10613">
        <v>297.01904820818805</v>
      </c>
      <c r="D10613">
        <v>296.23582178956843</v>
      </c>
      <c r="E10613">
        <v>1.27366755350522E-4</v>
      </c>
      <c r="F10613">
        <v>-3.0562945994461188E-5</v>
      </c>
      <c r="H10613">
        <v>10612</v>
      </c>
      <c r="J10613">
        <f t="shared" si="167"/>
        <v>296.45612010492516</v>
      </c>
      <c r="T10613">
        <v>-6.9251060387442296</v>
      </c>
    </row>
    <row r="10614" spans="1:20" x14ac:dyDescent="0.3">
      <c r="A10614">
        <v>287.58603686499742</v>
      </c>
      <c r="B10614">
        <v>295.45205009904282</v>
      </c>
      <c r="C10614">
        <v>296.23582178956843</v>
      </c>
      <c r="D10614">
        <v>300.92752604208943</v>
      </c>
      <c r="E10614">
        <v>-3.7795045727762044E-4</v>
      </c>
      <c r="F10614">
        <v>1.5895395745246788E-4</v>
      </c>
      <c r="H10614">
        <v>10613</v>
      </c>
      <c r="J10614">
        <f t="shared" si="167"/>
        <v>296.34736871866045</v>
      </c>
      <c r="T10614">
        <v>-6.6098667151756993</v>
      </c>
    </row>
    <row r="10615" spans="1:20" x14ac:dyDescent="0.3">
      <c r="A10615">
        <v>303.26575576734649</v>
      </c>
      <c r="B10615">
        <v>294.66773472329544</v>
      </c>
      <c r="C10615">
        <v>296.23582178956843</v>
      </c>
      <c r="D10615">
        <v>299.36583819568284</v>
      </c>
      <c r="E10615">
        <v>2.5371556375830551E-4</v>
      </c>
      <c r="F10615">
        <v>9.5779553248576121E-5</v>
      </c>
      <c r="H10615">
        <v>10614</v>
      </c>
      <c r="J10615">
        <f t="shared" si="167"/>
        <v>296.53340166456661</v>
      </c>
      <c r="T10615">
        <v>-5.0336700973330473</v>
      </c>
    </row>
    <row r="10616" spans="1:20" x14ac:dyDescent="0.3">
      <c r="A10616">
        <v>291.52520551637411</v>
      </c>
      <c r="B10616">
        <v>292.31160859514364</v>
      </c>
      <c r="C10616">
        <v>296.23582178956843</v>
      </c>
      <c r="D10616">
        <v>297.80187455098047</v>
      </c>
      <c r="E10616">
        <v>-2.200470430580026E-4</v>
      </c>
      <c r="F10616">
        <v>3.2605149044684367E-5</v>
      </c>
      <c r="H10616">
        <v>10615</v>
      </c>
      <c r="J10616">
        <f t="shared" si="167"/>
        <v>296.47155307487202</v>
      </c>
      <c r="T10616">
        <v>-7.8708240094498212</v>
      </c>
    </row>
    <row r="10617" spans="1:20" x14ac:dyDescent="0.3">
      <c r="A10617">
        <v>297.01904820818805</v>
      </c>
      <c r="B10617">
        <v>297.01904820818805</v>
      </c>
      <c r="C10617">
        <v>296.23582178956843</v>
      </c>
      <c r="D10617">
        <v>293.88288338965503</v>
      </c>
      <c r="E10617">
        <v>1.0179469427384902E-6</v>
      </c>
      <c r="F10617">
        <v>-1.2530499452623189E-4</v>
      </c>
      <c r="H10617">
        <v>10616</v>
      </c>
      <c r="J10617">
        <f t="shared" si="167"/>
        <v>296.48712039438203</v>
      </c>
      <c r="T10617">
        <v>-5.3489094209015775</v>
      </c>
    </row>
    <row r="10618" spans="1:20" x14ac:dyDescent="0.3">
      <c r="A10618">
        <v>305.59881871552471</v>
      </c>
      <c r="B10618">
        <v>295.45205009904282</v>
      </c>
      <c r="C10618">
        <v>296.23582178956843</v>
      </c>
      <c r="D10618">
        <v>297.01904820818805</v>
      </c>
      <c r="E10618">
        <v>3.4847717006414314E-4</v>
      </c>
      <c r="F10618">
        <v>1.0179469427384902E-6</v>
      </c>
      <c r="H10618">
        <v>10617</v>
      </c>
      <c r="J10618">
        <f t="shared" si="167"/>
        <v>296.53354081422765</v>
      </c>
      <c r="T10618">
        <v>-6.6098667151756993</v>
      </c>
    </row>
    <row r="10619" spans="1:20" x14ac:dyDescent="0.3">
      <c r="A10619">
        <v>295.45205009904282</v>
      </c>
      <c r="B10619">
        <v>297.01904820818805</v>
      </c>
      <c r="C10619">
        <v>296.23582178956843</v>
      </c>
      <c r="D10619">
        <v>297.01904820818805</v>
      </c>
      <c r="E10619">
        <v>-6.2143628838384757E-5</v>
      </c>
      <c r="F10619">
        <v>1.0179469427384902E-6</v>
      </c>
      <c r="H10619">
        <v>10618</v>
      </c>
      <c r="J10619">
        <f t="shared" si="167"/>
        <v>296.44859259138275</v>
      </c>
      <c r="T10619">
        <v>-6.9251060387442296</v>
      </c>
    </row>
    <row r="10620" spans="1:20" x14ac:dyDescent="0.3">
      <c r="A10620">
        <v>299.36583819568284</v>
      </c>
      <c r="B10620">
        <v>297.80187455098047</v>
      </c>
      <c r="C10620">
        <v>297.01904820818805</v>
      </c>
      <c r="D10620">
        <v>294.66773472329544</v>
      </c>
      <c r="E10620">
        <v>9.5779553248576121E-5</v>
      </c>
      <c r="F10620">
        <v>-9.3724311682308326E-5</v>
      </c>
      <c r="H10620">
        <v>10619</v>
      </c>
      <c r="J10620">
        <f t="shared" si="167"/>
        <v>296.44859259138281</v>
      </c>
      <c r="T10620">
        <v>-6.2946273916071691</v>
      </c>
    </row>
    <row r="10621" spans="1:20" x14ac:dyDescent="0.3">
      <c r="A10621">
        <v>300.92752604208943</v>
      </c>
      <c r="B10621">
        <v>301.70751061260074</v>
      </c>
      <c r="C10621">
        <v>297.80187455098047</v>
      </c>
      <c r="D10621">
        <v>297.01904820818805</v>
      </c>
      <c r="E10621">
        <v>1.5895395745246788E-4</v>
      </c>
      <c r="F10621">
        <v>1.0179469427384902E-6</v>
      </c>
      <c r="H10621">
        <v>10620</v>
      </c>
      <c r="J10621">
        <f t="shared" si="167"/>
        <v>296.44859259138275</v>
      </c>
      <c r="T10621">
        <v>-6.9251060387442296</v>
      </c>
    </row>
    <row r="10622" spans="1:20" x14ac:dyDescent="0.3">
      <c r="A10622">
        <v>294.66773472329544</v>
      </c>
      <c r="B10622">
        <v>293.88288338965503</v>
      </c>
      <c r="C10622">
        <v>297.01904820818805</v>
      </c>
      <c r="D10622">
        <v>297.80187455098047</v>
      </c>
      <c r="E10622">
        <v>-9.3724311682308326E-5</v>
      </c>
      <c r="F10622">
        <v>3.2605149044684367E-5</v>
      </c>
      <c r="H10622">
        <v>10621</v>
      </c>
      <c r="J10622">
        <f t="shared" si="167"/>
        <v>296.44086429366308</v>
      </c>
      <c r="T10622">
        <v>-5.6641487444701086</v>
      </c>
    </row>
    <row r="10623" spans="1:20" x14ac:dyDescent="0.3">
      <c r="A10623">
        <v>297.01904820818805</v>
      </c>
      <c r="B10623">
        <v>293.88288338965503</v>
      </c>
      <c r="C10623">
        <v>296.23582178956843</v>
      </c>
      <c r="D10623">
        <v>300.92752604208943</v>
      </c>
      <c r="E10623">
        <v>1.0179469427384902E-6</v>
      </c>
      <c r="F10623">
        <v>1.5895395745246788E-4</v>
      </c>
      <c r="H10623">
        <v>10622</v>
      </c>
      <c r="J10623">
        <f t="shared" si="167"/>
        <v>296.49511412781266</v>
      </c>
      <c r="T10623">
        <v>-5.3489094209015775</v>
      </c>
    </row>
    <row r="10624" spans="1:20" x14ac:dyDescent="0.3">
      <c r="A10624">
        <v>296.23582178956843</v>
      </c>
      <c r="B10624">
        <v>295.45205009904282</v>
      </c>
      <c r="C10624">
        <v>297.01904820818805</v>
      </c>
      <c r="D10624">
        <v>297.80187455098047</v>
      </c>
      <c r="E10624">
        <v>-3.0562945994461188E-5</v>
      </c>
      <c r="F10624">
        <v>3.2605149044684367E-5</v>
      </c>
      <c r="H10624">
        <v>10623</v>
      </c>
      <c r="J10624">
        <f t="shared" si="167"/>
        <v>296.43292857431936</v>
      </c>
      <c r="T10624">
        <v>-6.2946273916071691</v>
      </c>
    </row>
    <row r="10625" spans="1:20" x14ac:dyDescent="0.3">
      <c r="A10625">
        <v>304.04401637132906</v>
      </c>
      <c r="B10625">
        <v>300.1469679724002</v>
      </c>
      <c r="C10625">
        <v>295.45205009904282</v>
      </c>
      <c r="D10625">
        <v>293.88288338965503</v>
      </c>
      <c r="E10625">
        <v>2.8530276586025138E-4</v>
      </c>
      <c r="F10625">
        <v>-1.2530499452623189E-4</v>
      </c>
      <c r="H10625">
        <v>10624</v>
      </c>
      <c r="J10625">
        <f t="shared" si="167"/>
        <v>296.42516845857153</v>
      </c>
      <c r="T10625">
        <v>-5.6641487444701086</v>
      </c>
    </row>
    <row r="10626" spans="1:20" x14ac:dyDescent="0.3">
      <c r="A10626">
        <v>297.80187455098047</v>
      </c>
      <c r="B10626">
        <v>292.31160859514364</v>
      </c>
      <c r="C10626">
        <v>296.23582178956843</v>
      </c>
      <c r="D10626">
        <v>291.52520551637411</v>
      </c>
      <c r="E10626">
        <v>3.2605149044684367E-5</v>
      </c>
      <c r="F10626">
        <v>-2.200470430580026E-4</v>
      </c>
      <c r="H10626">
        <v>10625</v>
      </c>
      <c r="J10626">
        <f t="shared" si="167"/>
        <v>296.37884986277305</v>
      </c>
      <c r="T10626">
        <v>-5.0336700973330473</v>
      </c>
    </row>
    <row r="10627" spans="1:20" x14ac:dyDescent="0.3">
      <c r="A10627">
        <v>302.48692063284113</v>
      </c>
      <c r="B10627">
        <v>298.58413927105175</v>
      </c>
      <c r="C10627">
        <v>296.23582178956843</v>
      </c>
      <c r="D10627">
        <v>300.1469679724002</v>
      </c>
      <c r="E10627">
        <v>2.2212836165635963E-4</v>
      </c>
      <c r="F10627">
        <v>1.27366755350522E-4</v>
      </c>
      <c r="H10627">
        <v>10626</v>
      </c>
      <c r="J10627">
        <f t="shared" si="167"/>
        <v>296.26988950486202</v>
      </c>
      <c r="T10627">
        <v>-5.6641487444701086</v>
      </c>
    </row>
    <row r="10628" spans="1:20" x14ac:dyDescent="0.3">
      <c r="A10628">
        <v>282.84549655344176</v>
      </c>
      <c r="B10628">
        <v>299.36583819568284</v>
      </c>
      <c r="C10628">
        <v>295.45205009904282</v>
      </c>
      <c r="D10628">
        <v>293.09750478689176</v>
      </c>
      <c r="E10628">
        <v>-5.6743455434116186E-4</v>
      </c>
      <c r="F10628">
        <v>-1.5688567737015546E-4</v>
      </c>
      <c r="H10628">
        <v>10627</v>
      </c>
      <c r="J10628">
        <f t="shared" si="167"/>
        <v>296.16135767202564</v>
      </c>
      <c r="T10628">
        <v>-5.6641487444701086</v>
      </c>
    </row>
    <row r="10629" spans="1:20" x14ac:dyDescent="0.3">
      <c r="A10629">
        <v>294.66773472329544</v>
      </c>
      <c r="B10629">
        <v>297.80187455098047</v>
      </c>
      <c r="C10629">
        <v>296.23582178956843</v>
      </c>
      <c r="D10629">
        <v>295.45205009904282</v>
      </c>
      <c r="E10629">
        <v>-9.3724311682308326E-5</v>
      </c>
      <c r="F10629">
        <v>-6.2143628838384757E-5</v>
      </c>
      <c r="H10629">
        <v>10628</v>
      </c>
      <c r="J10629">
        <f t="shared" si="167"/>
        <v>296.33265936924306</v>
      </c>
      <c r="T10629">
        <v>-6.9251060387442296</v>
      </c>
    </row>
    <row r="10630" spans="1:20" x14ac:dyDescent="0.3">
      <c r="A10630">
        <v>297.80187455098047</v>
      </c>
      <c r="B10630">
        <v>293.88288338965503</v>
      </c>
      <c r="C10630">
        <v>297.80187455098047</v>
      </c>
      <c r="D10630">
        <v>299.36583819568284</v>
      </c>
      <c r="E10630">
        <v>3.2605149044684367E-5</v>
      </c>
      <c r="F10630">
        <v>9.5779553248576121E-5</v>
      </c>
      <c r="H10630">
        <v>10629</v>
      </c>
      <c r="J10630">
        <f t="shared" si="167"/>
        <v>296.2469126813848</v>
      </c>
      <c r="T10630">
        <v>-6.2946273916071691</v>
      </c>
    </row>
    <row r="10631" spans="1:20" x14ac:dyDescent="0.3">
      <c r="A10631">
        <v>307.15134340186688</v>
      </c>
      <c r="B10631">
        <v>295.45205009904282</v>
      </c>
      <c r="C10631">
        <v>296.23582178956843</v>
      </c>
      <c r="D10631">
        <v>300.1469679724002</v>
      </c>
      <c r="E10631">
        <v>4.1165157426803489E-4</v>
      </c>
      <c r="F10631">
        <v>1.27366755350522E-4</v>
      </c>
      <c r="H10631">
        <v>10630</v>
      </c>
      <c r="J10631">
        <f t="shared" si="167"/>
        <v>296.20811078869843</v>
      </c>
      <c r="T10631">
        <v>-5.9793880680386389</v>
      </c>
    </row>
    <row r="10632" spans="1:20" x14ac:dyDescent="0.3">
      <c r="A10632">
        <v>299.36583819568284</v>
      </c>
      <c r="B10632">
        <v>297.01904820818805</v>
      </c>
      <c r="C10632">
        <v>295.45205009904282</v>
      </c>
      <c r="D10632">
        <v>293.09750478689176</v>
      </c>
      <c r="E10632">
        <v>9.5779553248576121E-5</v>
      </c>
      <c r="F10632">
        <v>-1.5688567737015546E-4</v>
      </c>
      <c r="H10632">
        <v>10631</v>
      </c>
      <c r="J10632">
        <f t="shared" si="167"/>
        <v>296.06896387171844</v>
      </c>
      <c r="T10632">
        <v>-6.6098667151756993</v>
      </c>
    </row>
    <row r="10633" spans="1:20" x14ac:dyDescent="0.3">
      <c r="A10633">
        <v>303.26575576734649</v>
      </c>
      <c r="B10633">
        <v>295.45205009904282</v>
      </c>
      <c r="C10633">
        <v>296.23582178956843</v>
      </c>
      <c r="D10633">
        <v>297.01904820818805</v>
      </c>
      <c r="E10633">
        <v>2.5371556375830551E-4</v>
      </c>
      <c r="F10633">
        <v>1.0179469427384902E-6</v>
      </c>
      <c r="H10633">
        <v>10632</v>
      </c>
      <c r="J10633">
        <f t="shared" si="167"/>
        <v>295.99133384519064</v>
      </c>
      <c r="T10633">
        <v>-7.8708240094498212</v>
      </c>
    </row>
    <row r="10634" spans="1:20" x14ac:dyDescent="0.3">
      <c r="A10634">
        <v>296.23582178956843</v>
      </c>
      <c r="B10634">
        <v>300.92752604208943</v>
      </c>
      <c r="C10634">
        <v>297.01904820818805</v>
      </c>
      <c r="D10634">
        <v>299.36583819568284</v>
      </c>
      <c r="E10634">
        <v>-3.0562945994461188E-5</v>
      </c>
      <c r="F10634">
        <v>9.5779553248576121E-5</v>
      </c>
      <c r="H10634">
        <v>10633</v>
      </c>
      <c r="J10634">
        <f t="shared" si="167"/>
        <v>295.90620492396238</v>
      </c>
      <c r="T10634">
        <v>-5.9793880680386389</v>
      </c>
    </row>
    <row r="10635" spans="1:20" x14ac:dyDescent="0.3">
      <c r="A10635">
        <v>293.88288338965503</v>
      </c>
      <c r="B10635">
        <v>298.58413927105175</v>
      </c>
      <c r="C10635">
        <v>297.01904820818805</v>
      </c>
      <c r="D10635">
        <v>293.88288338965503</v>
      </c>
      <c r="E10635">
        <v>-1.2530499452623189E-4</v>
      </c>
      <c r="F10635">
        <v>-1.2530499452623189E-4</v>
      </c>
      <c r="H10635">
        <v>10634</v>
      </c>
      <c r="J10635">
        <f t="shared" si="167"/>
        <v>295.87513247839138</v>
      </c>
      <c r="T10635">
        <v>-7.2403453623127598</v>
      </c>
    </row>
    <row r="10636" spans="1:20" x14ac:dyDescent="0.3">
      <c r="A10636">
        <v>300.92752604208943</v>
      </c>
      <c r="B10636">
        <v>293.09750478689176</v>
      </c>
      <c r="C10636">
        <v>297.01904820818805</v>
      </c>
      <c r="D10636">
        <v>296.23582178956843</v>
      </c>
      <c r="E10636">
        <v>1.5895395745246788E-4</v>
      </c>
      <c r="F10636">
        <v>-3.0562945994461188E-5</v>
      </c>
      <c r="H10636">
        <v>10635</v>
      </c>
      <c r="J10636">
        <f t="shared" si="167"/>
        <v>295.88290328367492</v>
      </c>
      <c r="T10636">
        <v>-7.2403453623127598</v>
      </c>
    </row>
    <row r="10637" spans="1:20" x14ac:dyDescent="0.3">
      <c r="A10637">
        <v>300.92752604208943</v>
      </c>
      <c r="B10637">
        <v>293.09750478689176</v>
      </c>
      <c r="C10637">
        <v>297.01904820818805</v>
      </c>
      <c r="D10637">
        <v>296.23582178956843</v>
      </c>
      <c r="E10637">
        <v>1.5895395745246788E-4</v>
      </c>
      <c r="F10637">
        <v>-3.0562945994461188E-5</v>
      </c>
      <c r="H10637">
        <v>10636</v>
      </c>
      <c r="J10637">
        <f t="shared" si="167"/>
        <v>295.75080933142647</v>
      </c>
      <c r="T10637">
        <v>-6.6098667151756993</v>
      </c>
    </row>
    <row r="10638" spans="1:20" x14ac:dyDescent="0.3">
      <c r="A10638">
        <v>293.09750478689176</v>
      </c>
      <c r="B10638">
        <v>293.88288338965503</v>
      </c>
      <c r="C10638">
        <v>296.23582178956843</v>
      </c>
      <c r="D10638">
        <v>294.66773472329544</v>
      </c>
      <c r="E10638">
        <v>-1.5688567737015546E-4</v>
      </c>
      <c r="F10638">
        <v>-9.3724311682308326E-5</v>
      </c>
      <c r="H10638">
        <v>10637</v>
      </c>
      <c r="J10638">
        <f t="shared" si="167"/>
        <v>295.76624888182999</v>
      </c>
      <c r="T10638">
        <v>-5.3489094209015775</v>
      </c>
    </row>
    <row r="10639" spans="1:20" x14ac:dyDescent="0.3">
      <c r="A10639">
        <v>293.09750478689176</v>
      </c>
      <c r="B10639">
        <v>297.80187455098047</v>
      </c>
      <c r="C10639">
        <v>296.23582178956843</v>
      </c>
      <c r="D10639">
        <v>300.1469679724002</v>
      </c>
      <c r="E10639">
        <v>-1.5688567737015546E-4</v>
      </c>
      <c r="F10639">
        <v>1.27366755350522E-4</v>
      </c>
      <c r="H10639">
        <v>10638</v>
      </c>
      <c r="J10639">
        <f t="shared" si="167"/>
        <v>295.79732132740105</v>
      </c>
      <c r="T10639">
        <v>-5.6641487444701086</v>
      </c>
    </row>
    <row r="10640" spans="1:20" x14ac:dyDescent="0.3">
      <c r="A10640">
        <v>291.52520551637411</v>
      </c>
      <c r="B10640">
        <v>297.01904820818805</v>
      </c>
      <c r="C10640">
        <v>296.23582178956843</v>
      </c>
      <c r="D10640">
        <v>293.88288338965503</v>
      </c>
      <c r="E10640">
        <v>-2.200470430580026E-4</v>
      </c>
      <c r="F10640">
        <v>-1.2530499452623189E-4</v>
      </c>
      <c r="H10640">
        <v>10639</v>
      </c>
      <c r="J10640">
        <f t="shared" si="167"/>
        <v>295.83614848998815</v>
      </c>
      <c r="T10640">
        <v>-6.6098667151756993</v>
      </c>
    </row>
    <row r="10641" spans="1:20" x14ac:dyDescent="0.3">
      <c r="A10641">
        <v>299.36583819568284</v>
      </c>
      <c r="B10641">
        <v>297.01904820818805</v>
      </c>
      <c r="C10641">
        <v>295.45205009904282</v>
      </c>
      <c r="D10641">
        <v>297.80187455098047</v>
      </c>
      <c r="E10641">
        <v>9.5779553248576121E-5</v>
      </c>
      <c r="F10641">
        <v>3.2605149044684367E-5</v>
      </c>
      <c r="H10641">
        <v>10640</v>
      </c>
      <c r="J10641">
        <f t="shared" si="167"/>
        <v>295.8049561174027</v>
      </c>
      <c r="T10641">
        <v>-5.6641487444701086</v>
      </c>
    </row>
    <row r="10642" spans="1:20" x14ac:dyDescent="0.3">
      <c r="A10642">
        <v>292.31160859514364</v>
      </c>
      <c r="B10642">
        <v>299.36583819568284</v>
      </c>
      <c r="C10642">
        <v>297.01904820818805</v>
      </c>
      <c r="D10642">
        <v>294.66773472329544</v>
      </c>
      <c r="E10642">
        <v>-1.8846636021407903E-4</v>
      </c>
      <c r="F10642">
        <v>-9.3724311682308326E-5</v>
      </c>
      <c r="H10642">
        <v>10641</v>
      </c>
      <c r="J10642">
        <f t="shared" si="167"/>
        <v>295.79721652408955</v>
      </c>
      <c r="T10642">
        <v>-5.9793880680386389</v>
      </c>
    </row>
    <row r="10643" spans="1:20" x14ac:dyDescent="0.3">
      <c r="A10643">
        <v>293.88288338965503</v>
      </c>
      <c r="B10643">
        <v>298.58413927105175</v>
      </c>
      <c r="C10643">
        <v>296.23582178956843</v>
      </c>
      <c r="D10643">
        <v>294.66773472329544</v>
      </c>
      <c r="E10643">
        <v>-1.2530499452623189E-4</v>
      </c>
      <c r="F10643">
        <v>-9.3724311682308326E-5</v>
      </c>
      <c r="H10643">
        <v>10642</v>
      </c>
      <c r="J10643">
        <f t="shared" si="167"/>
        <v>295.76604295344134</v>
      </c>
      <c r="T10643">
        <v>-7.555584685881291</v>
      </c>
    </row>
    <row r="10644" spans="1:20" x14ac:dyDescent="0.3">
      <c r="A10644">
        <v>299.36583819568284</v>
      </c>
      <c r="B10644">
        <v>300.1469679724002</v>
      </c>
      <c r="C10644">
        <v>296.23582178956843</v>
      </c>
      <c r="D10644">
        <v>291.52520551637411</v>
      </c>
      <c r="E10644">
        <v>9.5779553248576121E-5</v>
      </c>
      <c r="F10644">
        <v>-2.200470430580026E-4</v>
      </c>
      <c r="H10644">
        <v>10643</v>
      </c>
      <c r="J10644">
        <f t="shared" si="167"/>
        <v>295.95868073198767</v>
      </c>
      <c r="T10644">
        <v>-6.2946273916071691</v>
      </c>
    </row>
    <row r="10645" spans="1:20" x14ac:dyDescent="0.3">
      <c r="A10645">
        <v>305.59881871552471</v>
      </c>
      <c r="B10645">
        <v>296.23582178956843</v>
      </c>
      <c r="C10645">
        <v>296.23582178956843</v>
      </c>
      <c r="D10645">
        <v>297.80187455098047</v>
      </c>
      <c r="E10645">
        <v>3.4847717006414314E-4</v>
      </c>
      <c r="F10645">
        <v>3.2605149044684367E-5</v>
      </c>
      <c r="H10645">
        <v>10644</v>
      </c>
      <c r="J10645">
        <f t="shared" si="167"/>
        <v>295.93544518755704</v>
      </c>
      <c r="T10645">
        <v>-5.9793880680386389</v>
      </c>
    </row>
    <row r="10646" spans="1:20" x14ac:dyDescent="0.3">
      <c r="A10646">
        <v>290.73830730536753</v>
      </c>
      <c r="B10646">
        <v>296.23582178956843</v>
      </c>
      <c r="C10646">
        <v>297.01904820818805</v>
      </c>
      <c r="D10646">
        <v>299.36583819568284</v>
      </c>
      <c r="E10646">
        <v>-2.5162772590192617E-4</v>
      </c>
      <c r="F10646">
        <v>9.5779553248576121E-5</v>
      </c>
      <c r="H10646">
        <v>10645</v>
      </c>
      <c r="J10646">
        <f t="shared" si="167"/>
        <v>295.79610248261497</v>
      </c>
      <c r="T10646">
        <v>-6.2946273916071691</v>
      </c>
    </row>
    <row r="10647" spans="1:20" x14ac:dyDescent="0.3">
      <c r="A10647">
        <v>296.23582178956843</v>
      </c>
      <c r="B10647">
        <v>304.04401637132906</v>
      </c>
      <c r="C10647">
        <v>297.01904820818805</v>
      </c>
      <c r="D10647">
        <v>299.36583819568284</v>
      </c>
      <c r="E10647">
        <v>-3.0562945994461188E-5</v>
      </c>
      <c r="F10647">
        <v>9.5779553248576121E-5</v>
      </c>
      <c r="H10647">
        <v>10646</v>
      </c>
      <c r="J10647">
        <f t="shared" si="167"/>
        <v>295.86603879197747</v>
      </c>
      <c r="T10647">
        <v>-6.6098667151756993</v>
      </c>
    </row>
    <row r="10648" spans="1:20" x14ac:dyDescent="0.3">
      <c r="A10648">
        <v>296.23582178956843</v>
      </c>
      <c r="B10648">
        <v>301.70751061260074</v>
      </c>
      <c r="C10648">
        <v>296.23582178956843</v>
      </c>
      <c r="D10648">
        <v>298.58413927105175</v>
      </c>
      <c r="E10648">
        <v>-3.0562945994461188E-5</v>
      </c>
      <c r="F10648">
        <v>6.4192351146630244E-5</v>
      </c>
      <c r="H10648">
        <v>10647</v>
      </c>
      <c r="J10648">
        <f t="shared" si="167"/>
        <v>295.93564209868816</v>
      </c>
      <c r="T10648">
        <v>-5.9793880680386389</v>
      </c>
    </row>
    <row r="10649" spans="1:20" x14ac:dyDescent="0.3">
      <c r="A10649">
        <v>293.88288338965503</v>
      </c>
      <c r="B10649">
        <v>298.58413927105175</v>
      </c>
      <c r="C10649">
        <v>296.23582178956843</v>
      </c>
      <c r="D10649">
        <v>297.01904820818805</v>
      </c>
      <c r="E10649">
        <v>-1.2530499452623189E-4</v>
      </c>
      <c r="F10649">
        <v>1.0179469427384902E-6</v>
      </c>
      <c r="H10649">
        <v>10648</v>
      </c>
      <c r="J10649">
        <f t="shared" si="167"/>
        <v>295.92788198294045</v>
      </c>
      <c r="T10649">
        <v>-5.0336700973330473</v>
      </c>
    </row>
    <row r="10650" spans="1:20" x14ac:dyDescent="0.3">
      <c r="A10650">
        <v>303.26575576734649</v>
      </c>
      <c r="B10650">
        <v>291.52520551637411</v>
      </c>
      <c r="C10650">
        <v>297.80187455098047</v>
      </c>
      <c r="D10650">
        <v>293.88288338965503</v>
      </c>
      <c r="E10650">
        <v>2.5371556375830551E-4</v>
      </c>
      <c r="F10650">
        <v>-1.2530499452623189E-4</v>
      </c>
      <c r="H10650">
        <v>10649</v>
      </c>
      <c r="J10650">
        <f t="shared" si="167"/>
        <v>296.00535353960322</v>
      </c>
      <c r="T10650">
        <v>-6.9251060387442296</v>
      </c>
    </row>
    <row r="10651" spans="1:20" x14ac:dyDescent="0.3">
      <c r="A10651">
        <v>296.23582178956843</v>
      </c>
      <c r="B10651">
        <v>298.58413927105175</v>
      </c>
      <c r="C10651">
        <v>296.23582178956843</v>
      </c>
      <c r="D10651">
        <v>293.88288338965503</v>
      </c>
      <c r="E10651">
        <v>-3.0562945994461188E-5</v>
      </c>
      <c r="F10651">
        <v>-1.2530499452623189E-4</v>
      </c>
      <c r="H10651">
        <v>10650</v>
      </c>
      <c r="J10651">
        <f t="shared" si="167"/>
        <v>296.01305909013774</v>
      </c>
      <c r="T10651">
        <v>-7.2403453623127598</v>
      </c>
    </row>
    <row r="10652" spans="1:20" x14ac:dyDescent="0.3">
      <c r="A10652">
        <v>306.37536440151422</v>
      </c>
      <c r="B10652">
        <v>290.73830730536753</v>
      </c>
      <c r="C10652">
        <v>296.23582178956843</v>
      </c>
      <c r="D10652">
        <v>293.88288338965503</v>
      </c>
      <c r="E10652">
        <v>3.8006437216608902E-4</v>
      </c>
      <c r="F10652">
        <v>-1.2530499452623189E-4</v>
      </c>
      <c r="H10652">
        <v>10651</v>
      </c>
      <c r="J10652">
        <f t="shared" si="167"/>
        <v>296.028564563023</v>
      </c>
      <c r="T10652">
        <v>-5.3489094209015775</v>
      </c>
    </row>
    <row r="10653" spans="1:20" x14ac:dyDescent="0.3">
      <c r="A10653">
        <v>289.950926801268</v>
      </c>
      <c r="B10653">
        <v>304.04401637132906</v>
      </c>
      <c r="C10653">
        <v>297.01904820818805</v>
      </c>
      <c r="D10653">
        <v>295.45205009904282</v>
      </c>
      <c r="E10653">
        <v>-2.8320840874584974E-4</v>
      </c>
      <c r="F10653">
        <v>-6.2143628838384757E-5</v>
      </c>
      <c r="H10653">
        <v>10652</v>
      </c>
      <c r="J10653">
        <f t="shared" si="167"/>
        <v>295.99777635872437</v>
      </c>
      <c r="T10653">
        <v>-6.6098667151756993</v>
      </c>
    </row>
    <row r="10654" spans="1:20" x14ac:dyDescent="0.3">
      <c r="A10654">
        <v>293.88288338965503</v>
      </c>
      <c r="B10654">
        <v>293.88288338965503</v>
      </c>
      <c r="C10654">
        <v>297.01904820818805</v>
      </c>
      <c r="D10654">
        <v>292.31160859514364</v>
      </c>
      <c r="E10654">
        <v>-1.2530499452623189E-4</v>
      </c>
      <c r="F10654">
        <v>-1.8846636021407903E-4</v>
      </c>
      <c r="H10654">
        <v>10653</v>
      </c>
      <c r="J10654">
        <f t="shared" si="167"/>
        <v>295.98997587514413</v>
      </c>
      <c r="T10654">
        <v>-5.9793880680386389</v>
      </c>
    </row>
    <row r="10655" spans="1:20" x14ac:dyDescent="0.3">
      <c r="A10655">
        <v>288.3747758852503</v>
      </c>
      <c r="B10655">
        <v>296.23582178956843</v>
      </c>
      <c r="C10655">
        <v>296.23582178956843</v>
      </c>
      <c r="D10655">
        <v>291.52520551637411</v>
      </c>
      <c r="E10655">
        <v>-3.4636977443369688E-4</v>
      </c>
      <c r="F10655">
        <v>-2.200470430580026E-4</v>
      </c>
      <c r="H10655">
        <v>10654</v>
      </c>
      <c r="J10655">
        <f t="shared" si="167"/>
        <v>296.04426255639191</v>
      </c>
      <c r="T10655">
        <v>-7.555584685881291</v>
      </c>
    </row>
    <row r="10656" spans="1:20" x14ac:dyDescent="0.3">
      <c r="A10656">
        <v>294.66773472329544</v>
      </c>
      <c r="B10656">
        <v>293.09750478689176</v>
      </c>
      <c r="C10656">
        <v>297.01904820818805</v>
      </c>
      <c r="D10656">
        <v>296.23582178956843</v>
      </c>
      <c r="E10656">
        <v>-9.3724311682308326E-5</v>
      </c>
      <c r="F10656">
        <v>-3.0562945994461188E-5</v>
      </c>
      <c r="H10656">
        <v>10655</v>
      </c>
      <c r="J10656">
        <f t="shared" si="167"/>
        <v>296.06766385758112</v>
      </c>
      <c r="T10656">
        <v>-3.7727128030589259</v>
      </c>
    </row>
    <row r="10657" spans="1:20" x14ac:dyDescent="0.3">
      <c r="A10657">
        <v>293.88288338965503</v>
      </c>
      <c r="B10657">
        <v>293.88288338965503</v>
      </c>
      <c r="C10657">
        <v>296.23582178956843</v>
      </c>
      <c r="D10657">
        <v>298.58413927105175</v>
      </c>
      <c r="E10657">
        <v>-1.2530499452623189E-4</v>
      </c>
      <c r="F10657">
        <v>6.4192351146630244E-5</v>
      </c>
      <c r="H10657">
        <v>10656</v>
      </c>
      <c r="J10657">
        <f t="shared" si="167"/>
        <v>296.18358098310813</v>
      </c>
      <c r="T10657">
        <v>-5.6641487444701086</v>
      </c>
    </row>
    <row r="10658" spans="1:20" x14ac:dyDescent="0.3">
      <c r="A10658">
        <v>303.26575576734649</v>
      </c>
      <c r="B10658">
        <v>297.01904820818805</v>
      </c>
      <c r="C10658">
        <v>294.66773472329544</v>
      </c>
      <c r="D10658">
        <v>288.3747758852503</v>
      </c>
      <c r="E10658">
        <v>2.5371556375830551E-4</v>
      </c>
      <c r="F10658">
        <v>-3.4636977443369688E-4</v>
      </c>
      <c r="H10658">
        <v>10657</v>
      </c>
      <c r="J10658">
        <f t="shared" si="167"/>
        <v>296.22238287579449</v>
      </c>
      <c r="T10658">
        <v>-5.6641487444701086</v>
      </c>
    </row>
    <row r="10659" spans="1:20" x14ac:dyDescent="0.3">
      <c r="A10659">
        <v>296.23582178956843</v>
      </c>
      <c r="B10659">
        <v>298.58413927105175</v>
      </c>
      <c r="C10659">
        <v>297.01904820818805</v>
      </c>
      <c r="D10659">
        <v>298.58413927105175</v>
      </c>
      <c r="E10659">
        <v>-3.0562945994461188E-5</v>
      </c>
      <c r="F10659">
        <v>6.4192351146630244E-5</v>
      </c>
      <c r="H10659">
        <v>10658</v>
      </c>
      <c r="J10659">
        <f t="shared" si="167"/>
        <v>296.14501945333603</v>
      </c>
      <c r="T10659">
        <v>-5.6641487444701086</v>
      </c>
    </row>
    <row r="10660" spans="1:20" x14ac:dyDescent="0.3">
      <c r="A10660">
        <v>294.66773472329544</v>
      </c>
      <c r="B10660">
        <v>299.36583819568284</v>
      </c>
      <c r="C10660">
        <v>297.80187455098047</v>
      </c>
      <c r="D10660">
        <v>294.66773472329544</v>
      </c>
      <c r="E10660">
        <v>-9.3724311682308326E-5</v>
      </c>
      <c r="F10660">
        <v>-9.3724311682308326E-5</v>
      </c>
      <c r="H10660">
        <v>10659</v>
      </c>
      <c r="J10660">
        <f t="shared" si="167"/>
        <v>296.06718731566951</v>
      </c>
      <c r="T10660">
        <v>-6.6098667151756993</v>
      </c>
    </row>
    <row r="10661" spans="1:20" x14ac:dyDescent="0.3">
      <c r="A10661">
        <v>296.23582178956843</v>
      </c>
      <c r="B10661">
        <v>293.09750478689176</v>
      </c>
      <c r="C10661">
        <v>297.80187455098047</v>
      </c>
      <c r="D10661">
        <v>289.950926801268</v>
      </c>
      <c r="E10661">
        <v>-3.0562945994461188E-5</v>
      </c>
      <c r="F10661">
        <v>-2.8320840874584974E-4</v>
      </c>
      <c r="H10661">
        <v>10660</v>
      </c>
      <c r="J10661">
        <f t="shared" si="167"/>
        <v>296.07495281443931</v>
      </c>
      <c r="T10661">
        <v>-4.0879521266274566</v>
      </c>
    </row>
    <row r="10662" spans="1:20" x14ac:dyDescent="0.3">
      <c r="A10662">
        <v>297.80187455098047</v>
      </c>
      <c r="B10662">
        <v>295.45205009904282</v>
      </c>
      <c r="C10662">
        <v>296.23582178956843</v>
      </c>
      <c r="D10662">
        <v>301.70751061260074</v>
      </c>
      <c r="E10662">
        <v>3.2605149044684367E-5</v>
      </c>
      <c r="F10662">
        <v>1.9054115955441375E-4</v>
      </c>
      <c r="H10662">
        <v>10661</v>
      </c>
      <c r="J10662">
        <f t="shared" si="167"/>
        <v>296.22900950536734</v>
      </c>
      <c r="T10662">
        <v>-6.2946273916071691</v>
      </c>
    </row>
    <row r="10663" spans="1:20" x14ac:dyDescent="0.3">
      <c r="A10663">
        <v>297.80187455098047</v>
      </c>
      <c r="B10663">
        <v>297.80187455098047</v>
      </c>
      <c r="C10663">
        <v>296.23582178956843</v>
      </c>
      <c r="D10663">
        <v>297.01904820818805</v>
      </c>
      <c r="E10663">
        <v>3.2605149044684367E-5</v>
      </c>
      <c r="F10663">
        <v>1.0179469427384902E-6</v>
      </c>
      <c r="H10663">
        <v>10662</v>
      </c>
      <c r="J10663">
        <f t="shared" si="167"/>
        <v>296.20574391673432</v>
      </c>
      <c r="T10663">
        <v>-6.6098667151756993</v>
      </c>
    </row>
    <row r="10664" spans="1:20" x14ac:dyDescent="0.3">
      <c r="A10664">
        <v>289.950926801268</v>
      </c>
      <c r="B10664">
        <v>298.58413927105175</v>
      </c>
      <c r="C10664">
        <v>297.01904820818805</v>
      </c>
      <c r="D10664">
        <v>291.52520551637411</v>
      </c>
      <c r="E10664">
        <v>-2.8320840874584974E-4</v>
      </c>
      <c r="F10664">
        <v>-2.200470430580026E-4</v>
      </c>
      <c r="H10664">
        <v>10663</v>
      </c>
      <c r="J10664">
        <f t="shared" si="167"/>
        <v>296.15138484786468</v>
      </c>
      <c r="T10664">
        <v>-6.9251060387442296</v>
      </c>
    </row>
    <row r="10665" spans="1:20" x14ac:dyDescent="0.3">
      <c r="A10665">
        <v>303.26575576734649</v>
      </c>
      <c r="B10665">
        <v>298.58413927105175</v>
      </c>
      <c r="C10665">
        <v>297.01904820818805</v>
      </c>
      <c r="D10665">
        <v>298.58413927105175</v>
      </c>
      <c r="E10665">
        <v>2.5371556375830551E-4</v>
      </c>
      <c r="F10665">
        <v>6.4192351146630244E-5</v>
      </c>
      <c r="H10665">
        <v>10664</v>
      </c>
      <c r="J10665">
        <f t="shared" si="167"/>
        <v>296.19808591639958</v>
      </c>
      <c r="T10665">
        <v>-6.6098667151756993</v>
      </c>
    </row>
    <row r="10666" spans="1:20" x14ac:dyDescent="0.3">
      <c r="A10666">
        <v>293.88288338965503</v>
      </c>
      <c r="B10666">
        <v>293.09750478689176</v>
      </c>
      <c r="C10666">
        <v>297.01904820818805</v>
      </c>
      <c r="D10666">
        <v>298.58413927105175</v>
      </c>
      <c r="E10666">
        <v>-1.2530499452623189E-4</v>
      </c>
      <c r="F10666">
        <v>6.4192351146630244E-5</v>
      </c>
      <c r="H10666">
        <v>10665</v>
      </c>
      <c r="J10666">
        <f t="shared" si="167"/>
        <v>296.19037467744408</v>
      </c>
      <c r="T10666">
        <v>-5.3489094209015775</v>
      </c>
    </row>
    <row r="10667" spans="1:20" x14ac:dyDescent="0.3">
      <c r="A10667">
        <v>300.92752604208943</v>
      </c>
      <c r="B10667">
        <v>297.01904820818805</v>
      </c>
      <c r="C10667">
        <v>297.01904820818805</v>
      </c>
      <c r="D10667">
        <v>296.23582178956843</v>
      </c>
      <c r="E10667">
        <v>1.5895395745246788E-4</v>
      </c>
      <c r="F10667">
        <v>-3.0562945994461188E-5</v>
      </c>
      <c r="H10667">
        <v>10666</v>
      </c>
      <c r="J10667">
        <f t="shared" si="167"/>
        <v>296.2136710972452</v>
      </c>
      <c r="T10667">
        <v>-6.6098667151756993</v>
      </c>
    </row>
    <row r="10668" spans="1:20" x14ac:dyDescent="0.3">
      <c r="A10668">
        <v>289.950926801268</v>
      </c>
      <c r="B10668">
        <v>297.80187455098047</v>
      </c>
      <c r="C10668">
        <v>297.01904820818805</v>
      </c>
      <c r="D10668">
        <v>298.58413927105175</v>
      </c>
      <c r="E10668">
        <v>-2.8320840874584974E-4</v>
      </c>
      <c r="F10668">
        <v>6.4192351146630244E-5</v>
      </c>
      <c r="H10668">
        <v>10667</v>
      </c>
      <c r="J10668">
        <f t="shared" si="167"/>
        <v>296.08938644222701</v>
      </c>
      <c r="T10668">
        <v>-6.9251060387442296</v>
      </c>
    </row>
    <row r="10669" spans="1:20" x14ac:dyDescent="0.3">
      <c r="A10669">
        <v>297.01904820818805</v>
      </c>
      <c r="B10669">
        <v>296.23582178956843</v>
      </c>
      <c r="C10669">
        <v>297.01904820818805</v>
      </c>
      <c r="D10669">
        <v>297.01904820818805</v>
      </c>
      <c r="E10669">
        <v>1.0179469427384902E-6</v>
      </c>
      <c r="F10669">
        <v>1.0179469427384902E-6</v>
      </c>
      <c r="H10669">
        <v>10668</v>
      </c>
      <c r="J10669">
        <f t="shared" si="167"/>
        <v>296.11275952929503</v>
      </c>
      <c r="T10669">
        <v>-5.6641487444701086</v>
      </c>
    </row>
    <row r="10670" spans="1:20" x14ac:dyDescent="0.3">
      <c r="A10670">
        <v>289.16307795966759</v>
      </c>
      <c r="B10670">
        <v>302.48692063284113</v>
      </c>
      <c r="C10670">
        <v>297.01904820818805</v>
      </c>
      <c r="D10670">
        <v>296.23582178956843</v>
      </c>
      <c r="E10670">
        <v>-3.1478909158977331E-4</v>
      </c>
      <c r="F10670">
        <v>-3.0562945994461188E-5</v>
      </c>
      <c r="H10670">
        <v>10669</v>
      </c>
      <c r="J10670">
        <f t="shared" si="167"/>
        <v>296.05836504719792</v>
      </c>
      <c r="T10670">
        <v>-5.3489094209015775</v>
      </c>
    </row>
    <row r="10671" spans="1:20" x14ac:dyDescent="0.3">
      <c r="A10671">
        <v>299.36583819568284</v>
      </c>
      <c r="B10671">
        <v>302.48692063284113</v>
      </c>
      <c r="C10671">
        <v>295.45205009904282</v>
      </c>
      <c r="D10671">
        <v>297.80187455098047</v>
      </c>
      <c r="E10671">
        <v>9.5779553248576121E-5</v>
      </c>
      <c r="F10671">
        <v>3.2605149044684367E-5</v>
      </c>
      <c r="H10671">
        <v>10670</v>
      </c>
      <c r="J10671">
        <f t="shared" si="167"/>
        <v>296.10509579402952</v>
      </c>
      <c r="T10671">
        <v>-7.8708240094498212</v>
      </c>
    </row>
    <row r="10672" spans="1:20" x14ac:dyDescent="0.3">
      <c r="A10672">
        <v>293.09750478689176</v>
      </c>
      <c r="B10672">
        <v>295.45205009904282</v>
      </c>
      <c r="C10672">
        <v>296.23582178956843</v>
      </c>
      <c r="D10672">
        <v>296.23582178956843</v>
      </c>
      <c r="E10672">
        <v>-1.5688567737015546E-4</v>
      </c>
      <c r="F10672">
        <v>-3.0562945994461188E-5</v>
      </c>
      <c r="H10672">
        <v>10671</v>
      </c>
      <c r="J10672">
        <f t="shared" si="167"/>
        <v>296.07410553258279</v>
      </c>
      <c r="T10672">
        <v>-6.9251060387442296</v>
      </c>
    </row>
    <row r="10673" spans="1:20" x14ac:dyDescent="0.3">
      <c r="A10673">
        <v>295.45205009904282</v>
      </c>
      <c r="B10673">
        <v>300.92752604208943</v>
      </c>
      <c r="C10673">
        <v>296.23582178956843</v>
      </c>
      <c r="D10673">
        <v>294.66773472329544</v>
      </c>
      <c r="E10673">
        <v>-6.2143628838384757E-5</v>
      </c>
      <c r="F10673">
        <v>-9.3724311682308326E-5</v>
      </c>
      <c r="H10673">
        <v>10672</v>
      </c>
      <c r="J10673">
        <f t="shared" si="167"/>
        <v>296.20556948916322</v>
      </c>
      <c r="T10673">
        <v>-5.3489094209015775</v>
      </c>
    </row>
    <row r="10674" spans="1:20" x14ac:dyDescent="0.3">
      <c r="A10674">
        <v>297.80187455098047</v>
      </c>
      <c r="B10674">
        <v>293.88288338965503</v>
      </c>
      <c r="C10674">
        <v>297.80187455098047</v>
      </c>
      <c r="D10674">
        <v>299.36583819568284</v>
      </c>
      <c r="E10674">
        <v>3.2605149044684367E-5</v>
      </c>
      <c r="F10674">
        <v>9.5779553248576121E-5</v>
      </c>
      <c r="H10674">
        <v>10673</v>
      </c>
      <c r="J10674">
        <f t="shared" ref="J10674:J10737" si="168" xml:space="preserve"> AVERAGE(A10674:A10774)</f>
        <v>296.2288350777963</v>
      </c>
      <c r="T10674">
        <v>-5.3489094209015775</v>
      </c>
    </row>
    <row r="10675" spans="1:20" x14ac:dyDescent="0.3">
      <c r="A10675">
        <v>288.3747758852503</v>
      </c>
      <c r="B10675">
        <v>292.31160859514364</v>
      </c>
      <c r="C10675">
        <v>297.80187455098047</v>
      </c>
      <c r="D10675">
        <v>295.45205009904282</v>
      </c>
      <c r="E10675">
        <v>-3.4636977443369688E-4</v>
      </c>
      <c r="F10675">
        <v>-6.2143628838384757E-5</v>
      </c>
      <c r="H10675">
        <v>10674</v>
      </c>
      <c r="J10675">
        <f t="shared" si="168"/>
        <v>296.16668983982981</v>
      </c>
      <c r="T10675">
        <v>-6.6098667151756993</v>
      </c>
    </row>
    <row r="10676" spans="1:20" x14ac:dyDescent="0.3">
      <c r="A10676">
        <v>304.82170346619489</v>
      </c>
      <c r="B10676">
        <v>294.66773472329544</v>
      </c>
      <c r="C10676">
        <v>295.45205009904282</v>
      </c>
      <c r="D10676">
        <v>289.950926801268</v>
      </c>
      <c r="E10676">
        <v>3.1688996796219726E-4</v>
      </c>
      <c r="F10676">
        <v>-2.8320840874584974E-4</v>
      </c>
      <c r="H10676">
        <v>10675</v>
      </c>
      <c r="J10676">
        <f t="shared" si="168"/>
        <v>296.26002745038164</v>
      </c>
      <c r="T10676">
        <v>-6.6098667151756993</v>
      </c>
    </row>
    <row r="10677" spans="1:20" x14ac:dyDescent="0.3">
      <c r="A10677">
        <v>299.36583819568284</v>
      </c>
      <c r="B10677">
        <v>298.58413927105175</v>
      </c>
      <c r="C10677">
        <v>297.01904820818805</v>
      </c>
      <c r="D10677">
        <v>295.45205009904282</v>
      </c>
      <c r="E10677">
        <v>9.5779553248576121E-5</v>
      </c>
      <c r="F10677">
        <v>-6.2143628838384757E-5</v>
      </c>
      <c r="H10677">
        <v>10676</v>
      </c>
      <c r="J10677">
        <f t="shared" si="168"/>
        <v>296.02677064905583</v>
      </c>
      <c r="T10677">
        <v>-6.2946273916071691</v>
      </c>
    </row>
    <row r="10678" spans="1:20" x14ac:dyDescent="0.3">
      <c r="A10678">
        <v>298.58413927105175</v>
      </c>
      <c r="B10678">
        <v>296.23582178956843</v>
      </c>
      <c r="C10678">
        <v>296.23582178956843</v>
      </c>
      <c r="D10678">
        <v>294.66773472329544</v>
      </c>
      <c r="E10678">
        <v>6.4192351146630244E-5</v>
      </c>
      <c r="F10678">
        <v>-9.3724311682308326E-5</v>
      </c>
      <c r="H10678">
        <v>10677</v>
      </c>
      <c r="J10678">
        <f t="shared" si="168"/>
        <v>295.9647079420381</v>
      </c>
      <c r="T10678">
        <v>-4.718430773764517</v>
      </c>
    </row>
    <row r="10679" spans="1:20" x14ac:dyDescent="0.3">
      <c r="A10679">
        <v>291.52520551637411</v>
      </c>
      <c r="B10679">
        <v>297.01904820818805</v>
      </c>
      <c r="C10679">
        <v>297.01904820818805</v>
      </c>
      <c r="D10679">
        <v>291.52520551637411</v>
      </c>
      <c r="E10679">
        <v>-2.200470430580026E-4</v>
      </c>
      <c r="F10679">
        <v>-2.200470430580026E-4</v>
      </c>
      <c r="H10679">
        <v>10678</v>
      </c>
      <c r="J10679">
        <f t="shared" si="168"/>
        <v>295.9879097912563</v>
      </c>
      <c r="T10679">
        <v>-7.555584685881291</v>
      </c>
    </row>
    <row r="10680" spans="1:20" x14ac:dyDescent="0.3">
      <c r="A10680">
        <v>293.09750478689176</v>
      </c>
      <c r="B10680">
        <v>295.45205009904282</v>
      </c>
      <c r="C10680">
        <v>295.45205009904282</v>
      </c>
      <c r="D10680">
        <v>294.66773472329544</v>
      </c>
      <c r="E10680">
        <v>-1.5688567737015546E-4</v>
      </c>
      <c r="F10680">
        <v>-9.3724311682308326E-5</v>
      </c>
      <c r="H10680">
        <v>10679</v>
      </c>
      <c r="J10680">
        <f t="shared" si="168"/>
        <v>295.93327725396165</v>
      </c>
      <c r="T10680">
        <v>-7.2403453623127598</v>
      </c>
    </row>
    <row r="10681" spans="1:20" x14ac:dyDescent="0.3">
      <c r="A10681">
        <v>292.31160859514364</v>
      </c>
      <c r="B10681">
        <v>299.36583819568284</v>
      </c>
      <c r="C10681">
        <v>295.45205009904282</v>
      </c>
      <c r="D10681">
        <v>299.36583819568284</v>
      </c>
      <c r="E10681">
        <v>-1.8846636021407903E-4</v>
      </c>
      <c r="F10681">
        <v>9.5779553248576121E-5</v>
      </c>
      <c r="H10681">
        <v>10680</v>
      </c>
      <c r="J10681">
        <f t="shared" si="168"/>
        <v>295.93327725396165</v>
      </c>
      <c r="T10681">
        <v>-5.9793880680386389</v>
      </c>
    </row>
    <row r="10682" spans="1:20" x14ac:dyDescent="0.3">
      <c r="A10682">
        <v>298.58413927105175</v>
      </c>
      <c r="B10682">
        <v>294.66773472329544</v>
      </c>
      <c r="C10682">
        <v>297.01904820818805</v>
      </c>
      <c r="D10682">
        <v>297.01904820818805</v>
      </c>
      <c r="E10682">
        <v>6.4192351146630244E-5</v>
      </c>
      <c r="F10682">
        <v>1.0179469427384902E-6</v>
      </c>
      <c r="H10682">
        <v>10681</v>
      </c>
      <c r="J10682">
        <f t="shared" si="168"/>
        <v>296.06483378980698</v>
      </c>
      <c r="T10682">
        <v>-7.2403453623127598</v>
      </c>
    </row>
    <row r="10683" spans="1:20" x14ac:dyDescent="0.3">
      <c r="A10683">
        <v>286.79687840196073</v>
      </c>
      <c r="B10683">
        <v>296.23582178956843</v>
      </c>
      <c r="C10683">
        <v>297.01904820818805</v>
      </c>
      <c r="D10683">
        <v>293.09750478689176</v>
      </c>
      <c r="E10683">
        <v>-4.0953114012154401E-4</v>
      </c>
      <c r="F10683">
        <v>-1.5688567737015546E-4</v>
      </c>
      <c r="H10683">
        <v>10682</v>
      </c>
      <c r="J10683">
        <f t="shared" si="168"/>
        <v>295.99494335659239</v>
      </c>
      <c r="T10683">
        <v>-4.4031914501959868</v>
      </c>
    </row>
    <row r="10684" spans="1:20" x14ac:dyDescent="0.3">
      <c r="A10684">
        <v>293.09750478689176</v>
      </c>
      <c r="B10684">
        <v>300.92752604208943</v>
      </c>
      <c r="C10684">
        <v>295.45205009904282</v>
      </c>
      <c r="D10684">
        <v>294.66773472329544</v>
      </c>
      <c r="E10684">
        <v>-1.5688567737015546E-4</v>
      </c>
      <c r="F10684">
        <v>-9.3724311682308326E-5</v>
      </c>
      <c r="H10684">
        <v>10683</v>
      </c>
      <c r="J10684">
        <f t="shared" si="168"/>
        <v>296.0105661039517</v>
      </c>
      <c r="T10684">
        <v>-6.9251060387442296</v>
      </c>
    </row>
    <row r="10685" spans="1:20" x14ac:dyDescent="0.3">
      <c r="A10685">
        <v>295.45205009904282</v>
      </c>
      <c r="B10685">
        <v>293.88288338965503</v>
      </c>
      <c r="C10685">
        <v>297.01904820818805</v>
      </c>
      <c r="D10685">
        <v>300.92752604208943</v>
      </c>
      <c r="E10685">
        <v>-6.2143628838384757E-5</v>
      </c>
      <c r="F10685">
        <v>1.5895395745246788E-4</v>
      </c>
      <c r="H10685">
        <v>10684</v>
      </c>
      <c r="J10685">
        <f t="shared" si="168"/>
        <v>296.05714402240801</v>
      </c>
      <c r="T10685">
        <v>-6.2946273916071691</v>
      </c>
    </row>
    <row r="10686" spans="1:20" x14ac:dyDescent="0.3">
      <c r="A10686">
        <v>296.23582178956843</v>
      </c>
      <c r="B10686">
        <v>294.66773472329544</v>
      </c>
      <c r="C10686">
        <v>297.01904820818805</v>
      </c>
      <c r="D10686">
        <v>298.58413927105175</v>
      </c>
      <c r="E10686">
        <v>-3.0562945994461188E-5</v>
      </c>
      <c r="F10686">
        <v>6.4192351146630244E-5</v>
      </c>
      <c r="H10686">
        <v>10685</v>
      </c>
      <c r="J10686">
        <f t="shared" si="168"/>
        <v>296.07265885517182</v>
      </c>
      <c r="T10686">
        <v>-6.6098667151756993</v>
      </c>
    </row>
    <row r="10687" spans="1:20" x14ac:dyDescent="0.3">
      <c r="A10687">
        <v>302.48692063284113</v>
      </c>
      <c r="B10687">
        <v>302.48692063284113</v>
      </c>
      <c r="C10687">
        <v>297.01904820818805</v>
      </c>
      <c r="D10687">
        <v>297.01904820818805</v>
      </c>
      <c r="E10687">
        <v>2.2212836165635963E-4</v>
      </c>
      <c r="F10687">
        <v>1.0179469427384902E-6</v>
      </c>
      <c r="H10687">
        <v>10686</v>
      </c>
      <c r="J10687">
        <f t="shared" si="168"/>
        <v>296.01822801869457</v>
      </c>
      <c r="T10687">
        <v>-5.0336700973330473</v>
      </c>
    </row>
    <row r="10688" spans="1:20" x14ac:dyDescent="0.3">
      <c r="A10688">
        <v>294.66773472329544</v>
      </c>
      <c r="B10688">
        <v>298.58413927105175</v>
      </c>
      <c r="C10688">
        <v>296.23582178956843</v>
      </c>
      <c r="D10688">
        <v>295.45205009904282</v>
      </c>
      <c r="E10688">
        <v>-9.3724311682308326E-5</v>
      </c>
      <c r="F10688">
        <v>-6.2143628838384757E-5</v>
      </c>
      <c r="H10688">
        <v>10687</v>
      </c>
      <c r="J10688">
        <f t="shared" si="168"/>
        <v>296.03364480818459</v>
      </c>
      <c r="T10688">
        <v>-6.6098667151756993</v>
      </c>
    </row>
    <row r="10689" spans="1:20" x14ac:dyDescent="0.3">
      <c r="A10689">
        <v>297.01904820818805</v>
      </c>
      <c r="B10689">
        <v>294.66773472329544</v>
      </c>
      <c r="C10689">
        <v>296.23582178956843</v>
      </c>
      <c r="D10689">
        <v>298.58413927105175</v>
      </c>
      <c r="E10689">
        <v>1.0179469427384902E-6</v>
      </c>
      <c r="F10689">
        <v>6.4192351146630244E-5</v>
      </c>
      <c r="H10689">
        <v>10688</v>
      </c>
      <c r="J10689">
        <f t="shared" si="168"/>
        <v>296.01031682671771</v>
      </c>
      <c r="T10689">
        <v>-4.718430773764517</v>
      </c>
    </row>
    <row r="10690" spans="1:20" x14ac:dyDescent="0.3">
      <c r="A10690">
        <v>298.58413927105175</v>
      </c>
      <c r="B10690">
        <v>299.36583819568284</v>
      </c>
      <c r="C10690">
        <v>297.01904820818805</v>
      </c>
      <c r="D10690">
        <v>295.45205009904282</v>
      </c>
      <c r="E10690">
        <v>6.4192351146630244E-5</v>
      </c>
      <c r="F10690">
        <v>-6.2143628838384757E-5</v>
      </c>
      <c r="H10690">
        <v>10689</v>
      </c>
      <c r="J10690">
        <f t="shared" si="168"/>
        <v>296.06445417745681</v>
      </c>
      <c r="T10690">
        <v>-7.8708240094498212</v>
      </c>
    </row>
    <row r="10691" spans="1:20" x14ac:dyDescent="0.3">
      <c r="A10691">
        <v>289.950926801268</v>
      </c>
      <c r="B10691">
        <v>300.1469679724002</v>
      </c>
      <c r="C10691">
        <v>297.01904820818805</v>
      </c>
      <c r="D10691">
        <v>296.23582178956843</v>
      </c>
      <c r="E10691">
        <v>-2.8320840874584974E-4</v>
      </c>
      <c r="F10691">
        <v>-3.0562945994461188E-5</v>
      </c>
      <c r="H10691">
        <v>10690</v>
      </c>
      <c r="J10691">
        <f t="shared" si="168"/>
        <v>295.98677267284609</v>
      </c>
      <c r="T10691">
        <v>-6.9251060387442296</v>
      </c>
    </row>
    <row r="10692" spans="1:20" x14ac:dyDescent="0.3">
      <c r="A10692">
        <v>285.21737944675743</v>
      </c>
      <c r="B10692">
        <v>295.45205009904282</v>
      </c>
      <c r="C10692">
        <v>296.23582178956843</v>
      </c>
      <c r="D10692">
        <v>300.92752604208943</v>
      </c>
      <c r="E10692">
        <v>-4.7269250580939115E-4</v>
      </c>
      <c r="F10692">
        <v>1.5895395745246788E-4</v>
      </c>
      <c r="H10692">
        <v>10691</v>
      </c>
      <c r="J10692">
        <f t="shared" si="168"/>
        <v>296.02570293609745</v>
      </c>
      <c r="T10692">
        <v>-4.718430773764517</v>
      </c>
    </row>
    <row r="10693" spans="1:20" x14ac:dyDescent="0.3">
      <c r="A10693">
        <v>286.00731924960945</v>
      </c>
      <c r="B10693">
        <v>295.45205009904282</v>
      </c>
      <c r="C10693">
        <v>296.23582178956843</v>
      </c>
      <c r="D10693">
        <v>290.73830730536753</v>
      </c>
      <c r="E10693">
        <v>-4.4111182296546758E-4</v>
      </c>
      <c r="F10693">
        <v>-2.5162772590192617E-4</v>
      </c>
      <c r="H10693">
        <v>10692</v>
      </c>
      <c r="J10693">
        <f t="shared" si="168"/>
        <v>296.18897156150177</v>
      </c>
      <c r="T10693">
        <v>-5.3489094209015775</v>
      </c>
    </row>
    <row r="10694" spans="1:20" x14ac:dyDescent="0.3">
      <c r="A10694">
        <v>300.1469679724002</v>
      </c>
      <c r="B10694">
        <v>295.45205009904282</v>
      </c>
      <c r="C10694">
        <v>295.45205009904282</v>
      </c>
      <c r="D10694">
        <v>296.23582178956843</v>
      </c>
      <c r="E10694">
        <v>1.27366755350522E-4</v>
      </c>
      <c r="F10694">
        <v>-3.0562945994461188E-5</v>
      </c>
      <c r="H10694">
        <v>10693</v>
      </c>
      <c r="J10694">
        <f t="shared" si="168"/>
        <v>296.28248374812989</v>
      </c>
      <c r="T10694">
        <v>-6.9251060387442296</v>
      </c>
    </row>
    <row r="10695" spans="1:20" x14ac:dyDescent="0.3">
      <c r="A10695">
        <v>302.48692063284113</v>
      </c>
      <c r="B10695">
        <v>293.88288338965503</v>
      </c>
      <c r="C10695">
        <v>296.23582178956843</v>
      </c>
      <c r="D10695">
        <v>294.66773472329544</v>
      </c>
      <c r="E10695">
        <v>2.2212836165635963E-4</v>
      </c>
      <c r="F10695">
        <v>-9.3724311682308326E-5</v>
      </c>
      <c r="H10695">
        <v>10694</v>
      </c>
      <c r="J10695">
        <f t="shared" si="168"/>
        <v>296.23599941275017</v>
      </c>
      <c r="T10695">
        <v>-6.9251060387442296</v>
      </c>
    </row>
    <row r="10696" spans="1:20" x14ac:dyDescent="0.3">
      <c r="A10696">
        <v>289.950926801268</v>
      </c>
      <c r="B10696">
        <v>300.1469679724002</v>
      </c>
      <c r="C10696">
        <v>296.23582178956843</v>
      </c>
      <c r="D10696">
        <v>293.88288338965503</v>
      </c>
      <c r="E10696">
        <v>-2.8320840874584974E-4</v>
      </c>
      <c r="F10696">
        <v>-1.2530499452623189E-4</v>
      </c>
      <c r="H10696">
        <v>10695</v>
      </c>
      <c r="J10696">
        <f t="shared" si="168"/>
        <v>296.15081092519387</v>
      </c>
      <c r="T10696">
        <v>-6.9251060387442296</v>
      </c>
    </row>
    <row r="10697" spans="1:20" x14ac:dyDescent="0.3">
      <c r="A10697">
        <v>301.70751061260074</v>
      </c>
      <c r="B10697">
        <v>294.66773472329544</v>
      </c>
      <c r="C10697">
        <v>296.23582178956843</v>
      </c>
      <c r="D10697">
        <v>295.45205009904282</v>
      </c>
      <c r="E10697">
        <v>1.9054115955441375E-4</v>
      </c>
      <c r="F10697">
        <v>-6.2143628838384757E-5</v>
      </c>
      <c r="H10697">
        <v>10696</v>
      </c>
      <c r="J10697">
        <f t="shared" si="168"/>
        <v>296.18196516267528</v>
      </c>
      <c r="T10697">
        <v>-6.6098667151756993</v>
      </c>
    </row>
    <row r="10698" spans="1:20" x14ac:dyDescent="0.3">
      <c r="A10698">
        <v>298.58413927105175</v>
      </c>
      <c r="B10698">
        <v>298.58413927105175</v>
      </c>
      <c r="C10698">
        <v>297.01904820818805</v>
      </c>
      <c r="D10698">
        <v>298.58413927105175</v>
      </c>
      <c r="E10698">
        <v>6.4192351146630244E-5</v>
      </c>
      <c r="F10698">
        <v>6.4192351146630244E-5</v>
      </c>
      <c r="H10698">
        <v>10697</v>
      </c>
      <c r="J10698">
        <f t="shared" si="168"/>
        <v>296.09671758024257</v>
      </c>
      <c r="T10698">
        <v>-6.6098667151756993</v>
      </c>
    </row>
    <row r="10699" spans="1:20" x14ac:dyDescent="0.3">
      <c r="A10699">
        <v>291.52520551637411</v>
      </c>
      <c r="B10699">
        <v>297.01904820818805</v>
      </c>
      <c r="C10699">
        <v>296.23582178956843</v>
      </c>
      <c r="D10699">
        <v>295.45205009904282</v>
      </c>
      <c r="E10699">
        <v>-2.200470430580026E-4</v>
      </c>
      <c r="F10699">
        <v>-6.2143628838384757E-5</v>
      </c>
      <c r="H10699">
        <v>10698</v>
      </c>
      <c r="J10699">
        <f t="shared" si="168"/>
        <v>296.04239446653804</v>
      </c>
      <c r="T10699">
        <v>-7.2403453623127598</v>
      </c>
    </row>
    <row r="10700" spans="1:20" x14ac:dyDescent="0.3">
      <c r="A10700">
        <v>294.66773472329544</v>
      </c>
      <c r="B10700">
        <v>296.23582178956843</v>
      </c>
      <c r="C10700">
        <v>297.01904820818805</v>
      </c>
      <c r="D10700">
        <v>296.23582178956843</v>
      </c>
      <c r="E10700">
        <v>-9.3724311682308326E-5</v>
      </c>
      <c r="F10700">
        <v>-3.0562945994461188E-5</v>
      </c>
      <c r="H10700">
        <v>10699</v>
      </c>
      <c r="J10700">
        <f t="shared" si="168"/>
        <v>296.13548674897083</v>
      </c>
      <c r="T10700">
        <v>-5.3489094209015775</v>
      </c>
    </row>
    <row r="10701" spans="1:20" x14ac:dyDescent="0.3">
      <c r="A10701">
        <v>301.70751061260074</v>
      </c>
      <c r="B10701">
        <v>293.88288338965503</v>
      </c>
      <c r="C10701">
        <v>296.23582178956843</v>
      </c>
      <c r="D10701">
        <v>295.45205009904282</v>
      </c>
      <c r="E10701">
        <v>1.9054115955441375E-4</v>
      </c>
      <c r="F10701">
        <v>-6.2143628838384757E-5</v>
      </c>
      <c r="H10701">
        <v>10700</v>
      </c>
      <c r="J10701">
        <f t="shared" si="168"/>
        <v>296.18200262493508</v>
      </c>
      <c r="T10701">
        <v>-7.2403453623127598</v>
      </c>
    </row>
    <row r="10702" spans="1:20" x14ac:dyDescent="0.3">
      <c r="A10702">
        <v>303.26575576734649</v>
      </c>
      <c r="B10702">
        <v>293.09750478689176</v>
      </c>
      <c r="C10702">
        <v>297.01904820818805</v>
      </c>
      <c r="D10702">
        <v>297.80187455098047</v>
      </c>
      <c r="E10702">
        <v>2.5371556375830551E-4</v>
      </c>
      <c r="F10702">
        <v>3.2605149044684367E-5</v>
      </c>
      <c r="H10702">
        <v>10701</v>
      </c>
      <c r="J10702">
        <f t="shared" si="168"/>
        <v>296.03437260304753</v>
      </c>
      <c r="T10702">
        <v>-5.3489094209015775</v>
      </c>
    </row>
    <row r="10703" spans="1:20" x14ac:dyDescent="0.3">
      <c r="A10703">
        <v>292.31160859514364</v>
      </c>
      <c r="B10703">
        <v>298.58413927105175</v>
      </c>
      <c r="C10703">
        <v>297.01904820818805</v>
      </c>
      <c r="D10703">
        <v>297.80187455098047</v>
      </c>
      <c r="E10703">
        <v>-1.8846636021407903E-4</v>
      </c>
      <c r="F10703">
        <v>3.2605149044684367E-5</v>
      </c>
      <c r="H10703">
        <v>10702</v>
      </c>
      <c r="J10703">
        <f t="shared" si="168"/>
        <v>296.04977802580839</v>
      </c>
      <c r="T10703">
        <v>-6.6098667151756993</v>
      </c>
    </row>
    <row r="10704" spans="1:20" x14ac:dyDescent="0.3">
      <c r="A10704">
        <v>294.66773472329544</v>
      </c>
      <c r="B10704">
        <v>295.45205009904282</v>
      </c>
      <c r="C10704">
        <v>297.01904820818805</v>
      </c>
      <c r="D10704">
        <v>292.31160859514364</v>
      </c>
      <c r="E10704">
        <v>-9.3724311682308326E-5</v>
      </c>
      <c r="F10704">
        <v>-1.8846636021407903E-4</v>
      </c>
      <c r="H10704">
        <v>10703</v>
      </c>
      <c r="J10704">
        <f t="shared" si="168"/>
        <v>296.17364035126434</v>
      </c>
      <c r="T10704">
        <v>-6.9251060387442296</v>
      </c>
    </row>
    <row r="10705" spans="1:20" x14ac:dyDescent="0.3">
      <c r="A10705">
        <v>301.70751061260074</v>
      </c>
      <c r="B10705">
        <v>295.45205009904282</v>
      </c>
      <c r="C10705">
        <v>297.01904820818805</v>
      </c>
      <c r="D10705">
        <v>299.36583819568284</v>
      </c>
      <c r="E10705">
        <v>1.9054115955441375E-4</v>
      </c>
      <c r="F10705">
        <v>9.5779553248576121E-5</v>
      </c>
      <c r="H10705">
        <v>10704</v>
      </c>
      <c r="J10705">
        <f t="shared" si="168"/>
        <v>296.08789366340602</v>
      </c>
      <c r="T10705">
        <v>-4.4031914501959868</v>
      </c>
    </row>
    <row r="10706" spans="1:20" x14ac:dyDescent="0.3">
      <c r="A10706">
        <v>304.82170346619489</v>
      </c>
      <c r="B10706">
        <v>293.09750478689176</v>
      </c>
      <c r="C10706">
        <v>296.23582178956843</v>
      </c>
      <c r="D10706">
        <v>294.66773472329544</v>
      </c>
      <c r="E10706">
        <v>3.1688996796219726E-4</v>
      </c>
      <c r="F10706">
        <v>-9.3724311682308326E-5</v>
      </c>
      <c r="H10706">
        <v>10705</v>
      </c>
      <c r="J10706">
        <f t="shared" si="168"/>
        <v>296.11872725601586</v>
      </c>
      <c r="T10706">
        <v>-4.718430773764517</v>
      </c>
    </row>
    <row r="10707" spans="1:20" x14ac:dyDescent="0.3">
      <c r="A10707">
        <v>309.4759175260167</v>
      </c>
      <c r="B10707">
        <v>296.23582178956843</v>
      </c>
      <c r="C10707">
        <v>296.23582178956843</v>
      </c>
      <c r="D10707">
        <v>298.58413927105175</v>
      </c>
      <c r="E10707">
        <v>5.0641318057387252E-4</v>
      </c>
      <c r="F10707">
        <v>6.4192351146630244E-5</v>
      </c>
      <c r="H10707">
        <v>10706</v>
      </c>
      <c r="J10707">
        <f t="shared" si="168"/>
        <v>296.06470878799092</v>
      </c>
      <c r="T10707">
        <v>-8.8165419801554119</v>
      </c>
    </row>
    <row r="10708" spans="1:20" x14ac:dyDescent="0.3">
      <c r="A10708">
        <v>282.84549655344176</v>
      </c>
      <c r="B10708">
        <v>300.1469679724002</v>
      </c>
      <c r="C10708">
        <v>297.01904820818805</v>
      </c>
      <c r="D10708">
        <v>295.45205009904282</v>
      </c>
      <c r="E10708">
        <v>-5.6743455434116186E-4</v>
      </c>
      <c r="F10708">
        <v>-6.2143628838384757E-5</v>
      </c>
      <c r="H10708">
        <v>10707</v>
      </c>
      <c r="J10708">
        <f t="shared" si="168"/>
        <v>295.9568693993279</v>
      </c>
      <c r="T10708">
        <v>-5.9793880680386389</v>
      </c>
    </row>
    <row r="10709" spans="1:20" x14ac:dyDescent="0.3">
      <c r="A10709">
        <v>300.92752604208943</v>
      </c>
      <c r="B10709">
        <v>298.58413927105175</v>
      </c>
      <c r="C10709">
        <v>296.23582178956843</v>
      </c>
      <c r="D10709">
        <v>299.36583819568284</v>
      </c>
      <c r="E10709">
        <v>1.5895395745246788E-4</v>
      </c>
      <c r="F10709">
        <v>9.5779553248576121E-5</v>
      </c>
      <c r="H10709">
        <v>10708</v>
      </c>
      <c r="J10709">
        <f t="shared" si="168"/>
        <v>296.11269754504673</v>
      </c>
      <c r="T10709">
        <v>-5.3489094209015775</v>
      </c>
    </row>
    <row r="10710" spans="1:20" x14ac:dyDescent="0.3">
      <c r="A10710">
        <v>293.88288338965503</v>
      </c>
      <c r="B10710">
        <v>295.45205009904282</v>
      </c>
      <c r="C10710">
        <v>296.23582178956843</v>
      </c>
      <c r="D10710">
        <v>300.92752604208943</v>
      </c>
      <c r="E10710">
        <v>-1.2530499452623189E-4</v>
      </c>
      <c r="F10710">
        <v>1.5895395745246788E-4</v>
      </c>
      <c r="H10710">
        <v>10709</v>
      </c>
      <c r="J10710">
        <f t="shared" si="168"/>
        <v>296.08949569582859</v>
      </c>
      <c r="T10710">
        <v>-6.2946273916071691</v>
      </c>
    </row>
    <row r="10711" spans="1:20" x14ac:dyDescent="0.3">
      <c r="A10711">
        <v>292.31160859514364</v>
      </c>
      <c r="B10711">
        <v>299.36583819568284</v>
      </c>
      <c r="C10711">
        <v>295.45205009904282</v>
      </c>
      <c r="D10711">
        <v>298.58413927105175</v>
      </c>
      <c r="E10711">
        <v>-1.8846636021407903E-4</v>
      </c>
      <c r="F10711">
        <v>6.4192351146630244E-5</v>
      </c>
      <c r="H10711">
        <v>10710</v>
      </c>
      <c r="J10711">
        <f t="shared" si="168"/>
        <v>296.09726650111213</v>
      </c>
      <c r="T10711">
        <v>-5.3489094209015775</v>
      </c>
    </row>
    <row r="10712" spans="1:20" x14ac:dyDescent="0.3">
      <c r="A10712">
        <v>299.36583819568284</v>
      </c>
      <c r="B10712">
        <v>300.92752604208943</v>
      </c>
      <c r="C10712">
        <v>294.66773472329544</v>
      </c>
      <c r="D10712">
        <v>291.52520551637411</v>
      </c>
      <c r="E10712">
        <v>9.5779553248576121E-5</v>
      </c>
      <c r="F10712">
        <v>-2.200470430580026E-4</v>
      </c>
      <c r="H10712">
        <v>10711</v>
      </c>
      <c r="J10712">
        <f t="shared" si="168"/>
        <v>296.10504765152547</v>
      </c>
      <c r="T10712">
        <v>-6.9251060387442296</v>
      </c>
    </row>
    <row r="10713" spans="1:20" x14ac:dyDescent="0.3">
      <c r="A10713">
        <v>295.45205009904282</v>
      </c>
      <c r="B10713">
        <v>297.80187455098047</v>
      </c>
      <c r="C10713">
        <v>297.01904820818805</v>
      </c>
      <c r="D10713">
        <v>297.80187455098047</v>
      </c>
      <c r="E10713">
        <v>-6.2143628838384757E-5</v>
      </c>
      <c r="F10713">
        <v>3.2605149044684367E-5</v>
      </c>
      <c r="H10713">
        <v>10712</v>
      </c>
      <c r="J10713">
        <f t="shared" si="168"/>
        <v>296.13594945783399</v>
      </c>
      <c r="T10713">
        <v>-6.9251060387442296</v>
      </c>
    </row>
    <row r="10714" spans="1:20" x14ac:dyDescent="0.3">
      <c r="A10714">
        <v>289.16307795966759</v>
      </c>
      <c r="B10714">
        <v>296.23582178956843</v>
      </c>
      <c r="C10714">
        <v>295.45205009904282</v>
      </c>
      <c r="D10714">
        <v>298.58413927105175</v>
      </c>
      <c r="E10714">
        <v>-3.1478909158977331E-4</v>
      </c>
      <c r="F10714">
        <v>6.4192351146630244E-5</v>
      </c>
      <c r="H10714">
        <v>10713</v>
      </c>
      <c r="J10714">
        <f t="shared" si="168"/>
        <v>296.12041315378065</v>
      </c>
      <c r="T10714">
        <v>-7.2403453623127598</v>
      </c>
    </row>
    <row r="10715" spans="1:20" x14ac:dyDescent="0.3">
      <c r="A10715">
        <v>306.37536440151422</v>
      </c>
      <c r="B10715">
        <v>297.80187455098047</v>
      </c>
      <c r="C10715">
        <v>297.80187455098047</v>
      </c>
      <c r="D10715">
        <v>299.36583819568284</v>
      </c>
      <c r="E10715">
        <v>3.8006437216608902E-4</v>
      </c>
      <c r="F10715">
        <v>9.5779553248576121E-5</v>
      </c>
      <c r="H10715">
        <v>10714</v>
      </c>
      <c r="J10715">
        <f t="shared" si="168"/>
        <v>296.22143058185998</v>
      </c>
      <c r="T10715">
        <v>-5.3489094209015775</v>
      </c>
    </row>
    <row r="10716" spans="1:20" x14ac:dyDescent="0.3">
      <c r="A10716">
        <v>297.01904820818805</v>
      </c>
      <c r="B10716">
        <v>291.52520551637411</v>
      </c>
      <c r="C10716">
        <v>297.01904820818805</v>
      </c>
      <c r="D10716">
        <v>297.01904820818805</v>
      </c>
      <c r="E10716">
        <v>1.0179469427384902E-6</v>
      </c>
      <c r="F10716">
        <v>1.0179469427384902E-6</v>
      </c>
      <c r="H10716">
        <v>10715</v>
      </c>
      <c r="J10716">
        <f t="shared" si="168"/>
        <v>296.19064237756135</v>
      </c>
      <c r="T10716">
        <v>-5.6641487444701086</v>
      </c>
    </row>
    <row r="10717" spans="1:20" x14ac:dyDescent="0.3">
      <c r="A10717">
        <v>293.09750478689176</v>
      </c>
      <c r="B10717">
        <v>299.36583819568284</v>
      </c>
      <c r="C10717">
        <v>295.45205009904282</v>
      </c>
      <c r="D10717">
        <v>294.66773472329544</v>
      </c>
      <c r="E10717">
        <v>-1.5688567737015546E-4</v>
      </c>
      <c r="F10717">
        <v>-9.3724311682308326E-5</v>
      </c>
      <c r="H10717">
        <v>10716</v>
      </c>
      <c r="J10717">
        <f t="shared" si="168"/>
        <v>296.23706279740702</v>
      </c>
      <c r="T10717">
        <v>-6.6098667151756993</v>
      </c>
    </row>
    <row r="10718" spans="1:20" x14ac:dyDescent="0.3">
      <c r="A10718">
        <v>301.70751061260074</v>
      </c>
      <c r="B10718">
        <v>298.58413927105175</v>
      </c>
      <c r="C10718">
        <v>296.23582178956843</v>
      </c>
      <c r="D10718">
        <v>294.66773472329544</v>
      </c>
      <c r="E10718">
        <v>1.9054115955441375E-4</v>
      </c>
      <c r="F10718">
        <v>-9.3724311682308326E-5</v>
      </c>
      <c r="H10718">
        <v>10717</v>
      </c>
      <c r="J10718">
        <f t="shared" si="168"/>
        <v>296.23706279740702</v>
      </c>
      <c r="T10718">
        <v>-6.9251060387442296</v>
      </c>
    </row>
    <row r="10719" spans="1:20" x14ac:dyDescent="0.3">
      <c r="A10719">
        <v>297.01904820818805</v>
      </c>
      <c r="B10719">
        <v>297.01904820818805</v>
      </c>
      <c r="C10719">
        <v>297.01904820818805</v>
      </c>
      <c r="D10719">
        <v>297.01904820818805</v>
      </c>
      <c r="E10719">
        <v>1.0179469427384902E-6</v>
      </c>
      <c r="F10719">
        <v>1.0179469427384902E-6</v>
      </c>
      <c r="H10719">
        <v>10718</v>
      </c>
      <c r="J10719">
        <f t="shared" si="168"/>
        <v>296.21387792199198</v>
      </c>
      <c r="T10719">
        <v>-7.2403453623127598</v>
      </c>
    </row>
    <row r="10720" spans="1:20" x14ac:dyDescent="0.3">
      <c r="A10720">
        <v>295.45205009904282</v>
      </c>
      <c r="B10720">
        <v>295.45205009904282</v>
      </c>
      <c r="C10720">
        <v>297.01904820818805</v>
      </c>
      <c r="D10720">
        <v>298.58413927105175</v>
      </c>
      <c r="E10720">
        <v>-6.2143628838384757E-5</v>
      </c>
      <c r="F10720">
        <v>6.4192351146630244E-5</v>
      </c>
      <c r="H10720">
        <v>10719</v>
      </c>
      <c r="J10720">
        <f t="shared" si="168"/>
        <v>296.16726960899155</v>
      </c>
      <c r="T10720">
        <v>-5.6641487444701086</v>
      </c>
    </row>
    <row r="10721" spans="1:20" x14ac:dyDescent="0.3">
      <c r="A10721">
        <v>299.36583819568284</v>
      </c>
      <c r="B10721">
        <v>302.48692063284113</v>
      </c>
      <c r="C10721">
        <v>297.80187455098047</v>
      </c>
      <c r="D10721">
        <v>297.01904820818805</v>
      </c>
      <c r="E10721">
        <v>9.5779553248576121E-5</v>
      </c>
      <c r="F10721">
        <v>1.0179469427384902E-6</v>
      </c>
      <c r="H10721">
        <v>10720</v>
      </c>
      <c r="J10721">
        <f t="shared" si="168"/>
        <v>296.12059888826207</v>
      </c>
      <c r="T10721">
        <v>-7.555584685881291</v>
      </c>
    </row>
    <row r="10722" spans="1:20" x14ac:dyDescent="0.3">
      <c r="A10722">
        <v>300.1469679724002</v>
      </c>
      <c r="B10722">
        <v>294.66773472329544</v>
      </c>
      <c r="C10722">
        <v>295.45205009904282</v>
      </c>
      <c r="D10722">
        <v>297.80187455098047</v>
      </c>
      <c r="E10722">
        <v>1.27366755350522E-4</v>
      </c>
      <c r="F10722">
        <v>3.2605149044684367E-5</v>
      </c>
      <c r="H10722">
        <v>10721</v>
      </c>
      <c r="J10722">
        <f t="shared" si="168"/>
        <v>296.09736334383143</v>
      </c>
      <c r="T10722">
        <v>-5.9793880680386389</v>
      </c>
    </row>
    <row r="10723" spans="1:20" x14ac:dyDescent="0.3">
      <c r="A10723">
        <v>300.1469679724002</v>
      </c>
      <c r="B10723">
        <v>299.36583819568284</v>
      </c>
      <c r="C10723">
        <v>296.23582178956843</v>
      </c>
      <c r="D10723">
        <v>297.01904820818805</v>
      </c>
      <c r="E10723">
        <v>1.27366755350522E-4</v>
      </c>
      <c r="F10723">
        <v>1.0179469427384902E-6</v>
      </c>
      <c r="H10723">
        <v>10722</v>
      </c>
      <c r="J10723">
        <f t="shared" si="168"/>
        <v>296.05863912419937</v>
      </c>
      <c r="T10723">
        <v>-5.6641487444701086</v>
      </c>
    </row>
    <row r="10724" spans="1:20" x14ac:dyDescent="0.3">
      <c r="A10724">
        <v>290.73830730536753</v>
      </c>
      <c r="B10724">
        <v>298.58413927105175</v>
      </c>
      <c r="C10724">
        <v>296.23582178956843</v>
      </c>
      <c r="D10724">
        <v>291.52520551637411</v>
      </c>
      <c r="E10724">
        <v>-2.5162772590192617E-4</v>
      </c>
      <c r="F10724">
        <v>-2.200470430580026E-4</v>
      </c>
      <c r="H10724">
        <v>10723</v>
      </c>
      <c r="J10724">
        <f t="shared" si="168"/>
        <v>296.05863912419943</v>
      </c>
      <c r="T10724">
        <v>-6.2946273916071691</v>
      </c>
    </row>
    <row r="10725" spans="1:20" x14ac:dyDescent="0.3">
      <c r="A10725">
        <v>295.45205009904282</v>
      </c>
      <c r="B10725">
        <v>295.45205009904282</v>
      </c>
      <c r="C10725">
        <v>297.01904820818805</v>
      </c>
      <c r="D10725">
        <v>298.58413927105175</v>
      </c>
      <c r="E10725">
        <v>-6.2143628838384757E-5</v>
      </c>
      <c r="F10725">
        <v>6.4192351146630244E-5</v>
      </c>
      <c r="H10725">
        <v>10724</v>
      </c>
      <c r="J10725">
        <f t="shared" si="168"/>
        <v>296.09754434615917</v>
      </c>
      <c r="T10725">
        <v>-6.6098667151756993</v>
      </c>
    </row>
    <row r="10726" spans="1:20" x14ac:dyDescent="0.3">
      <c r="A10726">
        <v>299.36583819568284</v>
      </c>
      <c r="B10726">
        <v>299.36583819568284</v>
      </c>
      <c r="C10726">
        <v>297.01904820818805</v>
      </c>
      <c r="D10726">
        <v>296.23582178956843</v>
      </c>
      <c r="E10726">
        <v>9.5779553248576121E-5</v>
      </c>
      <c r="F10726">
        <v>-3.0562945994461188E-5</v>
      </c>
      <c r="H10726">
        <v>10725</v>
      </c>
      <c r="J10726">
        <f t="shared" si="168"/>
        <v>296.0586646968257</v>
      </c>
      <c r="T10726">
        <v>-6.6098667151756993</v>
      </c>
    </row>
    <row r="10727" spans="1:20" x14ac:dyDescent="0.3">
      <c r="A10727">
        <v>286.79687840196073</v>
      </c>
      <c r="B10727">
        <v>295.45205009904282</v>
      </c>
      <c r="C10727">
        <v>296.23582178956843</v>
      </c>
      <c r="D10727">
        <v>294.66773472329544</v>
      </c>
      <c r="E10727">
        <v>-4.0953114012154401E-4</v>
      </c>
      <c r="F10727">
        <v>-9.3724311682308326E-5</v>
      </c>
      <c r="H10727">
        <v>10726</v>
      </c>
      <c r="J10727">
        <f t="shared" si="168"/>
        <v>296.09727774208977</v>
      </c>
      <c r="T10727">
        <v>-5.9793880680386389</v>
      </c>
    </row>
    <row r="10728" spans="1:20" x14ac:dyDescent="0.3">
      <c r="A10728">
        <v>291.52520551637411</v>
      </c>
      <c r="B10728">
        <v>296.23582178956843</v>
      </c>
      <c r="C10728">
        <v>297.01904820818805</v>
      </c>
      <c r="D10728">
        <v>291.52520551637411</v>
      </c>
      <c r="E10728">
        <v>-2.200470430580026E-4</v>
      </c>
      <c r="F10728">
        <v>-2.200470430580026E-4</v>
      </c>
      <c r="H10728">
        <v>10727</v>
      </c>
      <c r="J10728">
        <f t="shared" si="168"/>
        <v>296.11290048944909</v>
      </c>
      <c r="T10728">
        <v>-6.9251060387442296</v>
      </c>
    </row>
    <row r="10729" spans="1:20" x14ac:dyDescent="0.3">
      <c r="A10729">
        <v>300.1469679724002</v>
      </c>
      <c r="B10729">
        <v>297.80187455098047</v>
      </c>
      <c r="C10729">
        <v>296.23582178956843</v>
      </c>
      <c r="D10729">
        <v>301.70751061260074</v>
      </c>
      <c r="E10729">
        <v>1.27366755350522E-4</v>
      </c>
      <c r="F10729">
        <v>1.9054115955441375E-4</v>
      </c>
      <c r="H10729">
        <v>10728</v>
      </c>
      <c r="J10729">
        <f t="shared" si="168"/>
        <v>296.09731357147774</v>
      </c>
      <c r="T10729">
        <v>-5.3489094209015775</v>
      </c>
    </row>
    <row r="10730" spans="1:20" x14ac:dyDescent="0.3">
      <c r="A10730">
        <v>286.00731924960945</v>
      </c>
      <c r="B10730">
        <v>298.58413927105175</v>
      </c>
      <c r="C10730">
        <v>296.23582178956843</v>
      </c>
      <c r="D10730">
        <v>295.45205009904282</v>
      </c>
      <c r="E10730">
        <v>-4.4111182296546758E-4</v>
      </c>
      <c r="F10730">
        <v>-6.2143628838384757E-5</v>
      </c>
      <c r="H10730">
        <v>10729</v>
      </c>
      <c r="J10730">
        <f t="shared" si="168"/>
        <v>296.06634406886178</v>
      </c>
      <c r="T10730">
        <v>-5.0336700973330473</v>
      </c>
    </row>
    <row r="10731" spans="1:20" x14ac:dyDescent="0.3">
      <c r="A10731">
        <v>293.88288338965503</v>
      </c>
      <c r="B10731">
        <v>293.88288338965503</v>
      </c>
      <c r="C10731">
        <v>297.01904820818805</v>
      </c>
      <c r="D10731">
        <v>295.45205009904282</v>
      </c>
      <c r="E10731">
        <v>-1.2530499452623189E-4</v>
      </c>
      <c r="F10731">
        <v>-6.2143628838384757E-5</v>
      </c>
      <c r="H10731">
        <v>10730</v>
      </c>
      <c r="J10731">
        <f t="shared" si="168"/>
        <v>296.19860663268423</v>
      </c>
      <c r="T10731">
        <v>-6.2946273916071691</v>
      </c>
    </row>
    <row r="10732" spans="1:20" x14ac:dyDescent="0.3">
      <c r="A10732">
        <v>293.09750478689176</v>
      </c>
      <c r="B10732">
        <v>297.80187455098047</v>
      </c>
      <c r="C10732">
        <v>297.01904820818805</v>
      </c>
      <c r="D10732">
        <v>298.58413927105175</v>
      </c>
      <c r="E10732">
        <v>-1.5688567737015546E-4</v>
      </c>
      <c r="F10732">
        <v>6.4192351146630244E-5</v>
      </c>
      <c r="H10732">
        <v>10731</v>
      </c>
      <c r="J10732">
        <f t="shared" si="168"/>
        <v>296.23740852537065</v>
      </c>
      <c r="T10732">
        <v>-5.6641487444701086</v>
      </c>
    </row>
    <row r="10733" spans="1:20" x14ac:dyDescent="0.3">
      <c r="A10733">
        <v>291.52520551637411</v>
      </c>
      <c r="B10733">
        <v>297.80187455098047</v>
      </c>
      <c r="C10733">
        <v>296.23582178956843</v>
      </c>
      <c r="D10733">
        <v>299.36583819568284</v>
      </c>
      <c r="E10733">
        <v>-2.200470430580026E-4</v>
      </c>
      <c r="F10733">
        <v>9.5779553248576121E-5</v>
      </c>
      <c r="H10733">
        <v>10732</v>
      </c>
      <c r="J10733">
        <f t="shared" si="168"/>
        <v>296.32265610780343</v>
      </c>
      <c r="T10733">
        <v>-4.4031914501959868</v>
      </c>
    </row>
    <row r="10734" spans="1:20" x14ac:dyDescent="0.3">
      <c r="A10734">
        <v>294.66773472329544</v>
      </c>
      <c r="B10734">
        <v>293.09750478689176</v>
      </c>
      <c r="C10734">
        <v>296.23582178956843</v>
      </c>
      <c r="D10734">
        <v>297.80187455098047</v>
      </c>
      <c r="E10734">
        <v>-9.3724311682308326E-5</v>
      </c>
      <c r="F10734">
        <v>3.2605149044684367E-5</v>
      </c>
      <c r="H10734">
        <v>10733</v>
      </c>
      <c r="J10734">
        <f t="shared" si="168"/>
        <v>296.34599945308344</v>
      </c>
      <c r="T10734">
        <v>-6.6098667151756993</v>
      </c>
    </row>
    <row r="10735" spans="1:20" x14ac:dyDescent="0.3">
      <c r="A10735">
        <v>293.09750478689176</v>
      </c>
      <c r="B10735">
        <v>297.01904820818805</v>
      </c>
      <c r="C10735">
        <v>295.45205009904282</v>
      </c>
      <c r="D10735">
        <v>293.09750478689176</v>
      </c>
      <c r="E10735">
        <v>-1.5688567737015546E-4</v>
      </c>
      <c r="F10735">
        <v>-1.5688567737015546E-4</v>
      </c>
      <c r="H10735">
        <v>10734</v>
      </c>
      <c r="J10735">
        <f t="shared" si="168"/>
        <v>296.37703054048626</v>
      </c>
      <c r="T10735">
        <v>-6.6098667151756993</v>
      </c>
    </row>
    <row r="10736" spans="1:20" x14ac:dyDescent="0.3">
      <c r="A10736">
        <v>294.66773472329544</v>
      </c>
      <c r="B10736">
        <v>296.23582178956843</v>
      </c>
      <c r="C10736">
        <v>296.23582178956843</v>
      </c>
      <c r="D10736">
        <v>295.45205009904282</v>
      </c>
      <c r="E10736">
        <v>-9.3724311682308326E-5</v>
      </c>
      <c r="F10736">
        <v>-6.2143628838384757E-5</v>
      </c>
      <c r="H10736">
        <v>10735</v>
      </c>
      <c r="J10736">
        <f t="shared" si="168"/>
        <v>296.40034287030954</v>
      </c>
      <c r="T10736">
        <v>-6.6098667151756993</v>
      </c>
    </row>
    <row r="10737" spans="1:20" x14ac:dyDescent="0.3">
      <c r="A10737">
        <v>287.58603686499742</v>
      </c>
      <c r="B10737">
        <v>298.58413927105175</v>
      </c>
      <c r="C10737">
        <v>296.23582178956843</v>
      </c>
      <c r="D10737">
        <v>300.92752604208943</v>
      </c>
      <c r="E10737">
        <v>-3.7795045727762044E-4</v>
      </c>
      <c r="F10737">
        <v>1.5895395745246788E-4</v>
      </c>
      <c r="H10737">
        <v>10736</v>
      </c>
      <c r="J10737">
        <f t="shared" si="168"/>
        <v>296.36922871974599</v>
      </c>
      <c r="T10737">
        <v>-5.3489094209015775</v>
      </c>
    </row>
    <row r="10738" spans="1:20" x14ac:dyDescent="0.3">
      <c r="A10738">
        <v>302.48692063284113</v>
      </c>
      <c r="B10738">
        <v>294.66773472329544</v>
      </c>
      <c r="C10738">
        <v>296.23582178956843</v>
      </c>
      <c r="D10738">
        <v>299.36583819568284</v>
      </c>
      <c r="E10738">
        <v>2.2212836165635963E-4</v>
      </c>
      <c r="F10738">
        <v>9.5779553248576121E-5</v>
      </c>
      <c r="H10738">
        <v>10737</v>
      </c>
      <c r="J10738">
        <f t="shared" ref="J10738:J10801" si="169" xml:space="preserve"> AVERAGE(A10738:A10838)</f>
        <v>296.43157373484161</v>
      </c>
      <c r="T10738">
        <v>-4.718430773764517</v>
      </c>
    </row>
    <row r="10739" spans="1:20" x14ac:dyDescent="0.3">
      <c r="A10739">
        <v>296.23582178956843</v>
      </c>
      <c r="B10739">
        <v>295.45205009904282</v>
      </c>
      <c r="C10739">
        <v>297.01904820818805</v>
      </c>
      <c r="D10739">
        <v>293.88288338965503</v>
      </c>
      <c r="E10739">
        <v>-3.0562945994461188E-5</v>
      </c>
      <c r="F10739">
        <v>-1.2530499452623189E-4</v>
      </c>
      <c r="H10739">
        <v>10738</v>
      </c>
      <c r="J10739">
        <f t="shared" si="169"/>
        <v>296.40067192853309</v>
      </c>
      <c r="T10739">
        <v>-5.9793880680386389</v>
      </c>
    </row>
    <row r="10740" spans="1:20" x14ac:dyDescent="0.3">
      <c r="A10740">
        <v>297.01904820818805</v>
      </c>
      <c r="B10740">
        <v>293.88288338965503</v>
      </c>
      <c r="C10740">
        <v>296.23582178956843</v>
      </c>
      <c r="D10740">
        <v>293.88288338965503</v>
      </c>
      <c r="E10740">
        <v>1.0179469427384902E-6</v>
      </c>
      <c r="F10740">
        <v>-1.2530499452623189E-4</v>
      </c>
      <c r="H10740">
        <v>10739</v>
      </c>
      <c r="J10740">
        <f t="shared" si="169"/>
        <v>296.36181833254864</v>
      </c>
      <c r="T10740">
        <v>-5.6641487444701086</v>
      </c>
    </row>
    <row r="10741" spans="1:20" x14ac:dyDescent="0.3">
      <c r="A10741">
        <v>288.3747758852503</v>
      </c>
      <c r="B10741">
        <v>293.88288338965503</v>
      </c>
      <c r="C10741">
        <v>296.23582178956843</v>
      </c>
      <c r="D10741">
        <v>297.80187455098047</v>
      </c>
      <c r="E10741">
        <v>-3.4636977443369688E-4</v>
      </c>
      <c r="F10741">
        <v>3.2605149044684367E-5</v>
      </c>
      <c r="H10741">
        <v>10740</v>
      </c>
      <c r="J10741">
        <f t="shared" si="169"/>
        <v>296.33853800101508</v>
      </c>
      <c r="T10741">
        <v>-6.6098667151756993</v>
      </c>
    </row>
    <row r="10742" spans="1:20" x14ac:dyDescent="0.3">
      <c r="A10742">
        <v>298.58413927105175</v>
      </c>
      <c r="B10742">
        <v>299.36583819568284</v>
      </c>
      <c r="C10742">
        <v>297.01904820818805</v>
      </c>
      <c r="D10742">
        <v>299.36583819568284</v>
      </c>
      <c r="E10742">
        <v>6.4192351146630244E-5</v>
      </c>
      <c r="F10742">
        <v>9.5779553248576121E-5</v>
      </c>
      <c r="H10742">
        <v>10741</v>
      </c>
      <c r="J10742">
        <f t="shared" si="169"/>
        <v>296.36193930220429</v>
      </c>
      <c r="T10742">
        <v>-5.0336700973330473</v>
      </c>
    </row>
    <row r="10743" spans="1:20" x14ac:dyDescent="0.3">
      <c r="A10743">
        <v>289.16307795966759</v>
      </c>
      <c r="B10743">
        <v>297.80187455098047</v>
      </c>
      <c r="C10743">
        <v>297.80187455098047</v>
      </c>
      <c r="D10743">
        <v>299.36583819568284</v>
      </c>
      <c r="E10743">
        <v>-3.1478909158977331E-4</v>
      </c>
      <c r="F10743">
        <v>9.5779553248576121E-5</v>
      </c>
      <c r="H10743">
        <v>10742</v>
      </c>
      <c r="J10743">
        <f t="shared" si="169"/>
        <v>296.30761618849976</v>
      </c>
      <c r="T10743">
        <v>-6.2946273916071691</v>
      </c>
    </row>
    <row r="10744" spans="1:20" x14ac:dyDescent="0.3">
      <c r="A10744">
        <v>313.33929902283791</v>
      </c>
      <c r="B10744">
        <v>297.80187455098047</v>
      </c>
      <c r="C10744">
        <v>296.23582178956843</v>
      </c>
      <c r="D10744">
        <v>297.80187455098047</v>
      </c>
      <c r="E10744">
        <v>6.6434919108360191E-4</v>
      </c>
      <c r="F10744">
        <v>3.2605149044684367E-5</v>
      </c>
      <c r="H10744">
        <v>10743</v>
      </c>
      <c r="J10744">
        <f t="shared" si="169"/>
        <v>296.34657090956142</v>
      </c>
      <c r="T10744">
        <v>-5.9793880680386389</v>
      </c>
    </row>
    <row r="10745" spans="1:20" x14ac:dyDescent="0.3">
      <c r="A10745">
        <v>297.01904820818805</v>
      </c>
      <c r="B10745">
        <v>297.80187455098047</v>
      </c>
      <c r="C10745">
        <v>296.23582178956843</v>
      </c>
      <c r="D10745">
        <v>296.23582178956843</v>
      </c>
      <c r="E10745">
        <v>1.0179469427384902E-6</v>
      </c>
      <c r="F10745">
        <v>-3.0562945994461188E-5</v>
      </c>
      <c r="H10745">
        <v>10744</v>
      </c>
      <c r="J10745">
        <f t="shared" si="169"/>
        <v>296.22368206816782</v>
      </c>
      <c r="T10745">
        <v>-6.2946273916071691</v>
      </c>
    </row>
    <row r="10746" spans="1:20" x14ac:dyDescent="0.3">
      <c r="A10746">
        <v>291.52520551637411</v>
      </c>
      <c r="B10746">
        <v>303.26575576734649</v>
      </c>
      <c r="C10746">
        <v>297.01904820818805</v>
      </c>
      <c r="D10746">
        <v>299.36583819568284</v>
      </c>
      <c r="E10746">
        <v>-2.200470430580026E-4</v>
      </c>
      <c r="F10746">
        <v>9.5779553248576121E-5</v>
      </c>
      <c r="H10746">
        <v>10745</v>
      </c>
      <c r="J10746">
        <f t="shared" si="169"/>
        <v>296.18485490558072</v>
      </c>
      <c r="T10746">
        <v>-6.6098667151756993</v>
      </c>
    </row>
    <row r="10747" spans="1:20" x14ac:dyDescent="0.3">
      <c r="A10747">
        <v>297.80187455098047</v>
      </c>
      <c r="B10747">
        <v>294.66773472329544</v>
      </c>
      <c r="C10747">
        <v>296.23582178956843</v>
      </c>
      <c r="D10747">
        <v>297.80187455098047</v>
      </c>
      <c r="E10747">
        <v>3.2605149044684367E-5</v>
      </c>
      <c r="F10747">
        <v>3.2605149044684367E-5</v>
      </c>
      <c r="H10747">
        <v>10746</v>
      </c>
      <c r="J10747">
        <f t="shared" si="169"/>
        <v>296.34724652588528</v>
      </c>
      <c r="T10747">
        <v>-5.6641487444701086</v>
      </c>
    </row>
    <row r="10748" spans="1:20" x14ac:dyDescent="0.3">
      <c r="A10748">
        <v>303.26575576734649</v>
      </c>
      <c r="B10748">
        <v>301.70751061260074</v>
      </c>
      <c r="C10748">
        <v>296.23582178956843</v>
      </c>
      <c r="D10748">
        <v>290.73830730536753</v>
      </c>
      <c r="E10748">
        <v>2.5371556375830551E-4</v>
      </c>
      <c r="F10748">
        <v>-2.5162772590192617E-4</v>
      </c>
      <c r="H10748">
        <v>10747</v>
      </c>
      <c r="J10748">
        <f t="shared" si="169"/>
        <v>296.33174105300003</v>
      </c>
      <c r="T10748">
        <v>-5.6641487444701086</v>
      </c>
    </row>
    <row r="10749" spans="1:20" x14ac:dyDescent="0.3">
      <c r="A10749">
        <v>295.45205009904282</v>
      </c>
      <c r="B10749">
        <v>296.23582178956843</v>
      </c>
      <c r="C10749">
        <v>296.23582178956843</v>
      </c>
      <c r="D10749">
        <v>293.88288338965503</v>
      </c>
      <c r="E10749">
        <v>-6.2143628838384757E-5</v>
      </c>
      <c r="F10749">
        <v>-1.2530499452623189E-4</v>
      </c>
      <c r="H10749">
        <v>10748</v>
      </c>
      <c r="J10749">
        <f t="shared" si="169"/>
        <v>296.28538841442293</v>
      </c>
      <c r="T10749">
        <v>-5.9793880680386389</v>
      </c>
    </row>
    <row r="10750" spans="1:20" x14ac:dyDescent="0.3">
      <c r="A10750">
        <v>301.70751061260074</v>
      </c>
      <c r="B10750">
        <v>294.66773472329544</v>
      </c>
      <c r="C10750">
        <v>295.45205009904282</v>
      </c>
      <c r="D10750">
        <v>294.66773472329544</v>
      </c>
      <c r="E10750">
        <v>1.9054115955441375E-4</v>
      </c>
      <c r="F10750">
        <v>-9.3724311682308326E-5</v>
      </c>
      <c r="H10750">
        <v>10749</v>
      </c>
      <c r="J10750">
        <f t="shared" si="169"/>
        <v>296.23092184711822</v>
      </c>
      <c r="T10750">
        <v>-6.2946273916071691</v>
      </c>
    </row>
    <row r="10751" spans="1:20" x14ac:dyDescent="0.3">
      <c r="A10751">
        <v>304.04401637132906</v>
      </c>
      <c r="B10751">
        <v>297.01904820818805</v>
      </c>
      <c r="C10751">
        <v>296.23582178956843</v>
      </c>
      <c r="D10751">
        <v>292.31160859514364</v>
      </c>
      <c r="E10751">
        <v>2.8530276586025138E-4</v>
      </c>
      <c r="F10751">
        <v>-1.8846636021407903E-4</v>
      </c>
      <c r="H10751">
        <v>10750</v>
      </c>
      <c r="J10751">
        <f t="shared" si="169"/>
        <v>296.21547092988857</v>
      </c>
      <c r="T10751">
        <v>-6.2946273916071691</v>
      </c>
    </row>
    <row r="10752" spans="1:20" x14ac:dyDescent="0.3">
      <c r="A10752">
        <v>297.80187455098047</v>
      </c>
      <c r="B10752">
        <v>290.73830730536753</v>
      </c>
      <c r="C10752">
        <v>297.01904820818805</v>
      </c>
      <c r="D10752">
        <v>296.23582178956843</v>
      </c>
      <c r="E10752">
        <v>3.2605149044684367E-5</v>
      </c>
      <c r="F10752">
        <v>-3.0562945994461188E-5</v>
      </c>
      <c r="H10752">
        <v>10751</v>
      </c>
      <c r="J10752">
        <f t="shared" si="169"/>
        <v>296.04470718761758</v>
      </c>
      <c r="T10752">
        <v>-6.2946273916071691</v>
      </c>
    </row>
    <row r="10753" spans="1:20" x14ac:dyDescent="0.3">
      <c r="A10753">
        <v>303.26575576734649</v>
      </c>
      <c r="B10753">
        <v>293.09750478689176</v>
      </c>
      <c r="C10753">
        <v>297.01904820818805</v>
      </c>
      <c r="D10753">
        <v>297.80187455098047</v>
      </c>
      <c r="E10753">
        <v>2.5371556375830551E-4</v>
      </c>
      <c r="F10753">
        <v>3.2605149044684367E-5</v>
      </c>
      <c r="H10753">
        <v>10752</v>
      </c>
      <c r="J10753">
        <f t="shared" si="169"/>
        <v>296.15262541680096</v>
      </c>
      <c r="T10753">
        <v>-6.6098667151756993</v>
      </c>
    </row>
    <row r="10754" spans="1:20" x14ac:dyDescent="0.3">
      <c r="A10754">
        <v>289.16307795966759</v>
      </c>
      <c r="B10754">
        <v>296.23582178956843</v>
      </c>
      <c r="C10754">
        <v>297.01904820818805</v>
      </c>
      <c r="D10754">
        <v>296.23582178956843</v>
      </c>
      <c r="E10754">
        <v>-3.1478909158977331E-4</v>
      </c>
      <c r="F10754">
        <v>-3.0562945994461188E-5</v>
      </c>
      <c r="H10754">
        <v>10753</v>
      </c>
      <c r="J10754">
        <f t="shared" si="169"/>
        <v>296.12947462744199</v>
      </c>
      <c r="T10754">
        <v>-6.2946273916071691</v>
      </c>
    </row>
    <row r="10755" spans="1:20" x14ac:dyDescent="0.3">
      <c r="A10755">
        <v>299.36583819568284</v>
      </c>
      <c r="B10755">
        <v>298.58413927105175</v>
      </c>
      <c r="C10755">
        <v>297.01904820818805</v>
      </c>
      <c r="D10755">
        <v>294.66773472329544</v>
      </c>
      <c r="E10755">
        <v>9.5779553248576121E-5</v>
      </c>
      <c r="F10755">
        <v>-9.3724311682308326E-5</v>
      </c>
      <c r="H10755">
        <v>10754</v>
      </c>
      <c r="J10755">
        <f t="shared" si="169"/>
        <v>296.20725651109075</v>
      </c>
      <c r="T10755">
        <v>-5.9793880680386389</v>
      </c>
    </row>
    <row r="10756" spans="1:20" x14ac:dyDescent="0.3">
      <c r="A10756">
        <v>290.73830730536753</v>
      </c>
      <c r="B10756">
        <v>295.45205009904282</v>
      </c>
      <c r="C10756">
        <v>296.23582178956843</v>
      </c>
      <c r="D10756">
        <v>295.45205009904282</v>
      </c>
      <c r="E10756">
        <v>-2.5162772590192617E-4</v>
      </c>
      <c r="F10756">
        <v>-6.2143628838384757E-5</v>
      </c>
      <c r="H10756">
        <v>10755</v>
      </c>
      <c r="J10756">
        <f t="shared" si="169"/>
        <v>296.09062481474734</v>
      </c>
      <c r="T10756">
        <v>-7.555584685881291</v>
      </c>
    </row>
    <row r="10757" spans="1:20" x14ac:dyDescent="0.3">
      <c r="A10757">
        <v>306.37536440151422</v>
      </c>
      <c r="B10757">
        <v>297.01904820818805</v>
      </c>
      <c r="C10757">
        <v>296.23582178956843</v>
      </c>
      <c r="D10757">
        <v>297.80187455098047</v>
      </c>
      <c r="E10757">
        <v>3.8006437216608902E-4</v>
      </c>
      <c r="F10757">
        <v>3.2605149044684367E-5</v>
      </c>
      <c r="H10757">
        <v>10756</v>
      </c>
      <c r="J10757">
        <f t="shared" si="169"/>
        <v>296.16056112410985</v>
      </c>
      <c r="T10757">
        <v>-5.3489094209015775</v>
      </c>
    </row>
    <row r="10758" spans="1:20" x14ac:dyDescent="0.3">
      <c r="A10758">
        <v>297.80187455098047</v>
      </c>
      <c r="B10758">
        <v>297.01904820818805</v>
      </c>
      <c r="C10758">
        <v>297.01904820818805</v>
      </c>
      <c r="D10758">
        <v>299.36583819568284</v>
      </c>
      <c r="E10758">
        <v>3.2605149044684367E-5</v>
      </c>
      <c r="F10758">
        <v>9.5779553248576121E-5</v>
      </c>
      <c r="H10758">
        <v>10757</v>
      </c>
      <c r="J10758">
        <f t="shared" si="169"/>
        <v>296.083420281234</v>
      </c>
      <c r="T10758">
        <v>-6.2946273916071691</v>
      </c>
    </row>
    <row r="10759" spans="1:20" x14ac:dyDescent="0.3">
      <c r="A10759">
        <v>295.45205009904282</v>
      </c>
      <c r="B10759">
        <v>294.66773472329544</v>
      </c>
      <c r="C10759">
        <v>296.23582178956843</v>
      </c>
      <c r="D10759">
        <v>298.58413927105175</v>
      </c>
      <c r="E10759">
        <v>-6.2143628838384757E-5</v>
      </c>
      <c r="F10759">
        <v>6.4192351146630244E-5</v>
      </c>
      <c r="H10759">
        <v>10758</v>
      </c>
      <c r="J10759">
        <f t="shared" si="169"/>
        <v>296.04461838854763</v>
      </c>
      <c r="T10759">
        <v>-6.6098667151756993</v>
      </c>
    </row>
    <row r="10760" spans="1:20" x14ac:dyDescent="0.3">
      <c r="A10760">
        <v>288.3747758852503</v>
      </c>
      <c r="B10760">
        <v>292.31160859514364</v>
      </c>
      <c r="C10760">
        <v>297.01904820818805</v>
      </c>
      <c r="D10760">
        <v>291.52520551637411</v>
      </c>
      <c r="E10760">
        <v>-3.4636977443369688E-4</v>
      </c>
      <c r="F10760">
        <v>-2.200470430580026E-4</v>
      </c>
      <c r="H10760">
        <v>10759</v>
      </c>
      <c r="J10760">
        <f t="shared" si="169"/>
        <v>296.02908208449429</v>
      </c>
      <c r="T10760">
        <v>-5.9793880680386389</v>
      </c>
    </row>
    <row r="10761" spans="1:20" x14ac:dyDescent="0.3">
      <c r="A10761">
        <v>295.45205009904282</v>
      </c>
      <c r="B10761">
        <v>300.1469679724002</v>
      </c>
      <c r="C10761">
        <v>297.01904820818805</v>
      </c>
      <c r="D10761">
        <v>290.73830730536753</v>
      </c>
      <c r="E10761">
        <v>-6.2143628838384757E-5</v>
      </c>
      <c r="F10761">
        <v>-2.5162772590192617E-4</v>
      </c>
      <c r="H10761">
        <v>10760</v>
      </c>
      <c r="J10761">
        <f t="shared" si="169"/>
        <v>296.05248338568356</v>
      </c>
      <c r="T10761">
        <v>-5.6641487444701086</v>
      </c>
    </row>
    <row r="10762" spans="1:20" x14ac:dyDescent="0.3">
      <c r="A10762">
        <v>311.79554757330476</v>
      </c>
      <c r="B10762">
        <v>293.09750478689176</v>
      </c>
      <c r="C10762">
        <v>297.01904820818805</v>
      </c>
      <c r="D10762">
        <v>300.92752604208943</v>
      </c>
      <c r="E10762">
        <v>6.0117478687971015E-4</v>
      </c>
      <c r="F10762">
        <v>1.5895395745246788E-4</v>
      </c>
      <c r="H10762">
        <v>10761</v>
      </c>
      <c r="J10762">
        <f t="shared" si="169"/>
        <v>296.09896772106333</v>
      </c>
      <c r="T10762">
        <v>-6.2946273916071691</v>
      </c>
    </row>
    <row r="10763" spans="1:20" x14ac:dyDescent="0.3">
      <c r="A10763">
        <v>295.45205009904282</v>
      </c>
      <c r="B10763">
        <v>297.80187455098047</v>
      </c>
      <c r="C10763">
        <v>297.01904820818805</v>
      </c>
      <c r="D10763">
        <v>296.23582178956843</v>
      </c>
      <c r="E10763">
        <v>-6.2143628838384757E-5</v>
      </c>
      <c r="F10763">
        <v>-3.0562945994461188E-5</v>
      </c>
      <c r="H10763">
        <v>10762</v>
      </c>
      <c r="J10763">
        <f t="shared" si="169"/>
        <v>295.96816169826877</v>
      </c>
      <c r="T10763">
        <v>-5.3489094209015775</v>
      </c>
    </row>
    <row r="10764" spans="1:20" x14ac:dyDescent="0.3">
      <c r="A10764">
        <v>292.31160859514364</v>
      </c>
      <c r="B10764">
        <v>292.31160859514364</v>
      </c>
      <c r="C10764">
        <v>297.80187455098047</v>
      </c>
      <c r="D10764">
        <v>296.23582178956843</v>
      </c>
      <c r="E10764">
        <v>-1.8846636021407903E-4</v>
      </c>
      <c r="F10764">
        <v>-3.0562945994461188E-5</v>
      </c>
      <c r="H10764">
        <v>10763</v>
      </c>
      <c r="J10764">
        <f t="shared" si="169"/>
        <v>296.02237433136827</v>
      </c>
      <c r="T10764">
        <v>-5.9793880680386389</v>
      </c>
    </row>
    <row r="10765" spans="1:20" x14ac:dyDescent="0.3">
      <c r="A10765">
        <v>294.66773472329544</v>
      </c>
      <c r="B10765">
        <v>292.31160859514364</v>
      </c>
      <c r="C10765">
        <v>297.01904820818805</v>
      </c>
      <c r="D10765">
        <v>298.58413927105175</v>
      </c>
      <c r="E10765">
        <v>-9.3724311682308326E-5</v>
      </c>
      <c r="F10765">
        <v>6.4192351146630244E-5</v>
      </c>
      <c r="H10765">
        <v>10764</v>
      </c>
      <c r="J10765">
        <f t="shared" si="169"/>
        <v>295.99900124430019</v>
      </c>
      <c r="T10765">
        <v>-6.6098667151756993</v>
      </c>
    </row>
    <row r="10766" spans="1:20" x14ac:dyDescent="0.3">
      <c r="A10766">
        <v>302.48692063284113</v>
      </c>
      <c r="B10766">
        <v>294.66773472329544</v>
      </c>
      <c r="C10766">
        <v>295.45205009904282</v>
      </c>
      <c r="D10766">
        <v>299.36583819568284</v>
      </c>
      <c r="E10766">
        <v>2.2212836165635963E-4</v>
      </c>
      <c r="F10766">
        <v>9.5779553248576121E-5</v>
      </c>
      <c r="H10766">
        <v>10765</v>
      </c>
      <c r="J10766">
        <f t="shared" si="169"/>
        <v>296.03003233170301</v>
      </c>
      <c r="T10766">
        <v>-6.2946273916071691</v>
      </c>
    </row>
    <row r="10767" spans="1:20" x14ac:dyDescent="0.3">
      <c r="A10767">
        <v>296.23582178956843</v>
      </c>
      <c r="B10767">
        <v>301.70751061260074</v>
      </c>
      <c r="C10767">
        <v>296.23582178956843</v>
      </c>
      <c r="D10767">
        <v>300.1469679724002</v>
      </c>
      <c r="E10767">
        <v>-3.0562945994461188E-5</v>
      </c>
      <c r="F10767">
        <v>1.27366755350522E-4</v>
      </c>
      <c r="H10767">
        <v>10766</v>
      </c>
      <c r="J10767">
        <f t="shared" si="169"/>
        <v>296.05314899341937</v>
      </c>
      <c r="T10767">
        <v>-5.6641487444701086</v>
      </c>
    </row>
    <row r="10768" spans="1:20" x14ac:dyDescent="0.3">
      <c r="A10768">
        <v>288.3747758852503</v>
      </c>
      <c r="B10768">
        <v>292.31160859514364</v>
      </c>
      <c r="C10768">
        <v>296.23582178956843</v>
      </c>
      <c r="D10768">
        <v>297.01904820818805</v>
      </c>
      <c r="E10768">
        <v>-3.4636977443369688E-4</v>
      </c>
      <c r="F10768">
        <v>1.0179469427384902E-6</v>
      </c>
      <c r="H10768">
        <v>10767</v>
      </c>
      <c r="J10768">
        <f t="shared" si="169"/>
        <v>296.09960151077109</v>
      </c>
      <c r="T10768">
        <v>-6.2946273916071691</v>
      </c>
    </row>
    <row r="10769" spans="1:20" x14ac:dyDescent="0.3">
      <c r="A10769">
        <v>292.31160859514364</v>
      </c>
      <c r="B10769">
        <v>296.23582178956843</v>
      </c>
      <c r="C10769">
        <v>296.23582178956843</v>
      </c>
      <c r="D10769">
        <v>297.80187455098047</v>
      </c>
      <c r="E10769">
        <v>-1.8846636021407903E-4</v>
      </c>
      <c r="F10769">
        <v>3.2605149044684367E-5</v>
      </c>
      <c r="H10769">
        <v>10768</v>
      </c>
      <c r="J10769">
        <f t="shared" si="169"/>
        <v>296.12300281196042</v>
      </c>
      <c r="T10769">
        <v>-5.9793880680386389</v>
      </c>
    </row>
    <row r="10770" spans="1:20" x14ac:dyDescent="0.3">
      <c r="A10770">
        <v>291.52520551637411</v>
      </c>
      <c r="B10770">
        <v>301.70751061260074</v>
      </c>
      <c r="C10770">
        <v>296.23582178956843</v>
      </c>
      <c r="D10770">
        <v>297.80187455098047</v>
      </c>
      <c r="E10770">
        <v>-2.200470430580026E-4</v>
      </c>
      <c r="F10770">
        <v>3.2605149044684367E-5</v>
      </c>
      <c r="H10770">
        <v>10769</v>
      </c>
      <c r="J10770">
        <f t="shared" si="169"/>
        <v>296.16961112496085</v>
      </c>
      <c r="T10770">
        <v>-5.0336700973330473</v>
      </c>
    </row>
    <row r="10771" spans="1:20" x14ac:dyDescent="0.3">
      <c r="A10771">
        <v>293.88288338965503</v>
      </c>
      <c r="B10771">
        <v>295.45205009904282</v>
      </c>
      <c r="C10771">
        <v>297.01904820818805</v>
      </c>
      <c r="D10771">
        <v>295.45205009904282</v>
      </c>
      <c r="E10771">
        <v>-1.2530499452623189E-4</v>
      </c>
      <c r="F10771">
        <v>-6.2143628838384757E-5</v>
      </c>
      <c r="H10771">
        <v>10770</v>
      </c>
      <c r="J10771">
        <f t="shared" si="169"/>
        <v>296.13841875237551</v>
      </c>
      <c r="T10771">
        <v>-6.9251060387442296</v>
      </c>
    </row>
    <row r="10772" spans="1:20" x14ac:dyDescent="0.3">
      <c r="A10772">
        <v>296.23582178956843</v>
      </c>
      <c r="B10772">
        <v>293.09750478689176</v>
      </c>
      <c r="C10772">
        <v>296.23582178956843</v>
      </c>
      <c r="D10772">
        <v>294.66773472329544</v>
      </c>
      <c r="E10772">
        <v>-3.0562945994461188E-5</v>
      </c>
      <c r="F10772">
        <v>-9.3724311682308326E-5</v>
      </c>
      <c r="H10772">
        <v>10771</v>
      </c>
      <c r="J10772">
        <f t="shared" si="169"/>
        <v>296.20043939180863</v>
      </c>
      <c r="T10772">
        <v>-6.6098667151756993</v>
      </c>
    </row>
    <row r="10773" spans="1:20" x14ac:dyDescent="0.3">
      <c r="A10773">
        <v>306.37536440151422</v>
      </c>
      <c r="B10773">
        <v>300.1469679724002</v>
      </c>
      <c r="C10773">
        <v>297.01904820818805</v>
      </c>
      <c r="D10773">
        <v>296.23582178956843</v>
      </c>
      <c r="E10773">
        <v>3.8006437216608902E-4</v>
      </c>
      <c r="F10773">
        <v>-3.0562945994461188E-5</v>
      </c>
      <c r="H10773">
        <v>10772</v>
      </c>
      <c r="J10773">
        <f t="shared" si="169"/>
        <v>296.27004269851932</v>
      </c>
      <c r="T10773">
        <v>-6.9251060387442296</v>
      </c>
    </row>
    <row r="10774" spans="1:20" x14ac:dyDescent="0.3">
      <c r="A10774">
        <v>297.80187455098047</v>
      </c>
      <c r="B10774">
        <v>292.31160859514364</v>
      </c>
      <c r="C10774">
        <v>297.01904820818805</v>
      </c>
      <c r="D10774">
        <v>304.82170346619489</v>
      </c>
      <c r="E10774">
        <v>3.2605149044684367E-5</v>
      </c>
      <c r="F10774">
        <v>3.1688996796219726E-4</v>
      </c>
      <c r="H10774">
        <v>10773</v>
      </c>
      <c r="J10774">
        <f t="shared" si="169"/>
        <v>296.11522035103263</v>
      </c>
      <c r="T10774">
        <v>-6.2946273916071691</v>
      </c>
    </row>
    <row r="10775" spans="1:20" x14ac:dyDescent="0.3">
      <c r="A10775">
        <v>291.52520551637411</v>
      </c>
      <c r="B10775">
        <v>297.01904820818805</v>
      </c>
      <c r="C10775">
        <v>296.23582178956843</v>
      </c>
      <c r="D10775">
        <v>297.01904820818805</v>
      </c>
      <c r="E10775">
        <v>-2.200470430580026E-4</v>
      </c>
      <c r="F10775">
        <v>1.0179469427384902E-6</v>
      </c>
      <c r="H10775">
        <v>10774</v>
      </c>
      <c r="J10775">
        <f t="shared" si="169"/>
        <v>296.06864243257633</v>
      </c>
      <c r="T10775">
        <v>-4.718430773764517</v>
      </c>
    </row>
    <row r="10776" spans="1:20" x14ac:dyDescent="0.3">
      <c r="A10776">
        <v>297.80187455098047</v>
      </c>
      <c r="B10776">
        <v>298.58413927105175</v>
      </c>
      <c r="C10776">
        <v>297.80187455098047</v>
      </c>
      <c r="D10776">
        <v>297.01904820818805</v>
      </c>
      <c r="E10776">
        <v>3.2605149044684367E-5</v>
      </c>
      <c r="F10776">
        <v>1.0179469427384902E-6</v>
      </c>
      <c r="H10776">
        <v>10775</v>
      </c>
      <c r="J10776">
        <f t="shared" si="169"/>
        <v>296.17717426541265</v>
      </c>
      <c r="T10776">
        <v>-4.718430773764517</v>
      </c>
    </row>
    <row r="10777" spans="1:20" x14ac:dyDescent="0.3">
      <c r="A10777">
        <v>281.2627665322936</v>
      </c>
      <c r="B10777">
        <v>300.1469679724002</v>
      </c>
      <c r="C10777">
        <v>295.45205009904282</v>
      </c>
      <c r="D10777">
        <v>299.36583819568284</v>
      </c>
      <c r="E10777">
        <v>-6.3059592002900899E-4</v>
      </c>
      <c r="F10777">
        <v>9.5779553248576121E-5</v>
      </c>
      <c r="H10777">
        <v>10776</v>
      </c>
      <c r="J10777">
        <f t="shared" si="169"/>
        <v>296.20039301215934</v>
      </c>
      <c r="T10777">
        <v>-6.6098667151756993</v>
      </c>
    </row>
    <row r="10778" spans="1:20" x14ac:dyDescent="0.3">
      <c r="A10778">
        <v>293.09750478689176</v>
      </c>
      <c r="B10778">
        <v>301.70751061260074</v>
      </c>
      <c r="C10778">
        <v>297.80187455098047</v>
      </c>
      <c r="D10778">
        <v>297.01904820818805</v>
      </c>
      <c r="E10778">
        <v>-1.5688567737015546E-4</v>
      </c>
      <c r="F10778">
        <v>1.0179469427384902E-6</v>
      </c>
      <c r="H10778">
        <v>10777</v>
      </c>
      <c r="J10778">
        <f t="shared" si="169"/>
        <v>296.33311546949597</v>
      </c>
      <c r="T10778">
        <v>-6.9251060387442296</v>
      </c>
    </row>
    <row r="10779" spans="1:20" x14ac:dyDescent="0.3">
      <c r="A10779">
        <v>300.92752604208943</v>
      </c>
      <c r="B10779">
        <v>296.23582178956843</v>
      </c>
      <c r="C10779">
        <v>296.23582178956843</v>
      </c>
      <c r="D10779">
        <v>298.58413927105175</v>
      </c>
      <c r="E10779">
        <v>1.5895395745246788E-4</v>
      </c>
      <c r="F10779">
        <v>6.4192351146630244E-5</v>
      </c>
      <c r="H10779">
        <v>10778</v>
      </c>
      <c r="J10779">
        <f t="shared" si="169"/>
        <v>296.34866230054945</v>
      </c>
      <c r="T10779">
        <v>-5.0336700973330473</v>
      </c>
    </row>
    <row r="10780" spans="1:20" x14ac:dyDescent="0.3">
      <c r="A10780">
        <v>286.00731924960945</v>
      </c>
      <c r="B10780">
        <v>294.66773472329544</v>
      </c>
      <c r="C10780">
        <v>297.01904820818805</v>
      </c>
      <c r="D10780">
        <v>299.36583819568284</v>
      </c>
      <c r="E10780">
        <v>-4.4111182296546758E-4</v>
      </c>
      <c r="F10780">
        <v>9.5779553248576121E-5</v>
      </c>
      <c r="H10780">
        <v>10779</v>
      </c>
      <c r="J10780">
        <f t="shared" si="169"/>
        <v>296.32546045133137</v>
      </c>
      <c r="T10780">
        <v>-5.3489094209015775</v>
      </c>
    </row>
    <row r="10781" spans="1:20" x14ac:dyDescent="0.3">
      <c r="A10781">
        <v>293.09750478689176</v>
      </c>
      <c r="B10781">
        <v>298.58413927105175</v>
      </c>
      <c r="C10781">
        <v>296.23582178956843</v>
      </c>
      <c r="D10781">
        <v>296.23582178956843</v>
      </c>
      <c r="E10781">
        <v>-1.5688567737015546E-4</v>
      </c>
      <c r="F10781">
        <v>-3.0562945994461188E-5</v>
      </c>
      <c r="H10781">
        <v>10780</v>
      </c>
      <c r="J10781">
        <f t="shared" si="169"/>
        <v>296.38009298862602</v>
      </c>
      <c r="T10781">
        <v>-5.6641487444701086</v>
      </c>
    </row>
    <row r="10782" spans="1:20" x14ac:dyDescent="0.3">
      <c r="A10782">
        <v>305.59881871552471</v>
      </c>
      <c r="B10782">
        <v>294.66773472329544</v>
      </c>
      <c r="C10782">
        <v>297.01904820818805</v>
      </c>
      <c r="D10782">
        <v>297.01904820818805</v>
      </c>
      <c r="E10782">
        <v>3.4847717006414314E-4</v>
      </c>
      <c r="F10782">
        <v>1.0179469427384902E-6</v>
      </c>
      <c r="H10782">
        <v>10781</v>
      </c>
      <c r="J10782">
        <f t="shared" si="169"/>
        <v>296.32552399930034</v>
      </c>
      <c r="T10782">
        <v>-7.2403453623127598</v>
      </c>
    </row>
    <row r="10783" spans="1:20" x14ac:dyDescent="0.3">
      <c r="A10783">
        <v>291.52520551637411</v>
      </c>
      <c r="B10783">
        <v>298.58413927105175</v>
      </c>
      <c r="C10783">
        <v>296.23582178956843</v>
      </c>
      <c r="D10783">
        <v>294.66773472329544</v>
      </c>
      <c r="E10783">
        <v>-2.200470430580026E-4</v>
      </c>
      <c r="F10783">
        <v>-9.3724311682308326E-5</v>
      </c>
      <c r="H10783">
        <v>10782</v>
      </c>
      <c r="J10783">
        <f t="shared" si="169"/>
        <v>296.27927357679107</v>
      </c>
      <c r="T10783">
        <v>-6.9251060387442296</v>
      </c>
    </row>
    <row r="10784" spans="1:20" x14ac:dyDescent="0.3">
      <c r="A10784">
        <v>288.3747758852503</v>
      </c>
      <c r="B10784">
        <v>295.45205009904282</v>
      </c>
      <c r="C10784">
        <v>295.45205009904282</v>
      </c>
      <c r="D10784">
        <v>298.58413927105175</v>
      </c>
      <c r="E10784">
        <v>-3.4636977443369688E-4</v>
      </c>
      <c r="F10784">
        <v>6.4192351146630244E-5</v>
      </c>
      <c r="H10784">
        <v>10783</v>
      </c>
      <c r="J10784">
        <f t="shared" si="169"/>
        <v>296.2948408963012</v>
      </c>
      <c r="T10784">
        <v>-6.9251060387442296</v>
      </c>
    </row>
    <row r="10785" spans="1:20" x14ac:dyDescent="0.3">
      <c r="A10785">
        <v>297.80187455098047</v>
      </c>
      <c r="B10785">
        <v>293.88288338965503</v>
      </c>
      <c r="C10785">
        <v>296.23582178956843</v>
      </c>
      <c r="D10785">
        <v>296.23582178956843</v>
      </c>
      <c r="E10785">
        <v>3.2605149044684367E-5</v>
      </c>
      <c r="F10785">
        <v>-3.0562945994461188E-5</v>
      </c>
      <c r="H10785">
        <v>10784</v>
      </c>
      <c r="J10785">
        <f t="shared" si="169"/>
        <v>296.31824219749041</v>
      </c>
      <c r="T10785">
        <v>-6.2946273916071691</v>
      </c>
    </row>
    <row r="10786" spans="1:20" x14ac:dyDescent="0.3">
      <c r="A10786">
        <v>297.01904820818805</v>
      </c>
      <c r="B10786">
        <v>297.80187455098047</v>
      </c>
      <c r="C10786">
        <v>295.45205009904282</v>
      </c>
      <c r="D10786">
        <v>296.23582178956843</v>
      </c>
      <c r="E10786">
        <v>1.0179469427384902E-6</v>
      </c>
      <c r="F10786">
        <v>-3.0562945994461188E-5</v>
      </c>
      <c r="H10786">
        <v>10785</v>
      </c>
      <c r="J10786">
        <f t="shared" si="169"/>
        <v>296.31824219749046</v>
      </c>
      <c r="T10786">
        <v>-4.718430773764517</v>
      </c>
    </row>
    <row r="10787" spans="1:20" x14ac:dyDescent="0.3">
      <c r="A10787">
        <v>290.73830730536753</v>
      </c>
      <c r="B10787">
        <v>296.23582178956843</v>
      </c>
      <c r="C10787">
        <v>295.45205009904282</v>
      </c>
      <c r="D10787">
        <v>297.80187455098047</v>
      </c>
      <c r="E10787">
        <v>-2.5162772590192617E-4</v>
      </c>
      <c r="F10787">
        <v>3.2605149044684367E-5</v>
      </c>
      <c r="H10787">
        <v>10786</v>
      </c>
      <c r="J10787">
        <f t="shared" si="169"/>
        <v>296.32599295335967</v>
      </c>
      <c r="T10787">
        <v>-6.2946273916071691</v>
      </c>
    </row>
    <row r="10788" spans="1:20" x14ac:dyDescent="0.3">
      <c r="A10788">
        <v>304.04401637132906</v>
      </c>
      <c r="B10788">
        <v>295.45205009904282</v>
      </c>
      <c r="C10788">
        <v>296.23582178956843</v>
      </c>
      <c r="D10788">
        <v>295.45205009904282</v>
      </c>
      <c r="E10788">
        <v>2.8530276586025138E-4</v>
      </c>
      <c r="F10788">
        <v>-6.2143628838384757E-5</v>
      </c>
      <c r="H10788">
        <v>10787</v>
      </c>
      <c r="J10788">
        <f t="shared" si="169"/>
        <v>296.2947823549402</v>
      </c>
      <c r="T10788">
        <v>-7.555584685881291</v>
      </c>
    </row>
    <row r="10789" spans="1:20" x14ac:dyDescent="0.3">
      <c r="A10789">
        <v>292.31160859514364</v>
      </c>
      <c r="B10789">
        <v>296.23582178956843</v>
      </c>
      <c r="C10789">
        <v>296.23582178956843</v>
      </c>
      <c r="D10789">
        <v>290.73830730536753</v>
      </c>
      <c r="E10789">
        <v>-1.8846636021407903E-4</v>
      </c>
      <c r="F10789">
        <v>-2.5162772590192617E-4</v>
      </c>
      <c r="H10789">
        <v>10788</v>
      </c>
      <c r="J10789">
        <f t="shared" si="169"/>
        <v>296.21747349769504</v>
      </c>
      <c r="T10789">
        <v>-6.2946273916071691</v>
      </c>
    </row>
    <row r="10790" spans="1:20" x14ac:dyDescent="0.3">
      <c r="A10790">
        <v>302.48692063284113</v>
      </c>
      <c r="B10790">
        <v>293.09750478689176</v>
      </c>
      <c r="C10790">
        <v>296.23582178956843</v>
      </c>
      <c r="D10790">
        <v>294.66773472329544</v>
      </c>
      <c r="E10790">
        <v>2.2212836165635963E-4</v>
      </c>
      <c r="F10790">
        <v>-9.3724311682308326E-5</v>
      </c>
      <c r="H10790">
        <v>10789</v>
      </c>
      <c r="J10790">
        <f t="shared" si="169"/>
        <v>296.31821916143457</v>
      </c>
      <c r="T10790">
        <v>-6.6098667151756993</v>
      </c>
    </row>
    <row r="10791" spans="1:20" x14ac:dyDescent="0.3">
      <c r="A10791">
        <v>290.73830730536753</v>
      </c>
      <c r="B10791">
        <v>290.73830730536753</v>
      </c>
      <c r="C10791">
        <v>297.01904820818805</v>
      </c>
      <c r="D10791">
        <v>300.1469679724002</v>
      </c>
      <c r="E10791">
        <v>-2.5162772590192617E-4</v>
      </c>
      <c r="F10791">
        <v>1.27366755350522E-4</v>
      </c>
      <c r="H10791">
        <v>10790</v>
      </c>
      <c r="J10791">
        <f t="shared" si="169"/>
        <v>296.17849495601286</v>
      </c>
      <c r="T10791">
        <v>-5.9793880680386389</v>
      </c>
    </row>
    <row r="10792" spans="1:20" x14ac:dyDescent="0.3">
      <c r="A10792">
        <v>293.88288338965503</v>
      </c>
      <c r="B10792">
        <v>296.23582178956843</v>
      </c>
      <c r="C10792">
        <v>297.01904820818805</v>
      </c>
      <c r="D10792">
        <v>297.80187455098047</v>
      </c>
      <c r="E10792">
        <v>-1.2530499452623189E-4</v>
      </c>
      <c r="F10792">
        <v>3.2605149044684367E-5</v>
      </c>
      <c r="H10792">
        <v>10791</v>
      </c>
      <c r="J10792">
        <f t="shared" si="169"/>
        <v>296.25617646062364</v>
      </c>
      <c r="T10792">
        <v>-5.6641487444701086</v>
      </c>
    </row>
    <row r="10793" spans="1:20" x14ac:dyDescent="0.3">
      <c r="A10793">
        <v>301.70751061260074</v>
      </c>
      <c r="B10793">
        <v>297.80187455098047</v>
      </c>
      <c r="C10793">
        <v>296.23582178956843</v>
      </c>
      <c r="D10793">
        <v>297.01904820818805</v>
      </c>
      <c r="E10793">
        <v>1.9054115955441375E-4</v>
      </c>
      <c r="F10793">
        <v>1.0179469427384902E-6</v>
      </c>
      <c r="H10793">
        <v>10792</v>
      </c>
      <c r="J10793">
        <f t="shared" si="169"/>
        <v>296.3644816098963</v>
      </c>
      <c r="T10793">
        <v>-6.6098667151756993</v>
      </c>
    </row>
    <row r="10794" spans="1:20" x14ac:dyDescent="0.3">
      <c r="A10794">
        <v>295.45205009904282</v>
      </c>
      <c r="B10794">
        <v>295.45205009904282</v>
      </c>
      <c r="C10794">
        <v>297.01904820818805</v>
      </c>
      <c r="D10794">
        <v>293.09750478689176</v>
      </c>
      <c r="E10794">
        <v>-6.2143628838384757E-5</v>
      </c>
      <c r="F10794">
        <v>-1.5688567737015546E-4</v>
      </c>
      <c r="H10794">
        <v>10793</v>
      </c>
      <c r="J10794">
        <f t="shared" si="169"/>
        <v>296.34903069266664</v>
      </c>
      <c r="T10794">
        <v>-4.4031914501959868</v>
      </c>
    </row>
    <row r="10795" spans="1:20" x14ac:dyDescent="0.3">
      <c r="A10795">
        <v>295.45205009904282</v>
      </c>
      <c r="B10795">
        <v>298.58413927105175</v>
      </c>
      <c r="C10795">
        <v>296.23582178956843</v>
      </c>
      <c r="D10795">
        <v>296.23582178956843</v>
      </c>
      <c r="E10795">
        <v>-6.2143628838384757E-5</v>
      </c>
      <c r="F10795">
        <v>-3.0562945994461188E-5</v>
      </c>
      <c r="H10795">
        <v>10794</v>
      </c>
      <c r="J10795">
        <f t="shared" si="169"/>
        <v>296.26333592338852</v>
      </c>
      <c r="T10795">
        <v>-4.718430773764517</v>
      </c>
    </row>
    <row r="10796" spans="1:20" x14ac:dyDescent="0.3">
      <c r="A10796">
        <v>293.88288338965503</v>
      </c>
      <c r="B10796">
        <v>294.66773472329544</v>
      </c>
      <c r="C10796">
        <v>295.45205009904282</v>
      </c>
      <c r="D10796">
        <v>294.66773472329544</v>
      </c>
      <c r="E10796">
        <v>-1.2530499452623189E-4</v>
      </c>
      <c r="F10796">
        <v>-9.3724311682308326E-5</v>
      </c>
      <c r="H10796">
        <v>10795</v>
      </c>
      <c r="J10796">
        <f t="shared" si="169"/>
        <v>296.37148755014573</v>
      </c>
      <c r="T10796">
        <v>-5.0336700973330473</v>
      </c>
    </row>
    <row r="10797" spans="1:20" x14ac:dyDescent="0.3">
      <c r="A10797">
        <v>293.09750478689176</v>
      </c>
      <c r="B10797">
        <v>298.58413927105175</v>
      </c>
      <c r="C10797">
        <v>296.23582178956843</v>
      </c>
      <c r="D10797">
        <v>299.36583819568284</v>
      </c>
      <c r="E10797">
        <v>-1.5688567737015546E-4</v>
      </c>
      <c r="F10797">
        <v>9.5779553248576121E-5</v>
      </c>
      <c r="H10797">
        <v>10796</v>
      </c>
      <c r="J10797">
        <f t="shared" si="169"/>
        <v>296.36371152437579</v>
      </c>
      <c r="T10797">
        <v>-6.6098667151756993</v>
      </c>
    </row>
    <row r="10798" spans="1:20" x14ac:dyDescent="0.3">
      <c r="A10798">
        <v>293.09750478689176</v>
      </c>
      <c r="B10798">
        <v>295.45205009904282</v>
      </c>
      <c r="C10798">
        <v>296.23582178956843</v>
      </c>
      <c r="D10798">
        <v>298.58413927105175</v>
      </c>
      <c r="E10798">
        <v>-1.5688567737015546E-4</v>
      </c>
      <c r="F10798">
        <v>6.4192351146630244E-5</v>
      </c>
      <c r="H10798">
        <v>10797</v>
      </c>
      <c r="J10798">
        <f t="shared" si="169"/>
        <v>296.4102894428321</v>
      </c>
      <c r="T10798">
        <v>-6.6098667151756993</v>
      </c>
    </row>
    <row r="10799" spans="1:20" x14ac:dyDescent="0.3">
      <c r="A10799">
        <v>293.09750478689176</v>
      </c>
      <c r="B10799">
        <v>299.36583819568284</v>
      </c>
      <c r="C10799">
        <v>297.80187455098047</v>
      </c>
      <c r="D10799">
        <v>293.88288338965503</v>
      </c>
      <c r="E10799">
        <v>-1.5688567737015546E-4</v>
      </c>
      <c r="F10799">
        <v>-1.2530499452623189E-4</v>
      </c>
      <c r="H10799">
        <v>10798</v>
      </c>
      <c r="J10799">
        <f t="shared" si="169"/>
        <v>296.3009504003785</v>
      </c>
      <c r="T10799">
        <v>-6.2946273916071691</v>
      </c>
    </row>
    <row r="10800" spans="1:20" x14ac:dyDescent="0.3">
      <c r="A10800">
        <v>300.92752604208943</v>
      </c>
      <c r="B10800">
        <v>299.36583819568284</v>
      </c>
      <c r="C10800">
        <v>297.80187455098047</v>
      </c>
      <c r="D10800">
        <v>299.36583819568284</v>
      </c>
      <c r="E10800">
        <v>1.5895395745246788E-4</v>
      </c>
      <c r="F10800">
        <v>9.5779553248576121E-5</v>
      </c>
      <c r="H10800">
        <v>10799</v>
      </c>
      <c r="J10800">
        <f t="shared" si="169"/>
        <v>296.39391491370469</v>
      </c>
      <c r="T10800">
        <v>-6.6098667151756993</v>
      </c>
    </row>
    <row r="10801" spans="1:20" x14ac:dyDescent="0.3">
      <c r="A10801">
        <v>299.36583819568284</v>
      </c>
      <c r="B10801">
        <v>297.80187455098047</v>
      </c>
      <c r="C10801">
        <v>296.23582178956843</v>
      </c>
      <c r="D10801">
        <v>293.09750478689176</v>
      </c>
      <c r="E10801">
        <v>9.5779553248576121E-5</v>
      </c>
      <c r="F10801">
        <v>-1.5688567737015546E-4</v>
      </c>
      <c r="H10801">
        <v>10800</v>
      </c>
      <c r="J10801">
        <f t="shared" si="169"/>
        <v>296.40163753321468</v>
      </c>
      <c r="T10801">
        <v>-4.0879521266274566</v>
      </c>
    </row>
    <row r="10802" spans="1:20" x14ac:dyDescent="0.3">
      <c r="A10802">
        <v>286.79687840196073</v>
      </c>
      <c r="B10802">
        <v>294.66773472329544</v>
      </c>
      <c r="C10802">
        <v>297.01904820818805</v>
      </c>
      <c r="D10802">
        <v>294.66773472329544</v>
      </c>
      <c r="E10802">
        <v>-4.0953114012154401E-4</v>
      </c>
      <c r="F10802">
        <v>-9.3724311682308326E-5</v>
      </c>
      <c r="H10802">
        <v>10801</v>
      </c>
      <c r="J10802">
        <f t="shared" ref="J10802:J10865" si="170" xml:space="preserve"> AVERAGE(A10802:A10902)</f>
        <v>296.32400750668688</v>
      </c>
      <c r="T10802">
        <v>-6.9251060387442296</v>
      </c>
    </row>
    <row r="10803" spans="1:20" x14ac:dyDescent="0.3">
      <c r="A10803">
        <v>304.82170346619489</v>
      </c>
      <c r="B10803">
        <v>294.66773472329544</v>
      </c>
      <c r="C10803">
        <v>297.01904820818805</v>
      </c>
      <c r="D10803">
        <v>300.1469679724002</v>
      </c>
      <c r="E10803">
        <v>3.1688996796219726E-4</v>
      </c>
      <c r="F10803">
        <v>1.27366755350522E-4</v>
      </c>
      <c r="H10803">
        <v>10802</v>
      </c>
      <c r="J10803">
        <f t="shared" si="170"/>
        <v>296.43296786459791</v>
      </c>
      <c r="T10803">
        <v>-6.9251060387442296</v>
      </c>
    </row>
    <row r="10804" spans="1:20" x14ac:dyDescent="0.3">
      <c r="A10804">
        <v>304.82170346619489</v>
      </c>
      <c r="B10804">
        <v>298.58413927105175</v>
      </c>
      <c r="C10804">
        <v>296.23582178956843</v>
      </c>
      <c r="D10804">
        <v>298.58413927105175</v>
      </c>
      <c r="E10804">
        <v>3.1688996796219726E-4</v>
      </c>
      <c r="F10804">
        <v>6.4192351146630244E-5</v>
      </c>
      <c r="H10804">
        <v>10803</v>
      </c>
      <c r="J10804">
        <f t="shared" si="170"/>
        <v>296.4637109903498</v>
      </c>
      <c r="T10804">
        <v>-5.6641487444701086</v>
      </c>
    </row>
    <row r="10805" spans="1:20" x14ac:dyDescent="0.3">
      <c r="A10805">
        <v>286.00731924960945</v>
      </c>
      <c r="B10805">
        <v>294.66773472329544</v>
      </c>
      <c r="C10805">
        <v>294.66773472329544</v>
      </c>
      <c r="D10805">
        <v>292.31160859514364</v>
      </c>
      <c r="E10805">
        <v>-4.4111182296546758E-4</v>
      </c>
      <c r="F10805">
        <v>-1.8846636021407903E-4</v>
      </c>
      <c r="H10805">
        <v>10804</v>
      </c>
      <c r="J10805">
        <f t="shared" si="170"/>
        <v>296.4637109903498</v>
      </c>
      <c r="T10805">
        <v>-7.2403453623127598</v>
      </c>
    </row>
    <row r="10806" spans="1:20" x14ac:dyDescent="0.3">
      <c r="A10806">
        <v>304.82170346619489</v>
      </c>
      <c r="B10806">
        <v>298.58413927105175</v>
      </c>
      <c r="C10806">
        <v>296.23582178956843</v>
      </c>
      <c r="D10806">
        <v>297.80187455098047</v>
      </c>
      <c r="E10806">
        <v>3.1688996796219726E-4</v>
      </c>
      <c r="F10806">
        <v>3.2605149044684367E-5</v>
      </c>
      <c r="H10806">
        <v>10805</v>
      </c>
      <c r="J10806">
        <f t="shared" si="170"/>
        <v>296.54168687292452</v>
      </c>
      <c r="T10806">
        <v>-6.2946273916071691</v>
      </c>
    </row>
    <row r="10807" spans="1:20" x14ac:dyDescent="0.3">
      <c r="A10807">
        <v>299.36583819568284</v>
      </c>
      <c r="B10807">
        <v>297.80187455098047</v>
      </c>
      <c r="C10807">
        <v>297.01904820818805</v>
      </c>
      <c r="D10807">
        <v>295.45205009904282</v>
      </c>
      <c r="E10807">
        <v>9.5779553248576121E-5</v>
      </c>
      <c r="F10807">
        <v>-6.2143628838384757E-5</v>
      </c>
      <c r="H10807">
        <v>10806</v>
      </c>
      <c r="J10807">
        <f t="shared" si="170"/>
        <v>296.54168687292452</v>
      </c>
      <c r="T10807">
        <v>-7.2403453623127598</v>
      </c>
    </row>
    <row r="10808" spans="1:20" x14ac:dyDescent="0.3">
      <c r="A10808">
        <v>298.58413927105175</v>
      </c>
      <c r="B10808">
        <v>295.45205009904282</v>
      </c>
      <c r="C10808">
        <v>296.23582178956843</v>
      </c>
      <c r="D10808">
        <v>297.80187455098047</v>
      </c>
      <c r="E10808">
        <v>6.4192351146630244E-5</v>
      </c>
      <c r="F10808">
        <v>3.2605149044684367E-5</v>
      </c>
      <c r="H10808">
        <v>10807</v>
      </c>
      <c r="J10808">
        <f t="shared" si="170"/>
        <v>296.47962416590673</v>
      </c>
      <c r="T10808">
        <v>-6.9251060387442296</v>
      </c>
    </row>
    <row r="10809" spans="1:20" x14ac:dyDescent="0.3">
      <c r="A10809">
        <v>298.58413927105175</v>
      </c>
      <c r="B10809">
        <v>294.66773472329544</v>
      </c>
      <c r="C10809">
        <v>297.01904820818805</v>
      </c>
      <c r="D10809">
        <v>291.52520551637411</v>
      </c>
      <c r="E10809">
        <v>6.4192351146630244E-5</v>
      </c>
      <c r="F10809">
        <v>-2.200470430580026E-4</v>
      </c>
      <c r="H10809">
        <v>10808</v>
      </c>
      <c r="J10809">
        <f t="shared" si="170"/>
        <v>296.4253010522022</v>
      </c>
      <c r="T10809">
        <v>-6.9251060387442296</v>
      </c>
    </row>
    <row r="10810" spans="1:20" x14ac:dyDescent="0.3">
      <c r="A10810">
        <v>298.58413927105175</v>
      </c>
      <c r="B10810">
        <v>297.01904820818805</v>
      </c>
      <c r="C10810">
        <v>297.01904820818805</v>
      </c>
      <c r="D10810">
        <v>294.66773472329544</v>
      </c>
      <c r="E10810">
        <v>6.4192351146630244E-5</v>
      </c>
      <c r="F10810">
        <v>-9.3724311682308326E-5</v>
      </c>
      <c r="H10810">
        <v>10809</v>
      </c>
      <c r="J10810">
        <f t="shared" si="170"/>
        <v>296.38652476955116</v>
      </c>
      <c r="T10810">
        <v>-5.3489094209015775</v>
      </c>
    </row>
    <row r="10811" spans="1:20" x14ac:dyDescent="0.3">
      <c r="A10811">
        <v>294.66773472329544</v>
      </c>
      <c r="B10811">
        <v>297.80187455098047</v>
      </c>
      <c r="C10811">
        <v>296.23582178956843</v>
      </c>
      <c r="D10811">
        <v>297.01904820818805</v>
      </c>
      <c r="E10811">
        <v>-9.3724311682308326E-5</v>
      </c>
      <c r="F10811">
        <v>1.0179469427384902E-6</v>
      </c>
      <c r="H10811">
        <v>10810</v>
      </c>
      <c r="J10811">
        <f t="shared" si="170"/>
        <v>296.34774848690012</v>
      </c>
      <c r="T10811">
        <v>-7.8708240094498212</v>
      </c>
    </row>
    <row r="10812" spans="1:20" x14ac:dyDescent="0.3">
      <c r="A10812">
        <v>293.09750478689176</v>
      </c>
      <c r="B10812">
        <v>301.70751061260074</v>
      </c>
      <c r="C10812">
        <v>297.01904820818805</v>
      </c>
      <c r="D10812">
        <v>296.23582178956843</v>
      </c>
      <c r="E10812">
        <v>-1.5688567737015546E-4</v>
      </c>
      <c r="F10812">
        <v>-3.0562945994461188E-5</v>
      </c>
      <c r="H10812">
        <v>10811</v>
      </c>
      <c r="J10812">
        <f t="shared" si="170"/>
        <v>296.33220165584663</v>
      </c>
      <c r="T10812">
        <v>-5.0336700973330473</v>
      </c>
    </row>
    <row r="10813" spans="1:20" x14ac:dyDescent="0.3">
      <c r="A10813">
        <v>302.48692063284113</v>
      </c>
      <c r="B10813">
        <v>297.80187455098047</v>
      </c>
      <c r="C10813">
        <v>295.45205009904282</v>
      </c>
      <c r="D10813">
        <v>297.80187455098047</v>
      </c>
      <c r="E10813">
        <v>2.2212836165635963E-4</v>
      </c>
      <c r="F10813">
        <v>3.2605149044684367E-5</v>
      </c>
      <c r="H10813">
        <v>10812</v>
      </c>
      <c r="J10813">
        <f t="shared" si="170"/>
        <v>296.32442050543324</v>
      </c>
      <c r="T10813">
        <v>-5.3489094209015775</v>
      </c>
    </row>
    <row r="10814" spans="1:20" x14ac:dyDescent="0.3">
      <c r="A10814">
        <v>293.88288338965503</v>
      </c>
      <c r="B10814">
        <v>295.45205009904282</v>
      </c>
      <c r="C10814">
        <v>297.01904820818805</v>
      </c>
      <c r="D10814">
        <v>296.23582178956843</v>
      </c>
      <c r="E10814">
        <v>-1.2530499452623189E-4</v>
      </c>
      <c r="F10814">
        <v>-3.0562945994461188E-5</v>
      </c>
      <c r="H10814">
        <v>10813</v>
      </c>
      <c r="J10814">
        <f t="shared" si="170"/>
        <v>296.26252843767804</v>
      </c>
      <c r="T10814">
        <v>-5.3489094209015775</v>
      </c>
    </row>
    <row r="10815" spans="1:20" x14ac:dyDescent="0.3">
      <c r="A10815">
        <v>299.36583819568284</v>
      </c>
      <c r="B10815">
        <v>293.09750478689176</v>
      </c>
      <c r="C10815">
        <v>296.23582178956843</v>
      </c>
      <c r="D10815">
        <v>295.45205009904282</v>
      </c>
      <c r="E10815">
        <v>9.5779553248576121E-5</v>
      </c>
      <c r="F10815">
        <v>-6.2143628838384757E-5</v>
      </c>
      <c r="H10815">
        <v>10814</v>
      </c>
      <c r="J10815">
        <f t="shared" si="170"/>
        <v>296.22359817442668</v>
      </c>
      <c r="T10815">
        <v>-5.9793880680386389</v>
      </c>
    </row>
    <row r="10816" spans="1:20" x14ac:dyDescent="0.3">
      <c r="A10816">
        <v>303.26575576734649</v>
      </c>
      <c r="B10816">
        <v>298.58413927105175</v>
      </c>
      <c r="C10816">
        <v>295.45205009904282</v>
      </c>
      <c r="D10816">
        <v>300.1469679724002</v>
      </c>
      <c r="E10816">
        <v>2.5371556375830551E-4</v>
      </c>
      <c r="F10816">
        <v>1.27366755350522E-4</v>
      </c>
      <c r="H10816">
        <v>10815</v>
      </c>
      <c r="J10816">
        <f t="shared" si="170"/>
        <v>296.1225807463473</v>
      </c>
      <c r="T10816">
        <v>-7.555584685881291</v>
      </c>
    </row>
    <row r="10817" spans="1:20" x14ac:dyDescent="0.3">
      <c r="A10817">
        <v>301.70751061260074</v>
      </c>
      <c r="B10817">
        <v>295.45205009904282</v>
      </c>
      <c r="C10817">
        <v>297.01904820818805</v>
      </c>
      <c r="D10817">
        <v>299.36583819568284</v>
      </c>
      <c r="E10817">
        <v>1.9054115955441375E-4</v>
      </c>
      <c r="F10817">
        <v>9.5779553248576121E-5</v>
      </c>
      <c r="H10817">
        <v>10816</v>
      </c>
      <c r="J10817">
        <f t="shared" si="170"/>
        <v>296.09942995698839</v>
      </c>
      <c r="T10817">
        <v>-6.9251060387442296</v>
      </c>
    </row>
    <row r="10818" spans="1:20" x14ac:dyDescent="0.3">
      <c r="A10818">
        <v>293.09750478689176</v>
      </c>
      <c r="B10818">
        <v>295.45205009904282</v>
      </c>
      <c r="C10818">
        <v>297.80187455098047</v>
      </c>
      <c r="D10818">
        <v>296.23582178956843</v>
      </c>
      <c r="E10818">
        <v>-1.5688567737015546E-4</v>
      </c>
      <c r="F10818">
        <v>-3.0562945994461188E-5</v>
      </c>
      <c r="H10818">
        <v>10817</v>
      </c>
      <c r="J10818">
        <f t="shared" si="170"/>
        <v>296.12256367737183</v>
      </c>
      <c r="T10818">
        <v>-5.3489094209015775</v>
      </c>
    </row>
    <row r="10819" spans="1:20" x14ac:dyDescent="0.3">
      <c r="A10819">
        <v>299.36583819568284</v>
      </c>
      <c r="B10819">
        <v>294.66773472329544</v>
      </c>
      <c r="C10819">
        <v>296.23582178956843</v>
      </c>
      <c r="D10819">
        <v>297.01904820818805</v>
      </c>
      <c r="E10819">
        <v>9.5779553248576121E-5</v>
      </c>
      <c r="F10819">
        <v>1.0179469427384902E-6</v>
      </c>
      <c r="H10819">
        <v>10818</v>
      </c>
      <c r="J10819">
        <f t="shared" si="170"/>
        <v>296.23094498018793</v>
      </c>
      <c r="T10819">
        <v>-7.555584685881291</v>
      </c>
    </row>
    <row r="10820" spans="1:20" x14ac:dyDescent="0.3">
      <c r="A10820">
        <v>292.31160859514364</v>
      </c>
      <c r="B10820">
        <v>298.58413927105175</v>
      </c>
      <c r="C10820">
        <v>297.01904820818805</v>
      </c>
      <c r="D10820">
        <v>299.36583819568284</v>
      </c>
      <c r="E10820">
        <v>-1.8846636021407903E-4</v>
      </c>
      <c r="F10820">
        <v>9.5779553248576121E-5</v>
      </c>
      <c r="H10820">
        <v>10819</v>
      </c>
      <c r="J10820">
        <f t="shared" si="170"/>
        <v>296.22320538687472</v>
      </c>
      <c r="T10820">
        <v>-4.718430773764517</v>
      </c>
    </row>
    <row r="10821" spans="1:20" x14ac:dyDescent="0.3">
      <c r="A10821">
        <v>290.73830730536753</v>
      </c>
      <c r="B10821">
        <v>300.1469679724002</v>
      </c>
      <c r="C10821">
        <v>297.01904820818805</v>
      </c>
      <c r="D10821">
        <v>295.45205009904282</v>
      </c>
      <c r="E10821">
        <v>-2.5162772590192617E-4</v>
      </c>
      <c r="F10821">
        <v>-6.2143628838384757E-5</v>
      </c>
      <c r="H10821">
        <v>10820</v>
      </c>
      <c r="J10821">
        <f t="shared" si="170"/>
        <v>296.3085115002109</v>
      </c>
      <c r="T10821">
        <v>-6.2946273916071691</v>
      </c>
    </row>
    <row r="10822" spans="1:20" x14ac:dyDescent="0.3">
      <c r="A10822">
        <v>297.01904820818805</v>
      </c>
      <c r="B10822">
        <v>298.58413927105175</v>
      </c>
      <c r="C10822">
        <v>297.01904820818805</v>
      </c>
      <c r="D10822">
        <v>293.09750478689176</v>
      </c>
      <c r="E10822">
        <v>1.0179469427384902E-6</v>
      </c>
      <c r="F10822">
        <v>-1.5688567737015546E-4</v>
      </c>
      <c r="H10822">
        <v>10821</v>
      </c>
      <c r="J10822">
        <f t="shared" si="170"/>
        <v>296.31630257160703</v>
      </c>
      <c r="T10822">
        <v>-6.2946273916071691</v>
      </c>
    </row>
    <row r="10823" spans="1:20" x14ac:dyDescent="0.3">
      <c r="A10823">
        <v>296.23582178956843</v>
      </c>
      <c r="B10823">
        <v>296.23582178956843</v>
      </c>
      <c r="C10823">
        <v>296.23582178956843</v>
      </c>
      <c r="D10823">
        <v>299.36583819568284</v>
      </c>
      <c r="E10823">
        <v>-3.0562945994461188E-5</v>
      </c>
      <c r="F10823">
        <v>9.5779553248576121E-5</v>
      </c>
      <c r="H10823">
        <v>10822</v>
      </c>
      <c r="J10823">
        <f t="shared" si="170"/>
        <v>296.30078773884321</v>
      </c>
      <c r="T10823">
        <v>-7.555584685881291</v>
      </c>
    </row>
    <row r="10824" spans="1:20" x14ac:dyDescent="0.3">
      <c r="A10824">
        <v>300.1469679724002</v>
      </c>
      <c r="B10824">
        <v>296.23582178956843</v>
      </c>
      <c r="C10824">
        <v>297.01904820818805</v>
      </c>
      <c r="D10824">
        <v>298.58413927105175</v>
      </c>
      <c r="E10824">
        <v>1.27366755350522E-4</v>
      </c>
      <c r="F10824">
        <v>6.4192351146630244E-5</v>
      </c>
      <c r="H10824">
        <v>10823</v>
      </c>
      <c r="J10824">
        <f t="shared" si="170"/>
        <v>296.30854245585925</v>
      </c>
      <c r="T10824">
        <v>-5.9793880680386389</v>
      </c>
    </row>
    <row r="10825" spans="1:20" x14ac:dyDescent="0.3">
      <c r="A10825">
        <v>294.66773472329544</v>
      </c>
      <c r="B10825">
        <v>300.1469679724002</v>
      </c>
      <c r="C10825">
        <v>296.23582178956843</v>
      </c>
      <c r="D10825">
        <v>291.52520551637411</v>
      </c>
      <c r="E10825">
        <v>-9.3724311682308326E-5</v>
      </c>
      <c r="F10825">
        <v>-2.200470430580026E-4</v>
      </c>
      <c r="H10825">
        <v>10824</v>
      </c>
      <c r="J10825">
        <f t="shared" si="170"/>
        <v>296.23874579065614</v>
      </c>
      <c r="T10825">
        <v>-6.9251060387442296</v>
      </c>
    </row>
    <row r="10826" spans="1:20" x14ac:dyDescent="0.3">
      <c r="A10826">
        <v>291.52520551637411</v>
      </c>
      <c r="B10826">
        <v>299.36583819568284</v>
      </c>
      <c r="C10826">
        <v>297.01904820818805</v>
      </c>
      <c r="D10826">
        <v>292.31160859514364</v>
      </c>
      <c r="E10826">
        <v>-2.200470430580026E-4</v>
      </c>
      <c r="F10826">
        <v>-1.8846636021407903E-4</v>
      </c>
      <c r="H10826">
        <v>10825</v>
      </c>
      <c r="J10826">
        <f t="shared" si="170"/>
        <v>296.1920447221213</v>
      </c>
      <c r="T10826">
        <v>-6.2946273916071691</v>
      </c>
    </row>
    <row r="10827" spans="1:20" x14ac:dyDescent="0.3">
      <c r="A10827">
        <v>303.26575576734649</v>
      </c>
      <c r="B10827">
        <v>293.88288338965503</v>
      </c>
      <c r="C10827">
        <v>297.01904820818805</v>
      </c>
      <c r="D10827">
        <v>293.88288338965503</v>
      </c>
      <c r="E10827">
        <v>2.5371556375830551E-4</v>
      </c>
      <c r="F10827">
        <v>-1.2530499452623189E-4</v>
      </c>
      <c r="H10827">
        <v>10826</v>
      </c>
      <c r="J10827">
        <f t="shared" si="170"/>
        <v>296.20761204163136</v>
      </c>
      <c r="T10827">
        <v>-7.2403453623127598</v>
      </c>
    </row>
    <row r="10828" spans="1:20" x14ac:dyDescent="0.3">
      <c r="A10828">
        <v>288.3747758852503</v>
      </c>
      <c r="B10828">
        <v>294.66773472329544</v>
      </c>
      <c r="C10828">
        <v>297.80187455098047</v>
      </c>
      <c r="D10828">
        <v>297.80187455098047</v>
      </c>
      <c r="E10828">
        <v>-3.4636977443369688E-4</v>
      </c>
      <c r="F10828">
        <v>3.2605149044684367E-5</v>
      </c>
      <c r="H10828">
        <v>10827</v>
      </c>
      <c r="J10828">
        <f t="shared" si="170"/>
        <v>296.1147123151195</v>
      </c>
      <c r="T10828">
        <v>-6.6098667151756993</v>
      </c>
    </row>
    <row r="10829" spans="1:20" x14ac:dyDescent="0.3">
      <c r="A10829">
        <v>289.950926801268</v>
      </c>
      <c r="B10829">
        <v>298.58413927105175</v>
      </c>
      <c r="C10829">
        <v>295.45205009904282</v>
      </c>
      <c r="D10829">
        <v>296.23582178956843</v>
      </c>
      <c r="E10829">
        <v>-2.8320840874584974E-4</v>
      </c>
      <c r="F10829">
        <v>-3.0562945994461188E-5</v>
      </c>
      <c r="H10829">
        <v>10828</v>
      </c>
      <c r="J10829">
        <f t="shared" si="170"/>
        <v>296.15369085680157</v>
      </c>
      <c r="T10829">
        <v>-4.4031914501959868</v>
      </c>
    </row>
    <row r="10830" spans="1:20" x14ac:dyDescent="0.3">
      <c r="A10830">
        <v>297.01904820818805</v>
      </c>
      <c r="B10830">
        <v>298.58413927105175</v>
      </c>
      <c r="C10830">
        <v>296.23582178956843</v>
      </c>
      <c r="D10830">
        <v>297.80187455098047</v>
      </c>
      <c r="E10830">
        <v>1.0179469427384902E-6</v>
      </c>
      <c r="F10830">
        <v>3.2605149044684367E-5</v>
      </c>
      <c r="H10830">
        <v>10829</v>
      </c>
      <c r="J10830">
        <f t="shared" si="170"/>
        <v>296.28552084656479</v>
      </c>
      <c r="T10830">
        <v>-6.2946273916071691</v>
      </c>
    </row>
    <row r="10831" spans="1:20" x14ac:dyDescent="0.3">
      <c r="A10831">
        <v>299.36583819568284</v>
      </c>
      <c r="B10831">
        <v>295.45205009904282</v>
      </c>
      <c r="C10831">
        <v>296.23582178956843</v>
      </c>
      <c r="D10831">
        <v>297.80187455098047</v>
      </c>
      <c r="E10831">
        <v>9.5779553248576121E-5</v>
      </c>
      <c r="F10831">
        <v>3.2605149044684367E-5</v>
      </c>
      <c r="H10831">
        <v>10830</v>
      </c>
      <c r="J10831">
        <f t="shared" si="170"/>
        <v>296.2466936839777</v>
      </c>
      <c r="T10831">
        <v>-7.555584685881291</v>
      </c>
    </row>
    <row r="10832" spans="1:20" x14ac:dyDescent="0.3">
      <c r="A10832">
        <v>297.80187455098047</v>
      </c>
      <c r="B10832">
        <v>293.09750478689176</v>
      </c>
      <c r="C10832">
        <v>296.23582178956843</v>
      </c>
      <c r="D10832">
        <v>300.1469679724002</v>
      </c>
      <c r="E10832">
        <v>3.2605149044684367E-5</v>
      </c>
      <c r="F10832">
        <v>1.27366755350522E-4</v>
      </c>
      <c r="H10832">
        <v>10831</v>
      </c>
      <c r="J10832">
        <f t="shared" si="170"/>
        <v>296.27759549028616</v>
      </c>
      <c r="T10832">
        <v>-6.9251060387442296</v>
      </c>
    </row>
    <row r="10833" spans="1:20" x14ac:dyDescent="0.3">
      <c r="A10833">
        <v>301.70751061260074</v>
      </c>
      <c r="B10833">
        <v>298.58413927105175</v>
      </c>
      <c r="C10833">
        <v>295.45205009904282</v>
      </c>
      <c r="D10833">
        <v>296.23582178956843</v>
      </c>
      <c r="E10833">
        <v>1.9054115955441375E-4</v>
      </c>
      <c r="F10833">
        <v>-3.0562945994461188E-5</v>
      </c>
      <c r="H10833">
        <v>10832</v>
      </c>
      <c r="J10833">
        <f t="shared" si="170"/>
        <v>296.37016448880985</v>
      </c>
      <c r="T10833">
        <v>-6.9251060387442296</v>
      </c>
    </row>
    <row r="10834" spans="1:20" x14ac:dyDescent="0.3">
      <c r="A10834">
        <v>293.88288338965503</v>
      </c>
      <c r="B10834">
        <v>294.66773472329544</v>
      </c>
      <c r="C10834">
        <v>296.23582178956843</v>
      </c>
      <c r="D10834">
        <v>290.73830730536753</v>
      </c>
      <c r="E10834">
        <v>-1.2530499452623189E-4</v>
      </c>
      <c r="F10834">
        <v>-2.5162772590192617E-4</v>
      </c>
      <c r="H10834">
        <v>10833</v>
      </c>
      <c r="J10834">
        <f t="shared" si="170"/>
        <v>296.26155851547088</v>
      </c>
      <c r="T10834">
        <v>-6.6098667151756993</v>
      </c>
    </row>
    <row r="10835" spans="1:20" x14ac:dyDescent="0.3">
      <c r="A10835">
        <v>297.80187455098047</v>
      </c>
      <c r="B10835">
        <v>294.66773472329544</v>
      </c>
      <c r="C10835">
        <v>296.23582178956843</v>
      </c>
      <c r="D10835">
        <v>301.70751061260074</v>
      </c>
      <c r="E10835">
        <v>3.2605149044684367E-5</v>
      </c>
      <c r="F10835">
        <v>1.9054115955441375E-4</v>
      </c>
      <c r="H10835">
        <v>10834</v>
      </c>
      <c r="J10835">
        <f t="shared" si="170"/>
        <v>296.26155851547094</v>
      </c>
      <c r="T10835">
        <v>-6.2946273916071691</v>
      </c>
    </row>
    <row r="10836" spans="1:20" x14ac:dyDescent="0.3">
      <c r="A10836">
        <v>295.45205009904282</v>
      </c>
      <c r="B10836">
        <v>295.45205009904282</v>
      </c>
      <c r="C10836">
        <v>297.01904820818805</v>
      </c>
      <c r="D10836">
        <v>299.36583819568284</v>
      </c>
      <c r="E10836">
        <v>-6.2143628838384757E-5</v>
      </c>
      <c r="F10836">
        <v>9.5779553248576121E-5</v>
      </c>
      <c r="H10836">
        <v>10835</v>
      </c>
      <c r="J10836">
        <f t="shared" si="170"/>
        <v>296.1994132775045</v>
      </c>
      <c r="T10836">
        <v>-5.9793880680386389</v>
      </c>
    </row>
    <row r="10837" spans="1:20" x14ac:dyDescent="0.3">
      <c r="A10837">
        <v>291.52520551637411</v>
      </c>
      <c r="B10837">
        <v>295.45205009904282</v>
      </c>
      <c r="C10837">
        <v>297.01904820818805</v>
      </c>
      <c r="D10837">
        <v>294.66773472329544</v>
      </c>
      <c r="E10837">
        <v>-2.200470430580026E-4</v>
      </c>
      <c r="F10837">
        <v>-9.3724311682308326E-5</v>
      </c>
      <c r="H10837">
        <v>10836</v>
      </c>
      <c r="J10837">
        <f t="shared" si="170"/>
        <v>296.21492811026832</v>
      </c>
      <c r="T10837">
        <v>-5.3489094209015775</v>
      </c>
    </row>
    <row r="10838" spans="1:20" x14ac:dyDescent="0.3">
      <c r="A10838">
        <v>293.88288338965503</v>
      </c>
      <c r="B10838">
        <v>298.58413927105175</v>
      </c>
      <c r="C10838">
        <v>297.01904820818805</v>
      </c>
      <c r="D10838">
        <v>296.23582178956843</v>
      </c>
      <c r="E10838">
        <v>-1.2530499452623189E-4</v>
      </c>
      <c r="F10838">
        <v>-3.0562945994461188E-5</v>
      </c>
      <c r="H10838">
        <v>10837</v>
      </c>
      <c r="J10838">
        <f t="shared" si="170"/>
        <v>296.3157430122111</v>
      </c>
      <c r="T10838">
        <v>-7.2403453623127598</v>
      </c>
    </row>
    <row r="10839" spans="1:20" x14ac:dyDescent="0.3">
      <c r="A10839">
        <v>299.36583819568284</v>
      </c>
      <c r="B10839">
        <v>297.01904820818805</v>
      </c>
      <c r="C10839">
        <v>297.01904820818805</v>
      </c>
      <c r="D10839">
        <v>293.88288338965503</v>
      </c>
      <c r="E10839">
        <v>9.5779553248576121E-5</v>
      </c>
      <c r="F10839">
        <v>-1.2530499452623189E-4</v>
      </c>
      <c r="H10839">
        <v>10838</v>
      </c>
      <c r="J10839">
        <f t="shared" si="170"/>
        <v>296.33127931626456</v>
      </c>
      <c r="T10839">
        <v>-5.3489094209015775</v>
      </c>
    </row>
    <row r="10840" spans="1:20" x14ac:dyDescent="0.3">
      <c r="A10840">
        <v>292.31160859514364</v>
      </c>
      <c r="B10840">
        <v>294.66773472329544</v>
      </c>
      <c r="C10840">
        <v>297.01904820818805</v>
      </c>
      <c r="D10840">
        <v>294.66773472329544</v>
      </c>
      <c r="E10840">
        <v>-1.8846636021407903E-4</v>
      </c>
      <c r="F10840">
        <v>-9.3724311682308326E-5</v>
      </c>
      <c r="H10840">
        <v>10839</v>
      </c>
      <c r="J10840">
        <f t="shared" si="170"/>
        <v>296.27699263501671</v>
      </c>
      <c r="T10840">
        <v>-6.9251060387442296</v>
      </c>
    </row>
    <row r="10841" spans="1:20" x14ac:dyDescent="0.3">
      <c r="A10841">
        <v>294.66773472329544</v>
      </c>
      <c r="B10841">
        <v>292.31160859514364</v>
      </c>
      <c r="C10841">
        <v>297.01904820818805</v>
      </c>
      <c r="D10841">
        <v>292.31160859514364</v>
      </c>
      <c r="E10841">
        <v>-9.3724311682308326E-5</v>
      </c>
      <c r="F10841">
        <v>-1.8846636021407903E-4</v>
      </c>
      <c r="H10841">
        <v>10840</v>
      </c>
      <c r="J10841">
        <f t="shared" si="170"/>
        <v>296.43926993306974</v>
      </c>
      <c r="T10841">
        <v>-4.718430773764517</v>
      </c>
    </row>
    <row r="10842" spans="1:20" x14ac:dyDescent="0.3">
      <c r="A10842">
        <v>290.73830730536753</v>
      </c>
      <c r="B10842">
        <v>296.23582178956843</v>
      </c>
      <c r="C10842">
        <v>297.01904820818805</v>
      </c>
      <c r="D10842">
        <v>297.01904820818805</v>
      </c>
      <c r="E10842">
        <v>-2.5162772590192617E-4</v>
      </c>
      <c r="F10842">
        <v>1.0179469427384902E-6</v>
      </c>
      <c r="H10842">
        <v>10841</v>
      </c>
      <c r="J10842">
        <f t="shared" si="170"/>
        <v>296.43149912778614</v>
      </c>
      <c r="T10842">
        <v>-5.6641487444701086</v>
      </c>
    </row>
    <row r="10843" spans="1:20" x14ac:dyDescent="0.3">
      <c r="A10843">
        <v>293.09750478689176</v>
      </c>
      <c r="B10843">
        <v>296.23582178956843</v>
      </c>
      <c r="C10843">
        <v>296.23582178956843</v>
      </c>
      <c r="D10843">
        <v>288.3747758852503</v>
      </c>
      <c r="E10843">
        <v>-1.5688567737015546E-4</v>
      </c>
      <c r="F10843">
        <v>-3.4636977443369688E-4</v>
      </c>
      <c r="H10843">
        <v>10842</v>
      </c>
      <c r="J10843">
        <f t="shared" si="170"/>
        <v>296.49368468127949</v>
      </c>
      <c r="T10843">
        <v>-5.6641487444701086</v>
      </c>
    </row>
    <row r="10844" spans="1:20" x14ac:dyDescent="0.3">
      <c r="A10844">
        <v>293.09750478689176</v>
      </c>
      <c r="B10844">
        <v>293.88288338965503</v>
      </c>
      <c r="C10844">
        <v>297.01904820818805</v>
      </c>
      <c r="D10844">
        <v>293.88288338965503</v>
      </c>
      <c r="E10844">
        <v>-1.5688567737015546E-4</v>
      </c>
      <c r="F10844">
        <v>-1.2530499452623189E-4</v>
      </c>
      <c r="H10844">
        <v>10843</v>
      </c>
      <c r="J10844">
        <f t="shared" si="170"/>
        <v>296.5402625997358</v>
      </c>
      <c r="T10844">
        <v>-7.555584685881291</v>
      </c>
    </row>
    <row r="10845" spans="1:20" x14ac:dyDescent="0.3">
      <c r="A10845">
        <v>300.92752604208943</v>
      </c>
      <c r="B10845">
        <v>296.23582178956843</v>
      </c>
      <c r="C10845">
        <v>296.23582178956843</v>
      </c>
      <c r="D10845">
        <v>292.31160859514364</v>
      </c>
      <c r="E10845">
        <v>1.5895395745246788E-4</v>
      </c>
      <c r="F10845">
        <v>-1.8846636021407903E-4</v>
      </c>
      <c r="H10845">
        <v>10844</v>
      </c>
      <c r="J10845">
        <f t="shared" si="170"/>
        <v>296.62551018216851</v>
      </c>
      <c r="T10845">
        <v>-5.9793880680386389</v>
      </c>
    </row>
    <row r="10846" spans="1:20" x14ac:dyDescent="0.3">
      <c r="A10846">
        <v>293.09750478689176</v>
      </c>
      <c r="B10846">
        <v>294.66773472329544</v>
      </c>
      <c r="C10846">
        <v>297.01904820818805</v>
      </c>
      <c r="D10846">
        <v>296.23582178956843</v>
      </c>
      <c r="E10846">
        <v>-1.5688567737015546E-4</v>
      </c>
      <c r="F10846">
        <v>-3.0562945994461188E-5</v>
      </c>
      <c r="H10846">
        <v>10845</v>
      </c>
      <c r="J10846">
        <f t="shared" si="170"/>
        <v>296.61004792626352</v>
      </c>
      <c r="T10846">
        <v>-5.3489094209015775</v>
      </c>
    </row>
    <row r="10847" spans="1:20" x14ac:dyDescent="0.3">
      <c r="A10847">
        <v>307.9267591671354</v>
      </c>
      <c r="B10847">
        <v>299.36583819568284</v>
      </c>
      <c r="C10847">
        <v>297.01904820818805</v>
      </c>
      <c r="D10847">
        <v>298.58413927105175</v>
      </c>
      <c r="E10847">
        <v>4.4323877636998077E-4</v>
      </c>
      <c r="F10847">
        <v>6.4192351146630244E-5</v>
      </c>
      <c r="H10847">
        <v>10846</v>
      </c>
      <c r="J10847">
        <f t="shared" si="170"/>
        <v>296.62559475731706</v>
      </c>
      <c r="T10847">
        <v>-7.555584685881291</v>
      </c>
    </row>
    <row r="10848" spans="1:20" x14ac:dyDescent="0.3">
      <c r="A10848">
        <v>296.23582178956843</v>
      </c>
      <c r="B10848">
        <v>297.01904820818805</v>
      </c>
      <c r="C10848">
        <v>295.45205009904282</v>
      </c>
      <c r="D10848">
        <v>297.80187455098047</v>
      </c>
      <c r="E10848">
        <v>-3.0562945994461188E-5</v>
      </c>
      <c r="F10848">
        <v>3.2605149044684367E-5</v>
      </c>
      <c r="H10848">
        <v>10847</v>
      </c>
      <c r="J10848">
        <f t="shared" si="170"/>
        <v>296.50984290209357</v>
      </c>
      <c r="T10848">
        <v>-6.2946273916071691</v>
      </c>
    </row>
    <row r="10849" spans="1:20" x14ac:dyDescent="0.3">
      <c r="A10849">
        <v>298.58413927105175</v>
      </c>
      <c r="B10849">
        <v>297.80187455098047</v>
      </c>
      <c r="C10849">
        <v>297.01904820818805</v>
      </c>
      <c r="D10849">
        <v>293.88288338965503</v>
      </c>
      <c r="E10849">
        <v>6.4192351146630244E-5</v>
      </c>
      <c r="F10849">
        <v>-1.2530499452623189E-4</v>
      </c>
      <c r="H10849">
        <v>10848</v>
      </c>
      <c r="J10849">
        <f t="shared" si="170"/>
        <v>296.58715175933872</v>
      </c>
      <c r="T10849">
        <v>-6.2946273916071691</v>
      </c>
    </row>
    <row r="10850" spans="1:20" x14ac:dyDescent="0.3">
      <c r="A10850">
        <v>289.950926801268</v>
      </c>
      <c r="B10850">
        <v>297.01904820818805</v>
      </c>
      <c r="C10850">
        <v>295.45205009904282</v>
      </c>
      <c r="D10850">
        <v>294.66773472329544</v>
      </c>
      <c r="E10850">
        <v>-2.8320840874584974E-4</v>
      </c>
      <c r="F10850">
        <v>-9.3724311682308326E-5</v>
      </c>
      <c r="H10850">
        <v>10849</v>
      </c>
      <c r="J10850">
        <f t="shared" si="170"/>
        <v>296.51726132612407</v>
      </c>
      <c r="T10850">
        <v>-6.9251060387442296</v>
      </c>
    </row>
    <row r="10851" spans="1:20" x14ac:dyDescent="0.3">
      <c r="A10851">
        <v>300.1469679724002</v>
      </c>
      <c r="B10851">
        <v>297.01904820818805</v>
      </c>
      <c r="C10851">
        <v>297.01904820818805</v>
      </c>
      <c r="D10851">
        <v>291.52520551637411</v>
      </c>
      <c r="E10851">
        <v>1.27366755350522E-4</v>
      </c>
      <c r="F10851">
        <v>-2.200470430580026E-4</v>
      </c>
      <c r="H10851">
        <v>10850</v>
      </c>
      <c r="J10851">
        <f t="shared" si="170"/>
        <v>296.54841556360549</v>
      </c>
      <c r="T10851">
        <v>-4.0879521266274566</v>
      </c>
    </row>
    <row r="10852" spans="1:20" x14ac:dyDescent="0.3">
      <c r="A10852">
        <v>286.79687840196073</v>
      </c>
      <c r="B10852">
        <v>294.66773472329544</v>
      </c>
      <c r="C10852">
        <v>296.23582178956843</v>
      </c>
      <c r="D10852">
        <v>293.88288338965503</v>
      </c>
      <c r="E10852">
        <v>-4.0953114012154401E-4</v>
      </c>
      <c r="F10852">
        <v>-1.2530499452623189E-4</v>
      </c>
      <c r="H10852">
        <v>10851</v>
      </c>
      <c r="J10852">
        <f t="shared" si="170"/>
        <v>296.45526050749629</v>
      </c>
      <c r="T10852">
        <v>-7.555584685881291</v>
      </c>
    </row>
    <row r="10853" spans="1:20" x14ac:dyDescent="0.3">
      <c r="A10853">
        <v>308.70161569850546</v>
      </c>
      <c r="B10853">
        <v>300.92752604208943</v>
      </c>
      <c r="C10853">
        <v>296.23582178956843</v>
      </c>
      <c r="D10853">
        <v>296.23582178956843</v>
      </c>
      <c r="E10853">
        <v>4.7482597847192665E-4</v>
      </c>
      <c r="F10853">
        <v>-3.0562945994461188E-5</v>
      </c>
      <c r="H10853">
        <v>10852</v>
      </c>
      <c r="J10853">
        <f t="shared" si="170"/>
        <v>296.53318977800456</v>
      </c>
      <c r="T10853">
        <v>-5.9793880680386389</v>
      </c>
    </row>
    <row r="10854" spans="1:20" x14ac:dyDescent="0.3">
      <c r="A10854">
        <v>300.92752604208943</v>
      </c>
      <c r="B10854">
        <v>293.09750478689176</v>
      </c>
      <c r="C10854">
        <v>296.23582178956843</v>
      </c>
      <c r="D10854">
        <v>296.23582178956843</v>
      </c>
      <c r="E10854">
        <v>1.5895395745246788E-4</v>
      </c>
      <c r="F10854">
        <v>-3.0562945994461188E-5</v>
      </c>
      <c r="H10854">
        <v>10853</v>
      </c>
      <c r="J10854">
        <f t="shared" si="170"/>
        <v>296.30849377356009</v>
      </c>
      <c r="T10854">
        <v>-6.9251060387442296</v>
      </c>
    </row>
    <row r="10855" spans="1:20" x14ac:dyDescent="0.3">
      <c r="A10855">
        <v>297.01904820818805</v>
      </c>
      <c r="B10855">
        <v>304.04401637132906</v>
      </c>
      <c r="C10855">
        <v>295.45205009904282</v>
      </c>
      <c r="D10855">
        <v>295.45205009904282</v>
      </c>
      <c r="E10855">
        <v>1.0179469427384902E-6</v>
      </c>
      <c r="F10855">
        <v>-6.2143628838384757E-5</v>
      </c>
      <c r="H10855">
        <v>10854</v>
      </c>
      <c r="J10855">
        <f t="shared" si="170"/>
        <v>296.19981457315589</v>
      </c>
      <c r="T10855">
        <v>-6.9251060387442296</v>
      </c>
    </row>
    <row r="10856" spans="1:20" x14ac:dyDescent="0.3">
      <c r="A10856">
        <v>287.58603686499742</v>
      </c>
      <c r="B10856">
        <v>298.58413927105175</v>
      </c>
      <c r="C10856">
        <v>295.45205009904282</v>
      </c>
      <c r="D10856">
        <v>297.01904820818805</v>
      </c>
      <c r="E10856">
        <v>-3.7795045727762044E-4</v>
      </c>
      <c r="F10856">
        <v>1.0179469427384902E-6</v>
      </c>
      <c r="H10856">
        <v>10855</v>
      </c>
      <c r="J10856">
        <f t="shared" si="170"/>
        <v>296.2539519238951</v>
      </c>
      <c r="T10856">
        <v>-2.8269948323533347</v>
      </c>
    </row>
    <row r="10857" spans="1:20" x14ac:dyDescent="0.3">
      <c r="A10857">
        <v>297.80187455098047</v>
      </c>
      <c r="B10857">
        <v>294.66773472329544</v>
      </c>
      <c r="C10857">
        <v>297.01904820818805</v>
      </c>
      <c r="D10857">
        <v>296.23582178956843</v>
      </c>
      <c r="E10857">
        <v>3.2605149044684367E-5</v>
      </c>
      <c r="F10857">
        <v>-3.0562945994461188E-5</v>
      </c>
      <c r="H10857">
        <v>10856</v>
      </c>
      <c r="J10857">
        <f t="shared" si="170"/>
        <v>296.3240677442742</v>
      </c>
      <c r="T10857">
        <v>-7.2403453623127598</v>
      </c>
    </row>
    <row r="10858" spans="1:20" x14ac:dyDescent="0.3">
      <c r="A10858">
        <v>298.58413927105175</v>
      </c>
      <c r="B10858">
        <v>293.88288338965503</v>
      </c>
      <c r="C10858">
        <v>296.23582178956843</v>
      </c>
      <c r="D10858">
        <v>297.01904820818805</v>
      </c>
      <c r="E10858">
        <v>6.4192351146630244E-5</v>
      </c>
      <c r="F10858">
        <v>1.0179469427384902E-6</v>
      </c>
      <c r="H10858">
        <v>10857</v>
      </c>
      <c r="J10858">
        <f t="shared" si="170"/>
        <v>296.35501478874068</v>
      </c>
      <c r="T10858">
        <v>-5.6641487444701086</v>
      </c>
    </row>
    <row r="10859" spans="1:20" x14ac:dyDescent="0.3">
      <c r="A10859">
        <v>293.88288338965503</v>
      </c>
      <c r="B10859">
        <v>294.66773472329544</v>
      </c>
      <c r="C10859">
        <v>296.23582178956843</v>
      </c>
      <c r="D10859">
        <v>300.92752604208943</v>
      </c>
      <c r="E10859">
        <v>-1.2530499452623189E-4</v>
      </c>
      <c r="F10859">
        <v>1.5895395745246788E-4</v>
      </c>
      <c r="H10859">
        <v>10858</v>
      </c>
      <c r="J10859">
        <f t="shared" si="170"/>
        <v>296.26173695397455</v>
      </c>
      <c r="T10859">
        <v>-6.2946273916071691</v>
      </c>
    </row>
    <row r="10860" spans="1:20" x14ac:dyDescent="0.3">
      <c r="A10860">
        <v>293.88288338965503</v>
      </c>
      <c r="B10860">
        <v>296.23582178956843</v>
      </c>
      <c r="C10860">
        <v>295.45205009904282</v>
      </c>
      <c r="D10860">
        <v>298.58413927105175</v>
      </c>
      <c r="E10860">
        <v>-1.2530499452623189E-4</v>
      </c>
      <c r="F10860">
        <v>6.4192351146630244E-5</v>
      </c>
      <c r="H10860">
        <v>10859</v>
      </c>
      <c r="J10860">
        <f t="shared" si="170"/>
        <v>296.32375759340766</v>
      </c>
      <c r="T10860">
        <v>-4.0879521266274566</v>
      </c>
    </row>
    <row r="10861" spans="1:20" x14ac:dyDescent="0.3">
      <c r="A10861">
        <v>290.73830730536753</v>
      </c>
      <c r="B10861">
        <v>298.58413927105175</v>
      </c>
      <c r="C10861">
        <v>297.01904820818805</v>
      </c>
      <c r="D10861">
        <v>293.88288338965503</v>
      </c>
      <c r="E10861">
        <v>-2.5162772590192617E-4</v>
      </c>
      <c r="F10861">
        <v>-1.2530499452623189E-4</v>
      </c>
      <c r="H10861">
        <v>10860</v>
      </c>
      <c r="J10861">
        <f t="shared" si="170"/>
        <v>296.339293897461</v>
      </c>
      <c r="T10861">
        <v>-5.3489094209015775</v>
      </c>
    </row>
    <row r="10862" spans="1:20" x14ac:dyDescent="0.3">
      <c r="A10862">
        <v>300.1469679724002</v>
      </c>
      <c r="B10862">
        <v>297.80187455098047</v>
      </c>
      <c r="C10862">
        <v>296.23582178956843</v>
      </c>
      <c r="D10862">
        <v>293.09750478689176</v>
      </c>
      <c r="E10862">
        <v>1.27366755350522E-4</v>
      </c>
      <c r="F10862">
        <v>-1.5688567737015546E-4</v>
      </c>
      <c r="H10862">
        <v>10861</v>
      </c>
      <c r="J10862">
        <f t="shared" si="170"/>
        <v>296.37819911942069</v>
      </c>
      <c r="T10862">
        <v>-5.3489094209015775</v>
      </c>
    </row>
    <row r="10863" spans="1:20" x14ac:dyDescent="0.3">
      <c r="A10863">
        <v>298.58413927105175</v>
      </c>
      <c r="B10863">
        <v>297.80187455098047</v>
      </c>
      <c r="C10863">
        <v>296.23582178956843</v>
      </c>
      <c r="D10863">
        <v>296.23582178956843</v>
      </c>
      <c r="E10863">
        <v>6.4192351146630244E-5</v>
      </c>
      <c r="F10863">
        <v>-3.0562945994461188E-5</v>
      </c>
      <c r="H10863">
        <v>10862</v>
      </c>
      <c r="J10863">
        <f t="shared" si="170"/>
        <v>296.38592741714035</v>
      </c>
      <c r="T10863">
        <v>-6.6098667151756993</v>
      </c>
    </row>
    <row r="10864" spans="1:20" x14ac:dyDescent="0.3">
      <c r="A10864">
        <v>300.92752604208943</v>
      </c>
      <c r="B10864">
        <v>291.52520551637411</v>
      </c>
      <c r="C10864">
        <v>297.01904820818805</v>
      </c>
      <c r="D10864">
        <v>297.01904820818805</v>
      </c>
      <c r="E10864">
        <v>1.5895395745246788E-4</v>
      </c>
      <c r="F10864">
        <v>1.0179469427384902E-6</v>
      </c>
      <c r="H10864">
        <v>10863</v>
      </c>
      <c r="J10864">
        <f t="shared" si="170"/>
        <v>296.34715113448931</v>
      </c>
      <c r="T10864">
        <v>-6.2946273916071691</v>
      </c>
    </row>
    <row r="10865" spans="1:20" x14ac:dyDescent="0.3">
      <c r="A10865">
        <v>289.950926801268</v>
      </c>
      <c r="B10865">
        <v>295.45205009904282</v>
      </c>
      <c r="C10865">
        <v>297.01904820818805</v>
      </c>
      <c r="D10865">
        <v>290.73830730536753</v>
      </c>
      <c r="E10865">
        <v>-2.8320840874584974E-4</v>
      </c>
      <c r="F10865">
        <v>-2.5162772590192617E-4</v>
      </c>
      <c r="H10865">
        <v>10864</v>
      </c>
      <c r="J10865">
        <f t="shared" si="170"/>
        <v>296.3780074743828</v>
      </c>
      <c r="T10865">
        <v>-5.9793880680386389</v>
      </c>
    </row>
    <row r="10866" spans="1:20" x14ac:dyDescent="0.3">
      <c r="A10866">
        <v>297.80187455098047</v>
      </c>
      <c r="B10866">
        <v>296.23582178956843</v>
      </c>
      <c r="C10866">
        <v>297.01904820818805</v>
      </c>
      <c r="D10866">
        <v>293.88288338965503</v>
      </c>
      <c r="E10866">
        <v>3.2605149044684367E-5</v>
      </c>
      <c r="F10866">
        <v>-1.2530499452623189E-4</v>
      </c>
      <c r="H10866">
        <v>10865</v>
      </c>
      <c r="J10866">
        <f t="shared" ref="J10866:J10929" si="171" xml:space="preserve"> AVERAGE(A10866:A10966)</f>
        <v>296.55598601265865</v>
      </c>
      <c r="T10866">
        <v>-7.555584685881291</v>
      </c>
    </row>
    <row r="10867" spans="1:20" x14ac:dyDescent="0.3">
      <c r="A10867">
        <v>304.82170346619489</v>
      </c>
      <c r="B10867">
        <v>297.80187455098047</v>
      </c>
      <c r="C10867">
        <v>296.23582178956843</v>
      </c>
      <c r="D10867">
        <v>293.09750478689176</v>
      </c>
      <c r="E10867">
        <v>3.1688996796219726E-4</v>
      </c>
      <c r="F10867">
        <v>-1.5688567737015546E-4</v>
      </c>
      <c r="H10867">
        <v>10866</v>
      </c>
      <c r="J10867">
        <f t="shared" si="171"/>
        <v>296.50162694378906</v>
      </c>
      <c r="T10867">
        <v>-6.6098667151756993</v>
      </c>
    </row>
    <row r="10868" spans="1:20" x14ac:dyDescent="0.3">
      <c r="A10868">
        <v>300.92752604208943</v>
      </c>
      <c r="B10868">
        <v>295.45205009904282</v>
      </c>
      <c r="C10868">
        <v>297.01904820818805</v>
      </c>
      <c r="D10868">
        <v>297.01904820818805</v>
      </c>
      <c r="E10868">
        <v>1.5895395745246788E-4</v>
      </c>
      <c r="F10868">
        <v>1.0179469427384902E-6</v>
      </c>
      <c r="H10868">
        <v>10867</v>
      </c>
      <c r="J10868">
        <f t="shared" si="171"/>
        <v>296.41661821431751</v>
      </c>
      <c r="T10868">
        <v>-6.2946273916071691</v>
      </c>
    </row>
    <row r="10869" spans="1:20" x14ac:dyDescent="0.3">
      <c r="A10869">
        <v>290.73830730536753</v>
      </c>
      <c r="B10869">
        <v>297.01904820818805</v>
      </c>
      <c r="C10869">
        <v>297.01904820818805</v>
      </c>
      <c r="D10869">
        <v>296.23582178956843</v>
      </c>
      <c r="E10869">
        <v>-2.5162772590192617E-4</v>
      </c>
      <c r="F10869">
        <v>-3.0562945994461188E-5</v>
      </c>
      <c r="H10869">
        <v>10868</v>
      </c>
      <c r="J10869">
        <f t="shared" si="171"/>
        <v>296.39341636509926</v>
      </c>
      <c r="T10869">
        <v>-4.4031914501959868</v>
      </c>
    </row>
    <row r="10870" spans="1:20" x14ac:dyDescent="0.3">
      <c r="A10870">
        <v>297.01904820818805</v>
      </c>
      <c r="B10870">
        <v>299.36583819568284</v>
      </c>
      <c r="C10870">
        <v>297.01904820818805</v>
      </c>
      <c r="D10870">
        <v>298.58413927105175</v>
      </c>
      <c r="E10870">
        <v>1.0179469427384902E-6</v>
      </c>
      <c r="F10870">
        <v>6.4192351146630244E-5</v>
      </c>
      <c r="H10870">
        <v>10869</v>
      </c>
      <c r="J10870">
        <f t="shared" si="171"/>
        <v>296.4633526744617</v>
      </c>
      <c r="T10870">
        <v>-6.2946273916071691</v>
      </c>
    </row>
    <row r="10871" spans="1:20" x14ac:dyDescent="0.3">
      <c r="A10871">
        <v>288.3747758852503</v>
      </c>
      <c r="B10871">
        <v>298.58413927105175</v>
      </c>
      <c r="C10871">
        <v>297.01904820818805</v>
      </c>
      <c r="D10871">
        <v>293.88288338965503</v>
      </c>
      <c r="E10871">
        <v>-3.4636977443369688E-4</v>
      </c>
      <c r="F10871">
        <v>-1.2530499452623189E-4</v>
      </c>
      <c r="H10871">
        <v>10870</v>
      </c>
      <c r="J10871">
        <f t="shared" si="171"/>
        <v>296.64782808247463</v>
      </c>
      <c r="T10871">
        <v>-5.3489094209015775</v>
      </c>
    </row>
    <row r="10872" spans="1:20" x14ac:dyDescent="0.3">
      <c r="A10872">
        <v>300.1469679724002</v>
      </c>
      <c r="B10872">
        <v>297.80187455098047</v>
      </c>
      <c r="C10872">
        <v>296.23582178956843</v>
      </c>
      <c r="D10872">
        <v>295.45205009904282</v>
      </c>
      <c r="E10872">
        <v>1.27366755350522E-4</v>
      </c>
      <c r="F10872">
        <v>-6.2143628838384757E-5</v>
      </c>
      <c r="H10872">
        <v>10871</v>
      </c>
      <c r="J10872">
        <f t="shared" si="171"/>
        <v>296.74891088827468</v>
      </c>
      <c r="T10872">
        <v>-6.6098667151756993</v>
      </c>
    </row>
    <row r="10873" spans="1:20" x14ac:dyDescent="0.3">
      <c r="A10873">
        <v>303.26575576734649</v>
      </c>
      <c r="B10873">
        <v>300.92752604208943</v>
      </c>
      <c r="C10873">
        <v>296.23582178956843</v>
      </c>
      <c r="D10873">
        <v>300.92752604208943</v>
      </c>
      <c r="E10873">
        <v>2.5371556375830551E-4</v>
      </c>
      <c r="F10873">
        <v>1.5895395745246788E-4</v>
      </c>
      <c r="H10873">
        <v>10872</v>
      </c>
      <c r="J10873">
        <f t="shared" si="171"/>
        <v>296.68689024884151</v>
      </c>
      <c r="T10873">
        <v>-6.6098667151756993</v>
      </c>
    </row>
    <row r="10874" spans="1:20" x14ac:dyDescent="0.3">
      <c r="A10874">
        <v>290.73830730536753</v>
      </c>
      <c r="B10874">
        <v>298.58413927105175</v>
      </c>
      <c r="C10874">
        <v>297.01904820818805</v>
      </c>
      <c r="D10874">
        <v>294.66773472329544</v>
      </c>
      <c r="E10874">
        <v>-2.5162772590192617E-4</v>
      </c>
      <c r="F10874">
        <v>-9.3724311682308326E-5</v>
      </c>
      <c r="H10874">
        <v>10873</v>
      </c>
      <c r="J10874">
        <f t="shared" si="171"/>
        <v>296.67146207899259</v>
      </c>
      <c r="T10874">
        <v>-6.6098667151756993</v>
      </c>
    </row>
    <row r="10875" spans="1:20" x14ac:dyDescent="0.3">
      <c r="A10875">
        <v>293.09750478689176</v>
      </c>
      <c r="B10875">
        <v>296.23582178956843</v>
      </c>
      <c r="C10875">
        <v>296.23582178956843</v>
      </c>
      <c r="D10875">
        <v>292.31160859514364</v>
      </c>
      <c r="E10875">
        <v>-1.5688567737015546E-4</v>
      </c>
      <c r="F10875">
        <v>-1.8846636021407903E-4</v>
      </c>
      <c r="H10875">
        <v>10874</v>
      </c>
      <c r="J10875">
        <f t="shared" si="171"/>
        <v>296.64806077780327</v>
      </c>
      <c r="T10875">
        <v>-5.6641487444701086</v>
      </c>
    </row>
    <row r="10876" spans="1:20" x14ac:dyDescent="0.3">
      <c r="A10876">
        <v>302.48692063284113</v>
      </c>
      <c r="B10876">
        <v>293.88288338965503</v>
      </c>
      <c r="C10876">
        <v>297.01904820818805</v>
      </c>
      <c r="D10876">
        <v>297.80187455098047</v>
      </c>
      <c r="E10876">
        <v>2.2212836165635963E-4</v>
      </c>
      <c r="F10876">
        <v>3.2605149044684367E-5</v>
      </c>
      <c r="H10876">
        <v>10875</v>
      </c>
      <c r="J10876">
        <f t="shared" si="171"/>
        <v>296.73330836023598</v>
      </c>
      <c r="T10876">
        <v>-8.8165419801554119</v>
      </c>
    </row>
    <row r="10877" spans="1:20" x14ac:dyDescent="0.3">
      <c r="A10877">
        <v>300.1469679724002</v>
      </c>
      <c r="B10877">
        <v>293.88288338965503</v>
      </c>
      <c r="C10877">
        <v>297.01904820818805</v>
      </c>
      <c r="D10877">
        <v>300.1469679724002</v>
      </c>
      <c r="E10877">
        <v>1.27366755350522E-4</v>
      </c>
      <c r="F10877">
        <v>1.27366755350522E-4</v>
      </c>
      <c r="H10877">
        <v>10876</v>
      </c>
      <c r="J10877">
        <f t="shared" si="171"/>
        <v>296.62477652739972</v>
      </c>
      <c r="T10877">
        <v>-5.6641487444701086</v>
      </c>
    </row>
    <row r="10878" spans="1:20" x14ac:dyDescent="0.3">
      <c r="A10878">
        <v>294.66773472329544</v>
      </c>
      <c r="B10878">
        <v>293.09750478689176</v>
      </c>
      <c r="C10878">
        <v>297.01904820818805</v>
      </c>
      <c r="D10878">
        <v>291.52520551637411</v>
      </c>
      <c r="E10878">
        <v>-9.3724311682308326E-5</v>
      </c>
      <c r="F10878">
        <v>-2.200470430580026E-4</v>
      </c>
      <c r="H10878">
        <v>10877</v>
      </c>
      <c r="J10878">
        <f t="shared" si="171"/>
        <v>296.67106103723921</v>
      </c>
      <c r="T10878">
        <v>-6.9251060387442296</v>
      </c>
    </row>
    <row r="10879" spans="1:20" x14ac:dyDescent="0.3">
      <c r="A10879">
        <v>294.66773472329544</v>
      </c>
      <c r="B10879">
        <v>293.09750478689176</v>
      </c>
      <c r="C10879">
        <v>297.80187455098047</v>
      </c>
      <c r="D10879">
        <v>296.23582178956843</v>
      </c>
      <c r="E10879">
        <v>-9.3724311682308326E-5</v>
      </c>
      <c r="F10879">
        <v>-3.0562945994461188E-5</v>
      </c>
      <c r="H10879">
        <v>10878</v>
      </c>
      <c r="J10879">
        <f t="shared" si="171"/>
        <v>296.56966841971229</v>
      </c>
      <c r="T10879">
        <v>-6.6098667151756993</v>
      </c>
    </row>
    <row r="10880" spans="1:20" x14ac:dyDescent="0.3">
      <c r="A10880">
        <v>298.58413927105175</v>
      </c>
      <c r="B10880">
        <v>297.80187455098047</v>
      </c>
      <c r="C10880">
        <v>297.80187455098047</v>
      </c>
      <c r="D10880">
        <v>295.45205009904282</v>
      </c>
      <c r="E10880">
        <v>6.4192351146630244E-5</v>
      </c>
      <c r="F10880">
        <v>-6.2143628838384757E-5</v>
      </c>
      <c r="H10880">
        <v>10879</v>
      </c>
      <c r="J10880">
        <f t="shared" si="171"/>
        <v>296.72394500351345</v>
      </c>
      <c r="T10880">
        <v>-5.9793880680386389</v>
      </c>
    </row>
    <row r="10881" spans="1:20" x14ac:dyDescent="0.3">
      <c r="A10881">
        <v>291.52520551637411</v>
      </c>
      <c r="B10881">
        <v>296.23582178956843</v>
      </c>
      <c r="C10881">
        <v>295.45205009904282</v>
      </c>
      <c r="D10881">
        <v>291.52520551637411</v>
      </c>
      <c r="E10881">
        <v>-2.200470430580026E-4</v>
      </c>
      <c r="F10881">
        <v>-2.200470430580026E-4</v>
      </c>
      <c r="H10881">
        <v>10880</v>
      </c>
      <c r="J10881">
        <f t="shared" si="171"/>
        <v>296.72394500351351</v>
      </c>
      <c r="T10881">
        <v>-5.3489094209015775</v>
      </c>
    </row>
    <row r="10882" spans="1:20" x14ac:dyDescent="0.3">
      <c r="A10882">
        <v>287.58603686499742</v>
      </c>
      <c r="B10882">
        <v>297.01904820818805</v>
      </c>
      <c r="C10882">
        <v>297.01904820818805</v>
      </c>
      <c r="D10882">
        <v>300.92752604208943</v>
      </c>
      <c r="E10882">
        <v>-3.7795045727762044E-4</v>
      </c>
      <c r="F10882">
        <v>1.5895395745246788E-4</v>
      </c>
      <c r="H10882">
        <v>10881</v>
      </c>
      <c r="J10882">
        <f t="shared" si="171"/>
        <v>296.67712988356885</v>
      </c>
      <c r="T10882">
        <v>-5.9793880680386389</v>
      </c>
    </row>
    <row r="10883" spans="1:20" x14ac:dyDescent="0.3">
      <c r="A10883">
        <v>300.92752604208943</v>
      </c>
      <c r="B10883">
        <v>295.45205009904282</v>
      </c>
      <c r="C10883">
        <v>297.01904820818805</v>
      </c>
      <c r="D10883">
        <v>296.23582178956843</v>
      </c>
      <c r="E10883">
        <v>1.5895395745246788E-4</v>
      </c>
      <c r="F10883">
        <v>-3.0562945994461188E-5</v>
      </c>
      <c r="H10883">
        <v>10882</v>
      </c>
      <c r="J10883">
        <f t="shared" si="171"/>
        <v>296.73947489866447</v>
      </c>
      <c r="T10883">
        <v>-5.6641487444701086</v>
      </c>
    </row>
    <row r="10884" spans="1:20" x14ac:dyDescent="0.3">
      <c r="A10884">
        <v>293.09750478689176</v>
      </c>
      <c r="B10884">
        <v>296.23582178956843</v>
      </c>
      <c r="C10884">
        <v>296.23582178956843</v>
      </c>
      <c r="D10884">
        <v>294.66773472329544</v>
      </c>
      <c r="E10884">
        <v>-1.5688567737015546E-4</v>
      </c>
      <c r="F10884">
        <v>-9.3724311682308326E-5</v>
      </c>
      <c r="H10884">
        <v>10883</v>
      </c>
      <c r="J10884">
        <f t="shared" si="171"/>
        <v>296.76262568802343</v>
      </c>
      <c r="T10884">
        <v>-6.2946273916071691</v>
      </c>
    </row>
    <row r="10885" spans="1:20" x14ac:dyDescent="0.3">
      <c r="A10885">
        <v>290.73830730536753</v>
      </c>
      <c r="B10885">
        <v>293.09750478689176</v>
      </c>
      <c r="C10885">
        <v>297.01904820818805</v>
      </c>
      <c r="D10885">
        <v>295.45205009904282</v>
      </c>
      <c r="E10885">
        <v>-2.5162772590192617E-4</v>
      </c>
      <c r="F10885">
        <v>-6.2143628838384757E-5</v>
      </c>
      <c r="H10885">
        <v>10884</v>
      </c>
      <c r="J10885">
        <f t="shared" si="171"/>
        <v>296.73147145054202</v>
      </c>
      <c r="T10885">
        <v>-6.9251060387442296</v>
      </c>
    </row>
    <row r="10886" spans="1:20" x14ac:dyDescent="0.3">
      <c r="A10886">
        <v>297.80187455098047</v>
      </c>
      <c r="B10886">
        <v>296.23582178956843</v>
      </c>
      <c r="C10886">
        <v>297.80187455098047</v>
      </c>
      <c r="D10886">
        <v>293.09750478689176</v>
      </c>
      <c r="E10886">
        <v>3.2605149044684367E-5</v>
      </c>
      <c r="F10886">
        <v>-1.5688567737015546E-4</v>
      </c>
      <c r="H10886">
        <v>10885</v>
      </c>
      <c r="J10886">
        <f t="shared" si="171"/>
        <v>296.74704869103482</v>
      </c>
      <c r="T10886">
        <v>-3.7727128030589259</v>
      </c>
    </row>
    <row r="10887" spans="1:20" x14ac:dyDescent="0.3">
      <c r="A10887">
        <v>297.80187455098047</v>
      </c>
      <c r="B10887">
        <v>298.58413927105175</v>
      </c>
      <c r="C10887">
        <v>297.01904820818805</v>
      </c>
      <c r="D10887">
        <v>296.23582178956843</v>
      </c>
      <c r="E10887">
        <v>3.2605149044684367E-5</v>
      </c>
      <c r="F10887">
        <v>-3.0562945994461188E-5</v>
      </c>
      <c r="H10887">
        <v>10886</v>
      </c>
      <c r="J10887">
        <f t="shared" si="171"/>
        <v>296.80885207539467</v>
      </c>
      <c r="T10887">
        <v>-6.2946273916071691</v>
      </c>
    </row>
    <row r="10888" spans="1:20" x14ac:dyDescent="0.3">
      <c r="A10888">
        <v>287.58603686499742</v>
      </c>
      <c r="B10888">
        <v>293.09750478689176</v>
      </c>
      <c r="C10888">
        <v>295.45205009904282</v>
      </c>
      <c r="D10888">
        <v>300.1469679724002</v>
      </c>
      <c r="E10888">
        <v>-3.7795045727762044E-4</v>
      </c>
      <c r="F10888">
        <v>1.27366755350522E-4</v>
      </c>
      <c r="H10888">
        <v>10887</v>
      </c>
      <c r="J10888">
        <f t="shared" si="171"/>
        <v>296.80110131952546</v>
      </c>
      <c r="T10888">
        <v>-6.2946273916071691</v>
      </c>
    </row>
    <row r="10889" spans="1:20" x14ac:dyDescent="0.3">
      <c r="A10889">
        <v>296.23582178956843</v>
      </c>
      <c r="B10889">
        <v>293.09750478689176</v>
      </c>
      <c r="C10889">
        <v>297.01904820818805</v>
      </c>
      <c r="D10889">
        <v>296.23582178956843</v>
      </c>
      <c r="E10889">
        <v>-3.0562945994461188E-5</v>
      </c>
      <c r="F10889">
        <v>-3.0562945994461188E-5</v>
      </c>
      <c r="H10889">
        <v>10888</v>
      </c>
      <c r="J10889">
        <f t="shared" si="171"/>
        <v>296.84788915843785</v>
      </c>
      <c r="T10889">
        <v>-6.2946273916071691</v>
      </c>
    </row>
    <row r="10890" spans="1:20" x14ac:dyDescent="0.3">
      <c r="A10890">
        <v>302.48692063284113</v>
      </c>
      <c r="B10890">
        <v>298.58413927105175</v>
      </c>
      <c r="C10890">
        <v>297.01904820818805</v>
      </c>
      <c r="D10890">
        <v>293.09750478689176</v>
      </c>
      <c r="E10890">
        <v>2.2212836165635963E-4</v>
      </c>
      <c r="F10890">
        <v>-1.5688567737015546E-4</v>
      </c>
      <c r="H10890">
        <v>10889</v>
      </c>
      <c r="J10890">
        <f t="shared" si="171"/>
        <v>296.8168167128668</v>
      </c>
      <c r="T10890">
        <v>-7.555584685881291</v>
      </c>
    </row>
    <row r="10891" spans="1:20" x14ac:dyDescent="0.3">
      <c r="A10891">
        <v>288.3747758852503</v>
      </c>
      <c r="B10891">
        <v>302.48692063284113</v>
      </c>
      <c r="C10891">
        <v>295.45205009904282</v>
      </c>
      <c r="D10891">
        <v>289.950926801268</v>
      </c>
      <c r="E10891">
        <v>-3.4636977443369688E-4</v>
      </c>
      <c r="F10891">
        <v>-2.8320840874584974E-4</v>
      </c>
      <c r="H10891">
        <v>10890</v>
      </c>
      <c r="J10891">
        <f t="shared" si="171"/>
        <v>296.70828488003042</v>
      </c>
      <c r="T10891">
        <v>-6.9251060387442296</v>
      </c>
    </row>
    <row r="10892" spans="1:20" x14ac:dyDescent="0.3">
      <c r="A10892">
        <v>298.58413927105175</v>
      </c>
      <c r="B10892">
        <v>293.09750478689176</v>
      </c>
      <c r="C10892">
        <v>295.45205009904282</v>
      </c>
      <c r="D10892">
        <v>293.09750478689176</v>
      </c>
      <c r="E10892">
        <v>6.4192351146630244E-5</v>
      </c>
      <c r="F10892">
        <v>-1.5688567737015546E-4</v>
      </c>
      <c r="H10892">
        <v>10891</v>
      </c>
      <c r="J10892">
        <f t="shared" si="171"/>
        <v>296.86342587494215</v>
      </c>
      <c r="T10892">
        <v>-6.2946273916071691</v>
      </c>
    </row>
    <row r="10893" spans="1:20" x14ac:dyDescent="0.3">
      <c r="A10893">
        <v>304.82170346619489</v>
      </c>
      <c r="B10893">
        <v>299.36583819568284</v>
      </c>
      <c r="C10893">
        <v>297.01904820818805</v>
      </c>
      <c r="D10893">
        <v>294.66773472329544</v>
      </c>
      <c r="E10893">
        <v>3.1688996796219726E-4</v>
      </c>
      <c r="F10893">
        <v>-9.3724311682308326E-5</v>
      </c>
      <c r="H10893">
        <v>10892</v>
      </c>
      <c r="J10893">
        <f t="shared" si="171"/>
        <v>296.82464959229111</v>
      </c>
      <c r="T10893">
        <v>-5.9793880680386389</v>
      </c>
    </row>
    <row r="10894" spans="1:20" x14ac:dyDescent="0.3">
      <c r="A10894">
        <v>300.1469679724002</v>
      </c>
      <c r="B10894">
        <v>300.92752604208943</v>
      </c>
      <c r="C10894">
        <v>297.01904820818805</v>
      </c>
      <c r="D10894">
        <v>298.58413927105175</v>
      </c>
      <c r="E10894">
        <v>1.27366755350522E-4</v>
      </c>
      <c r="F10894">
        <v>6.4192351146630244E-5</v>
      </c>
      <c r="H10894">
        <v>10893</v>
      </c>
      <c r="J10894">
        <f t="shared" si="171"/>
        <v>296.77063112426629</v>
      </c>
      <c r="T10894">
        <v>-6.2946273916071691</v>
      </c>
    </row>
    <row r="10895" spans="1:20" x14ac:dyDescent="0.3">
      <c r="A10895">
        <v>286.79687840196073</v>
      </c>
      <c r="B10895">
        <v>290.73830730536753</v>
      </c>
      <c r="C10895">
        <v>297.01904820818805</v>
      </c>
      <c r="D10895">
        <v>295.45205009904282</v>
      </c>
      <c r="E10895">
        <v>-4.0953114012154401E-4</v>
      </c>
      <c r="F10895">
        <v>-6.2143628838384757E-5</v>
      </c>
      <c r="H10895">
        <v>10894</v>
      </c>
      <c r="J10895">
        <f t="shared" si="171"/>
        <v>296.81691563410578</v>
      </c>
      <c r="T10895">
        <v>-5.9793880680386389</v>
      </c>
    </row>
    <row r="10896" spans="1:20" x14ac:dyDescent="0.3">
      <c r="A10896">
        <v>306.37536440151422</v>
      </c>
      <c r="B10896">
        <v>298.58413927105175</v>
      </c>
      <c r="C10896">
        <v>297.01904820818805</v>
      </c>
      <c r="D10896">
        <v>293.09750478689176</v>
      </c>
      <c r="E10896">
        <v>3.8006437216608902E-4</v>
      </c>
      <c r="F10896">
        <v>-1.5688567737015546E-4</v>
      </c>
      <c r="H10896">
        <v>10895</v>
      </c>
      <c r="J10896">
        <f t="shared" si="171"/>
        <v>296.85593968265437</v>
      </c>
      <c r="T10896">
        <v>-7.2403453623127598</v>
      </c>
    </row>
    <row r="10897" spans="1:20" x14ac:dyDescent="0.3">
      <c r="A10897">
        <v>293.09750478689176</v>
      </c>
      <c r="B10897">
        <v>294.66773472329544</v>
      </c>
      <c r="C10897">
        <v>296.23582178956843</v>
      </c>
      <c r="D10897">
        <v>297.01904820818805</v>
      </c>
      <c r="E10897">
        <v>-1.5688567737015546E-4</v>
      </c>
      <c r="F10897">
        <v>1.0179469427384902E-6</v>
      </c>
      <c r="H10897">
        <v>10896</v>
      </c>
      <c r="J10897">
        <f t="shared" si="171"/>
        <v>296.78653843309166</v>
      </c>
      <c r="T10897">
        <v>-5.6641487444701086</v>
      </c>
    </row>
    <row r="10898" spans="1:20" x14ac:dyDescent="0.3">
      <c r="A10898">
        <v>297.80187455098047</v>
      </c>
      <c r="B10898">
        <v>294.66773472329544</v>
      </c>
      <c r="C10898">
        <v>297.01904820818805</v>
      </c>
      <c r="D10898">
        <v>298.58413927105175</v>
      </c>
      <c r="E10898">
        <v>3.2605149044684367E-5</v>
      </c>
      <c r="F10898">
        <v>6.4192351146630244E-5</v>
      </c>
      <c r="H10898">
        <v>10897</v>
      </c>
      <c r="J10898">
        <f t="shared" si="171"/>
        <v>296.86406339601439</v>
      </c>
      <c r="T10898">
        <v>-5.9793880680386389</v>
      </c>
    </row>
    <row r="10899" spans="1:20" x14ac:dyDescent="0.3">
      <c r="A10899">
        <v>282.0542614990768</v>
      </c>
      <c r="B10899">
        <v>293.88288338965503</v>
      </c>
      <c r="C10899">
        <v>296.23582178956843</v>
      </c>
      <c r="D10899">
        <v>296.23582178956843</v>
      </c>
      <c r="E10899">
        <v>-5.9901523718508543E-4</v>
      </c>
      <c r="F10899">
        <v>-3.0562945994461188E-5</v>
      </c>
      <c r="H10899">
        <v>10898</v>
      </c>
      <c r="J10899">
        <f t="shared" si="171"/>
        <v>296.87180859126266</v>
      </c>
      <c r="T10899">
        <v>-4.4031914501959868</v>
      </c>
    </row>
    <row r="10900" spans="1:20" x14ac:dyDescent="0.3">
      <c r="A10900">
        <v>302.48692063284113</v>
      </c>
      <c r="B10900">
        <v>294.66773472329544</v>
      </c>
      <c r="C10900">
        <v>295.45205009904282</v>
      </c>
      <c r="D10900">
        <v>295.45205009904282</v>
      </c>
      <c r="E10900">
        <v>2.2212836165635963E-4</v>
      </c>
      <c r="F10900">
        <v>-6.2143628838384757E-5</v>
      </c>
      <c r="H10900">
        <v>10899</v>
      </c>
      <c r="J10900">
        <f t="shared" si="171"/>
        <v>297.09722880875887</v>
      </c>
      <c r="T10900">
        <v>-6.2946273916071691</v>
      </c>
    </row>
    <row r="10901" spans="1:20" x14ac:dyDescent="0.3">
      <c r="A10901">
        <v>301.70751061260074</v>
      </c>
      <c r="B10901">
        <v>295.45205009904282</v>
      </c>
      <c r="C10901">
        <v>297.80187455098047</v>
      </c>
      <c r="D10901">
        <v>300.1469679724002</v>
      </c>
      <c r="E10901">
        <v>1.9054115955441375E-4</v>
      </c>
      <c r="F10901">
        <v>1.27366755350522E-4</v>
      </c>
      <c r="H10901">
        <v>10900</v>
      </c>
      <c r="J10901">
        <f t="shared" si="171"/>
        <v>296.98090590452648</v>
      </c>
      <c r="T10901">
        <v>-8.8165419801554119</v>
      </c>
    </row>
    <row r="10902" spans="1:20" x14ac:dyDescent="0.3">
      <c r="A10902">
        <v>291.52520551637411</v>
      </c>
      <c r="B10902">
        <v>297.01904820818805</v>
      </c>
      <c r="C10902">
        <v>296.23582178956843</v>
      </c>
      <c r="D10902">
        <v>299.36583819568284</v>
      </c>
      <c r="E10902">
        <v>-2.200470430580026E-4</v>
      </c>
      <c r="F10902">
        <v>9.5779553248576121E-5</v>
      </c>
      <c r="H10902">
        <v>10901</v>
      </c>
      <c r="J10902">
        <f t="shared" si="171"/>
        <v>296.88787717168043</v>
      </c>
      <c r="T10902">
        <v>-5.6641487444701086</v>
      </c>
    </row>
    <row r="10903" spans="1:20" x14ac:dyDescent="0.3">
      <c r="A10903">
        <v>297.80187455098047</v>
      </c>
      <c r="B10903">
        <v>292.31160859514364</v>
      </c>
      <c r="C10903">
        <v>296.23582178956843</v>
      </c>
      <c r="D10903">
        <v>296.23582178956843</v>
      </c>
      <c r="E10903">
        <v>3.2605149044684367E-5</v>
      </c>
      <c r="F10903">
        <v>-3.0562945994461188E-5</v>
      </c>
      <c r="H10903">
        <v>10902</v>
      </c>
      <c r="J10903">
        <f t="shared" si="171"/>
        <v>296.89566334077711</v>
      </c>
      <c r="T10903">
        <v>-6.2946273916071691</v>
      </c>
    </row>
    <row r="10904" spans="1:20" x14ac:dyDescent="0.3">
      <c r="A10904">
        <v>307.9267591671354</v>
      </c>
      <c r="B10904">
        <v>292.31160859514364</v>
      </c>
      <c r="C10904">
        <v>296.23582178956843</v>
      </c>
      <c r="D10904">
        <v>296.23582178956843</v>
      </c>
      <c r="E10904">
        <v>4.4323877636998077E-4</v>
      </c>
      <c r="F10904">
        <v>-3.0562945994461188E-5</v>
      </c>
      <c r="H10904">
        <v>10903</v>
      </c>
      <c r="J10904">
        <f t="shared" si="171"/>
        <v>296.81793118483938</v>
      </c>
      <c r="T10904">
        <v>-6.6098667151756993</v>
      </c>
    </row>
    <row r="10905" spans="1:20" x14ac:dyDescent="0.3">
      <c r="A10905">
        <v>304.82170346619489</v>
      </c>
      <c r="B10905">
        <v>301.70751061260074</v>
      </c>
      <c r="C10905">
        <v>297.01904820818805</v>
      </c>
      <c r="D10905">
        <v>291.52520551637411</v>
      </c>
      <c r="E10905">
        <v>3.1688996796219726E-4</v>
      </c>
      <c r="F10905">
        <v>-2.200470430580026E-4</v>
      </c>
      <c r="H10905">
        <v>10904</v>
      </c>
      <c r="J10905">
        <f t="shared" si="171"/>
        <v>296.68665371509832</v>
      </c>
      <c r="T10905">
        <v>-7.2403453623127598</v>
      </c>
    </row>
    <row r="10906" spans="1:20" x14ac:dyDescent="0.3">
      <c r="A10906">
        <v>293.88288338965503</v>
      </c>
      <c r="B10906">
        <v>297.80187455098047</v>
      </c>
      <c r="C10906">
        <v>297.80187455098047</v>
      </c>
      <c r="D10906">
        <v>297.80187455098047</v>
      </c>
      <c r="E10906">
        <v>-1.2530499452623189E-4</v>
      </c>
      <c r="F10906">
        <v>3.2605149044684367E-5</v>
      </c>
      <c r="H10906">
        <v>10905</v>
      </c>
      <c r="J10906">
        <f t="shared" si="171"/>
        <v>296.54721414914957</v>
      </c>
      <c r="T10906">
        <v>-6.9251060387442296</v>
      </c>
    </row>
    <row r="10907" spans="1:20" x14ac:dyDescent="0.3">
      <c r="A10907">
        <v>304.82170346619489</v>
      </c>
      <c r="B10907">
        <v>296.23582178956843</v>
      </c>
      <c r="C10907">
        <v>297.01904820818805</v>
      </c>
      <c r="D10907">
        <v>293.09750478689176</v>
      </c>
      <c r="E10907">
        <v>3.1688996796219726E-4</v>
      </c>
      <c r="F10907">
        <v>-1.5688567737015546E-4</v>
      </c>
      <c r="H10907">
        <v>10906</v>
      </c>
      <c r="J10907">
        <f t="shared" si="171"/>
        <v>296.63240263670588</v>
      </c>
      <c r="T10907">
        <v>-5.6641487444701086</v>
      </c>
    </row>
    <row r="10908" spans="1:20" x14ac:dyDescent="0.3">
      <c r="A10908">
        <v>293.09750478689176</v>
      </c>
      <c r="B10908">
        <v>296.23582178956843</v>
      </c>
      <c r="C10908">
        <v>297.01904820818805</v>
      </c>
      <c r="D10908">
        <v>297.80187455098047</v>
      </c>
      <c r="E10908">
        <v>-1.5688567737015546E-4</v>
      </c>
      <c r="F10908">
        <v>3.2605149044684367E-5</v>
      </c>
      <c r="H10908">
        <v>10907</v>
      </c>
      <c r="J10908">
        <f t="shared" si="171"/>
        <v>296.6477854182437</v>
      </c>
      <c r="T10908">
        <v>-6.6098667151756993</v>
      </c>
    </row>
    <row r="10909" spans="1:20" x14ac:dyDescent="0.3">
      <c r="A10909">
        <v>293.09750478689176</v>
      </c>
      <c r="B10909">
        <v>297.80187455098047</v>
      </c>
      <c r="C10909">
        <v>296.23582178956843</v>
      </c>
      <c r="D10909">
        <v>295.45205009904282</v>
      </c>
      <c r="E10909">
        <v>-1.5688567737015546E-4</v>
      </c>
      <c r="F10909">
        <v>-6.2143628838384757E-5</v>
      </c>
      <c r="H10909">
        <v>10908</v>
      </c>
      <c r="J10909">
        <f t="shared" si="171"/>
        <v>296.65556144401364</v>
      </c>
      <c r="T10909">
        <v>-4.4031914501959868</v>
      </c>
    </row>
    <row r="10910" spans="1:20" x14ac:dyDescent="0.3">
      <c r="A10910">
        <v>294.66773472329544</v>
      </c>
      <c r="B10910">
        <v>296.23582178956843</v>
      </c>
      <c r="C10910">
        <v>296.23582178956843</v>
      </c>
      <c r="D10910">
        <v>297.01904820818805</v>
      </c>
      <c r="E10910">
        <v>-9.3724311682308326E-5</v>
      </c>
      <c r="F10910">
        <v>1.0179469427384902E-6</v>
      </c>
      <c r="H10910">
        <v>10909</v>
      </c>
      <c r="J10910">
        <f t="shared" si="171"/>
        <v>296.70213936246995</v>
      </c>
      <c r="T10910">
        <v>-6.2946273916071691</v>
      </c>
    </row>
    <row r="10911" spans="1:20" x14ac:dyDescent="0.3">
      <c r="A10911">
        <v>294.66773472329544</v>
      </c>
      <c r="B10911">
        <v>294.66773472329544</v>
      </c>
      <c r="C10911">
        <v>297.01904820818805</v>
      </c>
      <c r="D10911">
        <v>297.80187455098047</v>
      </c>
      <c r="E10911">
        <v>-9.3724311682308326E-5</v>
      </c>
      <c r="F10911">
        <v>3.2605149044684367E-5</v>
      </c>
      <c r="H10911">
        <v>10910</v>
      </c>
      <c r="J10911">
        <f t="shared" si="171"/>
        <v>296.63202354209074</v>
      </c>
      <c r="T10911">
        <v>-3.4574734794903956</v>
      </c>
    </row>
    <row r="10912" spans="1:20" x14ac:dyDescent="0.3">
      <c r="A10912">
        <v>293.09750478689176</v>
      </c>
      <c r="B10912">
        <v>297.01904820818805</v>
      </c>
      <c r="C10912">
        <v>296.23582178956843</v>
      </c>
      <c r="D10912">
        <v>299.36583819568284</v>
      </c>
      <c r="E10912">
        <v>-1.5688567737015546E-4</v>
      </c>
      <c r="F10912">
        <v>9.5779553248576121E-5</v>
      </c>
      <c r="H10912">
        <v>10911</v>
      </c>
      <c r="J10912">
        <f t="shared" si="171"/>
        <v>296.70172429347002</v>
      </c>
      <c r="T10912">
        <v>-7.2403453623127598</v>
      </c>
    </row>
    <row r="10913" spans="1:20" x14ac:dyDescent="0.3">
      <c r="A10913">
        <v>292.31160859514364</v>
      </c>
      <c r="B10913">
        <v>295.45205009904282</v>
      </c>
      <c r="C10913">
        <v>295.45205009904282</v>
      </c>
      <c r="D10913">
        <v>296.23582178956843</v>
      </c>
      <c r="E10913">
        <v>-1.8846636021407903E-4</v>
      </c>
      <c r="F10913">
        <v>-3.0562945994461188E-5</v>
      </c>
      <c r="H10913">
        <v>10912</v>
      </c>
      <c r="J10913">
        <f t="shared" si="171"/>
        <v>296.7792492563928</v>
      </c>
      <c r="T10913">
        <v>-4.0879521266274566</v>
      </c>
    </row>
    <row r="10914" spans="1:20" x14ac:dyDescent="0.3">
      <c r="A10914">
        <v>296.23582178956843</v>
      </c>
      <c r="B10914">
        <v>297.01904820818805</v>
      </c>
      <c r="C10914">
        <v>296.23582178956843</v>
      </c>
      <c r="D10914">
        <v>299.36583819568284</v>
      </c>
      <c r="E10914">
        <v>-3.0562945994461188E-5</v>
      </c>
      <c r="F10914">
        <v>9.5779553248576121E-5</v>
      </c>
      <c r="H10914">
        <v>10913</v>
      </c>
      <c r="J10914">
        <f t="shared" si="171"/>
        <v>296.88770615908794</v>
      </c>
      <c r="T10914">
        <v>-6.9251060387442296</v>
      </c>
    </row>
    <row r="10915" spans="1:20" x14ac:dyDescent="0.3">
      <c r="A10915">
        <v>289.950926801268</v>
      </c>
      <c r="B10915">
        <v>299.36583819568284</v>
      </c>
      <c r="C10915">
        <v>296.23582178956843</v>
      </c>
      <c r="D10915">
        <v>298.58413927105175</v>
      </c>
      <c r="E10915">
        <v>-2.8320840874584974E-4</v>
      </c>
      <c r="F10915">
        <v>6.4192351146630244E-5</v>
      </c>
      <c r="H10915">
        <v>10914</v>
      </c>
      <c r="J10915">
        <f t="shared" si="171"/>
        <v>296.81767899245523</v>
      </c>
      <c r="T10915">
        <v>-6.2946273916071691</v>
      </c>
    </row>
    <row r="10916" spans="1:20" x14ac:dyDescent="0.3">
      <c r="A10916">
        <v>289.16307795966759</v>
      </c>
      <c r="B10916">
        <v>293.09750478689176</v>
      </c>
      <c r="C10916">
        <v>296.23582178956843</v>
      </c>
      <c r="D10916">
        <v>299.36583819568284</v>
      </c>
      <c r="E10916">
        <v>-3.1478909158977331E-4</v>
      </c>
      <c r="F10916">
        <v>9.5779553248576121E-5</v>
      </c>
      <c r="H10916">
        <v>10915</v>
      </c>
      <c r="J10916">
        <f t="shared" si="171"/>
        <v>296.88766039252374</v>
      </c>
      <c r="T10916">
        <v>-5.9793880680386389</v>
      </c>
    </row>
    <row r="10917" spans="1:20" x14ac:dyDescent="0.3">
      <c r="A10917">
        <v>300.92752604208943</v>
      </c>
      <c r="B10917">
        <v>296.23582178956843</v>
      </c>
      <c r="C10917">
        <v>295.45205009904282</v>
      </c>
      <c r="D10917">
        <v>297.80187455098047</v>
      </c>
      <c r="E10917">
        <v>1.5895395745246788E-4</v>
      </c>
      <c r="F10917">
        <v>3.2605149044684367E-5</v>
      </c>
      <c r="H10917">
        <v>10916</v>
      </c>
      <c r="J10917">
        <f t="shared" si="171"/>
        <v>296.91104779407522</v>
      </c>
      <c r="T10917">
        <v>-6.9251060387442296</v>
      </c>
    </row>
    <row r="10918" spans="1:20" x14ac:dyDescent="0.3">
      <c r="A10918">
        <v>304.04401637132906</v>
      </c>
      <c r="B10918">
        <v>294.66773472329544</v>
      </c>
      <c r="C10918">
        <v>297.01904820818805</v>
      </c>
      <c r="D10918">
        <v>298.58413927105175</v>
      </c>
      <c r="E10918">
        <v>2.8530276586025138E-4</v>
      </c>
      <c r="F10918">
        <v>6.4192351146630244E-5</v>
      </c>
      <c r="H10918">
        <v>10917</v>
      </c>
      <c r="J10918">
        <f t="shared" si="171"/>
        <v>296.91104779407522</v>
      </c>
      <c r="T10918">
        <v>-6.6098667151756993</v>
      </c>
    </row>
    <row r="10919" spans="1:20" x14ac:dyDescent="0.3">
      <c r="A10919">
        <v>304.04401637132906</v>
      </c>
      <c r="B10919">
        <v>297.01904820818805</v>
      </c>
      <c r="C10919">
        <v>297.80187455098047</v>
      </c>
      <c r="D10919">
        <v>297.80187455098047</v>
      </c>
      <c r="E10919">
        <v>2.8530276586025138E-4</v>
      </c>
      <c r="F10919">
        <v>3.2605149044684367E-5</v>
      </c>
      <c r="H10919">
        <v>10918</v>
      </c>
      <c r="J10919">
        <f t="shared" si="171"/>
        <v>296.81821332231249</v>
      </c>
      <c r="T10919">
        <v>-7.2403453623127598</v>
      </c>
    </row>
    <row r="10920" spans="1:20" x14ac:dyDescent="0.3">
      <c r="A10920">
        <v>298.58413927105175</v>
      </c>
      <c r="B10920">
        <v>293.09750478689176</v>
      </c>
      <c r="C10920">
        <v>297.01904820818805</v>
      </c>
      <c r="D10920">
        <v>300.92752604208943</v>
      </c>
      <c r="E10920">
        <v>6.4192351146630244E-5</v>
      </c>
      <c r="F10920">
        <v>1.5895395745246788E-4</v>
      </c>
      <c r="H10920">
        <v>10919</v>
      </c>
      <c r="J10920">
        <f t="shared" si="171"/>
        <v>296.73314434931962</v>
      </c>
      <c r="T10920">
        <v>-5.6641487444701086</v>
      </c>
    </row>
    <row r="10921" spans="1:20" x14ac:dyDescent="0.3">
      <c r="A10921">
        <v>300.92752604208943</v>
      </c>
      <c r="B10921">
        <v>300.1469679724002</v>
      </c>
      <c r="C10921">
        <v>296.23582178956843</v>
      </c>
      <c r="D10921">
        <v>297.01904820818805</v>
      </c>
      <c r="E10921">
        <v>1.5895395745246788E-4</v>
      </c>
      <c r="F10921">
        <v>1.0179469427384902E-6</v>
      </c>
      <c r="H10921">
        <v>10920</v>
      </c>
      <c r="J10921">
        <f t="shared" si="171"/>
        <v>296.81028519219552</v>
      </c>
      <c r="T10921">
        <v>-7.555584685881291</v>
      </c>
    </row>
    <row r="10922" spans="1:20" x14ac:dyDescent="0.3">
      <c r="A10922">
        <v>291.52520551637411</v>
      </c>
      <c r="B10922">
        <v>291.52520551637411</v>
      </c>
      <c r="C10922">
        <v>295.45205009904282</v>
      </c>
      <c r="D10922">
        <v>297.80187455098047</v>
      </c>
      <c r="E10922">
        <v>-2.200470430580026E-4</v>
      </c>
      <c r="F10922">
        <v>3.2605149044684367E-5</v>
      </c>
      <c r="H10922">
        <v>10921</v>
      </c>
      <c r="J10922">
        <f t="shared" si="171"/>
        <v>296.75607255909603</v>
      </c>
      <c r="T10922">
        <v>-6.9251060387442296</v>
      </c>
    </row>
    <row r="10923" spans="1:20" x14ac:dyDescent="0.3">
      <c r="A10923">
        <v>295.45205009904282</v>
      </c>
      <c r="B10923">
        <v>294.66773472329544</v>
      </c>
      <c r="C10923">
        <v>297.01904820818805</v>
      </c>
      <c r="D10923">
        <v>295.45205009904282</v>
      </c>
      <c r="E10923">
        <v>-6.2143628838384757E-5</v>
      </c>
      <c r="F10923">
        <v>-6.2143628838384757E-5</v>
      </c>
      <c r="H10923">
        <v>10922</v>
      </c>
      <c r="J10923">
        <f t="shared" si="171"/>
        <v>296.73268515754449</v>
      </c>
      <c r="T10923">
        <v>-5.9793880680386389</v>
      </c>
    </row>
    <row r="10924" spans="1:20" x14ac:dyDescent="0.3">
      <c r="A10924">
        <v>297.01904820818805</v>
      </c>
      <c r="B10924">
        <v>297.01904820818805</v>
      </c>
      <c r="C10924">
        <v>295.45205009904282</v>
      </c>
      <c r="D10924">
        <v>296.23582178956843</v>
      </c>
      <c r="E10924">
        <v>1.0179469427384902E-6</v>
      </c>
      <c r="F10924">
        <v>-3.0562945994461188E-5</v>
      </c>
      <c r="H10924">
        <v>10923</v>
      </c>
      <c r="J10924">
        <f t="shared" si="171"/>
        <v>296.65480383839554</v>
      </c>
      <c r="T10924">
        <v>-6.9251060387442296</v>
      </c>
    </row>
    <row r="10925" spans="1:20" x14ac:dyDescent="0.3">
      <c r="A10925">
        <v>293.09750478689176</v>
      </c>
      <c r="B10925">
        <v>297.01904820818805</v>
      </c>
      <c r="C10925">
        <v>297.01904820818805</v>
      </c>
      <c r="D10925">
        <v>293.09750478689176</v>
      </c>
      <c r="E10925">
        <v>-1.5688567737015546E-4</v>
      </c>
      <c r="F10925">
        <v>-1.5688567737015546E-4</v>
      </c>
      <c r="H10925">
        <v>10924</v>
      </c>
      <c r="J10925">
        <f t="shared" si="171"/>
        <v>296.58482243832708</v>
      </c>
      <c r="T10925">
        <v>-4.0879521266274566</v>
      </c>
    </row>
    <row r="10926" spans="1:20" x14ac:dyDescent="0.3">
      <c r="A10926">
        <v>289.950926801268</v>
      </c>
      <c r="B10926">
        <v>297.01904820818805</v>
      </c>
      <c r="C10926">
        <v>296.23582178956843</v>
      </c>
      <c r="D10926">
        <v>293.88288338965503</v>
      </c>
      <c r="E10926">
        <v>-2.8320840874584974E-4</v>
      </c>
      <c r="F10926">
        <v>-1.2530499452623189E-4</v>
      </c>
      <c r="H10926">
        <v>10925</v>
      </c>
      <c r="J10926">
        <f t="shared" si="171"/>
        <v>296.6623474012498</v>
      </c>
      <c r="T10926">
        <v>-5.6641487444701086</v>
      </c>
    </row>
    <row r="10927" spans="1:20" x14ac:dyDescent="0.3">
      <c r="A10927">
        <v>293.09750478689176</v>
      </c>
      <c r="B10927">
        <v>297.80187455098047</v>
      </c>
      <c r="C10927">
        <v>297.01904820818805</v>
      </c>
      <c r="D10927">
        <v>293.09750478689176</v>
      </c>
      <c r="E10927">
        <v>-1.5688567737015546E-4</v>
      </c>
      <c r="F10927">
        <v>-1.5688567737015546E-4</v>
      </c>
      <c r="H10927">
        <v>10926</v>
      </c>
      <c r="J10927">
        <f t="shared" si="171"/>
        <v>296.74007955718753</v>
      </c>
      <c r="T10927">
        <v>-5.6641487444701086</v>
      </c>
    </row>
    <row r="10928" spans="1:20" x14ac:dyDescent="0.3">
      <c r="A10928">
        <v>293.88288338965503</v>
      </c>
      <c r="B10928">
        <v>296.23582178956843</v>
      </c>
      <c r="C10928">
        <v>297.01904820818805</v>
      </c>
      <c r="D10928">
        <v>297.80187455098047</v>
      </c>
      <c r="E10928">
        <v>-1.2530499452623189E-4</v>
      </c>
      <c r="F10928">
        <v>3.2605149044684367E-5</v>
      </c>
      <c r="H10928">
        <v>10927</v>
      </c>
      <c r="J10928">
        <f t="shared" si="171"/>
        <v>296.75562638824101</v>
      </c>
      <c r="T10928">
        <v>-6.6098667151756993</v>
      </c>
    </row>
    <row r="10929" spans="1:20" x14ac:dyDescent="0.3">
      <c r="A10929">
        <v>292.31160859514364</v>
      </c>
      <c r="B10929">
        <v>298.58413927105175</v>
      </c>
      <c r="C10929">
        <v>297.01904820818805</v>
      </c>
      <c r="D10929">
        <v>299.36583819568284</v>
      </c>
      <c r="E10929">
        <v>-1.8846636021407903E-4</v>
      </c>
      <c r="F10929">
        <v>9.5779553248576121E-5</v>
      </c>
      <c r="H10929">
        <v>10928</v>
      </c>
      <c r="J10929">
        <f t="shared" si="171"/>
        <v>296.72449197156493</v>
      </c>
      <c r="T10929">
        <v>-6.2946273916071691</v>
      </c>
    </row>
    <row r="10930" spans="1:20" x14ac:dyDescent="0.3">
      <c r="A10930">
        <v>303.26575576734649</v>
      </c>
      <c r="B10930">
        <v>292.31160859514364</v>
      </c>
      <c r="C10930">
        <v>295.45205009904282</v>
      </c>
      <c r="D10930">
        <v>298.58413927105175</v>
      </c>
      <c r="E10930">
        <v>2.5371556375830551E-4</v>
      </c>
      <c r="F10930">
        <v>6.4192351146630244E-5</v>
      </c>
      <c r="H10930">
        <v>10929</v>
      </c>
      <c r="J10930">
        <f t="shared" ref="J10930:J10993" si="172" xml:space="preserve"> AVERAGE(A10930:A11030)</f>
        <v>296.74781995303181</v>
      </c>
      <c r="T10930">
        <v>-5.0336700973330473</v>
      </c>
    </row>
    <row r="10931" spans="1:20" x14ac:dyDescent="0.3">
      <c r="A10931">
        <v>293.09750478689176</v>
      </c>
      <c r="B10931">
        <v>298.58413927105175</v>
      </c>
      <c r="C10931">
        <v>296.23582178956843</v>
      </c>
      <c r="D10931">
        <v>295.45205009904282</v>
      </c>
      <c r="E10931">
        <v>-1.5688567737015546E-4</v>
      </c>
      <c r="F10931">
        <v>-6.2143628838384757E-5</v>
      </c>
      <c r="H10931">
        <v>10930</v>
      </c>
      <c r="J10931">
        <f t="shared" si="172"/>
        <v>296.63936305033673</v>
      </c>
      <c r="T10931">
        <v>-6.9251060387442296</v>
      </c>
    </row>
    <row r="10932" spans="1:20" x14ac:dyDescent="0.3">
      <c r="A10932">
        <v>302.48692063284113</v>
      </c>
      <c r="B10932">
        <v>297.01904820818805</v>
      </c>
      <c r="C10932">
        <v>297.01904820818805</v>
      </c>
      <c r="D10932">
        <v>286.00731924960945</v>
      </c>
      <c r="E10932">
        <v>2.2212836165635963E-4</v>
      </c>
      <c r="F10932">
        <v>-4.4111182296546758E-4</v>
      </c>
      <c r="H10932">
        <v>10931</v>
      </c>
      <c r="J10932">
        <f t="shared" si="172"/>
        <v>296.68594096879303</v>
      </c>
      <c r="T10932">
        <v>-5.6641487444701086</v>
      </c>
    </row>
    <row r="10933" spans="1:20" x14ac:dyDescent="0.3">
      <c r="A10933">
        <v>307.15134340186688</v>
      </c>
      <c r="B10933">
        <v>297.01904820818805</v>
      </c>
      <c r="C10933">
        <v>297.01904820818805</v>
      </c>
      <c r="D10933">
        <v>289.950926801268</v>
      </c>
      <c r="E10933">
        <v>4.1165157426803489E-4</v>
      </c>
      <c r="F10933">
        <v>-2.8320840874584974E-4</v>
      </c>
      <c r="H10933">
        <v>10932</v>
      </c>
      <c r="J10933">
        <f t="shared" si="172"/>
        <v>296.64729956917131</v>
      </c>
      <c r="T10933">
        <v>-6.2946273916071691</v>
      </c>
    </row>
    <row r="10934" spans="1:20" x14ac:dyDescent="0.3">
      <c r="A10934">
        <v>290.73830730536753</v>
      </c>
      <c r="B10934">
        <v>296.23582178956843</v>
      </c>
      <c r="C10934">
        <v>295.45205009904282</v>
      </c>
      <c r="D10934">
        <v>297.01904820818805</v>
      </c>
      <c r="E10934">
        <v>-2.5162772590192617E-4</v>
      </c>
      <c r="F10934">
        <v>1.0179469427384902E-6</v>
      </c>
      <c r="H10934">
        <v>10933</v>
      </c>
      <c r="J10934">
        <f t="shared" si="172"/>
        <v>296.5702153592091</v>
      </c>
      <c r="T10934">
        <v>-6.9251060387442296</v>
      </c>
    </row>
    <row r="10935" spans="1:20" x14ac:dyDescent="0.3">
      <c r="A10935">
        <v>293.88288338965503</v>
      </c>
      <c r="B10935">
        <v>294.66773472329544</v>
      </c>
      <c r="C10935">
        <v>296.23582178956843</v>
      </c>
      <c r="D10935">
        <v>290.73830730536753</v>
      </c>
      <c r="E10935">
        <v>-1.2530499452623189E-4</v>
      </c>
      <c r="F10935">
        <v>-2.5162772590192617E-4</v>
      </c>
      <c r="H10935">
        <v>10934</v>
      </c>
      <c r="J10935">
        <f t="shared" si="172"/>
        <v>296.68653826344155</v>
      </c>
      <c r="T10935">
        <v>-6.9251060387442296</v>
      </c>
    </row>
    <row r="10936" spans="1:20" x14ac:dyDescent="0.3">
      <c r="A10936">
        <v>291.52520551637411</v>
      </c>
      <c r="B10936">
        <v>297.01904820818805</v>
      </c>
      <c r="C10936">
        <v>296.23582178956843</v>
      </c>
      <c r="D10936">
        <v>294.66773472329544</v>
      </c>
      <c r="E10936">
        <v>-2.200470430580026E-4</v>
      </c>
      <c r="F10936">
        <v>-9.3724311682308326E-5</v>
      </c>
      <c r="H10936">
        <v>10935</v>
      </c>
      <c r="J10936">
        <f t="shared" si="172"/>
        <v>296.73308535137613</v>
      </c>
      <c r="T10936">
        <v>-6.6098667151756993</v>
      </c>
    </row>
    <row r="10937" spans="1:20" x14ac:dyDescent="0.3">
      <c r="A10937">
        <v>297.01904820818805</v>
      </c>
      <c r="B10937">
        <v>293.88288338965503</v>
      </c>
      <c r="C10937">
        <v>297.01904820818805</v>
      </c>
      <c r="D10937">
        <v>299.36583819568284</v>
      </c>
      <c r="E10937">
        <v>1.0179469427384902E-6</v>
      </c>
      <c r="F10937">
        <v>9.5779553248576121E-5</v>
      </c>
      <c r="H10937">
        <v>10936</v>
      </c>
      <c r="J10937">
        <f t="shared" si="172"/>
        <v>296.78747983347336</v>
      </c>
      <c r="T10937">
        <v>-5.3489094209015775</v>
      </c>
    </row>
    <row r="10938" spans="1:20" x14ac:dyDescent="0.3">
      <c r="A10938">
        <v>301.70751061260074</v>
      </c>
      <c r="B10938">
        <v>298.58413927105175</v>
      </c>
      <c r="C10938">
        <v>297.01904820818805</v>
      </c>
      <c r="D10938">
        <v>298.58413927105175</v>
      </c>
      <c r="E10938">
        <v>1.9054115955441375E-4</v>
      </c>
      <c r="F10938">
        <v>6.4192351146630244E-5</v>
      </c>
      <c r="H10938">
        <v>10937</v>
      </c>
      <c r="J10938">
        <f t="shared" si="172"/>
        <v>296.76419950193974</v>
      </c>
      <c r="T10938">
        <v>-6.9251060387442296</v>
      </c>
    </row>
    <row r="10939" spans="1:20" x14ac:dyDescent="0.3">
      <c r="A10939">
        <v>295.45205009904282</v>
      </c>
      <c r="B10939">
        <v>291.52520551637411</v>
      </c>
      <c r="C10939">
        <v>297.01904820818805</v>
      </c>
      <c r="D10939">
        <v>294.66773472329544</v>
      </c>
      <c r="E10939">
        <v>-6.2143628838384757E-5</v>
      </c>
      <c r="F10939">
        <v>-9.3724311682308326E-5</v>
      </c>
      <c r="H10939">
        <v>10938</v>
      </c>
      <c r="J10939">
        <f t="shared" si="172"/>
        <v>296.6633845999969</v>
      </c>
      <c r="T10939">
        <v>-4.4031914501959868</v>
      </c>
    </row>
    <row r="10940" spans="1:20" x14ac:dyDescent="0.3">
      <c r="A10940">
        <v>293.88288338965503</v>
      </c>
      <c r="B10940">
        <v>297.80187455098047</v>
      </c>
      <c r="C10940">
        <v>296.23582178956843</v>
      </c>
      <c r="D10940">
        <v>294.66773472329544</v>
      </c>
      <c r="E10940">
        <v>-1.2530499452623189E-4</v>
      </c>
      <c r="F10940">
        <v>-9.3724311682308326E-5</v>
      </c>
      <c r="H10940">
        <v>10939</v>
      </c>
      <c r="J10940">
        <f t="shared" si="172"/>
        <v>296.62450495066355</v>
      </c>
      <c r="T10940">
        <v>-6.6098667151756993</v>
      </c>
    </row>
    <row r="10941" spans="1:20" x14ac:dyDescent="0.3">
      <c r="A10941">
        <v>308.70161569850546</v>
      </c>
      <c r="B10941">
        <v>293.88288338965503</v>
      </c>
      <c r="C10941">
        <v>297.80187455098047</v>
      </c>
      <c r="D10941">
        <v>300.1469679724002</v>
      </c>
      <c r="E10941">
        <v>4.7482597847192665E-4</v>
      </c>
      <c r="F10941">
        <v>1.27366755350522E-4</v>
      </c>
      <c r="H10941">
        <v>10940</v>
      </c>
      <c r="J10941">
        <f t="shared" si="172"/>
        <v>296.64004125471689</v>
      </c>
      <c r="T10941">
        <v>-6.6098667151756993</v>
      </c>
    </row>
    <row r="10942" spans="1:20" x14ac:dyDescent="0.3">
      <c r="A10942">
        <v>293.88288338965503</v>
      </c>
      <c r="B10942">
        <v>293.88288338965503</v>
      </c>
      <c r="C10942">
        <v>296.23582178956843</v>
      </c>
      <c r="D10942">
        <v>295.45205009904282</v>
      </c>
      <c r="E10942">
        <v>-1.2530499452623189E-4</v>
      </c>
      <c r="F10942">
        <v>-6.2143628838384757E-5</v>
      </c>
      <c r="H10942">
        <v>10941</v>
      </c>
      <c r="J10942">
        <f t="shared" si="172"/>
        <v>296.5553417722802</v>
      </c>
      <c r="T10942">
        <v>-5.0336700973330473</v>
      </c>
    </row>
    <row r="10943" spans="1:20" x14ac:dyDescent="0.3">
      <c r="A10943">
        <v>297.01904820818805</v>
      </c>
      <c r="B10943">
        <v>292.31160859514364</v>
      </c>
      <c r="C10943">
        <v>297.01904820818805</v>
      </c>
      <c r="D10943">
        <v>296.23582178956843</v>
      </c>
      <c r="E10943">
        <v>1.0179469427384902E-6</v>
      </c>
      <c r="F10943">
        <v>-3.0562945994461188E-5</v>
      </c>
      <c r="H10943">
        <v>10942</v>
      </c>
      <c r="J10943">
        <f t="shared" si="172"/>
        <v>296.48518330705554</v>
      </c>
      <c r="T10943">
        <v>-7.2403453623127598</v>
      </c>
    </row>
    <row r="10944" spans="1:20" x14ac:dyDescent="0.3">
      <c r="A10944">
        <v>297.80187455098047</v>
      </c>
      <c r="B10944">
        <v>303.26575576734649</v>
      </c>
      <c r="C10944">
        <v>297.01904820818805</v>
      </c>
      <c r="D10944">
        <v>296.23582178956843</v>
      </c>
      <c r="E10944">
        <v>3.2605149044684367E-5</v>
      </c>
      <c r="F10944">
        <v>-3.0562945994461188E-5</v>
      </c>
      <c r="H10944">
        <v>10943</v>
      </c>
      <c r="J10944">
        <f t="shared" si="172"/>
        <v>296.54703189675018</v>
      </c>
      <c r="T10944">
        <v>-6.9251060387442296</v>
      </c>
    </row>
    <row r="10945" spans="1:20" x14ac:dyDescent="0.3">
      <c r="A10945">
        <v>301.70751061260074</v>
      </c>
      <c r="B10945">
        <v>292.31160859514364</v>
      </c>
      <c r="C10945">
        <v>296.23582178956843</v>
      </c>
      <c r="D10945">
        <v>297.80187455098047</v>
      </c>
      <c r="E10945">
        <v>1.9054115955441375E-4</v>
      </c>
      <c r="F10945">
        <v>3.2605149044684367E-5</v>
      </c>
      <c r="H10945">
        <v>10944</v>
      </c>
      <c r="J10945">
        <f t="shared" si="172"/>
        <v>296.47709558738774</v>
      </c>
      <c r="T10945">
        <v>-5.6641487444701086</v>
      </c>
    </row>
    <row r="10946" spans="1:20" x14ac:dyDescent="0.3">
      <c r="A10946">
        <v>299.36583819568284</v>
      </c>
      <c r="B10946">
        <v>294.66773472329544</v>
      </c>
      <c r="C10946">
        <v>297.01904820818805</v>
      </c>
      <c r="D10946">
        <v>294.66773472329544</v>
      </c>
      <c r="E10946">
        <v>9.5779553248576121E-5</v>
      </c>
      <c r="F10946">
        <v>-9.3724311682308326E-5</v>
      </c>
      <c r="H10946">
        <v>10945</v>
      </c>
      <c r="J10946">
        <f t="shared" si="172"/>
        <v>296.46164467015802</v>
      </c>
      <c r="T10946">
        <v>-5.3489094209015775</v>
      </c>
    </row>
    <row r="10947" spans="1:20" x14ac:dyDescent="0.3">
      <c r="A10947">
        <v>294.66773472329544</v>
      </c>
      <c r="B10947">
        <v>293.88288338965503</v>
      </c>
      <c r="C10947">
        <v>297.01904820818805</v>
      </c>
      <c r="D10947">
        <v>295.45205009904282</v>
      </c>
      <c r="E10947">
        <v>-9.3724311682308326E-5</v>
      </c>
      <c r="F10947">
        <v>-6.2143628838384757E-5</v>
      </c>
      <c r="H10947">
        <v>10946</v>
      </c>
      <c r="J10947">
        <f t="shared" si="172"/>
        <v>296.46164467015797</v>
      </c>
      <c r="T10947">
        <v>-6.6098667151756993</v>
      </c>
    </row>
    <row r="10948" spans="1:20" x14ac:dyDescent="0.3">
      <c r="A10948">
        <v>296.23582178956843</v>
      </c>
      <c r="B10948">
        <v>293.09750478689176</v>
      </c>
      <c r="C10948">
        <v>296.23582178956843</v>
      </c>
      <c r="D10948">
        <v>294.66773472329544</v>
      </c>
      <c r="E10948">
        <v>-3.0562945994461188E-5</v>
      </c>
      <c r="F10948">
        <v>-9.3724311682308326E-5</v>
      </c>
      <c r="H10948">
        <v>10947</v>
      </c>
      <c r="J10948">
        <f t="shared" si="172"/>
        <v>296.47717028467548</v>
      </c>
      <c r="T10948">
        <v>-4.4031914501959868</v>
      </c>
    </row>
    <row r="10949" spans="1:20" x14ac:dyDescent="0.3">
      <c r="A10949">
        <v>304.04401637132906</v>
      </c>
      <c r="B10949">
        <v>293.09750478689176</v>
      </c>
      <c r="C10949">
        <v>295.45205009904282</v>
      </c>
      <c r="D10949">
        <v>299.36583819568284</v>
      </c>
      <c r="E10949">
        <v>2.8530276586025138E-4</v>
      </c>
      <c r="F10949">
        <v>9.5779553248576121E-5</v>
      </c>
      <c r="H10949">
        <v>10948</v>
      </c>
      <c r="J10949">
        <f t="shared" si="172"/>
        <v>296.47717028467548</v>
      </c>
      <c r="T10949">
        <v>-6.2946273916071691</v>
      </c>
    </row>
    <row r="10950" spans="1:20" x14ac:dyDescent="0.3">
      <c r="A10950">
        <v>291.52520551637411</v>
      </c>
      <c r="B10950">
        <v>296.23582178956843</v>
      </c>
      <c r="C10950">
        <v>297.01904820818805</v>
      </c>
      <c r="D10950">
        <v>292.31160859514364</v>
      </c>
      <c r="E10950">
        <v>-2.200470430580026E-4</v>
      </c>
      <c r="F10950">
        <v>-1.8846636021407903E-4</v>
      </c>
      <c r="H10950">
        <v>10949</v>
      </c>
      <c r="J10950">
        <f t="shared" si="172"/>
        <v>296.38433581291281</v>
      </c>
      <c r="T10950">
        <v>-6.2946273916071691</v>
      </c>
    </row>
    <row r="10951" spans="1:20" x14ac:dyDescent="0.3">
      <c r="A10951">
        <v>293.09750478689176</v>
      </c>
      <c r="B10951">
        <v>295.45205009904282</v>
      </c>
      <c r="C10951">
        <v>296.23582178956843</v>
      </c>
      <c r="D10951">
        <v>298.58413927105175</v>
      </c>
      <c r="E10951">
        <v>-1.5688567737015546E-4</v>
      </c>
      <c r="F10951">
        <v>6.4192351146630244E-5</v>
      </c>
      <c r="H10951">
        <v>10950</v>
      </c>
      <c r="J10951">
        <f t="shared" si="172"/>
        <v>296.50057888470451</v>
      </c>
      <c r="T10951">
        <v>-7.555584685881291</v>
      </c>
    </row>
    <row r="10952" spans="1:20" x14ac:dyDescent="0.3">
      <c r="A10952">
        <v>290.73830730536753</v>
      </c>
      <c r="B10952">
        <v>296.23582178956843</v>
      </c>
      <c r="C10952">
        <v>296.23582178956843</v>
      </c>
      <c r="D10952">
        <v>296.23582178956843</v>
      </c>
      <c r="E10952">
        <v>-2.5162772590192617E-4</v>
      </c>
      <c r="F10952">
        <v>-3.0562945994461188E-5</v>
      </c>
      <c r="H10952">
        <v>10951</v>
      </c>
      <c r="J10952">
        <f t="shared" si="172"/>
        <v>296.49279773429123</v>
      </c>
      <c r="T10952">
        <v>-7.8708240094498212</v>
      </c>
    </row>
    <row r="10953" spans="1:20" x14ac:dyDescent="0.3">
      <c r="A10953">
        <v>294.66773472329544</v>
      </c>
      <c r="B10953">
        <v>297.80187455098047</v>
      </c>
      <c r="C10953">
        <v>297.01904820818805</v>
      </c>
      <c r="D10953">
        <v>297.80187455098047</v>
      </c>
      <c r="E10953">
        <v>-9.3724311682308326E-5</v>
      </c>
      <c r="F10953">
        <v>3.2605149044684367E-5</v>
      </c>
      <c r="H10953">
        <v>10952</v>
      </c>
      <c r="J10953">
        <f t="shared" si="172"/>
        <v>296.47720140413577</v>
      </c>
      <c r="T10953">
        <v>-5.6641487444701086</v>
      </c>
    </row>
    <row r="10954" spans="1:20" x14ac:dyDescent="0.3">
      <c r="A10954">
        <v>286.00731924960945</v>
      </c>
      <c r="B10954">
        <v>300.1469679724002</v>
      </c>
      <c r="C10954">
        <v>296.23582178956843</v>
      </c>
      <c r="D10954">
        <v>296.23582178956843</v>
      </c>
      <c r="E10954">
        <v>-4.4111182296546758E-4</v>
      </c>
      <c r="F10954">
        <v>-3.0562945994461188E-5</v>
      </c>
      <c r="H10954">
        <v>10953</v>
      </c>
      <c r="J10954">
        <f t="shared" si="172"/>
        <v>296.50048173566933</v>
      </c>
      <c r="T10954">
        <v>-6.6098667151756993</v>
      </c>
    </row>
    <row r="10955" spans="1:20" x14ac:dyDescent="0.3">
      <c r="A10955">
        <v>289.950926801268</v>
      </c>
      <c r="B10955">
        <v>296.23582178956843</v>
      </c>
      <c r="C10955">
        <v>297.01904820818805</v>
      </c>
      <c r="D10955">
        <v>297.80187455098047</v>
      </c>
      <c r="E10955">
        <v>-2.8320840874584974E-4</v>
      </c>
      <c r="F10955">
        <v>3.2605149044684367E-5</v>
      </c>
      <c r="H10955">
        <v>10954</v>
      </c>
      <c r="J10955">
        <f t="shared" si="172"/>
        <v>296.5784576182441</v>
      </c>
      <c r="T10955">
        <v>-4.0879521266274566</v>
      </c>
    </row>
    <row r="10956" spans="1:20" x14ac:dyDescent="0.3">
      <c r="A10956">
        <v>302.48692063284113</v>
      </c>
      <c r="B10956">
        <v>304.04401637132906</v>
      </c>
      <c r="C10956">
        <v>297.80187455098047</v>
      </c>
      <c r="D10956">
        <v>300.1469679724002</v>
      </c>
      <c r="E10956">
        <v>2.2212836165635963E-4</v>
      </c>
      <c r="F10956">
        <v>1.27366755350522E-4</v>
      </c>
      <c r="H10956">
        <v>10955</v>
      </c>
      <c r="J10956">
        <f t="shared" si="172"/>
        <v>296.64843901831256</v>
      </c>
      <c r="T10956">
        <v>-6.9251060387442296</v>
      </c>
    </row>
    <row r="10957" spans="1:20" x14ac:dyDescent="0.3">
      <c r="A10957">
        <v>294.66773472329544</v>
      </c>
      <c r="B10957">
        <v>298.58413927105175</v>
      </c>
      <c r="C10957">
        <v>296.23582178956843</v>
      </c>
      <c r="D10957">
        <v>296.23582178956843</v>
      </c>
      <c r="E10957">
        <v>-9.3724311682308326E-5</v>
      </c>
      <c r="F10957">
        <v>-3.0562945994461188E-5</v>
      </c>
      <c r="H10957">
        <v>10956</v>
      </c>
      <c r="J10957">
        <f t="shared" si="172"/>
        <v>296.56325053075625</v>
      </c>
      <c r="T10957">
        <v>-6.9251060387442296</v>
      </c>
    </row>
    <row r="10958" spans="1:20" x14ac:dyDescent="0.3">
      <c r="A10958">
        <v>300.92752604208943</v>
      </c>
      <c r="B10958">
        <v>296.23582178956843</v>
      </c>
      <c r="C10958">
        <v>297.80187455098047</v>
      </c>
      <c r="D10958">
        <v>297.01904820818805</v>
      </c>
      <c r="E10958">
        <v>1.5895395745246788E-4</v>
      </c>
      <c r="F10958">
        <v>1.0179469427384902E-6</v>
      </c>
      <c r="H10958">
        <v>10957</v>
      </c>
      <c r="J10958">
        <f t="shared" si="172"/>
        <v>296.61750036490577</v>
      </c>
      <c r="T10958">
        <v>-6.9251060387442296</v>
      </c>
    </row>
    <row r="10959" spans="1:20" x14ac:dyDescent="0.3">
      <c r="A10959">
        <v>289.16307795966759</v>
      </c>
      <c r="B10959">
        <v>293.88288338965503</v>
      </c>
      <c r="C10959">
        <v>296.23582178956843</v>
      </c>
      <c r="D10959">
        <v>300.1469679724002</v>
      </c>
      <c r="E10959">
        <v>-3.1478909158977331E-4</v>
      </c>
      <c r="F10959">
        <v>1.27366755350522E-4</v>
      </c>
      <c r="H10959">
        <v>10958</v>
      </c>
      <c r="J10959">
        <f t="shared" si="172"/>
        <v>296.53219425156965</v>
      </c>
      <c r="T10959">
        <v>-7.2403453623127598</v>
      </c>
    </row>
    <row r="10960" spans="1:20" x14ac:dyDescent="0.3">
      <c r="A10960">
        <v>300.1469679724002</v>
      </c>
      <c r="B10960">
        <v>293.09750478689176</v>
      </c>
      <c r="C10960">
        <v>297.01904820818805</v>
      </c>
      <c r="D10960">
        <v>297.01904820818805</v>
      </c>
      <c r="E10960">
        <v>1.27366755350522E-4</v>
      </c>
      <c r="F10960">
        <v>1.0179469427384902E-6</v>
      </c>
      <c r="H10960">
        <v>10959</v>
      </c>
      <c r="J10960">
        <f t="shared" si="172"/>
        <v>296.57114897263131</v>
      </c>
      <c r="T10960">
        <v>-5.0336700973330473</v>
      </c>
    </row>
    <row r="10961" spans="1:20" x14ac:dyDescent="0.3">
      <c r="A10961">
        <v>295.45205009904282</v>
      </c>
      <c r="B10961">
        <v>297.01904820818805</v>
      </c>
      <c r="C10961">
        <v>297.80187455098047</v>
      </c>
      <c r="D10961">
        <v>297.01904820818805</v>
      </c>
      <c r="E10961">
        <v>-6.2143628838384757E-5</v>
      </c>
      <c r="F10961">
        <v>1.0179469427384902E-6</v>
      </c>
      <c r="H10961">
        <v>10960</v>
      </c>
      <c r="J10961">
        <f t="shared" si="172"/>
        <v>296.50912833319825</v>
      </c>
      <c r="T10961">
        <v>-5.9793880680386389</v>
      </c>
    </row>
    <row r="10962" spans="1:20" x14ac:dyDescent="0.3">
      <c r="A10962">
        <v>294.66773472329544</v>
      </c>
      <c r="B10962">
        <v>294.66773472329544</v>
      </c>
      <c r="C10962">
        <v>297.01904820818805</v>
      </c>
      <c r="D10962">
        <v>297.80187455098047</v>
      </c>
      <c r="E10962">
        <v>-9.3724311682308326E-5</v>
      </c>
      <c r="F10962">
        <v>3.2605149044684367E-5</v>
      </c>
      <c r="H10962">
        <v>10961</v>
      </c>
      <c r="J10962">
        <f t="shared" si="172"/>
        <v>296.44686128231325</v>
      </c>
      <c r="T10962">
        <v>-6.2946273916071691</v>
      </c>
    </row>
    <row r="10963" spans="1:20" x14ac:dyDescent="0.3">
      <c r="A10963">
        <v>300.92752604208943</v>
      </c>
      <c r="B10963">
        <v>296.23582178956843</v>
      </c>
      <c r="C10963">
        <v>295.45205009904282</v>
      </c>
      <c r="D10963">
        <v>293.88288338965503</v>
      </c>
      <c r="E10963">
        <v>1.5895395745246788E-4</v>
      </c>
      <c r="F10963">
        <v>-1.2530499452623189E-4</v>
      </c>
      <c r="H10963">
        <v>10962</v>
      </c>
      <c r="J10963">
        <f t="shared" si="172"/>
        <v>296.45462678108311</v>
      </c>
      <c r="T10963">
        <v>-6.6098667151756993</v>
      </c>
    </row>
    <row r="10964" spans="1:20" x14ac:dyDescent="0.3">
      <c r="A10964">
        <v>294.66773472329544</v>
      </c>
      <c r="B10964">
        <v>289.950926801268</v>
      </c>
      <c r="C10964">
        <v>296.23582178956843</v>
      </c>
      <c r="D10964">
        <v>293.09750478689176</v>
      </c>
      <c r="E10964">
        <v>-9.3724311682308326E-5</v>
      </c>
      <c r="F10964">
        <v>-1.5688567737015546E-4</v>
      </c>
      <c r="H10964">
        <v>10963</v>
      </c>
      <c r="J10964">
        <f t="shared" si="172"/>
        <v>296.40041414798361</v>
      </c>
      <c r="T10964">
        <v>-5.9793880680386389</v>
      </c>
    </row>
    <row r="10965" spans="1:20" x14ac:dyDescent="0.3">
      <c r="A10965">
        <v>304.04401637132906</v>
      </c>
      <c r="B10965">
        <v>298.58413927105175</v>
      </c>
      <c r="C10965">
        <v>297.01904820818805</v>
      </c>
      <c r="D10965">
        <v>299.36583819568284</v>
      </c>
      <c r="E10965">
        <v>2.8530276586025138E-4</v>
      </c>
      <c r="F10965">
        <v>9.5779553248576121E-5</v>
      </c>
      <c r="H10965">
        <v>10964</v>
      </c>
      <c r="J10965">
        <f t="shared" si="172"/>
        <v>296.40817964675341</v>
      </c>
      <c r="T10965">
        <v>-6.9251060387442296</v>
      </c>
    </row>
    <row r="10966" spans="1:20" x14ac:dyDescent="0.3">
      <c r="A10966">
        <v>307.9267591671354</v>
      </c>
      <c r="B10966">
        <v>294.66773472329544</v>
      </c>
      <c r="C10966">
        <v>297.80187455098047</v>
      </c>
      <c r="D10966">
        <v>297.01904820818805</v>
      </c>
      <c r="E10966">
        <v>4.4323877636998077E-4</v>
      </c>
      <c r="F10966">
        <v>1.0179469427384902E-6</v>
      </c>
      <c r="H10966">
        <v>10965</v>
      </c>
      <c r="J10966">
        <f t="shared" si="172"/>
        <v>296.36186105095493</v>
      </c>
      <c r="T10966">
        <v>-5.0336700973330473</v>
      </c>
    </row>
    <row r="10967" spans="1:20" x14ac:dyDescent="0.3">
      <c r="A10967">
        <v>292.31160859514364</v>
      </c>
      <c r="B10967">
        <v>298.58413927105175</v>
      </c>
      <c r="C10967">
        <v>297.01904820818805</v>
      </c>
      <c r="D10967">
        <v>298.58413927105175</v>
      </c>
      <c r="E10967">
        <v>-1.8846636021407903E-4</v>
      </c>
      <c r="F10967">
        <v>6.4192351146630244E-5</v>
      </c>
      <c r="H10967">
        <v>10966</v>
      </c>
      <c r="J10967">
        <f t="shared" si="172"/>
        <v>296.27709945717811</v>
      </c>
      <c r="T10967">
        <v>-6.6098667151756993</v>
      </c>
    </row>
    <row r="10968" spans="1:20" x14ac:dyDescent="0.3">
      <c r="A10968">
        <v>296.23582178956843</v>
      </c>
      <c r="B10968">
        <v>296.23582178956843</v>
      </c>
      <c r="C10968">
        <v>297.01904820818805</v>
      </c>
      <c r="D10968">
        <v>303.26575576734649</v>
      </c>
      <c r="E10968">
        <v>-3.0562945994461188E-5</v>
      </c>
      <c r="F10968">
        <v>2.5371556375830551E-4</v>
      </c>
      <c r="H10968">
        <v>10967</v>
      </c>
      <c r="J10968">
        <f t="shared" si="172"/>
        <v>296.29265663336133</v>
      </c>
      <c r="T10968">
        <v>-6.2946273916071691</v>
      </c>
    </row>
    <row r="10969" spans="1:20" x14ac:dyDescent="0.3">
      <c r="A10969">
        <v>298.58413927105175</v>
      </c>
      <c r="B10969">
        <v>294.66773472329544</v>
      </c>
      <c r="C10969">
        <v>296.23582178956843</v>
      </c>
      <c r="D10969">
        <v>291.52520551637411</v>
      </c>
      <c r="E10969">
        <v>6.4192351146630244E-5</v>
      </c>
      <c r="F10969">
        <v>-2.200470430580026E-4</v>
      </c>
      <c r="H10969">
        <v>10968</v>
      </c>
      <c r="J10969">
        <f t="shared" si="172"/>
        <v>296.31590730149486</v>
      </c>
      <c r="T10969">
        <v>-6.9251060387442296</v>
      </c>
    </row>
    <row r="10970" spans="1:20" x14ac:dyDescent="0.3">
      <c r="A10970">
        <v>297.80187455098047</v>
      </c>
      <c r="B10970">
        <v>294.66773472329544</v>
      </c>
      <c r="C10970">
        <v>296.23582178956843</v>
      </c>
      <c r="D10970">
        <v>290.73830730536753</v>
      </c>
      <c r="E10970">
        <v>3.2605149044684367E-5</v>
      </c>
      <c r="F10970">
        <v>-2.5162772590192617E-4</v>
      </c>
      <c r="H10970">
        <v>10969</v>
      </c>
      <c r="J10970">
        <f t="shared" si="172"/>
        <v>296.1992017483355</v>
      </c>
      <c r="T10970">
        <v>-6.9251060387442296</v>
      </c>
    </row>
    <row r="10971" spans="1:20" x14ac:dyDescent="0.3">
      <c r="A10971">
        <v>315.65106441749077</v>
      </c>
      <c r="B10971">
        <v>293.88288338965503</v>
      </c>
      <c r="C10971">
        <v>298.58413927105175</v>
      </c>
      <c r="D10971">
        <v>300.1469679724002</v>
      </c>
      <c r="E10971">
        <v>7.5911079738943954E-4</v>
      </c>
      <c r="F10971">
        <v>1.27366755350522E-4</v>
      </c>
      <c r="H10971">
        <v>10970</v>
      </c>
      <c r="J10971">
        <f t="shared" si="172"/>
        <v>296.20694694358372</v>
      </c>
      <c r="T10971">
        <v>-5.6641487444701086</v>
      </c>
    </row>
    <row r="10972" spans="1:20" x14ac:dyDescent="0.3">
      <c r="A10972">
        <v>298.58413927105175</v>
      </c>
      <c r="B10972">
        <v>297.01904820818805</v>
      </c>
      <c r="C10972">
        <v>296.23582178956843</v>
      </c>
      <c r="D10972">
        <v>296.23582178956843</v>
      </c>
      <c r="E10972">
        <v>6.4192351146630244E-5</v>
      </c>
      <c r="F10972">
        <v>-3.0562945994461188E-5</v>
      </c>
      <c r="H10972">
        <v>10971</v>
      </c>
      <c r="J10972">
        <f t="shared" si="172"/>
        <v>296.04570708000142</v>
      </c>
      <c r="T10972">
        <v>-7.2403453623127598</v>
      </c>
    </row>
    <row r="10973" spans="1:20" x14ac:dyDescent="0.3">
      <c r="A10973">
        <v>293.88288338965503</v>
      </c>
      <c r="B10973">
        <v>297.80187455098047</v>
      </c>
      <c r="C10973">
        <v>297.01904820818805</v>
      </c>
      <c r="D10973">
        <v>297.01904820818805</v>
      </c>
      <c r="E10973">
        <v>-1.2530499452623189E-4</v>
      </c>
      <c r="F10973">
        <v>1.0179469427384902E-6</v>
      </c>
      <c r="H10973">
        <v>10972</v>
      </c>
      <c r="J10973">
        <f t="shared" si="172"/>
        <v>296.09205971857864</v>
      </c>
      <c r="T10973">
        <v>-6.6098667151756993</v>
      </c>
    </row>
    <row r="10974" spans="1:20" x14ac:dyDescent="0.3">
      <c r="A10974">
        <v>301.70751061260074</v>
      </c>
      <c r="B10974">
        <v>297.80187455098047</v>
      </c>
      <c r="C10974">
        <v>296.23582178956843</v>
      </c>
      <c r="D10974">
        <v>297.01904820818805</v>
      </c>
      <c r="E10974">
        <v>1.9054115955441375E-4</v>
      </c>
      <c r="F10974">
        <v>1.0179469427384902E-6</v>
      </c>
      <c r="H10974">
        <v>10973</v>
      </c>
      <c r="J10974">
        <f t="shared" si="172"/>
        <v>296.10759602263198</v>
      </c>
      <c r="T10974">
        <v>-6.9251060387442296</v>
      </c>
    </row>
    <row r="10975" spans="1:20" x14ac:dyDescent="0.3">
      <c r="A10975">
        <v>288.3747758852503</v>
      </c>
      <c r="B10975">
        <v>297.01904820818805</v>
      </c>
      <c r="C10975">
        <v>295.45205009904282</v>
      </c>
      <c r="D10975">
        <v>293.88288338965503</v>
      </c>
      <c r="E10975">
        <v>-3.4636977443369688E-4</v>
      </c>
      <c r="F10975">
        <v>-1.2530499452623189E-4</v>
      </c>
      <c r="H10975">
        <v>10974</v>
      </c>
      <c r="J10975">
        <f t="shared" si="172"/>
        <v>295.99899004929307</v>
      </c>
      <c r="T10975">
        <v>-6.6098667151756993</v>
      </c>
    </row>
    <row r="10976" spans="1:20" x14ac:dyDescent="0.3">
      <c r="A10976">
        <v>301.70751061260074</v>
      </c>
      <c r="B10976">
        <v>297.80187455098047</v>
      </c>
      <c r="C10976">
        <v>297.01904820818805</v>
      </c>
      <c r="D10976">
        <v>291.52520551637411</v>
      </c>
      <c r="E10976">
        <v>1.9054115955441375E-4</v>
      </c>
      <c r="F10976">
        <v>-2.200470430580026E-4</v>
      </c>
      <c r="H10976">
        <v>10975</v>
      </c>
      <c r="J10976">
        <f t="shared" si="172"/>
        <v>296.14642549367022</v>
      </c>
      <c r="T10976">
        <v>-5.6641487444701086</v>
      </c>
    </row>
    <row r="10977" spans="1:20" x14ac:dyDescent="0.3">
      <c r="A10977">
        <v>291.52520551637411</v>
      </c>
      <c r="B10977">
        <v>297.80187455098047</v>
      </c>
      <c r="C10977">
        <v>295.45205009904282</v>
      </c>
      <c r="D10977">
        <v>289.950926801268</v>
      </c>
      <c r="E10977">
        <v>-2.200470430580026E-4</v>
      </c>
      <c r="F10977">
        <v>-2.8320840874584974E-4</v>
      </c>
      <c r="H10977">
        <v>10976</v>
      </c>
      <c r="J10977">
        <f t="shared" si="172"/>
        <v>296.02222319017591</v>
      </c>
      <c r="T10977">
        <v>-5.6641487444701086</v>
      </c>
    </row>
    <row r="10978" spans="1:20" x14ac:dyDescent="0.3">
      <c r="A10978">
        <v>304.82170346619489</v>
      </c>
      <c r="B10978">
        <v>300.92752604208943</v>
      </c>
      <c r="C10978">
        <v>297.01904820818805</v>
      </c>
      <c r="D10978">
        <v>297.01904820818805</v>
      </c>
      <c r="E10978">
        <v>3.1688996796219726E-4</v>
      </c>
      <c r="F10978">
        <v>1.0179469427384902E-6</v>
      </c>
      <c r="H10978">
        <v>10977</v>
      </c>
      <c r="J10978">
        <f t="shared" si="172"/>
        <v>296.0066362722045</v>
      </c>
      <c r="T10978">
        <v>-5.9793880680386389</v>
      </c>
    </row>
    <row r="10979" spans="1:20" x14ac:dyDescent="0.3">
      <c r="A10979">
        <v>284.42708035307669</v>
      </c>
      <c r="B10979">
        <v>298.58413927105175</v>
      </c>
      <c r="C10979">
        <v>296.23582178956843</v>
      </c>
      <c r="D10979">
        <v>297.01904820818805</v>
      </c>
      <c r="E10979">
        <v>-5.0427318865331472E-4</v>
      </c>
      <c r="F10979">
        <v>1.0179469427384902E-6</v>
      </c>
      <c r="H10979">
        <v>10978</v>
      </c>
      <c r="J10979">
        <f t="shared" si="172"/>
        <v>295.85160037610029</v>
      </c>
      <c r="T10979">
        <v>-5.6641487444701086</v>
      </c>
    </row>
    <row r="10980" spans="1:20" x14ac:dyDescent="0.3">
      <c r="A10980">
        <v>310.24966968721594</v>
      </c>
      <c r="B10980">
        <v>299.36583819568284</v>
      </c>
      <c r="C10980">
        <v>296.23582178956843</v>
      </c>
      <c r="D10980">
        <v>293.09750478689176</v>
      </c>
      <c r="E10980">
        <v>5.380003826758184E-4</v>
      </c>
      <c r="F10980">
        <v>-1.5688567737015546E-4</v>
      </c>
      <c r="H10980">
        <v>10979</v>
      </c>
      <c r="J10980">
        <f t="shared" si="172"/>
        <v>295.96851860814479</v>
      </c>
      <c r="T10980">
        <v>-5.9793880680386389</v>
      </c>
    </row>
    <row r="10981" spans="1:20" x14ac:dyDescent="0.3">
      <c r="A10981">
        <v>298.58413927105175</v>
      </c>
      <c r="B10981">
        <v>293.88288338965503</v>
      </c>
      <c r="C10981">
        <v>297.80187455098047</v>
      </c>
      <c r="D10981">
        <v>293.09750478689176</v>
      </c>
      <c r="E10981">
        <v>6.4192351146630244E-5</v>
      </c>
      <c r="F10981">
        <v>-1.5688567737015546E-4</v>
      </c>
      <c r="H10981">
        <v>10980</v>
      </c>
      <c r="J10981">
        <f t="shared" si="172"/>
        <v>295.84527311174645</v>
      </c>
      <c r="T10981">
        <v>-5.6641487444701086</v>
      </c>
    </row>
    <row r="10982" spans="1:20" x14ac:dyDescent="0.3">
      <c r="A10982">
        <v>286.79687840196073</v>
      </c>
      <c r="B10982">
        <v>297.01904820818805</v>
      </c>
      <c r="C10982">
        <v>297.01904820818805</v>
      </c>
      <c r="D10982">
        <v>297.01904820818805</v>
      </c>
      <c r="E10982">
        <v>-4.0953114012154401E-4</v>
      </c>
      <c r="F10982">
        <v>1.0179469427384902E-6</v>
      </c>
      <c r="H10982">
        <v>10981</v>
      </c>
      <c r="J10982">
        <f t="shared" si="172"/>
        <v>295.79872602381175</v>
      </c>
      <c r="T10982">
        <v>-5.6641487444701086</v>
      </c>
    </row>
    <row r="10983" spans="1:20" x14ac:dyDescent="0.3">
      <c r="A10983">
        <v>293.88288338965503</v>
      </c>
      <c r="B10983">
        <v>299.36583819568284</v>
      </c>
      <c r="C10983">
        <v>296.23582178956843</v>
      </c>
      <c r="D10983">
        <v>297.80187455098047</v>
      </c>
      <c r="E10983">
        <v>-1.2530499452623189E-4</v>
      </c>
      <c r="F10983">
        <v>3.2605149044684367E-5</v>
      </c>
      <c r="H10983">
        <v>10982</v>
      </c>
      <c r="J10983">
        <f t="shared" si="172"/>
        <v>295.86888448903647</v>
      </c>
      <c r="T10983">
        <v>-5.6641487444701086</v>
      </c>
    </row>
    <row r="10984" spans="1:20" x14ac:dyDescent="0.3">
      <c r="A10984">
        <v>303.26575576734649</v>
      </c>
      <c r="B10984">
        <v>296.23582178956843</v>
      </c>
      <c r="C10984">
        <v>296.23582178956843</v>
      </c>
      <c r="D10984">
        <v>296.23582178956843</v>
      </c>
      <c r="E10984">
        <v>2.5371556375830551E-4</v>
      </c>
      <c r="F10984">
        <v>-3.0562945994461188E-5</v>
      </c>
      <c r="H10984">
        <v>10983</v>
      </c>
      <c r="J10984">
        <f t="shared" si="172"/>
        <v>295.92317117028432</v>
      </c>
      <c r="T10984">
        <v>-6.2946273916071691</v>
      </c>
    </row>
    <row r="10985" spans="1:20" x14ac:dyDescent="0.3">
      <c r="A10985">
        <v>289.950926801268</v>
      </c>
      <c r="B10985">
        <v>298.58413927105175</v>
      </c>
      <c r="C10985">
        <v>297.01904820818805</v>
      </c>
      <c r="D10985">
        <v>295.45205009904282</v>
      </c>
      <c r="E10985">
        <v>-2.8320840874584974E-4</v>
      </c>
      <c r="F10985">
        <v>-6.2143628838384757E-5</v>
      </c>
      <c r="H10985">
        <v>10984</v>
      </c>
      <c r="J10985">
        <f t="shared" si="172"/>
        <v>295.81471426758924</v>
      </c>
      <c r="T10985">
        <v>-6.9251060387442296</v>
      </c>
    </row>
    <row r="10986" spans="1:20" x14ac:dyDescent="0.3">
      <c r="A10986">
        <v>292.31160859514364</v>
      </c>
      <c r="B10986">
        <v>297.01904820818805</v>
      </c>
      <c r="C10986">
        <v>296.23582178956843</v>
      </c>
      <c r="D10986">
        <v>297.80187455098047</v>
      </c>
      <c r="E10986">
        <v>-1.8846636021407903E-4</v>
      </c>
      <c r="F10986">
        <v>3.2605149044684367E-5</v>
      </c>
      <c r="H10986">
        <v>10985</v>
      </c>
      <c r="J10986">
        <f t="shared" si="172"/>
        <v>295.9465442573524</v>
      </c>
      <c r="T10986">
        <v>-6.9251060387442296</v>
      </c>
    </row>
    <row r="10987" spans="1:20" x14ac:dyDescent="0.3">
      <c r="A10987">
        <v>304.04401637132906</v>
      </c>
      <c r="B10987">
        <v>300.92752604208943</v>
      </c>
      <c r="C10987">
        <v>296.23582178956843</v>
      </c>
      <c r="D10987">
        <v>295.45205009904282</v>
      </c>
      <c r="E10987">
        <v>2.8530276586025138E-4</v>
      </c>
      <c r="F10987">
        <v>-6.2143628838384757E-5</v>
      </c>
      <c r="H10987">
        <v>10986</v>
      </c>
      <c r="J10987">
        <f t="shared" si="172"/>
        <v>295.93096701685954</v>
      </c>
      <c r="T10987">
        <v>-7.2403453623127598</v>
      </c>
    </row>
    <row r="10988" spans="1:20" x14ac:dyDescent="0.3">
      <c r="A10988">
        <v>297.01904820818805</v>
      </c>
      <c r="B10988">
        <v>293.09750478689176</v>
      </c>
      <c r="C10988">
        <v>296.23582178956843</v>
      </c>
      <c r="D10988">
        <v>299.36583819568284</v>
      </c>
      <c r="E10988">
        <v>1.0179469427384902E-6</v>
      </c>
      <c r="F10988">
        <v>9.5779553248576121E-5</v>
      </c>
      <c r="H10988">
        <v>10987</v>
      </c>
      <c r="J10988">
        <f t="shared" si="172"/>
        <v>295.83813254509681</v>
      </c>
      <c r="T10988">
        <v>-5.0336700973330473</v>
      </c>
    </row>
    <row r="10989" spans="1:20" x14ac:dyDescent="0.3">
      <c r="A10989">
        <v>292.31160859514364</v>
      </c>
      <c r="B10989">
        <v>298.58413927105175</v>
      </c>
      <c r="C10989">
        <v>297.01904820818805</v>
      </c>
      <c r="D10989">
        <v>296.23582178956843</v>
      </c>
      <c r="E10989">
        <v>-1.8846636021407903E-4</v>
      </c>
      <c r="F10989">
        <v>-3.0562945994461188E-5</v>
      </c>
      <c r="H10989">
        <v>10988</v>
      </c>
      <c r="J10989">
        <f t="shared" si="172"/>
        <v>295.8768303454325</v>
      </c>
      <c r="T10989">
        <v>-5.6641487444701086</v>
      </c>
    </row>
    <row r="10990" spans="1:20" x14ac:dyDescent="0.3">
      <c r="A10990">
        <v>293.09750478689176</v>
      </c>
      <c r="B10990">
        <v>295.45205009904282</v>
      </c>
      <c r="C10990">
        <v>297.01904820818805</v>
      </c>
      <c r="D10990">
        <v>297.01904820818805</v>
      </c>
      <c r="E10990">
        <v>-1.5688567737015546E-4</v>
      </c>
      <c r="F10990">
        <v>1.0179469427384902E-6</v>
      </c>
      <c r="H10990">
        <v>10989</v>
      </c>
      <c r="J10990">
        <f t="shared" si="172"/>
        <v>295.97757600917208</v>
      </c>
      <c r="T10990">
        <v>-6.9251060387442296</v>
      </c>
    </row>
    <row r="10991" spans="1:20" x14ac:dyDescent="0.3">
      <c r="A10991">
        <v>291.52520551637411</v>
      </c>
      <c r="B10991">
        <v>302.48692063284113</v>
      </c>
      <c r="C10991">
        <v>297.01904820818805</v>
      </c>
      <c r="D10991">
        <v>295.45205009904282</v>
      </c>
      <c r="E10991">
        <v>-2.200470430580026E-4</v>
      </c>
      <c r="F10991">
        <v>-6.2143628838384757E-5</v>
      </c>
      <c r="H10991">
        <v>10990</v>
      </c>
      <c r="J10991">
        <f t="shared" si="172"/>
        <v>295.97757600917208</v>
      </c>
      <c r="T10991">
        <v>-6.6098667151756993</v>
      </c>
    </row>
    <row r="10992" spans="1:20" x14ac:dyDescent="0.3">
      <c r="A10992">
        <v>304.04401637132906</v>
      </c>
      <c r="B10992">
        <v>295.45205009904282</v>
      </c>
      <c r="C10992">
        <v>297.01904820818805</v>
      </c>
      <c r="D10992">
        <v>293.09750478689176</v>
      </c>
      <c r="E10992">
        <v>2.8530276586025138E-4</v>
      </c>
      <c r="F10992">
        <v>-1.5688567737015546E-4</v>
      </c>
      <c r="H10992">
        <v>10991</v>
      </c>
      <c r="J10992">
        <f t="shared" si="172"/>
        <v>296.1476394763219</v>
      </c>
      <c r="T10992">
        <v>-5.0336700973330473</v>
      </c>
    </row>
    <row r="10993" spans="1:20" x14ac:dyDescent="0.3">
      <c r="A10993">
        <v>294.66773472329544</v>
      </c>
      <c r="B10993">
        <v>295.45205009904282</v>
      </c>
      <c r="C10993">
        <v>297.01904820818805</v>
      </c>
      <c r="D10993">
        <v>298.58413927105175</v>
      </c>
      <c r="E10993">
        <v>-9.3724311682308326E-5</v>
      </c>
      <c r="F10993">
        <v>6.4192351146630244E-5</v>
      </c>
      <c r="H10993">
        <v>10992</v>
      </c>
      <c r="J10993">
        <f t="shared" si="172"/>
        <v>295.92208254722254</v>
      </c>
      <c r="T10993">
        <v>-7.2403453623127598</v>
      </c>
    </row>
    <row r="10994" spans="1:20" x14ac:dyDescent="0.3">
      <c r="A10994">
        <v>299.36583819568284</v>
      </c>
      <c r="B10994">
        <v>295.45205009904282</v>
      </c>
      <c r="C10994">
        <v>296.23582178956843</v>
      </c>
      <c r="D10994">
        <v>295.45205009904282</v>
      </c>
      <c r="E10994">
        <v>9.5779553248576121E-5</v>
      </c>
      <c r="F10994">
        <v>-6.2143628838384757E-5</v>
      </c>
      <c r="H10994">
        <v>10993</v>
      </c>
      <c r="J10994">
        <f t="shared" ref="J10994:J11057" si="173" xml:space="preserve"> AVERAGE(A10994:A11094)</f>
        <v>295.99178329860183</v>
      </c>
      <c r="T10994">
        <v>-4.718430773764517</v>
      </c>
    </row>
    <row r="10995" spans="1:20" x14ac:dyDescent="0.3">
      <c r="A10995">
        <v>304.82170346619489</v>
      </c>
      <c r="B10995">
        <v>294.66773472329544</v>
      </c>
      <c r="C10995">
        <v>297.01904820818805</v>
      </c>
      <c r="D10995">
        <v>295.45205009904282</v>
      </c>
      <c r="E10995">
        <v>3.1688996796219726E-4</v>
      </c>
      <c r="F10995">
        <v>-6.2143628838384757E-5</v>
      </c>
      <c r="H10995">
        <v>10994</v>
      </c>
      <c r="J10995">
        <f t="shared" si="173"/>
        <v>295.96079303715516</v>
      </c>
      <c r="T10995">
        <v>-6.9251060387442296</v>
      </c>
    </row>
    <row r="10996" spans="1:20" x14ac:dyDescent="0.3">
      <c r="A10996">
        <v>290.73830730536753</v>
      </c>
      <c r="B10996">
        <v>295.45205009904282</v>
      </c>
      <c r="C10996">
        <v>297.01904820818805</v>
      </c>
      <c r="D10996">
        <v>294.66773472329544</v>
      </c>
      <c r="E10996">
        <v>-2.5162772590192617E-4</v>
      </c>
      <c r="F10996">
        <v>-9.3724311682308326E-5</v>
      </c>
      <c r="H10996">
        <v>10995</v>
      </c>
      <c r="J10996">
        <f t="shared" si="173"/>
        <v>295.91450852731566</v>
      </c>
      <c r="T10996">
        <v>-6.9251060387442296</v>
      </c>
    </row>
    <row r="10997" spans="1:20" x14ac:dyDescent="0.3">
      <c r="A10997">
        <v>299.36583819568284</v>
      </c>
      <c r="B10997">
        <v>297.80187455098047</v>
      </c>
      <c r="C10997">
        <v>297.01904820818805</v>
      </c>
      <c r="D10997">
        <v>297.80187455098047</v>
      </c>
      <c r="E10997">
        <v>9.5779553248576121E-5</v>
      </c>
      <c r="F10997">
        <v>3.2605149044684367E-5</v>
      </c>
      <c r="H10997">
        <v>10996</v>
      </c>
      <c r="J10997">
        <f t="shared" si="173"/>
        <v>295.9145085273156</v>
      </c>
      <c r="T10997">
        <v>-5.0336700973330473</v>
      </c>
    </row>
    <row r="10998" spans="1:20" x14ac:dyDescent="0.3">
      <c r="A10998">
        <v>300.92752604208943</v>
      </c>
      <c r="B10998">
        <v>300.92752604208943</v>
      </c>
      <c r="C10998">
        <v>296.23582178956843</v>
      </c>
      <c r="D10998">
        <v>294.66773472329544</v>
      </c>
      <c r="E10998">
        <v>1.5895395745246788E-4</v>
      </c>
      <c r="F10998">
        <v>-9.3724311682308326E-5</v>
      </c>
      <c r="H10998">
        <v>10997</v>
      </c>
      <c r="J10998">
        <f t="shared" si="173"/>
        <v>295.89127298288503</v>
      </c>
      <c r="T10998">
        <v>-5.3489094209015775</v>
      </c>
    </row>
    <row r="10999" spans="1:20" x14ac:dyDescent="0.3">
      <c r="A10999">
        <v>298.58413927105175</v>
      </c>
      <c r="B10999">
        <v>293.88288338965503</v>
      </c>
      <c r="C10999">
        <v>297.01904820818805</v>
      </c>
      <c r="D10999">
        <v>299.36583819568284</v>
      </c>
      <c r="E10999">
        <v>6.4192351146630244E-5</v>
      </c>
      <c r="F10999">
        <v>9.5779553248576121E-5</v>
      </c>
      <c r="H10999">
        <v>10998</v>
      </c>
      <c r="J10999">
        <f t="shared" si="173"/>
        <v>295.80596686954897</v>
      </c>
      <c r="T10999">
        <v>-4.718430773764517</v>
      </c>
    </row>
    <row r="11000" spans="1:20" x14ac:dyDescent="0.3">
      <c r="A11000">
        <v>304.82170346619489</v>
      </c>
      <c r="B11000">
        <v>297.01904820818805</v>
      </c>
      <c r="C11000">
        <v>296.23582178956843</v>
      </c>
      <c r="D11000">
        <v>299.36583819568284</v>
      </c>
      <c r="E11000">
        <v>3.1688996796219726E-4</v>
      </c>
      <c r="F11000">
        <v>9.5779553248576121E-5</v>
      </c>
      <c r="H11000">
        <v>10999</v>
      </c>
      <c r="J11000">
        <f t="shared" si="173"/>
        <v>295.73607643633432</v>
      </c>
      <c r="T11000">
        <v>-5.3489094209015775</v>
      </c>
    </row>
    <row r="11001" spans="1:20" x14ac:dyDescent="0.3">
      <c r="A11001">
        <v>290.73830730536753</v>
      </c>
      <c r="B11001">
        <v>300.92752604208943</v>
      </c>
      <c r="C11001">
        <v>296.23582178956843</v>
      </c>
      <c r="D11001">
        <v>298.58413927105175</v>
      </c>
      <c r="E11001">
        <v>-2.5162772590192617E-4</v>
      </c>
      <c r="F11001">
        <v>6.4192351146630244E-5</v>
      </c>
      <c r="H11001">
        <v>11000</v>
      </c>
      <c r="J11001">
        <f t="shared" si="173"/>
        <v>295.75145921787208</v>
      </c>
      <c r="T11001">
        <v>-7.2403453623127598</v>
      </c>
    </row>
    <row r="11002" spans="1:20" x14ac:dyDescent="0.3">
      <c r="A11002">
        <v>292.31160859514364</v>
      </c>
      <c r="B11002">
        <v>296.23582178956843</v>
      </c>
      <c r="C11002">
        <v>296.23582178956843</v>
      </c>
      <c r="D11002">
        <v>295.45205009904282</v>
      </c>
      <c r="E11002">
        <v>-1.8846636021407903E-4</v>
      </c>
      <c r="F11002">
        <v>-6.2143628838384757E-5</v>
      </c>
      <c r="H11002">
        <v>11001</v>
      </c>
      <c r="J11002">
        <f t="shared" si="173"/>
        <v>295.73586288771668</v>
      </c>
      <c r="T11002">
        <v>-6.9251060387442296</v>
      </c>
    </row>
    <row r="11003" spans="1:20" x14ac:dyDescent="0.3">
      <c r="A11003">
        <v>292.31160859514364</v>
      </c>
      <c r="B11003">
        <v>293.09750478689176</v>
      </c>
      <c r="C11003">
        <v>296.23582178956843</v>
      </c>
      <c r="D11003">
        <v>293.09750478689176</v>
      </c>
      <c r="E11003">
        <v>-1.8846636021407903E-4</v>
      </c>
      <c r="F11003">
        <v>-1.5688567737015546E-4</v>
      </c>
      <c r="H11003">
        <v>11002</v>
      </c>
      <c r="J11003">
        <f t="shared" si="173"/>
        <v>295.72807671861995</v>
      </c>
      <c r="T11003">
        <v>-6.6098667151756993</v>
      </c>
    </row>
    <row r="11004" spans="1:20" x14ac:dyDescent="0.3">
      <c r="A11004">
        <v>289.950926801268</v>
      </c>
      <c r="B11004">
        <v>296.23582178956843</v>
      </c>
      <c r="C11004">
        <v>297.01904820818805</v>
      </c>
      <c r="D11004">
        <v>295.45205009904282</v>
      </c>
      <c r="E11004">
        <v>-2.8320840874584974E-4</v>
      </c>
      <c r="F11004">
        <v>-6.2143628838384757E-5</v>
      </c>
      <c r="H11004">
        <v>11003</v>
      </c>
      <c r="J11004">
        <f t="shared" si="173"/>
        <v>295.74363389480322</v>
      </c>
      <c r="T11004">
        <v>-5.0336700973330473</v>
      </c>
    </row>
    <row r="11005" spans="1:20" x14ac:dyDescent="0.3">
      <c r="A11005">
        <v>294.66773472329544</v>
      </c>
      <c r="B11005">
        <v>291.52520551637411</v>
      </c>
      <c r="C11005">
        <v>297.80187455098047</v>
      </c>
      <c r="D11005">
        <v>296.23582178956843</v>
      </c>
      <c r="E11005">
        <v>-9.3724311682308326E-5</v>
      </c>
      <c r="F11005">
        <v>-3.0562945994461188E-5</v>
      </c>
      <c r="H11005">
        <v>11004</v>
      </c>
      <c r="J11005">
        <f t="shared" si="173"/>
        <v>295.79033496333813</v>
      </c>
      <c r="T11005">
        <v>-7.555584685881291</v>
      </c>
    </row>
    <row r="11006" spans="1:20" x14ac:dyDescent="0.3">
      <c r="A11006">
        <v>290.73830730536753</v>
      </c>
      <c r="B11006">
        <v>300.92752604208943</v>
      </c>
      <c r="C11006">
        <v>297.01904820818805</v>
      </c>
      <c r="D11006">
        <v>294.66773472329544</v>
      </c>
      <c r="E11006">
        <v>-2.5162772590192617E-4</v>
      </c>
      <c r="F11006">
        <v>-9.3724311682308326E-5</v>
      </c>
      <c r="H11006">
        <v>11005</v>
      </c>
      <c r="J11006">
        <f t="shared" si="173"/>
        <v>295.85231309520742</v>
      </c>
      <c r="T11006">
        <v>-5.0336700973330473</v>
      </c>
    </row>
    <row r="11007" spans="1:20" x14ac:dyDescent="0.3">
      <c r="A11007">
        <v>302.48692063284113</v>
      </c>
      <c r="B11007">
        <v>294.66773472329544</v>
      </c>
      <c r="C11007">
        <v>297.01904820818805</v>
      </c>
      <c r="D11007">
        <v>292.31160859514364</v>
      </c>
      <c r="E11007">
        <v>2.2212836165635963E-4</v>
      </c>
      <c r="F11007">
        <v>-1.8846636021407903E-4</v>
      </c>
      <c r="H11007">
        <v>11006</v>
      </c>
      <c r="J11007">
        <f t="shared" si="173"/>
        <v>295.86010416660343</v>
      </c>
      <c r="T11007">
        <v>-6.9251060387442296</v>
      </c>
    </row>
    <row r="11008" spans="1:20" x14ac:dyDescent="0.3">
      <c r="A11008">
        <v>306.37536440151422</v>
      </c>
      <c r="B11008">
        <v>293.88288338965503</v>
      </c>
      <c r="C11008">
        <v>295.45205009904282</v>
      </c>
      <c r="D11008">
        <v>302.48692063284113</v>
      </c>
      <c r="E11008">
        <v>3.8006437216608902E-4</v>
      </c>
      <c r="F11008">
        <v>2.2212836165635963E-4</v>
      </c>
      <c r="H11008">
        <v>11007</v>
      </c>
      <c r="J11008">
        <f t="shared" si="173"/>
        <v>295.8369363184803</v>
      </c>
      <c r="T11008">
        <v>-6.9251060387442296</v>
      </c>
    </row>
    <row r="11009" spans="1:20" x14ac:dyDescent="0.3">
      <c r="A11009">
        <v>293.88288338965503</v>
      </c>
      <c r="B11009">
        <v>298.58413927105175</v>
      </c>
      <c r="C11009">
        <v>297.01904820818805</v>
      </c>
      <c r="D11009">
        <v>298.58413927105175</v>
      </c>
      <c r="E11009">
        <v>-1.2530499452623189E-4</v>
      </c>
      <c r="F11009">
        <v>6.4192351146630244E-5</v>
      </c>
      <c r="H11009">
        <v>11008</v>
      </c>
      <c r="J11009">
        <f t="shared" si="173"/>
        <v>295.66651764083826</v>
      </c>
      <c r="T11009">
        <v>-4.0879521266274566</v>
      </c>
    </row>
    <row r="11010" spans="1:20" x14ac:dyDescent="0.3">
      <c r="A11010">
        <v>297.80187455098047</v>
      </c>
      <c r="B11010">
        <v>296.23582178956843</v>
      </c>
      <c r="C11010">
        <v>296.23582178956843</v>
      </c>
      <c r="D11010">
        <v>295.45205009904282</v>
      </c>
      <c r="E11010">
        <v>3.2605149044684367E-5</v>
      </c>
      <c r="F11010">
        <v>-6.2143628838384757E-5</v>
      </c>
      <c r="H11010">
        <v>11009</v>
      </c>
      <c r="J11010">
        <f t="shared" si="173"/>
        <v>295.69756877765536</v>
      </c>
      <c r="T11010">
        <v>-5.6641487444701086</v>
      </c>
    </row>
    <row r="11011" spans="1:20" x14ac:dyDescent="0.3">
      <c r="A11011">
        <v>287.58603686499742</v>
      </c>
      <c r="B11011">
        <v>297.01904820818805</v>
      </c>
      <c r="C11011">
        <v>296.23582178956843</v>
      </c>
      <c r="D11011">
        <v>297.01904820818805</v>
      </c>
      <c r="E11011">
        <v>-3.7795045727762044E-4</v>
      </c>
      <c r="F11011">
        <v>1.0179469427384902E-6</v>
      </c>
      <c r="H11011">
        <v>11010</v>
      </c>
      <c r="J11011">
        <f t="shared" si="173"/>
        <v>295.72078752440211</v>
      </c>
      <c r="T11011">
        <v>-7.2403453623127598</v>
      </c>
    </row>
    <row r="11012" spans="1:20" x14ac:dyDescent="0.3">
      <c r="A11012">
        <v>301.70751061260074</v>
      </c>
      <c r="B11012">
        <v>294.66773472329544</v>
      </c>
      <c r="C11012">
        <v>297.01904820818805</v>
      </c>
      <c r="D11012">
        <v>298.58413927105175</v>
      </c>
      <c r="E11012">
        <v>1.9054115955441375E-4</v>
      </c>
      <c r="F11012">
        <v>6.4192351146630244E-5</v>
      </c>
      <c r="H11012">
        <v>11011</v>
      </c>
      <c r="J11012">
        <f t="shared" si="173"/>
        <v>295.76757536331439</v>
      </c>
      <c r="T11012">
        <v>-4.718430773764517</v>
      </c>
    </row>
    <row r="11013" spans="1:20" x14ac:dyDescent="0.3">
      <c r="A11013">
        <v>300.92752604208943</v>
      </c>
      <c r="B11013">
        <v>299.36583819568284</v>
      </c>
      <c r="C11013">
        <v>295.45205009904282</v>
      </c>
      <c r="D11013">
        <v>299.36583819568284</v>
      </c>
      <c r="E11013">
        <v>1.5895395745246788E-4</v>
      </c>
      <c r="F11013">
        <v>9.5779553248576121E-5</v>
      </c>
      <c r="H11013">
        <v>11012</v>
      </c>
      <c r="J11013">
        <f t="shared" si="173"/>
        <v>295.79840895592423</v>
      </c>
      <c r="T11013">
        <v>-5.9793880680386389</v>
      </c>
    </row>
    <row r="11014" spans="1:20" x14ac:dyDescent="0.3">
      <c r="A11014">
        <v>303.26575576734649</v>
      </c>
      <c r="B11014">
        <v>297.01904820818805</v>
      </c>
      <c r="C11014">
        <v>297.01904820818805</v>
      </c>
      <c r="D11014">
        <v>297.01904820818805</v>
      </c>
      <c r="E11014">
        <v>2.5371556375830551E-4</v>
      </c>
      <c r="F11014">
        <v>1.0179469427384902E-6</v>
      </c>
      <c r="H11014">
        <v>11013</v>
      </c>
      <c r="J11014">
        <f t="shared" si="173"/>
        <v>295.8600309099815</v>
      </c>
      <c r="T11014">
        <v>-6.9251060387442296</v>
      </c>
    </row>
    <row r="11015" spans="1:20" x14ac:dyDescent="0.3">
      <c r="A11015">
        <v>289.16307795966759</v>
      </c>
      <c r="B11015">
        <v>300.92752604208943</v>
      </c>
      <c r="C11015">
        <v>296.23582178956843</v>
      </c>
      <c r="D11015">
        <v>296.23582178956843</v>
      </c>
      <c r="E11015">
        <v>-3.1478909158977331E-4</v>
      </c>
      <c r="F11015">
        <v>-3.0562945994461188E-5</v>
      </c>
      <c r="H11015">
        <v>11014</v>
      </c>
      <c r="J11015">
        <f t="shared" si="173"/>
        <v>295.86003090998145</v>
      </c>
      <c r="T11015">
        <v>-6.6098667151756993</v>
      </c>
    </row>
    <row r="11016" spans="1:20" x14ac:dyDescent="0.3">
      <c r="A11016">
        <v>297.01904820818805</v>
      </c>
      <c r="B11016">
        <v>295.45205009904282</v>
      </c>
      <c r="C11016">
        <v>296.23582178956843</v>
      </c>
      <c r="D11016">
        <v>295.45205009904282</v>
      </c>
      <c r="E11016">
        <v>1.0179469427384902E-6</v>
      </c>
      <c r="F11016">
        <v>-6.2143628838384757E-5</v>
      </c>
      <c r="H11016">
        <v>11015</v>
      </c>
      <c r="J11016">
        <f t="shared" si="173"/>
        <v>295.99195014436935</v>
      </c>
      <c r="T11016">
        <v>-7.2403453623127598</v>
      </c>
    </row>
    <row r="11017" spans="1:20" x14ac:dyDescent="0.3">
      <c r="A11017">
        <v>291.52520551637411</v>
      </c>
      <c r="B11017">
        <v>300.92752604208943</v>
      </c>
      <c r="C11017">
        <v>297.01904820818805</v>
      </c>
      <c r="D11017">
        <v>294.66773472329544</v>
      </c>
      <c r="E11017">
        <v>-2.200470430580026E-4</v>
      </c>
      <c r="F11017">
        <v>-9.3724311682308326E-5</v>
      </c>
      <c r="H11017">
        <v>11016</v>
      </c>
      <c r="J11017">
        <f t="shared" si="173"/>
        <v>295.96866981283574</v>
      </c>
      <c r="T11017">
        <v>-5.6641487444701086</v>
      </c>
    </row>
    <row r="11018" spans="1:20" x14ac:dyDescent="0.3">
      <c r="A11018">
        <v>300.92752604208943</v>
      </c>
      <c r="B11018">
        <v>293.09750478689176</v>
      </c>
      <c r="C11018">
        <v>297.01904820818805</v>
      </c>
      <c r="D11018">
        <v>293.88288338965503</v>
      </c>
      <c r="E11018">
        <v>1.5895395745246788E-4</v>
      </c>
      <c r="F11018">
        <v>-1.2530499452623189E-4</v>
      </c>
      <c r="H11018">
        <v>11017</v>
      </c>
      <c r="J11018">
        <f t="shared" si="173"/>
        <v>295.96087874143961</v>
      </c>
      <c r="T11018">
        <v>-5.6641487444701086</v>
      </c>
    </row>
    <row r="11019" spans="1:20" x14ac:dyDescent="0.3">
      <c r="A11019">
        <v>294.66773472329544</v>
      </c>
      <c r="B11019">
        <v>293.88288338965503</v>
      </c>
      <c r="C11019">
        <v>297.01904820818805</v>
      </c>
      <c r="D11019">
        <v>300.92752604208943</v>
      </c>
      <c r="E11019">
        <v>-9.3724311682308326E-5</v>
      </c>
      <c r="F11019">
        <v>1.5895395745246788E-4</v>
      </c>
      <c r="H11019">
        <v>11018</v>
      </c>
      <c r="J11019">
        <f t="shared" si="173"/>
        <v>295.92218094110405</v>
      </c>
      <c r="T11019">
        <v>-7.2403453623127598</v>
      </c>
    </row>
    <row r="11020" spans="1:20" x14ac:dyDescent="0.3">
      <c r="A11020">
        <v>295.45205009904282</v>
      </c>
      <c r="B11020">
        <v>297.01904820818805</v>
      </c>
      <c r="C11020">
        <v>295.45205009904282</v>
      </c>
      <c r="D11020">
        <v>297.80187455098047</v>
      </c>
      <c r="E11020">
        <v>-6.2143628838384757E-5</v>
      </c>
      <c r="F11020">
        <v>3.2605149044684367E-5</v>
      </c>
      <c r="H11020">
        <v>11019</v>
      </c>
      <c r="J11020">
        <f t="shared" si="173"/>
        <v>295.82078832357712</v>
      </c>
      <c r="T11020">
        <v>-6.6098667151756993</v>
      </c>
    </row>
    <row r="11021" spans="1:20" x14ac:dyDescent="0.3">
      <c r="A11021">
        <v>306.37536440151422</v>
      </c>
      <c r="B11021">
        <v>302.48692063284113</v>
      </c>
      <c r="C11021">
        <v>297.80187455098047</v>
      </c>
      <c r="D11021">
        <v>291.52520551637411</v>
      </c>
      <c r="E11021">
        <v>3.8006437216608902E-4</v>
      </c>
      <c r="F11021">
        <v>-2.200470430580026E-4</v>
      </c>
      <c r="H11021">
        <v>11020</v>
      </c>
      <c r="J11021">
        <f t="shared" si="173"/>
        <v>295.75852127269218</v>
      </c>
      <c r="T11021">
        <v>-5.9793880680386389</v>
      </c>
    </row>
    <row r="11022" spans="1:20" x14ac:dyDescent="0.3">
      <c r="A11022">
        <v>295.45205009904282</v>
      </c>
      <c r="B11022">
        <v>293.88288338965503</v>
      </c>
      <c r="C11022">
        <v>295.45205009904282</v>
      </c>
      <c r="D11022">
        <v>296.23582178956843</v>
      </c>
      <c r="E11022">
        <v>-6.2143628838384757E-5</v>
      </c>
      <c r="F11022">
        <v>-3.0562945994461188E-5</v>
      </c>
      <c r="H11022">
        <v>11021</v>
      </c>
      <c r="J11022">
        <f t="shared" si="173"/>
        <v>295.720021829438</v>
      </c>
      <c r="T11022">
        <v>-6.2946273916071691</v>
      </c>
    </row>
    <row r="11023" spans="1:20" x14ac:dyDescent="0.3">
      <c r="A11023">
        <v>289.16307795966759</v>
      </c>
      <c r="B11023">
        <v>297.01904820818805</v>
      </c>
      <c r="C11023">
        <v>296.23582178956843</v>
      </c>
      <c r="D11023">
        <v>297.80187455098047</v>
      </c>
      <c r="E11023">
        <v>-3.1478909158977331E-4</v>
      </c>
      <c r="F11023">
        <v>3.2605149044684367E-5</v>
      </c>
      <c r="H11023">
        <v>11022</v>
      </c>
      <c r="J11023">
        <f t="shared" si="173"/>
        <v>295.7044855253846</v>
      </c>
      <c r="T11023">
        <v>-6.6098667151756993</v>
      </c>
    </row>
    <row r="11024" spans="1:20" x14ac:dyDescent="0.3">
      <c r="A11024">
        <v>287.58603686499742</v>
      </c>
      <c r="B11024">
        <v>298.58413927105175</v>
      </c>
      <c r="C11024">
        <v>296.23582178956843</v>
      </c>
      <c r="D11024">
        <v>295.45205009904282</v>
      </c>
      <c r="E11024">
        <v>-3.7795045727762044E-4</v>
      </c>
      <c r="F11024">
        <v>-6.2143628838384757E-5</v>
      </c>
      <c r="H11024">
        <v>11023</v>
      </c>
      <c r="J11024">
        <f t="shared" si="173"/>
        <v>295.75898707749974</v>
      </c>
      <c r="T11024">
        <v>-5.6641487444701086</v>
      </c>
    </row>
    <row r="11025" spans="1:20" x14ac:dyDescent="0.3">
      <c r="A11025">
        <v>289.950926801268</v>
      </c>
      <c r="B11025">
        <v>296.23582178956843</v>
      </c>
      <c r="C11025">
        <v>296.23582178956843</v>
      </c>
      <c r="D11025">
        <v>291.52520551637411</v>
      </c>
      <c r="E11025">
        <v>-2.8320840874584974E-4</v>
      </c>
      <c r="F11025">
        <v>-2.200470430580026E-4</v>
      </c>
      <c r="H11025">
        <v>11024</v>
      </c>
      <c r="J11025">
        <f t="shared" si="173"/>
        <v>295.79798874731529</v>
      </c>
      <c r="T11025">
        <v>-5.9793880680386389</v>
      </c>
    </row>
    <row r="11026" spans="1:20" x14ac:dyDescent="0.3">
      <c r="A11026">
        <v>300.92752604208943</v>
      </c>
      <c r="B11026">
        <v>294.66773472329544</v>
      </c>
      <c r="C11026">
        <v>296.23582178956843</v>
      </c>
      <c r="D11026">
        <v>299.36583819568284</v>
      </c>
      <c r="E11026">
        <v>1.5895395745246788E-4</v>
      </c>
      <c r="F11026">
        <v>9.5779553248576121E-5</v>
      </c>
      <c r="H11026">
        <v>11025</v>
      </c>
      <c r="J11026">
        <f t="shared" si="173"/>
        <v>295.82914298479676</v>
      </c>
      <c r="T11026">
        <v>-4.718430773764517</v>
      </c>
    </row>
    <row r="11027" spans="1:20" x14ac:dyDescent="0.3">
      <c r="A11027">
        <v>297.80187455098047</v>
      </c>
      <c r="B11027">
        <v>293.09750478689176</v>
      </c>
      <c r="C11027">
        <v>296.23582178956843</v>
      </c>
      <c r="D11027">
        <v>297.80187455098047</v>
      </c>
      <c r="E11027">
        <v>3.2605149044684367E-5</v>
      </c>
      <c r="F11027">
        <v>3.2605149044684367E-5</v>
      </c>
      <c r="H11027">
        <v>11026</v>
      </c>
      <c r="J11027">
        <f t="shared" si="173"/>
        <v>295.76716485292752</v>
      </c>
      <c r="T11027">
        <v>-7.555584685881291</v>
      </c>
    </row>
    <row r="11028" spans="1:20" x14ac:dyDescent="0.3">
      <c r="A11028">
        <v>294.66773472329544</v>
      </c>
      <c r="B11028">
        <v>297.80187455098047</v>
      </c>
      <c r="C11028">
        <v>295.45205009904282</v>
      </c>
      <c r="D11028">
        <v>295.45205009904282</v>
      </c>
      <c r="E11028">
        <v>-9.3724311682308326E-5</v>
      </c>
      <c r="F11028">
        <v>-6.2143628838384757E-5</v>
      </c>
      <c r="H11028">
        <v>11027</v>
      </c>
      <c r="J11028">
        <f t="shared" si="173"/>
        <v>295.73613376552464</v>
      </c>
      <c r="T11028">
        <v>-6.6098667151756993</v>
      </c>
    </row>
    <row r="11029" spans="1:20" x14ac:dyDescent="0.3">
      <c r="A11029">
        <v>290.73830730536753</v>
      </c>
      <c r="B11029">
        <v>297.80187455098047</v>
      </c>
      <c r="C11029">
        <v>297.01904820818805</v>
      </c>
      <c r="D11029">
        <v>293.88288338965503</v>
      </c>
      <c r="E11029">
        <v>-2.5162772590192617E-4</v>
      </c>
      <c r="F11029">
        <v>-1.2530499452623189E-4</v>
      </c>
      <c r="H11029">
        <v>11028</v>
      </c>
      <c r="J11029">
        <f t="shared" si="173"/>
        <v>295.78264964148889</v>
      </c>
      <c r="T11029">
        <v>-7.555584685881291</v>
      </c>
    </row>
    <row r="11030" spans="1:20" x14ac:dyDescent="0.3">
      <c r="A11030">
        <v>294.66773472329544</v>
      </c>
      <c r="B11030">
        <v>293.09750478689176</v>
      </c>
      <c r="C11030">
        <v>295.45205009904282</v>
      </c>
      <c r="D11030">
        <v>297.80187455098047</v>
      </c>
      <c r="E11030">
        <v>-9.3724311682308326E-5</v>
      </c>
      <c r="F11030">
        <v>3.2605149044684367E-5</v>
      </c>
      <c r="H11030">
        <v>11029</v>
      </c>
      <c r="J11030">
        <f t="shared" si="173"/>
        <v>295.84483519498212</v>
      </c>
      <c r="T11030">
        <v>-5.3489094209015775</v>
      </c>
    </row>
    <row r="11031" spans="1:20" x14ac:dyDescent="0.3">
      <c r="A11031">
        <v>292.31160859514364</v>
      </c>
      <c r="B11031">
        <v>292.31160859514364</v>
      </c>
      <c r="C11031">
        <v>296.23582178956843</v>
      </c>
      <c r="D11031">
        <v>295.45205009904282</v>
      </c>
      <c r="E11031">
        <v>-1.8846636021407903E-4</v>
      </c>
      <c r="F11031">
        <v>-6.2143628838384757E-5</v>
      </c>
      <c r="H11031">
        <v>11030</v>
      </c>
      <c r="J11031">
        <f t="shared" si="173"/>
        <v>295.86036080949975</v>
      </c>
      <c r="T11031">
        <v>-6.6098667151756993</v>
      </c>
    </row>
    <row r="11032" spans="1:20" x14ac:dyDescent="0.3">
      <c r="A11032">
        <v>297.80187455098047</v>
      </c>
      <c r="B11032">
        <v>294.66773472329544</v>
      </c>
      <c r="C11032">
        <v>296.23582178956843</v>
      </c>
      <c r="D11032">
        <v>298.58413927105175</v>
      </c>
      <c r="E11032">
        <v>3.2605149044684367E-5</v>
      </c>
      <c r="F11032">
        <v>6.4192351146630244E-5</v>
      </c>
      <c r="H11032">
        <v>11031</v>
      </c>
      <c r="J11032">
        <f t="shared" si="173"/>
        <v>295.92246507361762</v>
      </c>
      <c r="T11032">
        <v>-6.6098667151756993</v>
      </c>
    </row>
    <row r="11033" spans="1:20" x14ac:dyDescent="0.3">
      <c r="A11033">
        <v>298.58413927105175</v>
      </c>
      <c r="B11033">
        <v>296.23582178956843</v>
      </c>
      <c r="C11033">
        <v>296.23582178956843</v>
      </c>
      <c r="D11033">
        <v>300.1469679724002</v>
      </c>
      <c r="E11033">
        <v>6.4192351146630244E-5</v>
      </c>
      <c r="F11033">
        <v>1.27366755350522E-4</v>
      </c>
      <c r="H11033">
        <v>11032</v>
      </c>
      <c r="J11033">
        <f t="shared" si="173"/>
        <v>295.87588715516131</v>
      </c>
      <c r="T11033">
        <v>-5.0336700973330473</v>
      </c>
    </row>
    <row r="11034" spans="1:20" x14ac:dyDescent="0.3">
      <c r="A11034">
        <v>299.36583819568284</v>
      </c>
      <c r="B11034">
        <v>291.52520551637411</v>
      </c>
      <c r="C11034">
        <v>297.01904820818805</v>
      </c>
      <c r="D11034">
        <v>299.36583819568284</v>
      </c>
      <c r="E11034">
        <v>9.5779553248576121E-5</v>
      </c>
      <c r="F11034">
        <v>9.5779553248576121E-5</v>
      </c>
      <c r="H11034">
        <v>11033</v>
      </c>
      <c r="J11034">
        <f t="shared" si="173"/>
        <v>295.85263648702778</v>
      </c>
      <c r="T11034">
        <v>-6.9251060387442296</v>
      </c>
    </row>
    <row r="11035" spans="1:20" x14ac:dyDescent="0.3">
      <c r="A11035">
        <v>302.48692063284113</v>
      </c>
      <c r="B11035">
        <v>295.45205009904282</v>
      </c>
      <c r="C11035">
        <v>296.23582178956843</v>
      </c>
      <c r="D11035">
        <v>297.01904820818805</v>
      </c>
      <c r="E11035">
        <v>2.2212836165635963E-4</v>
      </c>
      <c r="F11035">
        <v>1.0179469427384902E-6</v>
      </c>
      <c r="H11035">
        <v>11034</v>
      </c>
      <c r="J11035">
        <f t="shared" si="173"/>
        <v>295.8835382933363</v>
      </c>
      <c r="T11035">
        <v>-5.6641487444701086</v>
      </c>
    </row>
    <row r="11036" spans="1:20" x14ac:dyDescent="0.3">
      <c r="A11036">
        <v>298.58413927105175</v>
      </c>
      <c r="B11036">
        <v>291.52520551637411</v>
      </c>
      <c r="C11036">
        <v>297.01904820818805</v>
      </c>
      <c r="D11036">
        <v>292.31160859514364</v>
      </c>
      <c r="E11036">
        <v>6.4192351146630244E-5</v>
      </c>
      <c r="F11036">
        <v>-1.8846636021407903E-4</v>
      </c>
      <c r="H11036">
        <v>11035</v>
      </c>
      <c r="J11036">
        <f t="shared" si="173"/>
        <v>295.71255273703844</v>
      </c>
      <c r="T11036">
        <v>-7.2403453623127598</v>
      </c>
    </row>
    <row r="11037" spans="1:20" x14ac:dyDescent="0.3">
      <c r="A11037">
        <v>297.01904820818805</v>
      </c>
      <c r="B11037">
        <v>293.09750478689176</v>
      </c>
      <c r="C11037">
        <v>297.01904820818805</v>
      </c>
      <c r="D11037">
        <v>301.70751061260074</v>
      </c>
      <c r="E11037">
        <v>1.0179469427384902E-6</v>
      </c>
      <c r="F11037">
        <v>1.9054115955441375E-4</v>
      </c>
      <c r="H11037">
        <v>11036</v>
      </c>
      <c r="J11037">
        <f t="shared" si="173"/>
        <v>295.60366063400818</v>
      </c>
      <c r="T11037">
        <v>-6.2946273916071691</v>
      </c>
    </row>
    <row r="11038" spans="1:20" x14ac:dyDescent="0.3">
      <c r="A11038">
        <v>294.66773472329544</v>
      </c>
      <c r="B11038">
        <v>299.36583819568284</v>
      </c>
      <c r="C11038">
        <v>296.23582178956843</v>
      </c>
      <c r="D11038">
        <v>295.45205009904282</v>
      </c>
      <c r="E11038">
        <v>-9.3724311682308326E-5</v>
      </c>
      <c r="F11038">
        <v>-6.2143628838384757E-5</v>
      </c>
      <c r="H11038">
        <v>11037</v>
      </c>
      <c r="J11038">
        <f t="shared" si="173"/>
        <v>295.62689617843881</v>
      </c>
      <c r="T11038">
        <v>-5.9793880680386389</v>
      </c>
    </row>
    <row r="11039" spans="1:20" x14ac:dyDescent="0.3">
      <c r="A11039">
        <v>291.52520551637411</v>
      </c>
      <c r="B11039">
        <v>293.09750478689176</v>
      </c>
      <c r="C11039">
        <v>297.01904820818805</v>
      </c>
      <c r="D11039">
        <v>292.31160859514364</v>
      </c>
      <c r="E11039">
        <v>-2.200470430580026E-4</v>
      </c>
      <c r="F11039">
        <v>-1.8846636021407903E-4</v>
      </c>
      <c r="H11039">
        <v>11038</v>
      </c>
      <c r="J11039">
        <f t="shared" si="173"/>
        <v>295.62689617843887</v>
      </c>
      <c r="T11039">
        <v>-6.2946273916071691</v>
      </c>
    </row>
    <row r="11040" spans="1:20" x14ac:dyDescent="0.3">
      <c r="A11040">
        <v>291.52520551637411</v>
      </c>
      <c r="B11040">
        <v>298.58413927105175</v>
      </c>
      <c r="C11040">
        <v>296.23582178956843</v>
      </c>
      <c r="D11040">
        <v>296.23582178956843</v>
      </c>
      <c r="E11040">
        <v>-2.200470430580026E-4</v>
      </c>
      <c r="F11040">
        <v>-3.0562945994461188E-5</v>
      </c>
      <c r="H11040">
        <v>11039</v>
      </c>
      <c r="J11040">
        <f t="shared" si="173"/>
        <v>295.75084480076515</v>
      </c>
      <c r="T11040">
        <v>-6.6098667151756993</v>
      </c>
    </row>
    <row r="11041" spans="1:20" x14ac:dyDescent="0.3">
      <c r="A11041">
        <v>295.45205009904282</v>
      </c>
      <c r="B11041">
        <v>303.26575576734649</v>
      </c>
      <c r="C11041">
        <v>295.45205009904282</v>
      </c>
      <c r="D11041">
        <v>297.80187455098047</v>
      </c>
      <c r="E11041">
        <v>-6.2143628838384757E-5</v>
      </c>
      <c r="F11041">
        <v>3.2605149044684367E-5</v>
      </c>
      <c r="H11041">
        <v>11040</v>
      </c>
      <c r="J11041">
        <f t="shared" si="173"/>
        <v>295.77418814604516</v>
      </c>
      <c r="T11041">
        <v>-6.2946273916071691</v>
      </c>
    </row>
    <row r="11042" spans="1:20" x14ac:dyDescent="0.3">
      <c r="A11042">
        <v>300.1469679724002</v>
      </c>
      <c r="B11042">
        <v>292.31160859514364</v>
      </c>
      <c r="C11042">
        <v>297.01904820818805</v>
      </c>
      <c r="D11042">
        <v>294.66773472329544</v>
      </c>
      <c r="E11042">
        <v>1.27366755350522E-4</v>
      </c>
      <c r="F11042">
        <v>-9.3724311682308326E-5</v>
      </c>
      <c r="H11042">
        <v>11041</v>
      </c>
      <c r="J11042">
        <f t="shared" si="173"/>
        <v>295.77418814604516</v>
      </c>
      <c r="T11042">
        <v>-5.6641487444701086</v>
      </c>
    </row>
    <row r="11043" spans="1:20" x14ac:dyDescent="0.3">
      <c r="A11043">
        <v>286.79687840196073</v>
      </c>
      <c r="B11043">
        <v>297.80187455098047</v>
      </c>
      <c r="C11043">
        <v>296.23582178956843</v>
      </c>
      <c r="D11043">
        <v>294.66773472329544</v>
      </c>
      <c r="E11043">
        <v>-4.0953114012154401E-4</v>
      </c>
      <c r="F11043">
        <v>-9.3724311682308326E-5</v>
      </c>
      <c r="H11043">
        <v>11042</v>
      </c>
      <c r="J11043">
        <f t="shared" si="173"/>
        <v>295.76645418785984</v>
      </c>
      <c r="T11043">
        <v>-5.0336700973330473</v>
      </c>
    </row>
    <row r="11044" spans="1:20" x14ac:dyDescent="0.3">
      <c r="A11044">
        <v>303.26575576734649</v>
      </c>
      <c r="B11044">
        <v>298.58413927105175</v>
      </c>
      <c r="C11044">
        <v>296.23582178956843</v>
      </c>
      <c r="D11044">
        <v>297.01904820818805</v>
      </c>
      <c r="E11044">
        <v>2.5371556375830551E-4</v>
      </c>
      <c r="F11044">
        <v>1.0179469427384902E-6</v>
      </c>
      <c r="H11044">
        <v>11043</v>
      </c>
      <c r="J11044">
        <f t="shared" si="173"/>
        <v>295.93721793013083</v>
      </c>
      <c r="T11044">
        <v>-6.6098667151756993</v>
      </c>
    </row>
    <row r="11045" spans="1:20" x14ac:dyDescent="0.3">
      <c r="A11045">
        <v>290.73830730536753</v>
      </c>
      <c r="B11045">
        <v>294.66773472329544</v>
      </c>
      <c r="C11045">
        <v>297.01904820818805</v>
      </c>
      <c r="D11045">
        <v>294.66773472329544</v>
      </c>
      <c r="E11045">
        <v>-2.5162772590192617E-4</v>
      </c>
      <c r="F11045">
        <v>-9.3724311682308326E-5</v>
      </c>
      <c r="H11045">
        <v>11044</v>
      </c>
      <c r="J11045">
        <f t="shared" si="173"/>
        <v>295.84431820361903</v>
      </c>
      <c r="T11045">
        <v>-5.3489094209015775</v>
      </c>
    </row>
    <row r="11046" spans="1:20" x14ac:dyDescent="0.3">
      <c r="A11046">
        <v>300.1469679724002</v>
      </c>
      <c r="B11046">
        <v>296.23582178956843</v>
      </c>
      <c r="C11046">
        <v>297.01904820818805</v>
      </c>
      <c r="D11046">
        <v>297.01904820818805</v>
      </c>
      <c r="E11046">
        <v>1.27366755350522E-4</v>
      </c>
      <c r="F11046">
        <v>1.0179469427384902E-6</v>
      </c>
      <c r="H11046">
        <v>11045</v>
      </c>
      <c r="J11046">
        <f t="shared" si="173"/>
        <v>295.81310760519949</v>
      </c>
      <c r="T11046">
        <v>-7.2403453623127598</v>
      </c>
    </row>
    <row r="11047" spans="1:20" x14ac:dyDescent="0.3">
      <c r="A11047">
        <v>299.36583819568284</v>
      </c>
      <c r="B11047">
        <v>293.88288338965503</v>
      </c>
      <c r="C11047">
        <v>297.01904820818805</v>
      </c>
      <c r="D11047">
        <v>297.01904820818805</v>
      </c>
      <c r="E11047">
        <v>9.5779553248576121E-5</v>
      </c>
      <c r="F11047">
        <v>1.0179469427384902E-6</v>
      </c>
      <c r="H11047">
        <v>11046</v>
      </c>
      <c r="J11047">
        <f t="shared" si="173"/>
        <v>295.74331093999649</v>
      </c>
      <c r="T11047">
        <v>-6.2946273916071691</v>
      </c>
    </row>
    <row r="11048" spans="1:20" x14ac:dyDescent="0.3">
      <c r="A11048">
        <v>296.23582178956843</v>
      </c>
      <c r="B11048">
        <v>297.01904820818805</v>
      </c>
      <c r="C11048">
        <v>295.45205009904282</v>
      </c>
      <c r="D11048">
        <v>297.80187455098047</v>
      </c>
      <c r="E11048">
        <v>-3.0562945994461188E-5</v>
      </c>
      <c r="F11048">
        <v>3.2605149044684367E-5</v>
      </c>
      <c r="H11048">
        <v>11047</v>
      </c>
      <c r="J11048">
        <f t="shared" si="173"/>
        <v>295.72782615143507</v>
      </c>
      <c r="T11048">
        <v>-5.6641487444701086</v>
      </c>
    </row>
    <row r="11049" spans="1:20" x14ac:dyDescent="0.3">
      <c r="A11049">
        <v>296.23582178956843</v>
      </c>
      <c r="B11049">
        <v>297.01904820818805</v>
      </c>
      <c r="C11049">
        <v>297.80187455098047</v>
      </c>
      <c r="D11049">
        <v>297.80187455098047</v>
      </c>
      <c r="E11049">
        <v>-3.0562945994461188E-5</v>
      </c>
      <c r="F11049">
        <v>3.2605149044684367E-5</v>
      </c>
      <c r="H11049">
        <v>11048</v>
      </c>
      <c r="J11049">
        <f t="shared" si="173"/>
        <v>295.68118638635394</v>
      </c>
      <c r="T11049">
        <v>-6.2946273916071691</v>
      </c>
    </row>
    <row r="11050" spans="1:20" x14ac:dyDescent="0.3">
      <c r="A11050">
        <v>294.66773472329544</v>
      </c>
      <c r="B11050">
        <v>294.66773472329544</v>
      </c>
      <c r="C11050">
        <v>297.01904820818805</v>
      </c>
      <c r="D11050">
        <v>299.36583819568284</v>
      </c>
      <c r="E11050">
        <v>-9.3724311682308326E-5</v>
      </c>
      <c r="F11050">
        <v>9.5779553248576121E-5</v>
      </c>
      <c r="H11050">
        <v>11049</v>
      </c>
      <c r="J11050">
        <f t="shared" si="173"/>
        <v>295.61895970330141</v>
      </c>
      <c r="T11050">
        <v>-6.2946273916071691</v>
      </c>
    </row>
    <row r="11051" spans="1:20" x14ac:dyDescent="0.3">
      <c r="A11051">
        <v>303.26575576734649</v>
      </c>
      <c r="B11051">
        <v>294.66773472329544</v>
      </c>
      <c r="C11051">
        <v>297.01904820818805</v>
      </c>
      <c r="D11051">
        <v>295.45205009904282</v>
      </c>
      <c r="E11051">
        <v>2.5371556375830551E-4</v>
      </c>
      <c r="F11051">
        <v>-6.2143628838384757E-5</v>
      </c>
      <c r="H11051">
        <v>11050</v>
      </c>
      <c r="J11051">
        <f t="shared" si="173"/>
        <v>295.65773598595246</v>
      </c>
      <c r="T11051">
        <v>-6.2946273916071691</v>
      </c>
    </row>
    <row r="11052" spans="1:20" x14ac:dyDescent="0.3">
      <c r="A11052">
        <v>292.31160859514364</v>
      </c>
      <c r="B11052">
        <v>291.52520551637411</v>
      </c>
      <c r="C11052">
        <v>296.23582178956843</v>
      </c>
      <c r="D11052">
        <v>301.70751061260074</v>
      </c>
      <c r="E11052">
        <v>-1.8846636021407903E-4</v>
      </c>
      <c r="F11052">
        <v>1.9054115955441375E-4</v>
      </c>
      <c r="H11052">
        <v>11051</v>
      </c>
      <c r="J11052">
        <f t="shared" si="173"/>
        <v>295.68083561910271</v>
      </c>
      <c r="T11052">
        <v>-6.2946273916071691</v>
      </c>
    </row>
    <row r="11053" spans="1:20" x14ac:dyDescent="0.3">
      <c r="A11053">
        <v>289.16307795966759</v>
      </c>
      <c r="B11053">
        <v>295.45205009904282</v>
      </c>
      <c r="C11053">
        <v>296.23582178956843</v>
      </c>
      <c r="D11053">
        <v>296.23582178956843</v>
      </c>
      <c r="E11053">
        <v>-3.1478909158977331E-4</v>
      </c>
      <c r="F11053">
        <v>-3.0562945994461188E-5</v>
      </c>
      <c r="H11053">
        <v>11052</v>
      </c>
      <c r="J11053">
        <f t="shared" si="173"/>
        <v>295.79699807233231</v>
      </c>
      <c r="T11053">
        <v>-5.6641487444701086</v>
      </c>
    </row>
    <row r="11054" spans="1:20" x14ac:dyDescent="0.3">
      <c r="A11054">
        <v>297.01904820818805</v>
      </c>
      <c r="B11054">
        <v>293.88288338965503</v>
      </c>
      <c r="C11054">
        <v>295.45205009904282</v>
      </c>
      <c r="D11054">
        <v>299.36583819568284</v>
      </c>
      <c r="E11054">
        <v>1.0179469427384902E-6</v>
      </c>
      <c r="F11054">
        <v>9.5779553248576121E-5</v>
      </c>
      <c r="H11054">
        <v>11053</v>
      </c>
      <c r="J11054">
        <f t="shared" si="173"/>
        <v>295.80479855591256</v>
      </c>
      <c r="T11054">
        <v>-6.2946273916071691</v>
      </c>
    </row>
    <row r="11055" spans="1:20" x14ac:dyDescent="0.3">
      <c r="A11055">
        <v>293.88288338965503</v>
      </c>
      <c r="B11055">
        <v>293.88288338965503</v>
      </c>
      <c r="C11055">
        <v>296.23582178956843</v>
      </c>
      <c r="D11055">
        <v>300.1469679724002</v>
      </c>
      <c r="E11055">
        <v>-1.2530499452623189E-4</v>
      </c>
      <c r="F11055">
        <v>1.27366755350522E-4</v>
      </c>
      <c r="H11055">
        <v>11054</v>
      </c>
      <c r="J11055">
        <f t="shared" si="173"/>
        <v>295.73481715584404</v>
      </c>
      <c r="T11055">
        <v>-6.2946273916071691</v>
      </c>
    </row>
    <row r="11056" spans="1:20" x14ac:dyDescent="0.3">
      <c r="A11056">
        <v>297.01904820818805</v>
      </c>
      <c r="B11056">
        <v>294.66773472329544</v>
      </c>
      <c r="C11056">
        <v>297.80187455098047</v>
      </c>
      <c r="D11056">
        <v>299.36583819568284</v>
      </c>
      <c r="E11056">
        <v>1.0179469427384902E-6</v>
      </c>
      <c r="F11056">
        <v>9.5779553248576121E-5</v>
      </c>
      <c r="H11056">
        <v>11055</v>
      </c>
      <c r="J11056">
        <f t="shared" si="173"/>
        <v>295.71925997966076</v>
      </c>
      <c r="T11056">
        <v>-5.9793880680386389</v>
      </c>
    </row>
    <row r="11057" spans="1:20" x14ac:dyDescent="0.3">
      <c r="A11057">
        <v>293.88288338965503</v>
      </c>
      <c r="B11057">
        <v>294.66773472329544</v>
      </c>
      <c r="C11057">
        <v>296.23582178956843</v>
      </c>
      <c r="D11057">
        <v>291.52520551637411</v>
      </c>
      <c r="E11057">
        <v>-1.2530499452623189E-4</v>
      </c>
      <c r="F11057">
        <v>-2.200470430580026E-4</v>
      </c>
      <c r="H11057">
        <v>11056</v>
      </c>
      <c r="J11057">
        <f t="shared" si="173"/>
        <v>295.70374514689695</v>
      </c>
      <c r="T11057">
        <v>-5.3489094209015775</v>
      </c>
    </row>
    <row r="11058" spans="1:20" x14ac:dyDescent="0.3">
      <c r="A11058">
        <v>300.1469679724002</v>
      </c>
      <c r="B11058">
        <v>303.26575576734649</v>
      </c>
      <c r="C11058">
        <v>297.01904820818805</v>
      </c>
      <c r="D11058">
        <v>300.1469679724002</v>
      </c>
      <c r="E11058">
        <v>1.27366755350522E-4</v>
      </c>
      <c r="F11058">
        <v>1.27366755350522E-4</v>
      </c>
      <c r="H11058">
        <v>11057</v>
      </c>
      <c r="J11058">
        <f t="shared" ref="J11058:J11121" si="174" xml:space="preserve"> AVERAGE(A11058:A11158)</f>
        <v>295.71151595218049</v>
      </c>
      <c r="T11058">
        <v>-7.2403453623127598</v>
      </c>
    </row>
    <row r="11059" spans="1:20" x14ac:dyDescent="0.3">
      <c r="A11059">
        <v>292.31160859514364</v>
      </c>
      <c r="B11059">
        <v>297.01904820818805</v>
      </c>
      <c r="C11059">
        <v>295.45205009904282</v>
      </c>
      <c r="D11059">
        <v>294.66773472329544</v>
      </c>
      <c r="E11059">
        <v>-1.8846636021407903E-4</v>
      </c>
      <c r="F11059">
        <v>-9.3724311682308326E-5</v>
      </c>
      <c r="H11059">
        <v>11058</v>
      </c>
      <c r="J11059">
        <f t="shared" si="174"/>
        <v>295.69604240068202</v>
      </c>
      <c r="T11059">
        <v>-4.4031914501959868</v>
      </c>
    </row>
    <row r="11060" spans="1:20" x14ac:dyDescent="0.3">
      <c r="A11060">
        <v>293.09750478689176</v>
      </c>
      <c r="B11060">
        <v>295.45205009904282</v>
      </c>
      <c r="C11060">
        <v>296.23582178956843</v>
      </c>
      <c r="D11060">
        <v>297.80187455098047</v>
      </c>
      <c r="E11060">
        <v>-1.5688567737015546E-4</v>
      </c>
      <c r="F11060">
        <v>3.2605149044684367E-5</v>
      </c>
      <c r="H11060">
        <v>11059</v>
      </c>
      <c r="J11060">
        <f t="shared" si="174"/>
        <v>295.78134851401813</v>
      </c>
      <c r="T11060">
        <v>-5.0336700973330473</v>
      </c>
    </row>
    <row r="11061" spans="1:20" x14ac:dyDescent="0.3">
      <c r="A11061">
        <v>293.88288338965503</v>
      </c>
      <c r="B11061">
        <v>293.88288338965503</v>
      </c>
      <c r="C11061">
        <v>297.01904820818805</v>
      </c>
      <c r="D11061">
        <v>288.3747758852503</v>
      </c>
      <c r="E11061">
        <v>-1.2530499452623189E-4</v>
      </c>
      <c r="F11061">
        <v>-3.4636977443369688E-4</v>
      </c>
      <c r="H11061">
        <v>11060</v>
      </c>
      <c r="J11061">
        <f t="shared" si="174"/>
        <v>295.82792643247444</v>
      </c>
      <c r="T11061">
        <v>-6.2946273916071691</v>
      </c>
    </row>
    <row r="11062" spans="1:20" x14ac:dyDescent="0.3">
      <c r="A11062">
        <v>289.16307795966759</v>
      </c>
      <c r="B11062">
        <v>293.88288338965503</v>
      </c>
      <c r="C11062">
        <v>295.45205009904282</v>
      </c>
      <c r="D11062">
        <v>297.80187455098047</v>
      </c>
      <c r="E11062">
        <v>-3.1478909158977331E-4</v>
      </c>
      <c r="F11062">
        <v>3.2605149044684367E-5</v>
      </c>
      <c r="H11062">
        <v>11061</v>
      </c>
      <c r="J11062">
        <f t="shared" si="174"/>
        <v>295.78899616922308</v>
      </c>
      <c r="T11062">
        <v>-6.2946273916071691</v>
      </c>
    </row>
    <row r="11063" spans="1:20" x14ac:dyDescent="0.3">
      <c r="A11063">
        <v>295.45205009904282</v>
      </c>
      <c r="B11063">
        <v>298.58413927105175</v>
      </c>
      <c r="C11063">
        <v>297.01904820818805</v>
      </c>
      <c r="D11063">
        <v>296.23582178956843</v>
      </c>
      <c r="E11063">
        <v>-6.2143628838384757E-5</v>
      </c>
      <c r="F11063">
        <v>-3.0562945994461188E-5</v>
      </c>
      <c r="H11063">
        <v>11062</v>
      </c>
      <c r="J11063">
        <f t="shared" si="174"/>
        <v>295.87452880874099</v>
      </c>
      <c r="T11063">
        <v>-6.9251060387442296</v>
      </c>
    </row>
    <row r="11064" spans="1:20" x14ac:dyDescent="0.3">
      <c r="A11064">
        <v>295.45205009904282</v>
      </c>
      <c r="B11064">
        <v>296.23582178956843</v>
      </c>
      <c r="C11064">
        <v>296.23582178956843</v>
      </c>
      <c r="D11064">
        <v>298.58413927105175</v>
      </c>
      <c r="E11064">
        <v>-6.2143628838384757E-5</v>
      </c>
      <c r="F11064">
        <v>6.4192351146630244E-5</v>
      </c>
      <c r="H11064">
        <v>11063</v>
      </c>
      <c r="J11064">
        <f t="shared" si="174"/>
        <v>295.86676330997119</v>
      </c>
      <c r="T11064">
        <v>-5.6641487444701086</v>
      </c>
    </row>
    <row r="11065" spans="1:20" x14ac:dyDescent="0.3">
      <c r="A11065">
        <v>295.45205009904282</v>
      </c>
      <c r="B11065">
        <v>294.66773472329544</v>
      </c>
      <c r="C11065">
        <v>296.23582178956843</v>
      </c>
      <c r="D11065">
        <v>297.80187455098047</v>
      </c>
      <c r="E11065">
        <v>-6.2143628838384757E-5</v>
      </c>
      <c r="F11065">
        <v>3.2605149044684367E-5</v>
      </c>
      <c r="H11065">
        <v>11064</v>
      </c>
      <c r="J11065">
        <f t="shared" si="174"/>
        <v>295.89002889860427</v>
      </c>
      <c r="T11065">
        <v>-6.9251060387442296</v>
      </c>
    </row>
    <row r="11066" spans="1:20" x14ac:dyDescent="0.3">
      <c r="A11066">
        <v>299.36583819568284</v>
      </c>
      <c r="B11066">
        <v>293.88288338965503</v>
      </c>
      <c r="C11066">
        <v>296.23582178956843</v>
      </c>
      <c r="D11066">
        <v>295.45205009904282</v>
      </c>
      <c r="E11066">
        <v>9.5779553248576121E-5</v>
      </c>
      <c r="F11066">
        <v>-6.2143628838384757E-5</v>
      </c>
      <c r="H11066">
        <v>11065</v>
      </c>
      <c r="J11066">
        <f t="shared" si="174"/>
        <v>295.91329448723729</v>
      </c>
      <c r="T11066">
        <v>-6.9251060387442296</v>
      </c>
    </row>
    <row r="11067" spans="1:20" x14ac:dyDescent="0.3">
      <c r="A11067">
        <v>299.36583819568284</v>
      </c>
      <c r="B11067">
        <v>298.58413927105175</v>
      </c>
      <c r="C11067">
        <v>296.23582178956843</v>
      </c>
      <c r="D11067">
        <v>297.80187455098047</v>
      </c>
      <c r="E11067">
        <v>9.5779553248576121E-5</v>
      </c>
      <c r="F11067">
        <v>3.2605149044684367E-5</v>
      </c>
      <c r="H11067">
        <v>11066</v>
      </c>
      <c r="J11067">
        <f t="shared" si="174"/>
        <v>295.94419629354582</v>
      </c>
      <c r="T11067">
        <v>-6.2946273916071691</v>
      </c>
    </row>
    <row r="11068" spans="1:20" x14ac:dyDescent="0.3">
      <c r="A11068">
        <v>293.88288338965503</v>
      </c>
      <c r="B11068">
        <v>297.01904820818805</v>
      </c>
      <c r="C11068">
        <v>297.01904820818805</v>
      </c>
      <c r="D11068">
        <v>299.36583819568284</v>
      </c>
      <c r="E11068">
        <v>-1.2530499452623189E-4</v>
      </c>
      <c r="F11068">
        <v>9.5779553248576121E-5</v>
      </c>
      <c r="H11068">
        <v>11067</v>
      </c>
      <c r="J11068">
        <f t="shared" si="174"/>
        <v>296.00590897196003</v>
      </c>
      <c r="T11068">
        <v>-6.6098667151756993</v>
      </c>
    </row>
    <row r="11069" spans="1:20" x14ac:dyDescent="0.3">
      <c r="A11069">
        <v>298.58413927105175</v>
      </c>
      <c r="B11069">
        <v>296.23582178956843</v>
      </c>
      <c r="C11069">
        <v>296.23582178956843</v>
      </c>
      <c r="D11069">
        <v>297.01904820818805</v>
      </c>
      <c r="E11069">
        <v>6.4192351146630244E-5</v>
      </c>
      <c r="F11069">
        <v>1.0179469427384902E-6</v>
      </c>
      <c r="H11069">
        <v>11068</v>
      </c>
      <c r="J11069">
        <f t="shared" si="174"/>
        <v>296.09109745951633</v>
      </c>
      <c r="T11069">
        <v>-5.3489094209015775</v>
      </c>
    </row>
    <row r="11070" spans="1:20" x14ac:dyDescent="0.3">
      <c r="A11070">
        <v>286.79687840196073</v>
      </c>
      <c r="B11070">
        <v>296.23582178956843</v>
      </c>
      <c r="C11070">
        <v>296.23582178956843</v>
      </c>
      <c r="D11070">
        <v>293.09750478689176</v>
      </c>
      <c r="E11070">
        <v>-4.0953114012154401E-4</v>
      </c>
      <c r="F11070">
        <v>-1.5688567737015546E-4</v>
      </c>
      <c r="H11070">
        <v>11069</v>
      </c>
      <c r="J11070">
        <f t="shared" si="174"/>
        <v>296.16823830239224</v>
      </c>
      <c r="T11070">
        <v>-5.3489094209015775</v>
      </c>
    </row>
    <row r="11071" spans="1:20" x14ac:dyDescent="0.3">
      <c r="A11071">
        <v>298.58413927105175</v>
      </c>
      <c r="B11071">
        <v>295.45205009904282</v>
      </c>
      <c r="C11071">
        <v>297.80187455098047</v>
      </c>
      <c r="D11071">
        <v>293.88288338965503</v>
      </c>
      <c r="E11071">
        <v>6.4192351146630244E-5</v>
      </c>
      <c r="F11071">
        <v>-1.2530499452623189E-4</v>
      </c>
      <c r="H11071">
        <v>11070</v>
      </c>
      <c r="J11071">
        <f t="shared" si="174"/>
        <v>296.22283959143363</v>
      </c>
      <c r="T11071">
        <v>-6.2946273916071691</v>
      </c>
    </row>
    <row r="11072" spans="1:20" x14ac:dyDescent="0.3">
      <c r="A11072">
        <v>299.36583819568284</v>
      </c>
      <c r="B11072">
        <v>296.23582178956843</v>
      </c>
      <c r="C11072">
        <v>297.80187455098047</v>
      </c>
      <c r="D11072">
        <v>293.88288338965503</v>
      </c>
      <c r="E11072">
        <v>9.5779553248576121E-5</v>
      </c>
      <c r="F11072">
        <v>-1.2530499452623189E-4</v>
      </c>
      <c r="H11072">
        <v>11071</v>
      </c>
      <c r="J11072">
        <f t="shared" si="174"/>
        <v>296.1451580868229</v>
      </c>
      <c r="T11072">
        <v>-6.2946273916071691</v>
      </c>
    </row>
    <row r="11073" spans="1:20" x14ac:dyDescent="0.3">
      <c r="A11073">
        <v>303.26575576734649</v>
      </c>
      <c r="B11073">
        <v>296.23582178956843</v>
      </c>
      <c r="C11073">
        <v>296.23582178956843</v>
      </c>
      <c r="D11073">
        <v>291.52520551637411</v>
      </c>
      <c r="E11073">
        <v>2.5371556375830551E-4</v>
      </c>
      <c r="F11073">
        <v>-2.200470430580026E-4</v>
      </c>
      <c r="H11073">
        <v>11072</v>
      </c>
      <c r="J11073">
        <f t="shared" si="174"/>
        <v>296.21455933638561</v>
      </c>
      <c r="T11073">
        <v>-6.9251060387442296</v>
      </c>
    </row>
    <row r="11074" spans="1:20" x14ac:dyDescent="0.3">
      <c r="A11074">
        <v>295.45205009904282</v>
      </c>
      <c r="B11074">
        <v>297.01904820818805</v>
      </c>
      <c r="C11074">
        <v>296.23582178956843</v>
      </c>
      <c r="D11074">
        <v>300.1469679724002</v>
      </c>
      <c r="E11074">
        <v>-6.2143628838384757E-5</v>
      </c>
      <c r="F11074">
        <v>1.27366755350522E-4</v>
      </c>
      <c r="H11074">
        <v>11073</v>
      </c>
      <c r="J11074">
        <f t="shared" si="174"/>
        <v>296.05931459477824</v>
      </c>
      <c r="T11074">
        <v>-6.2946273916071691</v>
      </c>
    </row>
    <row r="11075" spans="1:20" x14ac:dyDescent="0.3">
      <c r="A11075">
        <v>290.73830730536753</v>
      </c>
      <c r="B11075">
        <v>300.1469679724002</v>
      </c>
      <c r="C11075">
        <v>296.23582178956843</v>
      </c>
      <c r="D11075">
        <v>293.88288338965503</v>
      </c>
      <c r="E11075">
        <v>-2.5162772590192617E-4</v>
      </c>
      <c r="F11075">
        <v>-1.2530499452623189E-4</v>
      </c>
      <c r="H11075">
        <v>11074</v>
      </c>
      <c r="J11075">
        <f t="shared" si="174"/>
        <v>296.02043494544489</v>
      </c>
      <c r="T11075">
        <v>-8.1860633330183514</v>
      </c>
    </row>
    <row r="11076" spans="1:20" x14ac:dyDescent="0.3">
      <c r="A11076">
        <v>303.26575576734649</v>
      </c>
      <c r="B11076">
        <v>293.09750478689176</v>
      </c>
      <c r="C11076">
        <v>295.45205009904282</v>
      </c>
      <c r="D11076">
        <v>296.23582178956843</v>
      </c>
      <c r="E11076">
        <v>2.5371556375830551E-4</v>
      </c>
      <c r="F11076">
        <v>-3.0562945994461188E-5</v>
      </c>
      <c r="H11076">
        <v>11075</v>
      </c>
      <c r="J11076">
        <f t="shared" si="174"/>
        <v>295.99703364425568</v>
      </c>
      <c r="T11076">
        <v>-5.9793880680386389</v>
      </c>
    </row>
    <row r="11077" spans="1:20" x14ac:dyDescent="0.3">
      <c r="A11077">
        <v>289.16307795966759</v>
      </c>
      <c r="B11077">
        <v>293.88288338965503</v>
      </c>
      <c r="C11077">
        <v>296.23582178956843</v>
      </c>
      <c r="D11077">
        <v>298.58413927105175</v>
      </c>
      <c r="E11077">
        <v>-3.1478909158977331E-4</v>
      </c>
      <c r="F11077">
        <v>6.4192351146630244E-5</v>
      </c>
      <c r="H11077">
        <v>11076</v>
      </c>
      <c r="J11077">
        <f t="shared" si="174"/>
        <v>295.84959819987847</v>
      </c>
      <c r="T11077">
        <v>-5.3489094209015775</v>
      </c>
    </row>
    <row r="11078" spans="1:20" x14ac:dyDescent="0.3">
      <c r="A11078">
        <v>289.950926801268</v>
      </c>
      <c r="B11078">
        <v>298.58413927105175</v>
      </c>
      <c r="C11078">
        <v>297.01904820818805</v>
      </c>
      <c r="D11078">
        <v>293.88288338965503</v>
      </c>
      <c r="E11078">
        <v>-2.8320840874584974E-4</v>
      </c>
      <c r="F11078">
        <v>-1.2530499452623189E-4</v>
      </c>
      <c r="H11078">
        <v>11077</v>
      </c>
      <c r="J11078">
        <f t="shared" si="174"/>
        <v>295.84959819987847</v>
      </c>
      <c r="T11078">
        <v>-6.9251060387442296</v>
      </c>
    </row>
    <row r="11079" spans="1:20" x14ac:dyDescent="0.3">
      <c r="A11079">
        <v>289.16307795966759</v>
      </c>
      <c r="B11079">
        <v>297.80187455098047</v>
      </c>
      <c r="C11079">
        <v>296.23582178956843</v>
      </c>
      <c r="D11079">
        <v>298.58413927105175</v>
      </c>
      <c r="E11079">
        <v>-3.1478909158977331E-4</v>
      </c>
      <c r="F11079">
        <v>6.4192351146630244E-5</v>
      </c>
      <c r="H11079">
        <v>11078</v>
      </c>
      <c r="J11079">
        <f t="shared" si="174"/>
        <v>295.90406476718317</v>
      </c>
      <c r="T11079">
        <v>-5.9793880680386389</v>
      </c>
    </row>
    <row r="11080" spans="1:20" x14ac:dyDescent="0.3">
      <c r="A11080">
        <v>296.23582178956843</v>
      </c>
      <c r="B11080">
        <v>289.16307795966759</v>
      </c>
      <c r="C11080">
        <v>297.01904820818805</v>
      </c>
      <c r="D11080">
        <v>293.09750478689176</v>
      </c>
      <c r="E11080">
        <v>-3.0562945994461188E-5</v>
      </c>
      <c r="F11080">
        <v>-1.5688567737015546E-4</v>
      </c>
      <c r="H11080">
        <v>11079</v>
      </c>
      <c r="J11080">
        <f t="shared" si="174"/>
        <v>295.90406476718317</v>
      </c>
      <c r="T11080">
        <v>-6.2946273916071691</v>
      </c>
    </row>
    <row r="11081" spans="1:20" x14ac:dyDescent="0.3">
      <c r="A11081">
        <v>297.80187455098047</v>
      </c>
      <c r="B11081">
        <v>294.66773472329544</v>
      </c>
      <c r="C11081">
        <v>296.23582178956843</v>
      </c>
      <c r="D11081">
        <v>294.66773472329544</v>
      </c>
      <c r="E11081">
        <v>3.2605149044684367E-5</v>
      </c>
      <c r="F11081">
        <v>-9.3724311682308326E-5</v>
      </c>
      <c r="H11081">
        <v>11080</v>
      </c>
      <c r="J11081">
        <f t="shared" si="174"/>
        <v>295.89630465143546</v>
      </c>
      <c r="T11081">
        <v>-5.9793880680386389</v>
      </c>
    </row>
    <row r="11082" spans="1:20" x14ac:dyDescent="0.3">
      <c r="A11082">
        <v>293.88288338965503</v>
      </c>
      <c r="B11082">
        <v>300.1469679724002</v>
      </c>
      <c r="C11082">
        <v>297.01904820818805</v>
      </c>
      <c r="D11082">
        <v>299.36583819568284</v>
      </c>
      <c r="E11082">
        <v>-1.2530499452623189E-4</v>
      </c>
      <c r="F11082">
        <v>9.5779553248576121E-5</v>
      </c>
      <c r="H11082">
        <v>11081</v>
      </c>
      <c r="J11082">
        <f t="shared" si="174"/>
        <v>295.86527356403263</v>
      </c>
      <c r="T11082">
        <v>-5.0336700973330473</v>
      </c>
    </row>
    <row r="11083" spans="1:20" x14ac:dyDescent="0.3">
      <c r="A11083">
        <v>293.88288338965503</v>
      </c>
      <c r="B11083">
        <v>294.66773472329544</v>
      </c>
      <c r="C11083">
        <v>296.23582178956843</v>
      </c>
      <c r="D11083">
        <v>295.45205009904282</v>
      </c>
      <c r="E11083">
        <v>-1.2530499452623189E-4</v>
      </c>
      <c r="F11083">
        <v>-6.2143628838384757E-5</v>
      </c>
      <c r="H11083">
        <v>11082</v>
      </c>
      <c r="J11083">
        <f t="shared" si="174"/>
        <v>295.91956024528042</v>
      </c>
      <c r="T11083">
        <v>-5.3489094209015775</v>
      </c>
    </row>
    <row r="11084" spans="1:20" x14ac:dyDescent="0.3">
      <c r="A11084">
        <v>299.36583819568284</v>
      </c>
      <c r="B11084">
        <v>297.80187455098047</v>
      </c>
      <c r="C11084">
        <v>297.01904820818805</v>
      </c>
      <c r="D11084">
        <v>296.23582178956843</v>
      </c>
      <c r="E11084">
        <v>9.5779553248576121E-5</v>
      </c>
      <c r="F11084">
        <v>-3.0562945994461188E-5</v>
      </c>
      <c r="H11084">
        <v>11083</v>
      </c>
      <c r="J11084">
        <f t="shared" si="174"/>
        <v>295.96610733321506</v>
      </c>
      <c r="T11084">
        <v>-6.6098667151756993</v>
      </c>
    </row>
    <row r="11085" spans="1:20" x14ac:dyDescent="0.3">
      <c r="A11085">
        <v>292.31160859514364</v>
      </c>
      <c r="B11085">
        <v>291.52520551637411</v>
      </c>
      <c r="C11085">
        <v>296.23582178956843</v>
      </c>
      <c r="D11085">
        <v>297.01904820818805</v>
      </c>
      <c r="E11085">
        <v>-1.8846636021407903E-4</v>
      </c>
      <c r="F11085">
        <v>1.0179469427384902E-6</v>
      </c>
      <c r="H11085">
        <v>11084</v>
      </c>
      <c r="J11085">
        <f t="shared" si="174"/>
        <v>295.94287178878443</v>
      </c>
      <c r="T11085">
        <v>-7.2403453623127598</v>
      </c>
    </row>
    <row r="11086" spans="1:20" x14ac:dyDescent="0.3">
      <c r="A11086">
        <v>303.26575576734649</v>
      </c>
      <c r="B11086">
        <v>294.66773472329544</v>
      </c>
      <c r="C11086">
        <v>296.23582178956843</v>
      </c>
      <c r="D11086">
        <v>297.01904820818805</v>
      </c>
      <c r="E11086">
        <v>2.5371556375830551E-4</v>
      </c>
      <c r="F11086">
        <v>1.0179469427384902E-6</v>
      </c>
      <c r="H11086">
        <v>11085</v>
      </c>
      <c r="J11086">
        <f t="shared" si="174"/>
        <v>295.94287178878443</v>
      </c>
      <c r="T11086">
        <v>-7.2403453623127598</v>
      </c>
    </row>
    <row r="11087" spans="1:20" x14ac:dyDescent="0.3">
      <c r="A11087">
        <v>290.73830730536753</v>
      </c>
      <c r="B11087">
        <v>294.66773472329544</v>
      </c>
      <c r="C11087">
        <v>296.23582178956843</v>
      </c>
      <c r="D11087">
        <v>297.80187455098047</v>
      </c>
      <c r="E11087">
        <v>-2.5162772590192617E-4</v>
      </c>
      <c r="F11087">
        <v>3.2605149044684367E-5</v>
      </c>
      <c r="H11087">
        <v>11086</v>
      </c>
      <c r="J11087">
        <f t="shared" si="174"/>
        <v>295.86550836632597</v>
      </c>
      <c r="T11087">
        <v>-5.6641487444701086</v>
      </c>
    </row>
    <row r="11088" spans="1:20" x14ac:dyDescent="0.3">
      <c r="A11088">
        <v>294.66773472329544</v>
      </c>
      <c r="B11088">
        <v>300.1469679724002</v>
      </c>
      <c r="C11088">
        <v>296.23582178956843</v>
      </c>
      <c r="D11088">
        <v>295.45205009904282</v>
      </c>
      <c r="E11088">
        <v>-9.3724311682308326E-5</v>
      </c>
      <c r="F11088">
        <v>-6.2143628838384757E-5</v>
      </c>
      <c r="H11088">
        <v>11087</v>
      </c>
      <c r="J11088">
        <f t="shared" si="174"/>
        <v>296.0280136742121</v>
      </c>
      <c r="T11088">
        <v>-5.9793880680386389</v>
      </c>
    </row>
    <row r="11089" spans="1:20" x14ac:dyDescent="0.3">
      <c r="A11089">
        <v>300.92752604208943</v>
      </c>
      <c r="B11089">
        <v>302.48692063284113</v>
      </c>
      <c r="C11089">
        <v>297.01904820818805</v>
      </c>
      <c r="D11089">
        <v>296.23582178956843</v>
      </c>
      <c r="E11089">
        <v>1.5895395745246788E-4</v>
      </c>
      <c r="F11089">
        <v>-3.0562945994461188E-5</v>
      </c>
      <c r="H11089">
        <v>11088</v>
      </c>
      <c r="J11089">
        <f t="shared" si="174"/>
        <v>295.99689952364849</v>
      </c>
      <c r="T11089">
        <v>-6.2946273916071691</v>
      </c>
    </row>
    <row r="11090" spans="1:20" x14ac:dyDescent="0.3">
      <c r="A11090">
        <v>302.48692063284113</v>
      </c>
      <c r="B11090">
        <v>294.66773472329544</v>
      </c>
      <c r="C11090">
        <v>295.45205009904282</v>
      </c>
      <c r="D11090">
        <v>297.01904820818805</v>
      </c>
      <c r="E11090">
        <v>2.2212836165635963E-4</v>
      </c>
      <c r="F11090">
        <v>1.0179469427384902E-6</v>
      </c>
      <c r="H11090">
        <v>11089</v>
      </c>
      <c r="J11090">
        <f t="shared" si="174"/>
        <v>295.92715058649571</v>
      </c>
      <c r="T11090">
        <v>-6.2946273916071691</v>
      </c>
    </row>
    <row r="11091" spans="1:20" x14ac:dyDescent="0.3">
      <c r="A11091">
        <v>293.09750478689176</v>
      </c>
      <c r="B11091">
        <v>293.09750478689176</v>
      </c>
      <c r="C11091">
        <v>296.23582178956843</v>
      </c>
      <c r="D11091">
        <v>297.80187455098047</v>
      </c>
      <c r="E11091">
        <v>-1.5688567737015546E-4</v>
      </c>
      <c r="F11091">
        <v>3.2605149044684367E-5</v>
      </c>
      <c r="H11091">
        <v>11090</v>
      </c>
      <c r="J11091">
        <f t="shared" si="174"/>
        <v>295.89624878018719</v>
      </c>
      <c r="T11091">
        <v>-5.6641487444701086</v>
      </c>
    </row>
    <row r="11092" spans="1:20" x14ac:dyDescent="0.3">
      <c r="A11092">
        <v>308.70161569850546</v>
      </c>
      <c r="B11092">
        <v>298.58413927105175</v>
      </c>
      <c r="C11092">
        <v>297.80187455098047</v>
      </c>
      <c r="D11092">
        <v>295.45205009904282</v>
      </c>
      <c r="E11092">
        <v>4.7482597847192665E-4</v>
      </c>
      <c r="F11092">
        <v>-6.2143628838384757E-5</v>
      </c>
      <c r="H11092">
        <v>11091</v>
      </c>
      <c r="J11092">
        <f t="shared" si="174"/>
        <v>295.93507594277429</v>
      </c>
      <c r="T11092">
        <v>-7.2403453623127598</v>
      </c>
    </row>
    <row r="11093" spans="1:20" x14ac:dyDescent="0.3">
      <c r="A11093">
        <v>281.2627665322936</v>
      </c>
      <c r="B11093">
        <v>295.45205009904282</v>
      </c>
      <c r="C11093">
        <v>297.01904820818805</v>
      </c>
      <c r="D11093">
        <v>293.88288338965503</v>
      </c>
      <c r="E11093">
        <v>-6.3059592002900899E-4</v>
      </c>
      <c r="F11093">
        <v>-1.2530499452623189E-4</v>
      </c>
      <c r="H11093">
        <v>11092</v>
      </c>
      <c r="J11093">
        <f t="shared" si="174"/>
        <v>295.74942555765318</v>
      </c>
      <c r="T11093">
        <v>-6.2946273916071691</v>
      </c>
    </row>
    <row r="11094" spans="1:20" x14ac:dyDescent="0.3">
      <c r="A11094">
        <v>301.70751061260074</v>
      </c>
      <c r="B11094">
        <v>296.23582178956843</v>
      </c>
      <c r="C11094">
        <v>297.01904820818805</v>
      </c>
      <c r="D11094">
        <v>295.45205009904282</v>
      </c>
      <c r="E11094">
        <v>1.9054115955441375E-4</v>
      </c>
      <c r="F11094">
        <v>-6.2143628838384757E-5</v>
      </c>
      <c r="H11094">
        <v>11093</v>
      </c>
      <c r="J11094">
        <f t="shared" si="174"/>
        <v>295.928663890954</v>
      </c>
      <c r="T11094">
        <v>-5.6641487444701086</v>
      </c>
    </row>
    <row r="11095" spans="1:20" x14ac:dyDescent="0.3">
      <c r="A11095">
        <v>296.23582178956843</v>
      </c>
      <c r="B11095">
        <v>298.58413927105175</v>
      </c>
      <c r="C11095">
        <v>296.23582178956843</v>
      </c>
      <c r="D11095">
        <v>291.52520551637411</v>
      </c>
      <c r="E11095">
        <v>-3.0562945994461188E-5</v>
      </c>
      <c r="F11095">
        <v>-2.200470430580026E-4</v>
      </c>
      <c r="H11095">
        <v>11094</v>
      </c>
      <c r="J11095">
        <f t="shared" si="174"/>
        <v>295.88999422697759</v>
      </c>
      <c r="T11095">
        <v>-5.6641487444701086</v>
      </c>
    </row>
    <row r="11096" spans="1:20" x14ac:dyDescent="0.3">
      <c r="A11096">
        <v>300.1469679724002</v>
      </c>
      <c r="B11096">
        <v>294.66773472329544</v>
      </c>
      <c r="C11096">
        <v>296.23582178956843</v>
      </c>
      <c r="D11096">
        <v>293.09750478689176</v>
      </c>
      <c r="E11096">
        <v>1.27366755350522E-4</v>
      </c>
      <c r="F11096">
        <v>-1.5688567737015546E-4</v>
      </c>
      <c r="H11096">
        <v>11095</v>
      </c>
      <c r="J11096">
        <f t="shared" si="174"/>
        <v>295.90549969986284</v>
      </c>
      <c r="T11096">
        <v>-5.6641487444701086</v>
      </c>
    </row>
    <row r="11097" spans="1:20" x14ac:dyDescent="0.3">
      <c r="A11097">
        <v>290.73830730536753</v>
      </c>
      <c r="B11097">
        <v>300.1469679724002</v>
      </c>
      <c r="C11097">
        <v>296.23582178956843</v>
      </c>
      <c r="D11097">
        <v>295.45205009904282</v>
      </c>
      <c r="E11097">
        <v>-2.5162772590192617E-4</v>
      </c>
      <c r="F11097">
        <v>-6.2143628838384757E-5</v>
      </c>
      <c r="H11097">
        <v>11096</v>
      </c>
      <c r="J11097">
        <f t="shared" si="174"/>
        <v>295.86677548023084</v>
      </c>
      <c r="T11097">
        <v>-6.6098667151756993</v>
      </c>
    </row>
    <row r="11098" spans="1:20" x14ac:dyDescent="0.3">
      <c r="A11098">
        <v>297.01904820818805</v>
      </c>
      <c r="B11098">
        <v>293.09750478689176</v>
      </c>
      <c r="C11098">
        <v>295.45205009904282</v>
      </c>
      <c r="D11098">
        <v>292.31160859514364</v>
      </c>
      <c r="E11098">
        <v>1.0179469427384902E-6</v>
      </c>
      <c r="F11098">
        <v>-1.8846636021407903E-4</v>
      </c>
      <c r="H11098">
        <v>11097</v>
      </c>
      <c r="J11098">
        <f t="shared" si="174"/>
        <v>295.91344620096032</v>
      </c>
      <c r="T11098">
        <v>-5.6641487444701086</v>
      </c>
    </row>
    <row r="11099" spans="1:20" x14ac:dyDescent="0.3">
      <c r="A11099">
        <v>292.31160859514364</v>
      </c>
      <c r="B11099">
        <v>293.88288338965503</v>
      </c>
      <c r="C11099">
        <v>296.23582178956843</v>
      </c>
      <c r="D11099">
        <v>298.58413927105175</v>
      </c>
      <c r="E11099">
        <v>-1.8846636021407903E-4</v>
      </c>
      <c r="F11099">
        <v>6.4192351146630244E-5</v>
      </c>
      <c r="H11099">
        <v>11098</v>
      </c>
      <c r="J11099">
        <f t="shared" si="174"/>
        <v>295.93668174539096</v>
      </c>
      <c r="T11099">
        <v>-7.2403453623127598</v>
      </c>
    </row>
    <row r="11100" spans="1:20" x14ac:dyDescent="0.3">
      <c r="A11100">
        <v>291.52520551637411</v>
      </c>
      <c r="B11100">
        <v>293.09750478689176</v>
      </c>
      <c r="C11100">
        <v>295.45205009904282</v>
      </c>
      <c r="D11100">
        <v>300.1469679724002</v>
      </c>
      <c r="E11100">
        <v>-2.200470430580026E-4</v>
      </c>
      <c r="F11100">
        <v>1.27366755350522E-4</v>
      </c>
      <c r="H11100">
        <v>11099</v>
      </c>
      <c r="J11100">
        <f t="shared" si="174"/>
        <v>295.96777522562752</v>
      </c>
      <c r="T11100">
        <v>-6.6098667151756993</v>
      </c>
    </row>
    <row r="11101" spans="1:20" x14ac:dyDescent="0.3">
      <c r="A11101">
        <v>306.37536440151422</v>
      </c>
      <c r="B11101">
        <v>291.52520551637411</v>
      </c>
      <c r="C11101">
        <v>297.01904820818805</v>
      </c>
      <c r="D11101">
        <v>297.01904820818805</v>
      </c>
      <c r="E11101">
        <v>3.8006437216608902E-4</v>
      </c>
      <c r="F11101">
        <v>1.0179469427384902E-6</v>
      </c>
      <c r="H11101">
        <v>11100</v>
      </c>
      <c r="J11101">
        <f t="shared" si="174"/>
        <v>296.03766565884206</v>
      </c>
      <c r="T11101">
        <v>-6.2946273916071691</v>
      </c>
    </row>
    <row r="11102" spans="1:20" x14ac:dyDescent="0.3">
      <c r="A11102">
        <v>289.16307795966759</v>
      </c>
      <c r="B11102">
        <v>297.80187455098047</v>
      </c>
      <c r="C11102">
        <v>297.01904820818805</v>
      </c>
      <c r="D11102">
        <v>297.80187455098047</v>
      </c>
      <c r="E11102">
        <v>-3.1478909158977331E-4</v>
      </c>
      <c r="F11102">
        <v>3.2605149044684367E-5</v>
      </c>
      <c r="H11102">
        <v>11101</v>
      </c>
      <c r="J11102">
        <f t="shared" si="174"/>
        <v>295.84381926280696</v>
      </c>
      <c r="T11102">
        <v>-6.9251060387442296</v>
      </c>
    </row>
    <row r="11103" spans="1:20" x14ac:dyDescent="0.3">
      <c r="A11103">
        <v>291.52520551637411</v>
      </c>
      <c r="B11103">
        <v>293.09750478689176</v>
      </c>
      <c r="C11103">
        <v>297.01904820818805</v>
      </c>
      <c r="D11103">
        <v>296.23582178956843</v>
      </c>
      <c r="E11103">
        <v>-2.200470430580026E-4</v>
      </c>
      <c r="F11103">
        <v>-3.0562945994461188E-5</v>
      </c>
      <c r="H11103">
        <v>11102</v>
      </c>
      <c r="J11103">
        <f t="shared" si="174"/>
        <v>295.92160114645571</v>
      </c>
      <c r="T11103">
        <v>-6.9251060387442296</v>
      </c>
    </row>
    <row r="11104" spans="1:20" x14ac:dyDescent="0.3">
      <c r="A11104">
        <v>293.88288338965503</v>
      </c>
      <c r="B11104">
        <v>299.36583819568284</v>
      </c>
      <c r="C11104">
        <v>297.01904820818805</v>
      </c>
      <c r="D11104">
        <v>301.70751061260074</v>
      </c>
      <c r="E11104">
        <v>-1.2530499452623189E-4</v>
      </c>
      <c r="F11104">
        <v>1.9054115955441375E-4</v>
      </c>
      <c r="H11104">
        <v>11103</v>
      </c>
      <c r="J11104">
        <f t="shared" si="174"/>
        <v>295.97599562855282</v>
      </c>
      <c r="T11104">
        <v>-7.555584685881291</v>
      </c>
    </row>
    <row r="11105" spans="1:20" x14ac:dyDescent="0.3">
      <c r="A11105">
        <v>294.66773472329544</v>
      </c>
      <c r="B11105">
        <v>294.66773472329544</v>
      </c>
      <c r="C11105">
        <v>296.23582178956843</v>
      </c>
      <c r="D11105">
        <v>297.01904820818805</v>
      </c>
      <c r="E11105">
        <v>-9.3724311682308326E-5</v>
      </c>
      <c r="F11105">
        <v>1.0179469427384902E-6</v>
      </c>
      <c r="H11105">
        <v>11104</v>
      </c>
      <c r="J11105">
        <f t="shared" si="174"/>
        <v>296.01479752123919</v>
      </c>
      <c r="T11105">
        <v>-6.6098667151756993</v>
      </c>
    </row>
    <row r="11106" spans="1:20" x14ac:dyDescent="0.3">
      <c r="A11106">
        <v>300.92752604208943</v>
      </c>
      <c r="B11106">
        <v>294.66773472329544</v>
      </c>
      <c r="C11106">
        <v>297.01904820818805</v>
      </c>
      <c r="D11106">
        <v>299.36583819568284</v>
      </c>
      <c r="E11106">
        <v>1.5895395745246788E-4</v>
      </c>
      <c r="F11106">
        <v>9.5779553248576121E-5</v>
      </c>
      <c r="H11106">
        <v>11105</v>
      </c>
      <c r="J11106">
        <f t="shared" si="174"/>
        <v>296.06904735538876</v>
      </c>
      <c r="T11106">
        <v>-7.2403453623127598</v>
      </c>
    </row>
    <row r="11107" spans="1:20" x14ac:dyDescent="0.3">
      <c r="A11107">
        <v>291.52520551637411</v>
      </c>
      <c r="B11107">
        <v>292.31160859514364</v>
      </c>
      <c r="C11107">
        <v>298.58413927105175</v>
      </c>
      <c r="D11107">
        <v>297.80187455098047</v>
      </c>
      <c r="E11107">
        <v>-2.200470430580026E-4</v>
      </c>
      <c r="F11107">
        <v>3.2605149044684367E-5</v>
      </c>
      <c r="H11107">
        <v>11106</v>
      </c>
      <c r="J11107">
        <f t="shared" si="174"/>
        <v>296.02259483803698</v>
      </c>
      <c r="T11107">
        <v>-3.4574734794903956</v>
      </c>
    </row>
    <row r="11108" spans="1:20" x14ac:dyDescent="0.3">
      <c r="A11108">
        <v>300.1469679724002</v>
      </c>
      <c r="B11108">
        <v>293.09750478689176</v>
      </c>
      <c r="C11108">
        <v>297.80187455098047</v>
      </c>
      <c r="D11108">
        <v>297.80187455098047</v>
      </c>
      <c r="E11108">
        <v>1.27366755350522E-4</v>
      </c>
      <c r="F11108">
        <v>3.2605149044684367E-5</v>
      </c>
      <c r="H11108">
        <v>11107</v>
      </c>
      <c r="J11108">
        <f t="shared" si="174"/>
        <v>296.13883790982879</v>
      </c>
      <c r="T11108">
        <v>-5.3489094209015775</v>
      </c>
    </row>
    <row r="11109" spans="1:20" x14ac:dyDescent="0.3">
      <c r="A11109">
        <v>289.16307795966759</v>
      </c>
      <c r="B11109">
        <v>295.45205009904282</v>
      </c>
      <c r="C11109">
        <v>298.58413927105175</v>
      </c>
      <c r="D11109">
        <v>299.36583819568284</v>
      </c>
      <c r="E11109">
        <v>-3.1478909158977331E-4</v>
      </c>
      <c r="F11109">
        <v>9.5779553248576121E-5</v>
      </c>
      <c r="H11109">
        <v>11108</v>
      </c>
      <c r="J11109">
        <f t="shared" si="174"/>
        <v>296.06126009421246</v>
      </c>
      <c r="T11109">
        <v>-5.6641487444701086</v>
      </c>
    </row>
    <row r="11110" spans="1:20" x14ac:dyDescent="0.3">
      <c r="A11110">
        <v>297.01904820818805</v>
      </c>
      <c r="B11110">
        <v>291.52520551637411</v>
      </c>
      <c r="C11110">
        <v>297.01904820818805</v>
      </c>
      <c r="D11110">
        <v>296.23582178956843</v>
      </c>
      <c r="E11110">
        <v>1.0179469427384902E-6</v>
      </c>
      <c r="F11110">
        <v>-3.0562945994461188E-5</v>
      </c>
      <c r="H11110">
        <v>11109</v>
      </c>
      <c r="J11110">
        <f t="shared" si="174"/>
        <v>296.11576164632754</v>
      </c>
      <c r="T11110">
        <v>-6.9251060387442296</v>
      </c>
    </row>
    <row r="11111" spans="1:20" x14ac:dyDescent="0.3">
      <c r="A11111">
        <v>300.1469679724002</v>
      </c>
      <c r="B11111">
        <v>294.66773472329544</v>
      </c>
      <c r="C11111">
        <v>297.01904820818805</v>
      </c>
      <c r="D11111">
        <v>292.31160859514364</v>
      </c>
      <c r="E11111">
        <v>1.27366755350522E-4</v>
      </c>
      <c r="F11111">
        <v>-1.8846636021407903E-4</v>
      </c>
      <c r="H11111">
        <v>11110</v>
      </c>
      <c r="J11111">
        <f t="shared" si="174"/>
        <v>296.12351240219675</v>
      </c>
      <c r="T11111">
        <v>-6.6098667151756993</v>
      </c>
    </row>
    <row r="11112" spans="1:20" x14ac:dyDescent="0.3">
      <c r="A11112">
        <v>292.31160859514364</v>
      </c>
      <c r="B11112">
        <v>295.45205009904282</v>
      </c>
      <c r="C11112">
        <v>296.23582178956843</v>
      </c>
      <c r="D11112">
        <v>298.58413927105175</v>
      </c>
      <c r="E11112">
        <v>-1.8846636021407903E-4</v>
      </c>
      <c r="F11112">
        <v>6.4192351146630244E-5</v>
      </c>
      <c r="H11112">
        <v>11111</v>
      </c>
      <c r="J11112">
        <f t="shared" si="174"/>
        <v>296.13124069991648</v>
      </c>
      <c r="T11112">
        <v>-5.6641487444701086</v>
      </c>
    </row>
    <row r="11113" spans="1:20" x14ac:dyDescent="0.3">
      <c r="A11113">
        <v>304.82170346619489</v>
      </c>
      <c r="B11113">
        <v>295.45205009904282</v>
      </c>
      <c r="C11113">
        <v>297.01904820818805</v>
      </c>
      <c r="D11113">
        <v>295.45205009904282</v>
      </c>
      <c r="E11113">
        <v>3.1688996796219726E-4</v>
      </c>
      <c r="F11113">
        <v>-6.2143628838384757E-5</v>
      </c>
      <c r="H11113">
        <v>11112</v>
      </c>
      <c r="J11113">
        <f t="shared" si="174"/>
        <v>296.18559976878618</v>
      </c>
      <c r="T11113">
        <v>-5.6641487444701086</v>
      </c>
    </row>
    <row r="11114" spans="1:20" x14ac:dyDescent="0.3">
      <c r="A11114">
        <v>307.15134340186688</v>
      </c>
      <c r="B11114">
        <v>290.73830730536753</v>
      </c>
      <c r="C11114">
        <v>296.23582178956843</v>
      </c>
      <c r="D11114">
        <v>300.1469679724002</v>
      </c>
      <c r="E11114">
        <v>4.1165157426803489E-4</v>
      </c>
      <c r="F11114">
        <v>1.27366755350522E-4</v>
      </c>
      <c r="H11114">
        <v>11113</v>
      </c>
      <c r="J11114">
        <f t="shared" si="174"/>
        <v>296.0227589016481</v>
      </c>
      <c r="T11114">
        <v>-5.9793880680386389</v>
      </c>
    </row>
    <row r="11115" spans="1:20" x14ac:dyDescent="0.3">
      <c r="A11115">
        <v>303.26575576734649</v>
      </c>
      <c r="B11115">
        <v>297.01904820818805</v>
      </c>
      <c r="C11115">
        <v>297.01904820818805</v>
      </c>
      <c r="D11115">
        <v>296.23582178956843</v>
      </c>
      <c r="E11115">
        <v>2.5371556375830551E-4</v>
      </c>
      <c r="F11115">
        <v>-3.0562945994461188E-5</v>
      </c>
      <c r="H11115">
        <v>11114</v>
      </c>
      <c r="J11115">
        <f t="shared" si="174"/>
        <v>295.89915881572171</v>
      </c>
      <c r="T11115">
        <v>-6.2946273916071691</v>
      </c>
    </row>
    <row r="11116" spans="1:20" x14ac:dyDescent="0.3">
      <c r="A11116">
        <v>302.48692063284113</v>
      </c>
      <c r="B11116">
        <v>303.26575576734649</v>
      </c>
      <c r="C11116">
        <v>297.01904820818805</v>
      </c>
      <c r="D11116">
        <v>292.31160859514364</v>
      </c>
      <c r="E11116">
        <v>2.2212836165635963E-4</v>
      </c>
      <c r="F11116">
        <v>-1.8846636021407903E-4</v>
      </c>
      <c r="H11116">
        <v>11115</v>
      </c>
      <c r="J11116">
        <f t="shared" si="174"/>
        <v>295.82955550901096</v>
      </c>
      <c r="T11116">
        <v>-6.2946273916071691</v>
      </c>
    </row>
    <row r="11117" spans="1:20" x14ac:dyDescent="0.3">
      <c r="A11117">
        <v>294.66773472329544</v>
      </c>
      <c r="B11117">
        <v>300.1469679724002</v>
      </c>
      <c r="C11117">
        <v>297.01904820818805</v>
      </c>
      <c r="D11117">
        <v>294.66773472329544</v>
      </c>
      <c r="E11117">
        <v>-9.3724311682308326E-5</v>
      </c>
      <c r="F11117">
        <v>-9.3724311682308326E-5</v>
      </c>
      <c r="H11117">
        <v>11116</v>
      </c>
      <c r="J11117">
        <f t="shared" si="174"/>
        <v>295.80638766088782</v>
      </c>
      <c r="T11117">
        <v>-5.9793880680386389</v>
      </c>
    </row>
    <row r="11118" spans="1:20" x14ac:dyDescent="0.3">
      <c r="A11118">
        <v>290.73830730536753</v>
      </c>
      <c r="B11118">
        <v>292.31160859514364</v>
      </c>
      <c r="C11118">
        <v>297.01904820818805</v>
      </c>
      <c r="D11118">
        <v>299.36583819568284</v>
      </c>
      <c r="E11118">
        <v>-2.5162772590192617E-4</v>
      </c>
      <c r="F11118">
        <v>9.5779553248576121E-5</v>
      </c>
      <c r="H11118">
        <v>11117</v>
      </c>
      <c r="J11118">
        <f t="shared" si="174"/>
        <v>295.73627184050861</v>
      </c>
      <c r="T11118">
        <v>-6.6098667151756993</v>
      </c>
    </row>
    <row r="11119" spans="1:20" x14ac:dyDescent="0.3">
      <c r="A11119">
        <v>297.01904820818805</v>
      </c>
      <c r="B11119">
        <v>294.66773472329544</v>
      </c>
      <c r="C11119">
        <v>297.01904820818805</v>
      </c>
      <c r="D11119">
        <v>296.23582178956843</v>
      </c>
      <c r="E11119">
        <v>1.0179469427384902E-6</v>
      </c>
      <c r="F11119">
        <v>-3.0562945994461188E-5</v>
      </c>
      <c r="H11119">
        <v>11118</v>
      </c>
      <c r="J11119">
        <f t="shared" si="174"/>
        <v>295.78294256123803</v>
      </c>
      <c r="T11119">
        <v>-5.9793880680386389</v>
      </c>
    </row>
    <row r="11120" spans="1:20" x14ac:dyDescent="0.3">
      <c r="A11120">
        <v>284.42708035307669</v>
      </c>
      <c r="B11120">
        <v>299.36583819568284</v>
      </c>
      <c r="C11120">
        <v>297.01904820818805</v>
      </c>
      <c r="D11120">
        <v>298.58413927105175</v>
      </c>
      <c r="E11120">
        <v>-5.0427318865331472E-4</v>
      </c>
      <c r="F11120">
        <v>6.4192351146630244E-5</v>
      </c>
      <c r="H11120">
        <v>11119</v>
      </c>
      <c r="J11120">
        <f t="shared" si="174"/>
        <v>295.8293629810837</v>
      </c>
      <c r="T11120">
        <v>-6.9251060387442296</v>
      </c>
    </row>
    <row r="11121" spans="1:20" x14ac:dyDescent="0.3">
      <c r="A11121">
        <v>289.16307795966759</v>
      </c>
      <c r="B11121">
        <v>294.66773472329544</v>
      </c>
      <c r="C11121">
        <v>297.01904820818805</v>
      </c>
      <c r="D11121">
        <v>294.66773472329544</v>
      </c>
      <c r="E11121">
        <v>-3.1478909158977331E-4</v>
      </c>
      <c r="F11121">
        <v>-9.3724311682308326E-5</v>
      </c>
      <c r="H11121">
        <v>11120</v>
      </c>
      <c r="J11121">
        <f t="shared" si="174"/>
        <v>295.93852109738043</v>
      </c>
      <c r="T11121">
        <v>-5.0336700973330473</v>
      </c>
    </row>
    <row r="11122" spans="1:20" x14ac:dyDescent="0.3">
      <c r="A11122">
        <v>302.48692063284113</v>
      </c>
      <c r="B11122">
        <v>294.66773472329544</v>
      </c>
      <c r="C11122">
        <v>297.01904820818805</v>
      </c>
      <c r="D11122">
        <v>300.1469679724002</v>
      </c>
      <c r="E11122">
        <v>2.2212836165635963E-4</v>
      </c>
      <c r="F11122">
        <v>1.27366755350522E-4</v>
      </c>
      <c r="H11122">
        <v>11121</v>
      </c>
      <c r="J11122">
        <f t="shared" ref="J11122:J11185" si="175" xml:space="preserve"> AVERAGE(A11122:A11222)</f>
        <v>296.07044033176828</v>
      </c>
      <c r="T11122">
        <v>-6.2946273916071691</v>
      </c>
    </row>
    <row r="11123" spans="1:20" x14ac:dyDescent="0.3">
      <c r="A11123">
        <v>293.88288338965503</v>
      </c>
      <c r="B11123">
        <v>293.88288338965503</v>
      </c>
      <c r="C11123">
        <v>296.23582178956843</v>
      </c>
      <c r="D11123">
        <v>296.23582178956843</v>
      </c>
      <c r="E11123">
        <v>-1.2530499452623189E-4</v>
      </c>
      <c r="F11123">
        <v>-3.0562945994461188E-5</v>
      </c>
      <c r="H11123">
        <v>11122</v>
      </c>
      <c r="J11123">
        <f t="shared" si="175"/>
        <v>296.05500078136475</v>
      </c>
      <c r="T11123">
        <v>-5.3489094209015775</v>
      </c>
    </row>
    <row r="11124" spans="1:20" x14ac:dyDescent="0.3">
      <c r="A11124">
        <v>294.66773472329544</v>
      </c>
      <c r="B11124">
        <v>302.48692063284113</v>
      </c>
      <c r="C11124">
        <v>297.01904820818805</v>
      </c>
      <c r="D11124">
        <v>299.36583819568284</v>
      </c>
      <c r="E11124">
        <v>-9.3724311682308326E-5</v>
      </c>
      <c r="F11124">
        <v>9.5779553248576121E-5</v>
      </c>
      <c r="H11124">
        <v>11123</v>
      </c>
      <c r="J11124">
        <f t="shared" si="175"/>
        <v>296.02386636468867</v>
      </c>
      <c r="T11124">
        <v>-6.9251060387442296</v>
      </c>
    </row>
    <row r="11125" spans="1:20" x14ac:dyDescent="0.3">
      <c r="A11125">
        <v>291.52520551637411</v>
      </c>
      <c r="B11125">
        <v>297.80187455098047</v>
      </c>
      <c r="C11125">
        <v>297.01904820818805</v>
      </c>
      <c r="D11125">
        <v>297.80187455098047</v>
      </c>
      <c r="E11125">
        <v>-2.200470430580026E-4</v>
      </c>
      <c r="F11125">
        <v>3.2605149044684367E-5</v>
      </c>
      <c r="H11125">
        <v>11124</v>
      </c>
      <c r="J11125">
        <f t="shared" si="175"/>
        <v>296.04714669622223</v>
      </c>
      <c r="T11125">
        <v>-5.9793880680386389</v>
      </c>
    </row>
    <row r="11126" spans="1:20" x14ac:dyDescent="0.3">
      <c r="A11126">
        <v>293.09750478689176</v>
      </c>
      <c r="B11126">
        <v>293.09750478689176</v>
      </c>
      <c r="C11126">
        <v>296.23582178956843</v>
      </c>
      <c r="D11126">
        <v>291.52520551637411</v>
      </c>
      <c r="E11126">
        <v>-1.5688567737015546E-4</v>
      </c>
      <c r="F11126">
        <v>-2.200470430580026E-4</v>
      </c>
      <c r="H11126">
        <v>11125</v>
      </c>
      <c r="J11126">
        <f t="shared" si="175"/>
        <v>296.07826084678584</v>
      </c>
      <c r="T11126">
        <v>-6.9251060387442296</v>
      </c>
    </row>
    <row r="11127" spans="1:20" x14ac:dyDescent="0.3">
      <c r="A11127">
        <v>294.66773472329544</v>
      </c>
      <c r="B11127">
        <v>300.1469679724002</v>
      </c>
      <c r="C11127">
        <v>296.23582178956843</v>
      </c>
      <c r="D11127">
        <v>293.09750478689176</v>
      </c>
      <c r="E11127">
        <v>-9.3724311682308326E-5</v>
      </c>
      <c r="F11127">
        <v>-1.5688567737015546E-4</v>
      </c>
      <c r="H11127">
        <v>11126</v>
      </c>
      <c r="J11127">
        <f t="shared" si="175"/>
        <v>296.10157317660907</v>
      </c>
      <c r="T11127">
        <v>-7.2403453623127598</v>
      </c>
    </row>
    <row r="11128" spans="1:20" x14ac:dyDescent="0.3">
      <c r="A11128">
        <v>294.66773472329544</v>
      </c>
      <c r="B11128">
        <v>295.45205009904282</v>
      </c>
      <c r="C11128">
        <v>297.01904820818805</v>
      </c>
      <c r="D11128">
        <v>293.09750478689176</v>
      </c>
      <c r="E11128">
        <v>-9.3724311682308326E-5</v>
      </c>
      <c r="F11128">
        <v>-1.5688567737015546E-4</v>
      </c>
      <c r="H11128">
        <v>11127</v>
      </c>
      <c r="J11128">
        <f t="shared" si="175"/>
        <v>296.14808905257325</v>
      </c>
      <c r="T11128">
        <v>-6.2946273916071691</v>
      </c>
    </row>
    <row r="11129" spans="1:20" x14ac:dyDescent="0.3">
      <c r="A11129">
        <v>299.36583819568284</v>
      </c>
      <c r="B11129">
        <v>293.88288338965503</v>
      </c>
      <c r="C11129">
        <v>297.01904820818805</v>
      </c>
      <c r="D11129">
        <v>298.58413927105175</v>
      </c>
      <c r="E11129">
        <v>9.5779553248576121E-5</v>
      </c>
      <c r="F11129">
        <v>6.4192351146630244E-5</v>
      </c>
      <c r="H11129">
        <v>11128</v>
      </c>
      <c r="J11129">
        <f t="shared" si="175"/>
        <v>296.13254222151983</v>
      </c>
      <c r="T11129">
        <v>-3.4574734794903956</v>
      </c>
    </row>
    <row r="11130" spans="1:20" x14ac:dyDescent="0.3">
      <c r="A11130">
        <v>297.01904820818805</v>
      </c>
      <c r="B11130">
        <v>292.31160859514364</v>
      </c>
      <c r="C11130">
        <v>297.01904820818805</v>
      </c>
      <c r="D11130">
        <v>290.73830730536753</v>
      </c>
      <c r="E11130">
        <v>1.0179469427384902E-6</v>
      </c>
      <c r="F11130">
        <v>-2.5162772590192617E-4</v>
      </c>
      <c r="H11130">
        <v>11129</v>
      </c>
      <c r="J11130">
        <f t="shared" si="175"/>
        <v>296.15572709693481</v>
      </c>
      <c r="T11130">
        <v>-5.9793880680386389</v>
      </c>
    </row>
    <row r="11131" spans="1:20" x14ac:dyDescent="0.3">
      <c r="A11131">
        <v>296.23582178956843</v>
      </c>
      <c r="B11131">
        <v>300.1469679724002</v>
      </c>
      <c r="C11131">
        <v>297.01904820818805</v>
      </c>
      <c r="D11131">
        <v>298.58413927105175</v>
      </c>
      <c r="E11131">
        <v>-3.0562945994461188E-5</v>
      </c>
      <c r="F11131">
        <v>6.4192351146630244E-5</v>
      </c>
      <c r="H11131">
        <v>11130</v>
      </c>
      <c r="J11131">
        <f t="shared" si="175"/>
        <v>296.20214751678049</v>
      </c>
      <c r="T11131">
        <v>-5.6641487444701086</v>
      </c>
    </row>
    <row r="11132" spans="1:20" x14ac:dyDescent="0.3">
      <c r="A11132">
        <v>298.58413927105175</v>
      </c>
      <c r="B11132">
        <v>299.36583819568284</v>
      </c>
      <c r="C11132">
        <v>296.23582178956843</v>
      </c>
      <c r="D11132">
        <v>300.1469679724002</v>
      </c>
      <c r="E11132">
        <v>6.4192351146630244E-5</v>
      </c>
      <c r="F11132">
        <v>1.27366755350522E-4</v>
      </c>
      <c r="H11132">
        <v>11131</v>
      </c>
      <c r="J11132">
        <f t="shared" si="175"/>
        <v>296.20990223379653</v>
      </c>
      <c r="T11132">
        <v>-4.718430773764517</v>
      </c>
    </row>
    <row r="11133" spans="1:20" x14ac:dyDescent="0.3">
      <c r="A11133">
        <v>293.09750478689176</v>
      </c>
      <c r="B11133">
        <v>297.80187455098047</v>
      </c>
      <c r="C11133">
        <v>296.23582178956843</v>
      </c>
      <c r="D11133">
        <v>301.70751061260074</v>
      </c>
      <c r="E11133">
        <v>-1.5688567737015546E-4</v>
      </c>
      <c r="F11133">
        <v>1.9054115955441375E-4</v>
      </c>
      <c r="H11133">
        <v>11132</v>
      </c>
      <c r="J11133">
        <f t="shared" si="175"/>
        <v>296.20990223379647</v>
      </c>
      <c r="T11133">
        <v>-7.2403453623127598</v>
      </c>
    </row>
    <row r="11134" spans="1:20" x14ac:dyDescent="0.3">
      <c r="A11134">
        <v>296.23582178956843</v>
      </c>
      <c r="B11134">
        <v>297.80187455098047</v>
      </c>
      <c r="C11134">
        <v>296.23582178956843</v>
      </c>
      <c r="D11134">
        <v>295.45205009904282</v>
      </c>
      <c r="E11134">
        <v>-3.0562945994461188E-5</v>
      </c>
      <c r="F11134">
        <v>-6.2143628838384757E-5</v>
      </c>
      <c r="H11134">
        <v>11133</v>
      </c>
      <c r="J11134">
        <f t="shared" si="175"/>
        <v>296.23321456361987</v>
      </c>
      <c r="T11134">
        <v>-5.0336700973330473</v>
      </c>
    </row>
    <row r="11135" spans="1:20" x14ac:dyDescent="0.3">
      <c r="A11135">
        <v>302.48692063284113</v>
      </c>
      <c r="B11135">
        <v>295.45205009904282</v>
      </c>
      <c r="C11135">
        <v>297.01904820818805</v>
      </c>
      <c r="D11135">
        <v>297.80187455098047</v>
      </c>
      <c r="E11135">
        <v>2.2212836165635963E-4</v>
      </c>
      <c r="F11135">
        <v>3.2605149044684367E-5</v>
      </c>
      <c r="H11135">
        <v>11134</v>
      </c>
      <c r="J11135">
        <f t="shared" si="175"/>
        <v>296.2099181438187</v>
      </c>
      <c r="T11135">
        <v>-5.6641487444701086</v>
      </c>
    </row>
    <row r="11136" spans="1:20" x14ac:dyDescent="0.3">
      <c r="A11136">
        <v>285.21737944675743</v>
      </c>
      <c r="B11136">
        <v>295.45205009904282</v>
      </c>
      <c r="C11136">
        <v>296.23582178956843</v>
      </c>
      <c r="D11136">
        <v>293.88288338965503</v>
      </c>
      <c r="E11136">
        <v>-4.7269250580939115E-4</v>
      </c>
      <c r="F11136">
        <v>-1.2530499452623189E-4</v>
      </c>
      <c r="H11136">
        <v>11135</v>
      </c>
      <c r="J11136">
        <f t="shared" si="175"/>
        <v>296.1557807930796</v>
      </c>
      <c r="T11136">
        <v>-4.4031914501959868</v>
      </c>
    </row>
    <row r="11137" spans="1:20" x14ac:dyDescent="0.3">
      <c r="A11137">
        <v>287.58603686499742</v>
      </c>
      <c r="B11137">
        <v>297.80187455098047</v>
      </c>
      <c r="C11137">
        <v>295.45205009904282</v>
      </c>
      <c r="D11137">
        <v>290.73830730536753</v>
      </c>
      <c r="E11137">
        <v>-3.7795045727762044E-4</v>
      </c>
      <c r="F11137">
        <v>-2.5162772590192617E-4</v>
      </c>
      <c r="H11137">
        <v>11136</v>
      </c>
      <c r="J11137">
        <f t="shared" si="175"/>
        <v>296.3652657926317</v>
      </c>
      <c r="T11137">
        <v>-6.9251060387442296</v>
      </c>
    </row>
    <row r="11138" spans="1:20" x14ac:dyDescent="0.3">
      <c r="A11138">
        <v>299.36583819568284</v>
      </c>
      <c r="B11138">
        <v>300.92752604208943</v>
      </c>
      <c r="C11138">
        <v>296.23582178956843</v>
      </c>
      <c r="D11138">
        <v>300.1469679724002</v>
      </c>
      <c r="E11138">
        <v>9.5779553248576121E-5</v>
      </c>
      <c r="F11138">
        <v>1.27366755350522E-4</v>
      </c>
      <c r="H11138">
        <v>11137</v>
      </c>
      <c r="J11138">
        <f t="shared" si="175"/>
        <v>296.45866194454447</v>
      </c>
      <c r="T11138">
        <v>-6.9251060387442296</v>
      </c>
    </row>
    <row r="11139" spans="1:20" x14ac:dyDescent="0.3">
      <c r="A11139">
        <v>294.66773472329544</v>
      </c>
      <c r="B11139">
        <v>295.45205009904282</v>
      </c>
      <c r="C11139">
        <v>297.01904820818805</v>
      </c>
      <c r="D11139">
        <v>297.01904820818805</v>
      </c>
      <c r="E11139">
        <v>-9.3724311682308326E-5</v>
      </c>
      <c r="F11139">
        <v>1.0179469427384902E-6</v>
      </c>
      <c r="H11139">
        <v>11138</v>
      </c>
      <c r="J11139">
        <f t="shared" si="175"/>
        <v>296.38881808711341</v>
      </c>
      <c r="T11139">
        <v>-7.2403453623127598</v>
      </c>
    </row>
    <row r="11140" spans="1:20" x14ac:dyDescent="0.3">
      <c r="A11140">
        <v>304.04401637132906</v>
      </c>
      <c r="B11140">
        <v>293.88288338965503</v>
      </c>
      <c r="C11140">
        <v>295.45205009904282</v>
      </c>
      <c r="D11140">
        <v>300.1469679724002</v>
      </c>
      <c r="E11140">
        <v>2.8530276586025138E-4</v>
      </c>
      <c r="F11140">
        <v>1.27366755350522E-4</v>
      </c>
      <c r="H11140">
        <v>11139</v>
      </c>
      <c r="J11140">
        <f t="shared" si="175"/>
        <v>296.41984917451629</v>
      </c>
      <c r="T11140">
        <v>-6.2946273916071691</v>
      </c>
    </row>
    <row r="11141" spans="1:20" x14ac:dyDescent="0.3">
      <c r="A11141">
        <v>293.88288338965503</v>
      </c>
      <c r="B11141">
        <v>300.1469679724002</v>
      </c>
      <c r="C11141">
        <v>296.23582178956843</v>
      </c>
      <c r="D11141">
        <v>293.88288338965503</v>
      </c>
      <c r="E11141">
        <v>-1.2530499452623189E-4</v>
      </c>
      <c r="F11141">
        <v>-1.2530499452623189E-4</v>
      </c>
      <c r="H11141">
        <v>11140</v>
      </c>
      <c r="J11141">
        <f t="shared" si="175"/>
        <v>296.28810948079388</v>
      </c>
      <c r="T11141">
        <v>-4.718430773764517</v>
      </c>
    </row>
    <row r="11142" spans="1:20" x14ac:dyDescent="0.3">
      <c r="A11142">
        <v>295.45205009904282</v>
      </c>
      <c r="B11142">
        <v>297.01904820818805</v>
      </c>
      <c r="C11142">
        <v>297.80187455098047</v>
      </c>
      <c r="D11142">
        <v>292.31160859514364</v>
      </c>
      <c r="E11142">
        <v>-6.2143628838384757E-5</v>
      </c>
      <c r="F11142">
        <v>-1.8846636021407903E-4</v>
      </c>
      <c r="H11142">
        <v>11141</v>
      </c>
      <c r="J11142">
        <f t="shared" si="175"/>
        <v>296.41179741160437</v>
      </c>
      <c r="T11142">
        <v>-6.6098667151756993</v>
      </c>
    </row>
    <row r="11143" spans="1:20" x14ac:dyDescent="0.3">
      <c r="A11143">
        <v>299.36583819568284</v>
      </c>
      <c r="B11143">
        <v>297.01904820818805</v>
      </c>
      <c r="C11143">
        <v>295.45205009904282</v>
      </c>
      <c r="D11143">
        <v>297.80187455098047</v>
      </c>
      <c r="E11143">
        <v>9.5779553248576121E-5</v>
      </c>
      <c r="F11143">
        <v>3.2605149044684367E-5</v>
      </c>
      <c r="H11143">
        <v>11142</v>
      </c>
      <c r="J11143">
        <f t="shared" si="175"/>
        <v>296.38848508178114</v>
      </c>
      <c r="T11143">
        <v>-5.0336700973330473</v>
      </c>
    </row>
    <row r="11144" spans="1:20" x14ac:dyDescent="0.3">
      <c r="A11144">
        <v>304.04401637132906</v>
      </c>
      <c r="B11144">
        <v>301.70751061260074</v>
      </c>
      <c r="C11144">
        <v>295.45205009904282</v>
      </c>
      <c r="D11144">
        <v>297.01904820818805</v>
      </c>
      <c r="E11144">
        <v>2.8530276586025138E-4</v>
      </c>
      <c r="F11144">
        <v>1.0179469427384902E-6</v>
      </c>
      <c r="H11144">
        <v>11143</v>
      </c>
      <c r="J11144">
        <f t="shared" si="175"/>
        <v>296.41166995719612</v>
      </c>
      <c r="T11144">
        <v>-7.2403453623127598</v>
      </c>
    </row>
    <row r="11145" spans="1:20" x14ac:dyDescent="0.3">
      <c r="A11145">
        <v>293.88288338965503</v>
      </c>
      <c r="B11145">
        <v>298.58413927105175</v>
      </c>
      <c r="C11145">
        <v>297.80187455098047</v>
      </c>
      <c r="D11145">
        <v>300.1469679724002</v>
      </c>
      <c r="E11145">
        <v>-1.2530499452623189E-4</v>
      </c>
      <c r="F11145">
        <v>1.27366755350522E-4</v>
      </c>
      <c r="H11145">
        <v>11144</v>
      </c>
      <c r="J11145">
        <f t="shared" si="175"/>
        <v>296.38853623681268</v>
      </c>
      <c r="T11145">
        <v>-6.9251060387442296</v>
      </c>
    </row>
    <row r="11146" spans="1:20" x14ac:dyDescent="0.3">
      <c r="A11146">
        <v>287.58603686499742</v>
      </c>
      <c r="B11146">
        <v>295.45205009904282</v>
      </c>
      <c r="C11146">
        <v>296.23582178956843</v>
      </c>
      <c r="D11146">
        <v>300.1469679724002</v>
      </c>
      <c r="E11146">
        <v>-3.7795045727762044E-4</v>
      </c>
      <c r="F11146">
        <v>1.27366755350522E-4</v>
      </c>
      <c r="H11146">
        <v>11145</v>
      </c>
      <c r="J11146">
        <f t="shared" si="175"/>
        <v>296.3729790606294</v>
      </c>
      <c r="T11146">
        <v>-5.3489094209015775</v>
      </c>
    </row>
    <row r="11147" spans="1:20" x14ac:dyDescent="0.3">
      <c r="A11147">
        <v>293.09750478689176</v>
      </c>
      <c r="B11147">
        <v>294.66773472329544</v>
      </c>
      <c r="C11147">
        <v>294.66773472329544</v>
      </c>
      <c r="D11147">
        <v>297.01904820818805</v>
      </c>
      <c r="E11147">
        <v>-1.5688567737015546E-4</v>
      </c>
      <c r="F11147">
        <v>1.0179469427384902E-6</v>
      </c>
      <c r="H11147">
        <v>11146</v>
      </c>
      <c r="J11147">
        <f t="shared" si="175"/>
        <v>296.53592935277123</v>
      </c>
      <c r="T11147">
        <v>-4.718430773764517</v>
      </c>
    </row>
    <row r="11148" spans="1:20" x14ac:dyDescent="0.3">
      <c r="A11148">
        <v>297.80187455098047</v>
      </c>
      <c r="B11148">
        <v>298.58413927105175</v>
      </c>
      <c r="C11148">
        <v>297.01904820818805</v>
      </c>
      <c r="D11148">
        <v>297.01904820818805</v>
      </c>
      <c r="E11148">
        <v>3.2605149044684367E-5</v>
      </c>
      <c r="F11148">
        <v>1.0179469427384902E-6</v>
      </c>
      <c r="H11148">
        <v>11147</v>
      </c>
      <c r="J11148">
        <f t="shared" si="175"/>
        <v>296.54370537854118</v>
      </c>
      <c r="T11148">
        <v>-6.9251060387442296</v>
      </c>
    </row>
    <row r="11149" spans="1:20" x14ac:dyDescent="0.3">
      <c r="A11149">
        <v>291.52520551637411</v>
      </c>
      <c r="B11149">
        <v>291.52520551637411</v>
      </c>
      <c r="C11149">
        <v>297.01904820818805</v>
      </c>
      <c r="D11149">
        <v>297.80187455098047</v>
      </c>
      <c r="E11149">
        <v>-2.200470430580026E-4</v>
      </c>
      <c r="F11149">
        <v>3.2605149044684367E-5</v>
      </c>
      <c r="H11149">
        <v>11148</v>
      </c>
      <c r="J11149">
        <f t="shared" si="175"/>
        <v>296.43474502063015</v>
      </c>
      <c r="T11149">
        <v>-6.2946273916071691</v>
      </c>
    </row>
    <row r="11150" spans="1:20" x14ac:dyDescent="0.3">
      <c r="A11150">
        <v>289.950926801268</v>
      </c>
      <c r="B11150">
        <v>293.09750478689176</v>
      </c>
      <c r="C11150">
        <v>297.01904820818805</v>
      </c>
      <c r="D11150">
        <v>296.23582178956843</v>
      </c>
      <c r="E11150">
        <v>-2.8320840874584974E-4</v>
      </c>
      <c r="F11150">
        <v>-3.0562945994461188E-5</v>
      </c>
      <c r="H11150">
        <v>11149</v>
      </c>
      <c r="J11150">
        <f t="shared" si="175"/>
        <v>296.5046354538448</v>
      </c>
      <c r="T11150">
        <v>-8.1860633330183514</v>
      </c>
    </row>
    <row r="11151" spans="1:20" x14ac:dyDescent="0.3">
      <c r="A11151">
        <v>298.58413927105175</v>
      </c>
      <c r="B11151">
        <v>296.23582178956843</v>
      </c>
      <c r="C11151">
        <v>295.45205009904282</v>
      </c>
      <c r="D11151">
        <v>297.80187455098047</v>
      </c>
      <c r="E11151">
        <v>6.4192351146630244E-5</v>
      </c>
      <c r="F11151">
        <v>3.2605149044684367E-5</v>
      </c>
      <c r="H11151">
        <v>11150</v>
      </c>
      <c r="J11151">
        <f t="shared" si="175"/>
        <v>296.53578969132622</v>
      </c>
      <c r="T11151">
        <v>-5.0336700973330473</v>
      </c>
    </row>
    <row r="11152" spans="1:20" x14ac:dyDescent="0.3">
      <c r="A11152">
        <v>305.59881871552471</v>
      </c>
      <c r="B11152">
        <v>297.80187455098047</v>
      </c>
      <c r="C11152">
        <v>296.23582178956843</v>
      </c>
      <c r="D11152">
        <v>296.23582178956843</v>
      </c>
      <c r="E11152">
        <v>3.4847717006414314E-4</v>
      </c>
      <c r="F11152">
        <v>-3.0562945994461188E-5</v>
      </c>
      <c r="H11152">
        <v>11151</v>
      </c>
      <c r="J11152">
        <f t="shared" si="175"/>
        <v>296.57443109094788</v>
      </c>
      <c r="T11152">
        <v>-6.6098667151756993</v>
      </c>
    </row>
    <row r="11153" spans="1:20" x14ac:dyDescent="0.3">
      <c r="A11153">
        <v>304.04401637132906</v>
      </c>
      <c r="B11153">
        <v>293.09750478689176</v>
      </c>
      <c r="C11153">
        <v>297.01904820818805</v>
      </c>
      <c r="D11153">
        <v>297.80187455098047</v>
      </c>
      <c r="E11153">
        <v>2.8530276586025138E-4</v>
      </c>
      <c r="F11153">
        <v>3.2605149044684367E-5</v>
      </c>
      <c r="H11153">
        <v>11152</v>
      </c>
      <c r="J11153">
        <f t="shared" si="175"/>
        <v>296.48948286810298</v>
      </c>
      <c r="T11153">
        <v>-6.9251060387442296</v>
      </c>
    </row>
    <row r="11154" spans="1:20" x14ac:dyDescent="0.3">
      <c r="A11154">
        <v>289.950926801268</v>
      </c>
      <c r="B11154">
        <v>294.66773472329544</v>
      </c>
      <c r="C11154">
        <v>296.23582178956843</v>
      </c>
      <c r="D11154">
        <v>292.31160859514364</v>
      </c>
      <c r="E11154">
        <v>-2.8320840874584974E-4</v>
      </c>
      <c r="F11154">
        <v>-1.8846636021407903E-4</v>
      </c>
      <c r="H11154">
        <v>11153</v>
      </c>
      <c r="J11154">
        <f t="shared" si="175"/>
        <v>296.38887759105671</v>
      </c>
      <c r="T11154">
        <v>-6.2946273916071691</v>
      </c>
    </row>
    <row r="11155" spans="1:20" x14ac:dyDescent="0.3">
      <c r="A11155">
        <v>289.950926801268</v>
      </c>
      <c r="B11155">
        <v>293.88288338965503</v>
      </c>
      <c r="C11155">
        <v>296.23582178956843</v>
      </c>
      <c r="D11155">
        <v>296.23582178956843</v>
      </c>
      <c r="E11155">
        <v>-2.8320840874584974E-4</v>
      </c>
      <c r="F11155">
        <v>-3.0562945994461188E-5</v>
      </c>
      <c r="H11155">
        <v>11154</v>
      </c>
      <c r="J11155">
        <f t="shared" si="175"/>
        <v>296.40446450902806</v>
      </c>
      <c r="T11155">
        <v>-5.9793880680386389</v>
      </c>
    </row>
    <row r="11156" spans="1:20" x14ac:dyDescent="0.3">
      <c r="A11156">
        <v>292.31160859514364</v>
      </c>
      <c r="B11156">
        <v>299.36583819568284</v>
      </c>
      <c r="C11156">
        <v>295.45205009904282</v>
      </c>
      <c r="D11156">
        <v>300.92752604208943</v>
      </c>
      <c r="E11156">
        <v>-1.8846636021407903E-4</v>
      </c>
      <c r="F11156">
        <v>1.5895395745246788E-4</v>
      </c>
      <c r="H11156">
        <v>11155</v>
      </c>
      <c r="J11156">
        <f t="shared" si="175"/>
        <v>296.48219666496584</v>
      </c>
      <c r="T11156">
        <v>-5.9793880680386389</v>
      </c>
    </row>
    <row r="11157" spans="1:20" x14ac:dyDescent="0.3">
      <c r="A11157">
        <v>295.45205009904282</v>
      </c>
      <c r="B11157">
        <v>298.58413927105175</v>
      </c>
      <c r="C11157">
        <v>296.23582178956843</v>
      </c>
      <c r="D11157">
        <v>295.45205009904282</v>
      </c>
      <c r="E11157">
        <v>-6.2143628838384757E-5</v>
      </c>
      <c r="F11157">
        <v>-6.2143628838384757E-5</v>
      </c>
      <c r="H11157">
        <v>11156</v>
      </c>
      <c r="J11157">
        <f t="shared" si="175"/>
        <v>296.52105026095018</v>
      </c>
      <c r="T11157">
        <v>-5.9793880680386389</v>
      </c>
    </row>
    <row r="11158" spans="1:20" x14ac:dyDescent="0.3">
      <c r="A11158">
        <v>294.66773472329544</v>
      </c>
      <c r="B11158">
        <v>297.01904820818805</v>
      </c>
      <c r="C11158">
        <v>297.01904820818805</v>
      </c>
      <c r="D11158">
        <v>293.88288338965503</v>
      </c>
      <c r="E11158">
        <v>-9.3724311682308326E-5</v>
      </c>
      <c r="F11158">
        <v>-1.2530499452623189E-4</v>
      </c>
      <c r="H11158">
        <v>11157</v>
      </c>
      <c r="J11158">
        <f t="shared" si="175"/>
        <v>296.52105026095023</v>
      </c>
      <c r="T11158">
        <v>-6.9251060387442296</v>
      </c>
    </row>
    <row r="11159" spans="1:20" x14ac:dyDescent="0.3">
      <c r="A11159">
        <v>298.58413927105175</v>
      </c>
      <c r="B11159">
        <v>295.45205009904282</v>
      </c>
      <c r="C11159">
        <v>296.23582178956843</v>
      </c>
      <c r="D11159">
        <v>293.88288338965503</v>
      </c>
      <c r="E11159">
        <v>6.4192351146630244E-5</v>
      </c>
      <c r="F11159">
        <v>-1.2530499452623189E-4</v>
      </c>
      <c r="H11159">
        <v>11158</v>
      </c>
      <c r="J11159">
        <f t="shared" si="175"/>
        <v>296.57530009509975</v>
      </c>
      <c r="T11159">
        <v>-6.2946273916071691</v>
      </c>
    </row>
    <row r="11160" spans="1:20" x14ac:dyDescent="0.3">
      <c r="A11160">
        <v>300.92752604208943</v>
      </c>
      <c r="B11160">
        <v>300.1469679724002</v>
      </c>
      <c r="C11160">
        <v>295.45205009904282</v>
      </c>
      <c r="D11160">
        <v>300.92752604208943</v>
      </c>
      <c r="E11160">
        <v>1.5895395745246788E-4</v>
      </c>
      <c r="F11160">
        <v>1.5895395745246788E-4</v>
      </c>
      <c r="H11160">
        <v>11159</v>
      </c>
      <c r="J11160">
        <f t="shared" si="175"/>
        <v>296.55204942696616</v>
      </c>
      <c r="T11160">
        <v>-5.3489094209015775</v>
      </c>
    </row>
    <row r="11161" spans="1:20" x14ac:dyDescent="0.3">
      <c r="A11161">
        <v>297.80187455098047</v>
      </c>
      <c r="B11161">
        <v>297.01904820818805</v>
      </c>
      <c r="C11161">
        <v>297.01904820818805</v>
      </c>
      <c r="D11161">
        <v>294.66773472329544</v>
      </c>
      <c r="E11161">
        <v>3.2605149044684367E-5</v>
      </c>
      <c r="F11161">
        <v>-9.3724311682308326E-5</v>
      </c>
      <c r="H11161">
        <v>11160</v>
      </c>
      <c r="J11161">
        <f t="shared" si="175"/>
        <v>296.51335162663059</v>
      </c>
      <c r="T11161">
        <v>-6.2946273916071691</v>
      </c>
    </row>
    <row r="11162" spans="1:20" x14ac:dyDescent="0.3">
      <c r="A11162">
        <v>289.950926801268</v>
      </c>
      <c r="B11162">
        <v>293.88288338965503</v>
      </c>
      <c r="C11162">
        <v>296.23582178956843</v>
      </c>
      <c r="D11162">
        <v>296.23582178956843</v>
      </c>
      <c r="E11162">
        <v>-2.8320840874584974E-4</v>
      </c>
      <c r="F11162">
        <v>-3.0562945994461188E-5</v>
      </c>
      <c r="H11162">
        <v>11161</v>
      </c>
      <c r="J11162">
        <f t="shared" si="175"/>
        <v>296.48232053922783</v>
      </c>
      <c r="T11162">
        <v>-5.6641487444701086</v>
      </c>
    </row>
    <row r="11163" spans="1:20" x14ac:dyDescent="0.3">
      <c r="A11163">
        <v>297.80187455098047</v>
      </c>
      <c r="B11163">
        <v>294.66773472329544</v>
      </c>
      <c r="C11163">
        <v>295.45205009904282</v>
      </c>
      <c r="D11163">
        <v>297.80187455098047</v>
      </c>
      <c r="E11163">
        <v>3.2605149044684367E-5</v>
      </c>
      <c r="F11163">
        <v>3.2605149044684367E-5</v>
      </c>
      <c r="H11163">
        <v>11162</v>
      </c>
      <c r="J11163">
        <f t="shared" si="175"/>
        <v>296.58327144191219</v>
      </c>
      <c r="T11163">
        <v>-7.2403453623127598</v>
      </c>
    </row>
    <row r="11164" spans="1:20" x14ac:dyDescent="0.3">
      <c r="A11164">
        <v>294.66773472329544</v>
      </c>
      <c r="B11164">
        <v>301.70751061260074</v>
      </c>
      <c r="C11164">
        <v>296.23582178956843</v>
      </c>
      <c r="D11164">
        <v>293.09750478689176</v>
      </c>
      <c r="E11164">
        <v>-9.3724311682308326E-5</v>
      </c>
      <c r="F11164">
        <v>-1.5688567737015546E-4</v>
      </c>
      <c r="H11164">
        <v>11163</v>
      </c>
      <c r="J11164">
        <f t="shared" si="175"/>
        <v>296.51333513254974</v>
      </c>
      <c r="T11164">
        <v>-7.2403453623127598</v>
      </c>
    </row>
    <row r="11165" spans="1:20" x14ac:dyDescent="0.3">
      <c r="A11165">
        <v>297.80187455098047</v>
      </c>
      <c r="B11165">
        <v>293.88288338965503</v>
      </c>
      <c r="C11165">
        <v>296.23582178956843</v>
      </c>
      <c r="D11165">
        <v>296.23582178956843</v>
      </c>
      <c r="E11165">
        <v>3.2605149044684367E-5</v>
      </c>
      <c r="F11165">
        <v>-3.0562945994461188E-5</v>
      </c>
      <c r="H11165">
        <v>11164</v>
      </c>
      <c r="J11165">
        <f t="shared" si="175"/>
        <v>296.59075281482239</v>
      </c>
      <c r="T11165">
        <v>-6.2946273916071691</v>
      </c>
    </row>
    <row r="11166" spans="1:20" x14ac:dyDescent="0.3">
      <c r="A11166">
        <v>297.80187455098047</v>
      </c>
      <c r="B11166">
        <v>295.45205009904282</v>
      </c>
      <c r="C11166">
        <v>297.80187455098047</v>
      </c>
      <c r="D11166">
        <v>293.09750478689176</v>
      </c>
      <c r="E11166">
        <v>3.2605149044684367E-5</v>
      </c>
      <c r="F11166">
        <v>-1.5688567737015546E-4</v>
      </c>
      <c r="H11166">
        <v>11165</v>
      </c>
      <c r="J11166">
        <f t="shared" si="175"/>
        <v>296.58300205895318</v>
      </c>
      <c r="T11166">
        <v>-6.6098667151756993</v>
      </c>
    </row>
    <row r="11167" spans="1:20" x14ac:dyDescent="0.3">
      <c r="A11167">
        <v>302.48692063284113</v>
      </c>
      <c r="B11167">
        <v>297.01904820818805</v>
      </c>
      <c r="C11167">
        <v>296.23582178956843</v>
      </c>
      <c r="D11167">
        <v>297.80187455098047</v>
      </c>
      <c r="E11167">
        <v>2.2212836165635963E-4</v>
      </c>
      <c r="F11167">
        <v>3.2605149044684367E-5</v>
      </c>
      <c r="H11167">
        <v>11166</v>
      </c>
      <c r="J11167">
        <f t="shared" si="175"/>
        <v>296.5907472542014</v>
      </c>
      <c r="T11167">
        <v>-5.0336700973330473</v>
      </c>
    </row>
    <row r="11168" spans="1:20" x14ac:dyDescent="0.3">
      <c r="A11168">
        <v>305.59881871552471</v>
      </c>
      <c r="B11168">
        <v>291.52520551637411</v>
      </c>
      <c r="C11168">
        <v>296.23582178956843</v>
      </c>
      <c r="D11168">
        <v>298.58413927105175</v>
      </c>
      <c r="E11168">
        <v>3.4847717006414314E-4</v>
      </c>
      <c r="F11168">
        <v>6.4192351146630244E-5</v>
      </c>
      <c r="H11168">
        <v>11167</v>
      </c>
      <c r="J11168">
        <f t="shared" si="175"/>
        <v>296.55984544789288</v>
      </c>
      <c r="T11168">
        <v>-7.555584685881291</v>
      </c>
    </row>
    <row r="11169" spans="1:20" x14ac:dyDescent="0.3">
      <c r="A11169">
        <v>302.48692063284113</v>
      </c>
      <c r="B11169">
        <v>296.23582178956843</v>
      </c>
      <c r="C11169">
        <v>297.01904820818805</v>
      </c>
      <c r="D11169">
        <v>297.01904820818805</v>
      </c>
      <c r="E11169">
        <v>2.2212836165635963E-4</v>
      </c>
      <c r="F11169">
        <v>1.0179469427384902E-6</v>
      </c>
      <c r="H11169">
        <v>11168</v>
      </c>
      <c r="J11169">
        <f t="shared" si="175"/>
        <v>296.46714250803194</v>
      </c>
      <c r="T11169">
        <v>-6.2946273916071691</v>
      </c>
    </row>
    <row r="11170" spans="1:20" x14ac:dyDescent="0.3">
      <c r="A11170">
        <v>306.37536440151422</v>
      </c>
      <c r="B11170">
        <v>296.23582178956843</v>
      </c>
      <c r="C11170">
        <v>297.01904820818805</v>
      </c>
      <c r="D11170">
        <v>293.88288338965503</v>
      </c>
      <c r="E11170">
        <v>3.8006437216608902E-4</v>
      </c>
      <c r="F11170">
        <v>-1.2530499452623189E-4</v>
      </c>
      <c r="H11170">
        <v>11169</v>
      </c>
      <c r="J11170">
        <f t="shared" si="175"/>
        <v>296.47485374698743</v>
      </c>
      <c r="T11170">
        <v>-5.0336700973330473</v>
      </c>
    </row>
    <row r="11171" spans="1:20" x14ac:dyDescent="0.3">
      <c r="A11171">
        <v>292.31160859514364</v>
      </c>
      <c r="B11171">
        <v>299.36583819568284</v>
      </c>
      <c r="C11171">
        <v>296.23582178956843</v>
      </c>
      <c r="D11171">
        <v>293.88288338965503</v>
      </c>
      <c r="E11171">
        <v>-1.8846636021407903E-4</v>
      </c>
      <c r="F11171">
        <v>-1.2530499452623189E-4</v>
      </c>
      <c r="H11171">
        <v>11170</v>
      </c>
      <c r="J11171">
        <f t="shared" si="175"/>
        <v>296.44406554268869</v>
      </c>
      <c r="T11171">
        <v>-5.3489094209015775</v>
      </c>
    </row>
    <row r="11172" spans="1:20" x14ac:dyDescent="0.3">
      <c r="A11172">
        <v>290.73830730536753</v>
      </c>
      <c r="B11172">
        <v>294.66773472329544</v>
      </c>
      <c r="C11172">
        <v>296.23582178956843</v>
      </c>
      <c r="D11172">
        <v>294.66773472329544</v>
      </c>
      <c r="E11172">
        <v>-2.5162772590192617E-4</v>
      </c>
      <c r="F11172">
        <v>-9.3724311682308326E-5</v>
      </c>
      <c r="H11172">
        <v>11171</v>
      </c>
      <c r="J11172">
        <f t="shared" si="175"/>
        <v>296.47515902292537</v>
      </c>
      <c r="T11172">
        <v>-6.2946273916071691</v>
      </c>
    </row>
    <row r="11173" spans="1:20" x14ac:dyDescent="0.3">
      <c r="A11173">
        <v>306.37536440151422</v>
      </c>
      <c r="B11173">
        <v>296.23582178956843</v>
      </c>
      <c r="C11173">
        <v>297.80187455098047</v>
      </c>
      <c r="D11173">
        <v>291.52520551637411</v>
      </c>
      <c r="E11173">
        <v>3.8006437216608902E-4</v>
      </c>
      <c r="F11173">
        <v>-2.200470430580026E-4</v>
      </c>
      <c r="H11173">
        <v>11172</v>
      </c>
      <c r="J11173">
        <f t="shared" si="175"/>
        <v>296.50629343960151</v>
      </c>
      <c r="T11173">
        <v>-6.2946273916071691</v>
      </c>
    </row>
    <row r="11174" spans="1:20" x14ac:dyDescent="0.3">
      <c r="A11174">
        <v>287.58603686499742</v>
      </c>
      <c r="B11174">
        <v>296.23582178956843</v>
      </c>
      <c r="C11174">
        <v>296.23582178956843</v>
      </c>
      <c r="D11174">
        <v>291.52520551637411</v>
      </c>
      <c r="E11174">
        <v>-3.7795045727762044E-4</v>
      </c>
      <c r="F11174">
        <v>-2.200470430580026E-4</v>
      </c>
      <c r="H11174">
        <v>11173</v>
      </c>
      <c r="J11174">
        <f t="shared" si="175"/>
        <v>296.42140740147738</v>
      </c>
      <c r="T11174">
        <v>-6.2946273916071691</v>
      </c>
    </row>
    <row r="11175" spans="1:20" x14ac:dyDescent="0.3">
      <c r="A11175">
        <v>291.52520551637411</v>
      </c>
      <c r="B11175">
        <v>304.04401637132906</v>
      </c>
      <c r="C11175">
        <v>296.23582178956843</v>
      </c>
      <c r="D11175">
        <v>292.31160859514364</v>
      </c>
      <c r="E11175">
        <v>-2.200470430580026E-4</v>
      </c>
      <c r="F11175">
        <v>-1.8846636021407903E-4</v>
      </c>
      <c r="H11175">
        <v>11174</v>
      </c>
      <c r="J11175">
        <f t="shared" si="175"/>
        <v>296.60744034738354</v>
      </c>
      <c r="T11175">
        <v>-6.6098667151756993</v>
      </c>
    </row>
    <row r="11176" spans="1:20" x14ac:dyDescent="0.3">
      <c r="A11176">
        <v>288.3747758852503</v>
      </c>
      <c r="B11176">
        <v>296.23582178956843</v>
      </c>
      <c r="C11176">
        <v>297.01904820818805</v>
      </c>
      <c r="D11176">
        <v>292.31160859514364</v>
      </c>
      <c r="E11176">
        <v>-3.4636977443369688E-4</v>
      </c>
      <c r="F11176">
        <v>-1.8846636021407903E-4</v>
      </c>
      <c r="H11176">
        <v>11175</v>
      </c>
      <c r="J11176">
        <f t="shared" si="175"/>
        <v>296.66958558534992</v>
      </c>
      <c r="T11176">
        <v>-7.8708240094498212</v>
      </c>
    </row>
    <row r="11177" spans="1:20" x14ac:dyDescent="0.3">
      <c r="A11177">
        <v>288.3747758852503</v>
      </c>
      <c r="B11177">
        <v>297.01904820818805</v>
      </c>
      <c r="C11177">
        <v>296.23582178956843</v>
      </c>
      <c r="D11177">
        <v>296.23582178956843</v>
      </c>
      <c r="E11177">
        <v>-3.4636977443369688E-4</v>
      </c>
      <c r="F11177">
        <v>-3.0562945994461188E-5</v>
      </c>
      <c r="H11177">
        <v>11176</v>
      </c>
      <c r="J11177">
        <f t="shared" si="175"/>
        <v>296.77840798446312</v>
      </c>
      <c r="T11177">
        <v>-5.0336700973330473</v>
      </c>
    </row>
    <row r="11178" spans="1:20" x14ac:dyDescent="0.3">
      <c r="A11178">
        <v>289.16307795966759</v>
      </c>
      <c r="B11178">
        <v>299.36583819568284</v>
      </c>
      <c r="C11178">
        <v>296.23582178956843</v>
      </c>
      <c r="D11178">
        <v>295.45205009904282</v>
      </c>
      <c r="E11178">
        <v>-3.1478909158977331E-4</v>
      </c>
      <c r="F11178">
        <v>-6.2143628838384757E-5</v>
      </c>
      <c r="H11178">
        <v>11177</v>
      </c>
      <c r="J11178">
        <f t="shared" si="175"/>
        <v>296.82516767655852</v>
      </c>
      <c r="T11178">
        <v>-4.718430773764517</v>
      </c>
    </row>
    <row r="11179" spans="1:20" x14ac:dyDescent="0.3">
      <c r="A11179">
        <v>295.45205009904282</v>
      </c>
      <c r="B11179">
        <v>295.45205009904282</v>
      </c>
      <c r="C11179">
        <v>297.80187455098047</v>
      </c>
      <c r="D11179">
        <v>297.80187455098047</v>
      </c>
      <c r="E11179">
        <v>-6.2143628838384757E-5</v>
      </c>
      <c r="F11179">
        <v>3.2605149044684367E-5</v>
      </c>
      <c r="H11179">
        <v>11178</v>
      </c>
      <c r="J11179">
        <f t="shared" si="175"/>
        <v>296.91844551132471</v>
      </c>
      <c r="T11179">
        <v>-5.0336700973330473</v>
      </c>
    </row>
    <row r="11180" spans="1:20" x14ac:dyDescent="0.3">
      <c r="A11180">
        <v>289.16307795966759</v>
      </c>
      <c r="B11180">
        <v>298.58413927105175</v>
      </c>
      <c r="C11180">
        <v>296.23582178956843</v>
      </c>
      <c r="D11180">
        <v>295.45205009904282</v>
      </c>
      <c r="E11180">
        <v>-3.1478909158977331E-4</v>
      </c>
      <c r="F11180">
        <v>-6.2143628838384757E-5</v>
      </c>
      <c r="H11180">
        <v>11179</v>
      </c>
      <c r="J11180">
        <f t="shared" si="175"/>
        <v>296.8795658619913</v>
      </c>
      <c r="T11180">
        <v>-5.3489094209015775</v>
      </c>
    </row>
    <row r="11181" spans="1:20" x14ac:dyDescent="0.3">
      <c r="A11181">
        <v>295.45205009904282</v>
      </c>
      <c r="B11181">
        <v>296.23582178956843</v>
      </c>
      <c r="C11181">
        <v>297.01904820818805</v>
      </c>
      <c r="D11181">
        <v>299.36583819568284</v>
      </c>
      <c r="E11181">
        <v>-6.2143628838384757E-5</v>
      </c>
      <c r="F11181">
        <v>9.5779553248576121E-5</v>
      </c>
      <c r="H11181">
        <v>11180</v>
      </c>
      <c r="J11181">
        <f t="shared" si="175"/>
        <v>296.94959302862395</v>
      </c>
      <c r="T11181">
        <v>-5.9793880680386389</v>
      </c>
    </row>
    <row r="11182" spans="1:20" x14ac:dyDescent="0.3">
      <c r="A11182">
        <v>294.66773472329544</v>
      </c>
      <c r="B11182">
        <v>295.45205009904282</v>
      </c>
      <c r="C11182">
        <v>295.45205009904282</v>
      </c>
      <c r="D11182">
        <v>295.45205009904282</v>
      </c>
      <c r="E11182">
        <v>-9.3724311682308326E-5</v>
      </c>
      <c r="F11182">
        <v>-6.2143628838384757E-5</v>
      </c>
      <c r="H11182">
        <v>11181</v>
      </c>
      <c r="J11182">
        <f t="shared" si="175"/>
        <v>296.94182752985421</v>
      </c>
      <c r="T11182">
        <v>-5.3489094209015775</v>
      </c>
    </row>
    <row r="11183" spans="1:20" x14ac:dyDescent="0.3">
      <c r="A11183">
        <v>299.36583819568284</v>
      </c>
      <c r="B11183">
        <v>294.66773472329544</v>
      </c>
      <c r="C11183">
        <v>296.23582178956843</v>
      </c>
      <c r="D11183">
        <v>294.66773472329544</v>
      </c>
      <c r="E11183">
        <v>9.5779553248576121E-5</v>
      </c>
      <c r="F11183">
        <v>-9.3724311682308326E-5</v>
      </c>
      <c r="H11183">
        <v>11182</v>
      </c>
      <c r="J11183">
        <f t="shared" si="175"/>
        <v>296.98060381250525</v>
      </c>
      <c r="T11183">
        <v>-5.3489094209015775</v>
      </c>
    </row>
    <row r="11184" spans="1:20" x14ac:dyDescent="0.3">
      <c r="A11184">
        <v>298.58413927105175</v>
      </c>
      <c r="B11184">
        <v>295.45205009904282</v>
      </c>
      <c r="C11184">
        <v>296.23582178956843</v>
      </c>
      <c r="D11184">
        <v>295.45205009904282</v>
      </c>
      <c r="E11184">
        <v>6.4192351146630244E-5</v>
      </c>
      <c r="F11184">
        <v>-6.2143628838384757E-5</v>
      </c>
      <c r="H11184">
        <v>11183</v>
      </c>
      <c r="J11184">
        <f t="shared" si="175"/>
        <v>296.92631713125746</v>
      </c>
      <c r="T11184">
        <v>-6.9251060387442296</v>
      </c>
    </row>
    <row r="11185" spans="1:20" x14ac:dyDescent="0.3">
      <c r="A11185">
        <v>297.01904820818805</v>
      </c>
      <c r="B11185">
        <v>298.58413927105175</v>
      </c>
      <c r="C11185">
        <v>296.23582178956843</v>
      </c>
      <c r="D11185">
        <v>295.45205009904282</v>
      </c>
      <c r="E11185">
        <v>1.0179469427384902E-6</v>
      </c>
      <c r="F11185">
        <v>-6.2143628838384757E-5</v>
      </c>
      <c r="H11185">
        <v>11184</v>
      </c>
      <c r="J11185">
        <f t="shared" si="175"/>
        <v>296.93405672457061</v>
      </c>
      <c r="T11185">
        <v>-5.9793880680386389</v>
      </c>
    </row>
    <row r="11186" spans="1:20" x14ac:dyDescent="0.3">
      <c r="A11186">
        <v>292.31160859514364</v>
      </c>
      <c r="B11186">
        <v>297.01904820818805</v>
      </c>
      <c r="C11186">
        <v>297.01904820818805</v>
      </c>
      <c r="D11186">
        <v>298.58413927105175</v>
      </c>
      <c r="E11186">
        <v>-1.8846636021407903E-4</v>
      </c>
      <c r="F11186">
        <v>6.4192351146630244E-5</v>
      </c>
      <c r="H11186">
        <v>11185</v>
      </c>
      <c r="J11186">
        <f t="shared" ref="J11186:J11249" si="176" xml:space="preserve"> AVERAGE(A11186:A11286)</f>
        <v>296.9495526756881</v>
      </c>
      <c r="T11186">
        <v>-6.2946273916071691</v>
      </c>
    </row>
    <row r="11187" spans="1:20" x14ac:dyDescent="0.3">
      <c r="A11187">
        <v>295.45205009904282</v>
      </c>
      <c r="B11187">
        <v>295.45205009904282</v>
      </c>
      <c r="C11187">
        <v>297.01904820818805</v>
      </c>
      <c r="D11187">
        <v>298.58413927105175</v>
      </c>
      <c r="E11187">
        <v>-6.2143628838384757E-5</v>
      </c>
      <c r="F11187">
        <v>6.4192351146630244E-5</v>
      </c>
      <c r="H11187">
        <v>11186</v>
      </c>
      <c r="J11187">
        <f t="shared" si="176"/>
        <v>296.94176650659136</v>
      </c>
      <c r="T11187">
        <v>-6.6098667151756993</v>
      </c>
    </row>
    <row r="11188" spans="1:20" x14ac:dyDescent="0.3">
      <c r="A11188">
        <v>307.15134340186688</v>
      </c>
      <c r="B11188">
        <v>301.70751061260074</v>
      </c>
      <c r="C11188">
        <v>297.01904820818805</v>
      </c>
      <c r="D11188">
        <v>296.23582178956843</v>
      </c>
      <c r="E11188">
        <v>4.1165157426803489E-4</v>
      </c>
      <c r="F11188">
        <v>-3.0562945994461188E-5</v>
      </c>
      <c r="H11188">
        <v>11187</v>
      </c>
      <c r="J11188">
        <f t="shared" si="176"/>
        <v>296.92623020253797</v>
      </c>
      <c r="T11188">
        <v>-7.2403453623127598</v>
      </c>
    </row>
    <row r="11189" spans="1:20" x14ac:dyDescent="0.3">
      <c r="A11189">
        <v>291.52520551637411</v>
      </c>
      <c r="B11189">
        <v>292.31160859514364</v>
      </c>
      <c r="C11189">
        <v>296.23582178956843</v>
      </c>
      <c r="D11189">
        <v>300.1469679724002</v>
      </c>
      <c r="E11189">
        <v>-2.200470430580026E-4</v>
      </c>
      <c r="F11189">
        <v>1.27366755350522E-4</v>
      </c>
      <c r="H11189">
        <v>11188</v>
      </c>
      <c r="J11189">
        <f t="shared" si="176"/>
        <v>296.83366120401439</v>
      </c>
      <c r="T11189">
        <v>-5.6641487444701086</v>
      </c>
    </row>
    <row r="11190" spans="1:20" x14ac:dyDescent="0.3">
      <c r="A11190">
        <v>293.88288338965503</v>
      </c>
      <c r="B11190">
        <v>295.45205009904282</v>
      </c>
      <c r="C11190">
        <v>297.01904820818805</v>
      </c>
      <c r="D11190">
        <v>297.80187455098047</v>
      </c>
      <c r="E11190">
        <v>-1.2530499452623189E-4</v>
      </c>
      <c r="F11190">
        <v>3.2605149044684367E-5</v>
      </c>
      <c r="H11190">
        <v>11189</v>
      </c>
      <c r="J11190">
        <f t="shared" si="176"/>
        <v>296.88030096909552</v>
      </c>
      <c r="T11190">
        <v>-5.0336700973330473</v>
      </c>
    </row>
    <row r="11191" spans="1:20" x14ac:dyDescent="0.3">
      <c r="A11191">
        <v>299.36583819568284</v>
      </c>
      <c r="B11191">
        <v>293.09750478689176</v>
      </c>
      <c r="C11191">
        <v>296.23582178956843</v>
      </c>
      <c r="D11191">
        <v>298.58413927105175</v>
      </c>
      <c r="E11191">
        <v>9.5779553248576121E-5</v>
      </c>
      <c r="F11191">
        <v>6.4192351146630244E-5</v>
      </c>
      <c r="H11191">
        <v>11190</v>
      </c>
      <c r="J11191">
        <f t="shared" si="176"/>
        <v>296.91910286178188</v>
      </c>
      <c r="T11191">
        <v>-7.555584685881291</v>
      </c>
    </row>
    <row r="11192" spans="1:20" x14ac:dyDescent="0.3">
      <c r="A11192">
        <v>297.01904820818805</v>
      </c>
      <c r="B11192">
        <v>297.01904820818805</v>
      </c>
      <c r="C11192">
        <v>296.23582178956843</v>
      </c>
      <c r="D11192">
        <v>298.58413927105175</v>
      </c>
      <c r="E11192">
        <v>1.0179469427384902E-6</v>
      </c>
      <c r="F11192">
        <v>6.4192351146630244E-5</v>
      </c>
      <c r="H11192">
        <v>11191</v>
      </c>
      <c r="J11192">
        <f t="shared" si="176"/>
        <v>296.90361807322046</v>
      </c>
      <c r="T11192">
        <v>-6.6098667151756993</v>
      </c>
    </row>
    <row r="11193" spans="1:20" x14ac:dyDescent="0.3">
      <c r="A11193">
        <v>289.950926801268</v>
      </c>
      <c r="B11193">
        <v>295.45205009904282</v>
      </c>
      <c r="C11193">
        <v>295.45205009904282</v>
      </c>
      <c r="D11193">
        <v>298.58413927105175</v>
      </c>
      <c r="E11193">
        <v>-2.8320840874584974E-4</v>
      </c>
      <c r="F11193">
        <v>6.4192351146630244E-5</v>
      </c>
      <c r="H11193">
        <v>11192</v>
      </c>
      <c r="J11193">
        <f t="shared" si="176"/>
        <v>296.97317221344957</v>
      </c>
      <c r="T11193">
        <v>-6.6098667151756993</v>
      </c>
    </row>
    <row r="11194" spans="1:20" x14ac:dyDescent="0.3">
      <c r="A11194">
        <v>299.36583819568284</v>
      </c>
      <c r="B11194">
        <v>293.88288338965503</v>
      </c>
      <c r="C11194">
        <v>296.23582178956843</v>
      </c>
      <c r="D11194">
        <v>297.01904820818805</v>
      </c>
      <c r="E11194">
        <v>9.5779553248576121E-5</v>
      </c>
      <c r="F11194">
        <v>1.0179469427384902E-6</v>
      </c>
      <c r="H11194">
        <v>11193</v>
      </c>
      <c r="J11194">
        <f t="shared" si="176"/>
        <v>296.96537172986933</v>
      </c>
      <c r="T11194">
        <v>-5.0336700973330473</v>
      </c>
    </row>
    <row r="11195" spans="1:20" x14ac:dyDescent="0.3">
      <c r="A11195">
        <v>297.80187455098047</v>
      </c>
      <c r="B11195">
        <v>301.70751061260074</v>
      </c>
      <c r="C11195">
        <v>295.45205009904282</v>
      </c>
      <c r="D11195">
        <v>297.80187455098047</v>
      </c>
      <c r="E11195">
        <v>3.2605149044684367E-5</v>
      </c>
      <c r="F11195">
        <v>3.2605149044684367E-5</v>
      </c>
      <c r="H11195">
        <v>11194</v>
      </c>
      <c r="J11195">
        <f t="shared" si="176"/>
        <v>296.88774170334159</v>
      </c>
      <c r="T11195">
        <v>-7.8708240094498212</v>
      </c>
    </row>
    <row r="11196" spans="1:20" x14ac:dyDescent="0.3">
      <c r="A11196">
        <v>297.80187455098047</v>
      </c>
      <c r="B11196">
        <v>297.80187455098047</v>
      </c>
      <c r="C11196">
        <v>296.23582178956843</v>
      </c>
      <c r="D11196">
        <v>294.66773472329544</v>
      </c>
      <c r="E11196">
        <v>3.2605149044684367E-5</v>
      </c>
      <c r="F11196">
        <v>-9.3724311682308326E-5</v>
      </c>
      <c r="H11196">
        <v>11195</v>
      </c>
      <c r="J11196">
        <f t="shared" si="176"/>
        <v>296.85671061593877</v>
      </c>
      <c r="T11196">
        <v>-7.555584685881291</v>
      </c>
    </row>
    <row r="11197" spans="1:20" x14ac:dyDescent="0.3">
      <c r="A11197">
        <v>296.23582178956843</v>
      </c>
      <c r="B11197">
        <v>297.01904820818805</v>
      </c>
      <c r="C11197">
        <v>297.01904820818805</v>
      </c>
      <c r="D11197">
        <v>300.92752604208943</v>
      </c>
      <c r="E11197">
        <v>-3.0562945994461188E-5</v>
      </c>
      <c r="F11197">
        <v>1.5895395745246788E-4</v>
      </c>
      <c r="H11197">
        <v>11196</v>
      </c>
      <c r="J11197">
        <f t="shared" si="176"/>
        <v>296.92621387252501</v>
      </c>
      <c r="T11197">
        <v>-7.8708240094498212</v>
      </c>
    </row>
    <row r="11198" spans="1:20" x14ac:dyDescent="0.3">
      <c r="A11198">
        <v>295.45205009904282</v>
      </c>
      <c r="B11198">
        <v>300.1469679724002</v>
      </c>
      <c r="C11198">
        <v>296.23582178956843</v>
      </c>
      <c r="D11198">
        <v>294.66773472329544</v>
      </c>
      <c r="E11198">
        <v>-6.2143628838384757E-5</v>
      </c>
      <c r="F11198">
        <v>-9.3724311682308326E-5</v>
      </c>
      <c r="H11198">
        <v>11197</v>
      </c>
      <c r="J11198">
        <f t="shared" si="176"/>
        <v>296.93396858954111</v>
      </c>
      <c r="T11198">
        <v>-5.0336700973330473</v>
      </c>
    </row>
    <row r="11199" spans="1:20" x14ac:dyDescent="0.3">
      <c r="A11199">
        <v>299.36583819568284</v>
      </c>
      <c r="B11199">
        <v>290.73830730536753</v>
      </c>
      <c r="C11199">
        <v>295.45205009904282</v>
      </c>
      <c r="D11199">
        <v>297.01904820818805</v>
      </c>
      <c r="E11199">
        <v>9.5779553248576121E-5</v>
      </c>
      <c r="F11199">
        <v>1.0179469427384902E-6</v>
      </c>
      <c r="H11199">
        <v>11198</v>
      </c>
      <c r="J11199">
        <f t="shared" si="176"/>
        <v>296.8482738202631</v>
      </c>
      <c r="T11199">
        <v>-7.555584685881291</v>
      </c>
    </row>
    <row r="11200" spans="1:20" x14ac:dyDescent="0.3">
      <c r="A11200">
        <v>295.45205009904282</v>
      </c>
      <c r="B11200">
        <v>299.36583819568284</v>
      </c>
      <c r="C11200">
        <v>296.23582178956843</v>
      </c>
      <c r="D11200">
        <v>299.36583819568284</v>
      </c>
      <c r="E11200">
        <v>-6.2143628838384757E-5</v>
      </c>
      <c r="F11200">
        <v>9.5779553248576121E-5</v>
      </c>
      <c r="H11200">
        <v>11199</v>
      </c>
      <c r="J11200">
        <f t="shared" si="176"/>
        <v>296.89459241606153</v>
      </c>
      <c r="T11200">
        <v>-6.9251060387442296</v>
      </c>
    </row>
    <row r="11201" spans="1:20" x14ac:dyDescent="0.3">
      <c r="A11201">
        <v>298.58413927105175</v>
      </c>
      <c r="B11201">
        <v>294.66773472329544</v>
      </c>
      <c r="C11201">
        <v>297.01904820818805</v>
      </c>
      <c r="D11201">
        <v>298.58413927105175</v>
      </c>
      <c r="E11201">
        <v>6.4192351146630244E-5</v>
      </c>
      <c r="F11201">
        <v>6.4192351146630244E-5</v>
      </c>
      <c r="H11201">
        <v>11200</v>
      </c>
      <c r="J11201">
        <f t="shared" si="176"/>
        <v>296.88682691729178</v>
      </c>
      <c r="T11201">
        <v>-4.0879521266274566</v>
      </c>
    </row>
    <row r="11202" spans="1:20" x14ac:dyDescent="0.3">
      <c r="A11202">
        <v>286.79687840196073</v>
      </c>
      <c r="B11202">
        <v>296.23582178956843</v>
      </c>
      <c r="C11202">
        <v>297.01904820818805</v>
      </c>
      <c r="D11202">
        <v>296.23582178956843</v>
      </c>
      <c r="E11202">
        <v>-4.0953114012154401E-4</v>
      </c>
      <c r="F11202">
        <v>-3.0562945994461188E-5</v>
      </c>
      <c r="H11202">
        <v>11201</v>
      </c>
      <c r="J11202">
        <f t="shared" si="176"/>
        <v>296.89456651060488</v>
      </c>
      <c r="T11202">
        <v>-6.6098667151756993</v>
      </c>
    </row>
    <row r="11203" spans="1:20" x14ac:dyDescent="0.3">
      <c r="A11203">
        <v>297.01904820818805</v>
      </c>
      <c r="B11203">
        <v>294.66773472329544</v>
      </c>
      <c r="C11203">
        <v>296.23582178956843</v>
      </c>
      <c r="D11203">
        <v>289.16307795966759</v>
      </c>
      <c r="E11203">
        <v>1.0179469427384902E-6</v>
      </c>
      <c r="F11203">
        <v>-3.1478909158977331E-4</v>
      </c>
      <c r="H11203">
        <v>11202</v>
      </c>
      <c r="J11203">
        <f t="shared" si="176"/>
        <v>297.00352686851596</v>
      </c>
      <c r="T11203">
        <v>-4.4031914501959868</v>
      </c>
    </row>
    <row r="11204" spans="1:20" x14ac:dyDescent="0.3">
      <c r="A11204">
        <v>297.01904820818805</v>
      </c>
      <c r="B11204">
        <v>299.36583819568284</v>
      </c>
      <c r="C11204">
        <v>297.01904820818805</v>
      </c>
      <c r="D11204">
        <v>294.66773472329544</v>
      </c>
      <c r="E11204">
        <v>1.0179469427384902E-6</v>
      </c>
      <c r="F11204">
        <v>-9.3724311682308326E-5</v>
      </c>
      <c r="H11204">
        <v>11203</v>
      </c>
      <c r="J11204">
        <f t="shared" si="176"/>
        <v>296.98024653698235</v>
      </c>
      <c r="T11204">
        <v>-5.3489094209015775</v>
      </c>
    </row>
    <row r="11205" spans="1:20" x14ac:dyDescent="0.3">
      <c r="A11205">
        <v>297.80187455098047</v>
      </c>
      <c r="B11205">
        <v>300.1469679724002</v>
      </c>
      <c r="C11205">
        <v>296.23582178956843</v>
      </c>
      <c r="D11205">
        <v>291.52520551637411</v>
      </c>
      <c r="E11205">
        <v>3.2605149044684367E-5</v>
      </c>
      <c r="F11205">
        <v>-2.200470430580026E-4</v>
      </c>
      <c r="H11205">
        <v>11204</v>
      </c>
      <c r="J11205">
        <f t="shared" si="176"/>
        <v>296.91806098348906</v>
      </c>
      <c r="T11205">
        <v>-6.6098667151756993</v>
      </c>
    </row>
    <row r="11206" spans="1:20" x14ac:dyDescent="0.3">
      <c r="A11206">
        <v>300.1469679724002</v>
      </c>
      <c r="B11206">
        <v>292.31160859514364</v>
      </c>
      <c r="C11206">
        <v>296.23582178956843</v>
      </c>
      <c r="D11206">
        <v>296.23582178956843</v>
      </c>
      <c r="E11206">
        <v>1.27366755350522E-4</v>
      </c>
      <c r="F11206">
        <v>-3.0562945994461188E-5</v>
      </c>
      <c r="H11206">
        <v>11205</v>
      </c>
      <c r="J11206">
        <f t="shared" si="176"/>
        <v>296.9952584504648</v>
      </c>
      <c r="T11206">
        <v>-6.9251060387442296</v>
      </c>
    </row>
    <row r="11207" spans="1:20" x14ac:dyDescent="0.3">
      <c r="A11207">
        <v>296.23582178956843</v>
      </c>
      <c r="B11207">
        <v>297.01904820818805</v>
      </c>
      <c r="C11207">
        <v>297.01904820818805</v>
      </c>
      <c r="D11207">
        <v>297.80187455098047</v>
      </c>
      <c r="E11207">
        <v>-3.0562945994461188E-5</v>
      </c>
      <c r="F11207">
        <v>3.2605149044684367E-5</v>
      </c>
      <c r="H11207">
        <v>11206</v>
      </c>
      <c r="J11207">
        <f t="shared" si="176"/>
        <v>296.95653423083274</v>
      </c>
      <c r="T11207">
        <v>-5.6641487444701086</v>
      </c>
    </row>
    <row r="11208" spans="1:20" x14ac:dyDescent="0.3">
      <c r="A11208">
        <v>303.26575576734649</v>
      </c>
      <c r="B11208">
        <v>293.09750478689176</v>
      </c>
      <c r="C11208">
        <v>297.80187455098047</v>
      </c>
      <c r="D11208">
        <v>299.36583819568284</v>
      </c>
      <c r="E11208">
        <v>2.5371556375830551E-4</v>
      </c>
      <c r="F11208">
        <v>9.5779553248576121E-5</v>
      </c>
      <c r="H11208">
        <v>11207</v>
      </c>
      <c r="J11208">
        <f t="shared" si="176"/>
        <v>297.03384308807796</v>
      </c>
      <c r="T11208">
        <v>-5.9793880680386389</v>
      </c>
    </row>
    <row r="11209" spans="1:20" x14ac:dyDescent="0.3">
      <c r="A11209">
        <v>292.31160859514364</v>
      </c>
      <c r="B11209">
        <v>297.01904820818805</v>
      </c>
      <c r="C11209">
        <v>296.23582178956843</v>
      </c>
      <c r="D11209">
        <v>297.01904820818805</v>
      </c>
      <c r="E11209">
        <v>-1.8846636021407903E-4</v>
      </c>
      <c r="F11209">
        <v>1.0179469427384902E-6</v>
      </c>
      <c r="H11209">
        <v>11208</v>
      </c>
      <c r="J11209">
        <f t="shared" si="176"/>
        <v>296.92538618538288</v>
      </c>
      <c r="T11209">
        <v>-7.2403453623127598</v>
      </c>
    </row>
    <row r="11210" spans="1:20" x14ac:dyDescent="0.3">
      <c r="A11210">
        <v>294.66773472329544</v>
      </c>
      <c r="B11210">
        <v>293.88288338965503</v>
      </c>
      <c r="C11210">
        <v>296.23582178956843</v>
      </c>
      <c r="D11210">
        <v>297.01904820818805</v>
      </c>
      <c r="E11210">
        <v>-9.3724311682308326E-5</v>
      </c>
      <c r="F11210">
        <v>1.0179469427384902E-6</v>
      </c>
      <c r="H11210">
        <v>11209</v>
      </c>
      <c r="J11210">
        <f t="shared" si="176"/>
        <v>297.04154863861243</v>
      </c>
      <c r="T11210">
        <v>-6.9251060387442296</v>
      </c>
    </row>
    <row r="11211" spans="1:20" x14ac:dyDescent="0.3">
      <c r="A11211">
        <v>297.80187455098047</v>
      </c>
      <c r="B11211">
        <v>295.45205009904282</v>
      </c>
      <c r="C11211">
        <v>297.01904820818805</v>
      </c>
      <c r="D11211">
        <v>296.23582178956843</v>
      </c>
      <c r="E11211">
        <v>3.2605149044684367E-5</v>
      </c>
      <c r="F11211">
        <v>-3.0562945994461188E-5</v>
      </c>
      <c r="H11211">
        <v>11210</v>
      </c>
      <c r="J11211">
        <f t="shared" si="176"/>
        <v>297.06482897014598</v>
      </c>
      <c r="T11211">
        <v>-4.718430773764517</v>
      </c>
    </row>
    <row r="11212" spans="1:20" x14ac:dyDescent="0.3">
      <c r="A11212">
        <v>300.92752604208943</v>
      </c>
      <c r="B11212">
        <v>290.73830730536753</v>
      </c>
      <c r="C11212">
        <v>297.80187455098047</v>
      </c>
      <c r="D11212">
        <v>294.66773472329544</v>
      </c>
      <c r="E11212">
        <v>1.5895395745246788E-4</v>
      </c>
      <c r="F11212">
        <v>-9.3724311682308326E-5</v>
      </c>
      <c r="H11212">
        <v>11211</v>
      </c>
      <c r="J11212">
        <f t="shared" si="176"/>
        <v>297.0957760146124</v>
      </c>
      <c r="T11212">
        <v>-6.6098667151756993</v>
      </c>
    </row>
    <row r="11213" spans="1:20" x14ac:dyDescent="0.3">
      <c r="A11213">
        <v>297.80187455098047</v>
      </c>
      <c r="B11213">
        <v>293.09750478689176</v>
      </c>
      <c r="C11213">
        <v>297.01904820818805</v>
      </c>
      <c r="D11213">
        <v>298.58413927105175</v>
      </c>
      <c r="E11213">
        <v>3.2605149044684367E-5</v>
      </c>
      <c r="F11213">
        <v>6.4192351146630244E-5</v>
      </c>
      <c r="H11213">
        <v>11212</v>
      </c>
      <c r="J11213">
        <f t="shared" si="176"/>
        <v>297.10349863412239</v>
      </c>
      <c r="T11213">
        <v>-6.9251060387442296</v>
      </c>
    </row>
    <row r="11214" spans="1:20" x14ac:dyDescent="0.3">
      <c r="A11214">
        <v>288.3747758852503</v>
      </c>
      <c r="B11214">
        <v>294.66773472329544</v>
      </c>
      <c r="C11214">
        <v>296.23582178956843</v>
      </c>
      <c r="D11214">
        <v>294.66773472329544</v>
      </c>
      <c r="E11214">
        <v>-3.4636977443369688E-4</v>
      </c>
      <c r="F11214">
        <v>-9.3724311682308326E-5</v>
      </c>
      <c r="H11214">
        <v>11213</v>
      </c>
      <c r="J11214">
        <f t="shared" si="176"/>
        <v>297.08799316123714</v>
      </c>
      <c r="T11214">
        <v>-6.6098667151756993</v>
      </c>
    </row>
    <row r="11215" spans="1:20" x14ac:dyDescent="0.3">
      <c r="A11215">
        <v>294.66773472329544</v>
      </c>
      <c r="B11215">
        <v>297.01904820818805</v>
      </c>
      <c r="C11215">
        <v>296.23582178956843</v>
      </c>
      <c r="D11215">
        <v>297.01904820818805</v>
      </c>
      <c r="E11215">
        <v>-9.3724311682308326E-5</v>
      </c>
      <c r="F11215">
        <v>1.0179469427384902E-6</v>
      </c>
      <c r="H11215">
        <v>11214</v>
      </c>
      <c r="J11215">
        <f t="shared" si="176"/>
        <v>297.15029968438614</v>
      </c>
      <c r="T11215">
        <v>-6.9251060387442296</v>
      </c>
    </row>
    <row r="11216" spans="1:20" x14ac:dyDescent="0.3">
      <c r="A11216">
        <v>296.23582178956843</v>
      </c>
      <c r="B11216">
        <v>293.88288338965503</v>
      </c>
      <c r="C11216">
        <v>297.01904820818805</v>
      </c>
      <c r="D11216">
        <v>298.58413927105175</v>
      </c>
      <c r="E11216">
        <v>-3.0562945994461188E-5</v>
      </c>
      <c r="F11216">
        <v>6.4192351146630244E-5</v>
      </c>
      <c r="H11216">
        <v>11215</v>
      </c>
      <c r="J11216">
        <f t="shared" si="176"/>
        <v>297.11139446242652</v>
      </c>
      <c r="T11216">
        <v>-7.8708240094498212</v>
      </c>
    </row>
    <row r="11217" spans="1:20" x14ac:dyDescent="0.3">
      <c r="A11217">
        <v>300.1469679724002</v>
      </c>
      <c r="B11217">
        <v>298.58413927105175</v>
      </c>
      <c r="C11217">
        <v>297.01904820818805</v>
      </c>
      <c r="D11217">
        <v>298.58413927105175</v>
      </c>
      <c r="E11217">
        <v>1.27366755350522E-4</v>
      </c>
      <c r="F11217">
        <v>6.4192351146630244E-5</v>
      </c>
      <c r="H11217">
        <v>11216</v>
      </c>
      <c r="J11217">
        <f t="shared" si="176"/>
        <v>297.07254086644207</v>
      </c>
      <c r="T11217">
        <v>-5.9793880680386389</v>
      </c>
    </row>
    <row r="11218" spans="1:20" x14ac:dyDescent="0.3">
      <c r="A11218">
        <v>287.58603686499742</v>
      </c>
      <c r="B11218">
        <v>295.45205009904282</v>
      </c>
      <c r="C11218">
        <v>296.23582178956843</v>
      </c>
      <c r="D11218">
        <v>298.58413927105175</v>
      </c>
      <c r="E11218">
        <v>-3.7795045727762044E-4</v>
      </c>
      <c r="F11218">
        <v>6.4192351146630244E-5</v>
      </c>
      <c r="H11218">
        <v>11217</v>
      </c>
      <c r="J11218">
        <f t="shared" si="176"/>
        <v>297.04157136382616</v>
      </c>
      <c r="T11218">
        <v>-5.9793880680386389</v>
      </c>
    </row>
    <row r="11219" spans="1:20" x14ac:dyDescent="0.3">
      <c r="A11219">
        <v>295.45205009904282</v>
      </c>
      <c r="B11219">
        <v>296.23582178956843</v>
      </c>
      <c r="C11219">
        <v>297.01904820818805</v>
      </c>
      <c r="D11219">
        <v>295.45205009904282</v>
      </c>
      <c r="E11219">
        <v>-6.2143628838384757E-5</v>
      </c>
      <c r="F11219">
        <v>-6.2143628838384757E-5</v>
      </c>
      <c r="H11219">
        <v>11218</v>
      </c>
      <c r="J11219">
        <f t="shared" si="176"/>
        <v>297.10391637892172</v>
      </c>
      <c r="T11219">
        <v>-6.6098667151756993</v>
      </c>
    </row>
    <row r="11220" spans="1:20" x14ac:dyDescent="0.3">
      <c r="A11220">
        <v>301.70751061260074</v>
      </c>
      <c r="B11220">
        <v>297.01904820818805</v>
      </c>
      <c r="C11220">
        <v>296.23582178956843</v>
      </c>
      <c r="D11220">
        <v>300.92752604208943</v>
      </c>
      <c r="E11220">
        <v>1.9054115955441375E-4</v>
      </c>
      <c r="F11220">
        <v>1.5895395745246788E-4</v>
      </c>
      <c r="H11220">
        <v>11219</v>
      </c>
      <c r="J11220">
        <f t="shared" si="176"/>
        <v>297.21975096607838</v>
      </c>
      <c r="T11220">
        <v>-5.3489094209015775</v>
      </c>
    </row>
    <row r="11221" spans="1:20" x14ac:dyDescent="0.3">
      <c r="A11221">
        <v>295.45205009904282</v>
      </c>
      <c r="B11221">
        <v>294.66773472329544</v>
      </c>
      <c r="C11221">
        <v>297.01904820818805</v>
      </c>
      <c r="D11221">
        <v>297.01904820818805</v>
      </c>
      <c r="E11221">
        <v>-6.2143628838384757E-5</v>
      </c>
      <c r="F11221">
        <v>1.0179469427384902E-6</v>
      </c>
      <c r="H11221">
        <v>11220</v>
      </c>
      <c r="J11221">
        <f t="shared" si="176"/>
        <v>297.29666588601322</v>
      </c>
      <c r="T11221">
        <v>-6.6098667151756993</v>
      </c>
    </row>
    <row r="11222" spans="1:20" x14ac:dyDescent="0.3">
      <c r="A11222">
        <v>302.48692063284113</v>
      </c>
      <c r="B11222">
        <v>296.23582178956843</v>
      </c>
      <c r="C11222">
        <v>296.23582178956843</v>
      </c>
      <c r="D11222">
        <v>297.80187455098047</v>
      </c>
      <c r="E11222">
        <v>2.2212836165635963E-4</v>
      </c>
      <c r="F11222">
        <v>3.2605149044684367E-5</v>
      </c>
      <c r="H11222">
        <v>11221</v>
      </c>
      <c r="J11222">
        <f t="shared" si="176"/>
        <v>297.4814019715426</v>
      </c>
      <c r="T11222">
        <v>-5.9793880680386389</v>
      </c>
    </row>
    <row r="11223" spans="1:20" x14ac:dyDescent="0.3">
      <c r="A11223">
        <v>300.92752604208943</v>
      </c>
      <c r="B11223">
        <v>300.1469679724002</v>
      </c>
      <c r="C11223">
        <v>297.80187455098047</v>
      </c>
      <c r="D11223">
        <v>297.01904820818805</v>
      </c>
      <c r="E11223">
        <v>1.5895395745246788E-4</v>
      </c>
      <c r="F11223">
        <v>1.0179469427384902E-6</v>
      </c>
      <c r="H11223">
        <v>11222</v>
      </c>
      <c r="J11223">
        <f t="shared" si="176"/>
        <v>297.34167776612099</v>
      </c>
      <c r="T11223">
        <v>-6.2946273916071691</v>
      </c>
    </row>
    <row r="11224" spans="1:20" x14ac:dyDescent="0.3">
      <c r="A11224">
        <v>290.73830730536753</v>
      </c>
      <c r="B11224">
        <v>293.88288338965503</v>
      </c>
      <c r="C11224">
        <v>296.23582178956843</v>
      </c>
      <c r="D11224">
        <v>298.58413927105175</v>
      </c>
      <c r="E11224">
        <v>-2.5162772590192617E-4</v>
      </c>
      <c r="F11224">
        <v>6.4192351146630244E-5</v>
      </c>
      <c r="H11224">
        <v>11223</v>
      </c>
      <c r="J11224">
        <f t="shared" si="176"/>
        <v>297.26415280319821</v>
      </c>
      <c r="T11224">
        <v>-7.555584685881291</v>
      </c>
    </row>
    <row r="11225" spans="1:20" x14ac:dyDescent="0.3">
      <c r="A11225">
        <v>297.01904820818805</v>
      </c>
      <c r="B11225">
        <v>303.26575576734649</v>
      </c>
      <c r="C11225">
        <v>297.01904820818805</v>
      </c>
      <c r="D11225">
        <v>300.1469679724002</v>
      </c>
      <c r="E11225">
        <v>1.0179469427384902E-6</v>
      </c>
      <c r="F11225">
        <v>1.27366755350522E-4</v>
      </c>
      <c r="H11225">
        <v>11224</v>
      </c>
      <c r="J11225">
        <f t="shared" si="176"/>
        <v>297.28751119410435</v>
      </c>
      <c r="T11225">
        <v>-5.9793880680386389</v>
      </c>
    </row>
    <row r="11226" spans="1:20" x14ac:dyDescent="0.3">
      <c r="A11226">
        <v>294.66773472329544</v>
      </c>
      <c r="B11226">
        <v>299.36583819568284</v>
      </c>
      <c r="C11226">
        <v>297.01904820818805</v>
      </c>
      <c r="D11226">
        <v>299.36583819568284</v>
      </c>
      <c r="E11226">
        <v>-9.3724311682308326E-5</v>
      </c>
      <c r="F11226">
        <v>9.5779553248576121E-5</v>
      </c>
      <c r="H11226">
        <v>11225</v>
      </c>
      <c r="J11226">
        <f t="shared" si="176"/>
        <v>297.2719963613406</v>
      </c>
      <c r="T11226">
        <v>-5.9793880680386389</v>
      </c>
    </row>
    <row r="11227" spans="1:20" x14ac:dyDescent="0.3">
      <c r="A11227">
        <v>295.45205009904282</v>
      </c>
      <c r="B11227">
        <v>293.88288338965503</v>
      </c>
      <c r="C11227">
        <v>295.45205009904282</v>
      </c>
      <c r="D11227">
        <v>295.45205009904282</v>
      </c>
      <c r="E11227">
        <v>-6.2143628838384757E-5</v>
      </c>
      <c r="F11227">
        <v>-6.2143628838384757E-5</v>
      </c>
      <c r="H11227">
        <v>11226</v>
      </c>
      <c r="J11227">
        <f t="shared" si="176"/>
        <v>297.2797618601104</v>
      </c>
      <c r="T11227">
        <v>-5.9793880680386389</v>
      </c>
    </row>
    <row r="11228" spans="1:20" x14ac:dyDescent="0.3">
      <c r="A11228">
        <v>299.36583819568284</v>
      </c>
      <c r="B11228">
        <v>295.45205009904282</v>
      </c>
      <c r="C11228">
        <v>297.01904820818805</v>
      </c>
      <c r="D11228">
        <v>296.23582178956843</v>
      </c>
      <c r="E11228">
        <v>9.5779553248576121E-5</v>
      </c>
      <c r="F11228">
        <v>-3.0562945994461188E-5</v>
      </c>
      <c r="H11228">
        <v>11227</v>
      </c>
      <c r="J11228">
        <f t="shared" si="176"/>
        <v>297.28752197585817</v>
      </c>
      <c r="T11228">
        <v>-6.2946273916071691</v>
      </c>
    </row>
    <row r="11229" spans="1:20" x14ac:dyDescent="0.3">
      <c r="A11229">
        <v>293.09750478689176</v>
      </c>
      <c r="B11229">
        <v>295.45205009904282</v>
      </c>
      <c r="C11229">
        <v>296.23582178956843</v>
      </c>
      <c r="D11229">
        <v>297.80187455098047</v>
      </c>
      <c r="E11229">
        <v>-1.5688567737015546E-4</v>
      </c>
      <c r="F11229">
        <v>3.2605149044684367E-5</v>
      </c>
      <c r="H11229">
        <v>11228</v>
      </c>
      <c r="J11229">
        <f t="shared" si="176"/>
        <v>297.20989194933031</v>
      </c>
      <c r="T11229">
        <v>-6.6098667151756993</v>
      </c>
    </row>
    <row r="11230" spans="1:20" x14ac:dyDescent="0.3">
      <c r="A11230">
        <v>301.70751061260074</v>
      </c>
      <c r="B11230">
        <v>297.01904820818805</v>
      </c>
      <c r="C11230">
        <v>296.23582178956843</v>
      </c>
      <c r="D11230">
        <v>292.31160859514364</v>
      </c>
      <c r="E11230">
        <v>1.9054115955441375E-4</v>
      </c>
      <c r="F11230">
        <v>-1.8846636021407903E-4</v>
      </c>
      <c r="H11230">
        <v>11229</v>
      </c>
      <c r="J11230">
        <f t="shared" si="176"/>
        <v>297.2332042791536</v>
      </c>
      <c r="T11230">
        <v>-5.9793880680386389</v>
      </c>
    </row>
    <row r="11231" spans="1:20" x14ac:dyDescent="0.3">
      <c r="A11231">
        <v>301.70751061260074</v>
      </c>
      <c r="B11231">
        <v>294.66773472329544</v>
      </c>
      <c r="C11231">
        <v>297.01904820818805</v>
      </c>
      <c r="D11231">
        <v>298.58413927105175</v>
      </c>
      <c r="E11231">
        <v>1.9054115955441375E-4</v>
      </c>
      <c r="F11231">
        <v>6.4192351146630244E-5</v>
      </c>
      <c r="H11231">
        <v>11230</v>
      </c>
      <c r="J11231">
        <f t="shared" si="176"/>
        <v>297.17902914229188</v>
      </c>
      <c r="T11231">
        <v>-5.9793880680386389</v>
      </c>
    </row>
    <row r="11232" spans="1:20" x14ac:dyDescent="0.3">
      <c r="A11232">
        <v>297.01904820818805</v>
      </c>
      <c r="B11232">
        <v>298.58413927105175</v>
      </c>
      <c r="C11232">
        <v>297.01904820818805</v>
      </c>
      <c r="D11232">
        <v>297.01904820818805</v>
      </c>
      <c r="E11232">
        <v>1.0179469427384902E-6</v>
      </c>
      <c r="F11232">
        <v>1.0179469427384902E-6</v>
      </c>
      <c r="H11232">
        <v>11231</v>
      </c>
      <c r="J11232">
        <f t="shared" si="176"/>
        <v>297.13260872244626</v>
      </c>
      <c r="T11232">
        <v>-5.6641487444701086</v>
      </c>
    </row>
    <row r="11233" spans="1:20" x14ac:dyDescent="0.3">
      <c r="A11233">
        <v>298.58413927105175</v>
      </c>
      <c r="B11233">
        <v>297.01904820818805</v>
      </c>
      <c r="C11233">
        <v>296.23582178956843</v>
      </c>
      <c r="D11233">
        <v>298.58413927105175</v>
      </c>
      <c r="E11233">
        <v>6.4192351146630244E-5</v>
      </c>
      <c r="F11233">
        <v>6.4192351146630244E-5</v>
      </c>
      <c r="H11233">
        <v>11232</v>
      </c>
      <c r="J11233">
        <f t="shared" si="176"/>
        <v>297.17902914229194</v>
      </c>
      <c r="T11233">
        <v>-7.555584685881291</v>
      </c>
    </row>
    <row r="11234" spans="1:20" x14ac:dyDescent="0.3">
      <c r="A11234">
        <v>295.45205009904282</v>
      </c>
      <c r="B11234">
        <v>295.45205009904282</v>
      </c>
      <c r="C11234">
        <v>296.23582178956843</v>
      </c>
      <c r="D11234">
        <v>297.01904820818805</v>
      </c>
      <c r="E11234">
        <v>-6.2143628838384757E-5</v>
      </c>
      <c r="F11234">
        <v>1.0179469427384902E-6</v>
      </c>
      <c r="H11234">
        <v>11233</v>
      </c>
      <c r="J11234">
        <f t="shared" si="176"/>
        <v>297.10913870907729</v>
      </c>
      <c r="T11234">
        <v>-6.9251060387442296</v>
      </c>
    </row>
    <row r="11235" spans="1:20" x14ac:dyDescent="0.3">
      <c r="A11235">
        <v>293.88288338965503</v>
      </c>
      <c r="B11235">
        <v>294.66773472329544</v>
      </c>
      <c r="C11235">
        <v>297.80187455098047</v>
      </c>
      <c r="D11235">
        <v>298.58413927105175</v>
      </c>
      <c r="E11235">
        <v>-1.2530499452623189E-4</v>
      </c>
      <c r="F11235">
        <v>6.4192351146630244E-5</v>
      </c>
      <c r="H11235">
        <v>11234</v>
      </c>
      <c r="J11235">
        <f t="shared" si="176"/>
        <v>297.03906668715859</v>
      </c>
      <c r="T11235">
        <v>-5.0336700973330473</v>
      </c>
    </row>
    <row r="11236" spans="1:20" x14ac:dyDescent="0.3">
      <c r="A11236">
        <v>297.01904820818805</v>
      </c>
      <c r="B11236">
        <v>300.1469679724002</v>
      </c>
      <c r="C11236">
        <v>296.23582178956843</v>
      </c>
      <c r="D11236">
        <v>294.66773472329544</v>
      </c>
      <c r="E11236">
        <v>1.0179469427384902E-6</v>
      </c>
      <c r="F11236">
        <v>-9.3724311682308326E-5</v>
      </c>
      <c r="H11236">
        <v>11235</v>
      </c>
      <c r="J11236">
        <f t="shared" si="176"/>
        <v>297.02350951097532</v>
      </c>
      <c r="T11236">
        <v>-5.9793880680386389</v>
      </c>
    </row>
    <row r="11237" spans="1:20" x14ac:dyDescent="0.3">
      <c r="A11237">
        <v>306.37536440151422</v>
      </c>
      <c r="B11237">
        <v>299.36583819568284</v>
      </c>
      <c r="C11237">
        <v>297.01904820818805</v>
      </c>
      <c r="D11237">
        <v>294.66773472329544</v>
      </c>
      <c r="E11237">
        <v>3.8006437216608902E-4</v>
      </c>
      <c r="F11237">
        <v>-9.3724311682308326E-5</v>
      </c>
      <c r="H11237">
        <v>11236</v>
      </c>
      <c r="J11237">
        <f t="shared" si="176"/>
        <v>297.05447901359128</v>
      </c>
      <c r="T11237">
        <v>-6.6098667151756993</v>
      </c>
    </row>
    <row r="11238" spans="1:20" x14ac:dyDescent="0.3">
      <c r="A11238">
        <v>297.01904820818805</v>
      </c>
      <c r="B11238">
        <v>293.09750478689176</v>
      </c>
      <c r="C11238">
        <v>297.01904820818805</v>
      </c>
      <c r="D11238">
        <v>296.23582178956843</v>
      </c>
      <c r="E11238">
        <v>1.0179469427384902E-6</v>
      </c>
      <c r="F11238">
        <v>-3.0562945994461188E-5</v>
      </c>
      <c r="H11238">
        <v>11237</v>
      </c>
      <c r="J11238">
        <f t="shared" si="176"/>
        <v>296.98507776402857</v>
      </c>
      <c r="T11238">
        <v>-4.718430773764517</v>
      </c>
    </row>
    <row r="11239" spans="1:20" x14ac:dyDescent="0.3">
      <c r="A11239">
        <v>292.31160859514364</v>
      </c>
      <c r="B11239">
        <v>297.01904820818805</v>
      </c>
      <c r="C11239">
        <v>296.23582178956843</v>
      </c>
      <c r="D11239">
        <v>296.23582178956843</v>
      </c>
      <c r="E11239">
        <v>-1.8846636021407903E-4</v>
      </c>
      <c r="F11239">
        <v>-3.0562945994461188E-5</v>
      </c>
      <c r="H11239">
        <v>11238</v>
      </c>
      <c r="J11239">
        <f t="shared" si="176"/>
        <v>296.96956293126476</v>
      </c>
      <c r="T11239">
        <v>-6.9251060387442296</v>
      </c>
    </row>
    <row r="11240" spans="1:20" x14ac:dyDescent="0.3">
      <c r="A11240">
        <v>297.80187455098047</v>
      </c>
      <c r="B11240">
        <v>293.09750478689176</v>
      </c>
      <c r="C11240">
        <v>296.23582178956843</v>
      </c>
      <c r="D11240">
        <v>293.09750478689176</v>
      </c>
      <c r="E11240">
        <v>3.2605149044684367E-5</v>
      </c>
      <c r="F11240">
        <v>-1.5688567737015546E-4</v>
      </c>
      <c r="H11240">
        <v>11239</v>
      </c>
      <c r="J11240">
        <f t="shared" si="176"/>
        <v>296.93058438958263</v>
      </c>
      <c r="T11240">
        <v>-5.0336700973330473</v>
      </c>
    </row>
    <row r="11241" spans="1:20" x14ac:dyDescent="0.3">
      <c r="A11241">
        <v>290.73830730536753</v>
      </c>
      <c r="B11241">
        <v>293.09750478689176</v>
      </c>
      <c r="C11241">
        <v>296.23582178956843</v>
      </c>
      <c r="D11241">
        <v>299.36583819568284</v>
      </c>
      <c r="E11241">
        <v>-2.5162772590192617E-4</v>
      </c>
      <c r="F11241">
        <v>9.5779553248576121E-5</v>
      </c>
      <c r="H11241">
        <v>11240</v>
      </c>
      <c r="J11241">
        <f t="shared" si="176"/>
        <v>296.93832958483091</v>
      </c>
      <c r="T11241">
        <v>-4.4031914501959868</v>
      </c>
    </row>
    <row r="11242" spans="1:20" x14ac:dyDescent="0.3">
      <c r="A11242">
        <v>306.37536440151422</v>
      </c>
      <c r="B11242">
        <v>297.01904820818805</v>
      </c>
      <c r="C11242">
        <v>297.01904820818805</v>
      </c>
      <c r="D11242">
        <v>293.09750478689176</v>
      </c>
      <c r="E11242">
        <v>3.8006437216608902E-4</v>
      </c>
      <c r="F11242">
        <v>-1.5688567737015546E-4</v>
      </c>
      <c r="H11242">
        <v>11241</v>
      </c>
      <c r="J11242">
        <f t="shared" si="176"/>
        <v>297.07776915077966</v>
      </c>
      <c r="T11242">
        <v>-6.6098667151756993</v>
      </c>
    </row>
    <row r="11243" spans="1:20" x14ac:dyDescent="0.3">
      <c r="A11243">
        <v>293.09750478689176</v>
      </c>
      <c r="B11243">
        <v>291.52520551637411</v>
      </c>
      <c r="C11243">
        <v>295.45205009904282</v>
      </c>
      <c r="D11243">
        <v>294.66773472329544</v>
      </c>
      <c r="E11243">
        <v>-1.5688567737015546E-4</v>
      </c>
      <c r="F11243">
        <v>-9.3724311682308326E-5</v>
      </c>
      <c r="H11243">
        <v>11242</v>
      </c>
      <c r="J11243">
        <f t="shared" si="176"/>
        <v>297.03926970752553</v>
      </c>
      <c r="T11243">
        <v>-5.6641487444701086</v>
      </c>
    </row>
    <row r="11244" spans="1:20" x14ac:dyDescent="0.3">
      <c r="A11244">
        <v>301.70751061260074</v>
      </c>
      <c r="B11244">
        <v>292.31160859514364</v>
      </c>
      <c r="C11244">
        <v>297.01904820818805</v>
      </c>
      <c r="D11244">
        <v>297.80187455098047</v>
      </c>
      <c r="E11244">
        <v>1.9054115955441375E-4</v>
      </c>
      <c r="F11244">
        <v>3.2605149044684367E-5</v>
      </c>
      <c r="H11244">
        <v>11243</v>
      </c>
      <c r="J11244">
        <f t="shared" si="176"/>
        <v>297.0314885571122</v>
      </c>
      <c r="T11244">
        <v>-6.2946273916071691</v>
      </c>
    </row>
    <row r="11245" spans="1:20" x14ac:dyDescent="0.3">
      <c r="A11245">
        <v>301.70751061260074</v>
      </c>
      <c r="B11245">
        <v>296.23582178956843</v>
      </c>
      <c r="C11245">
        <v>297.01904820818805</v>
      </c>
      <c r="D11245">
        <v>297.01904820818805</v>
      </c>
      <c r="E11245">
        <v>1.9054115955441375E-4</v>
      </c>
      <c r="F11245">
        <v>1.0179469427384902E-6</v>
      </c>
      <c r="H11245">
        <v>11244</v>
      </c>
      <c r="J11245">
        <f t="shared" si="176"/>
        <v>296.93845982426609</v>
      </c>
      <c r="T11245">
        <v>-5.0336700973330473</v>
      </c>
    </row>
    <row r="11246" spans="1:20" x14ac:dyDescent="0.3">
      <c r="A11246">
        <v>292.31160859514364</v>
      </c>
      <c r="B11246">
        <v>293.88288338965503</v>
      </c>
      <c r="C11246">
        <v>297.01904820818805</v>
      </c>
      <c r="D11246">
        <v>298.58413927105175</v>
      </c>
      <c r="E11246">
        <v>-1.8846636021407903E-4</v>
      </c>
      <c r="F11246">
        <v>6.4192351146630244E-5</v>
      </c>
      <c r="H11246">
        <v>11245</v>
      </c>
      <c r="J11246">
        <f t="shared" si="176"/>
        <v>296.95388799411506</v>
      </c>
      <c r="T11246">
        <v>-7.555584685881291</v>
      </c>
    </row>
    <row r="11247" spans="1:20" x14ac:dyDescent="0.3">
      <c r="A11247">
        <v>304.04401637132906</v>
      </c>
      <c r="B11247">
        <v>295.45205009904282</v>
      </c>
      <c r="C11247">
        <v>297.01904820818805</v>
      </c>
      <c r="D11247">
        <v>296.23582178956843</v>
      </c>
      <c r="E11247">
        <v>2.8530276586025138E-4</v>
      </c>
      <c r="F11247">
        <v>-3.0562945994461188E-5</v>
      </c>
      <c r="H11247">
        <v>11246</v>
      </c>
      <c r="J11247">
        <f t="shared" si="176"/>
        <v>296.94610182501833</v>
      </c>
      <c r="T11247">
        <v>-7.555584685881291</v>
      </c>
    </row>
    <row r="11248" spans="1:20" x14ac:dyDescent="0.3">
      <c r="A11248">
        <v>293.88288338965503</v>
      </c>
      <c r="B11248">
        <v>299.36583819568284</v>
      </c>
      <c r="C11248">
        <v>297.80187455098047</v>
      </c>
      <c r="D11248">
        <v>297.80187455098047</v>
      </c>
      <c r="E11248">
        <v>-1.2530499452623189E-4</v>
      </c>
      <c r="F11248">
        <v>3.2605149044684367E-5</v>
      </c>
      <c r="H11248">
        <v>11247</v>
      </c>
      <c r="J11248">
        <f t="shared" si="176"/>
        <v>296.86103285202546</v>
      </c>
      <c r="T11248">
        <v>-5.9793880680386389</v>
      </c>
    </row>
    <row r="11249" spans="1:20" x14ac:dyDescent="0.3">
      <c r="A11249">
        <v>286.79687840196073</v>
      </c>
      <c r="B11249">
        <v>297.01904820818805</v>
      </c>
      <c r="C11249">
        <v>297.01904820818805</v>
      </c>
      <c r="D11249">
        <v>294.66773472329544</v>
      </c>
      <c r="E11249">
        <v>-4.0953114012154401E-4</v>
      </c>
      <c r="F11249">
        <v>-9.3724311682308326E-5</v>
      </c>
      <c r="H11249">
        <v>11248</v>
      </c>
      <c r="J11249">
        <f t="shared" si="176"/>
        <v>296.93850440868829</v>
      </c>
      <c r="T11249">
        <v>-6.6098667151756993</v>
      </c>
    </row>
    <row r="11250" spans="1:20" x14ac:dyDescent="0.3">
      <c r="A11250">
        <v>298.58413927105175</v>
      </c>
      <c r="B11250">
        <v>295.45205009904282</v>
      </c>
      <c r="C11250">
        <v>297.80187455098047</v>
      </c>
      <c r="D11250">
        <v>297.01904820818805</v>
      </c>
      <c r="E11250">
        <v>6.4192351146630244E-5</v>
      </c>
      <c r="F11250">
        <v>1.0179469427384902E-6</v>
      </c>
      <c r="H11250">
        <v>11249</v>
      </c>
      <c r="J11250">
        <f t="shared" ref="J11250:J11313" si="177" xml:space="preserve"> AVERAGE(A11250:A11350)</f>
        <v>297.00088684814307</v>
      </c>
      <c r="T11250">
        <v>-6.6098667151756993</v>
      </c>
    </row>
    <row r="11251" spans="1:20" x14ac:dyDescent="0.3">
      <c r="A11251">
        <v>293.09750478689176</v>
      </c>
      <c r="B11251">
        <v>301.70751061260074</v>
      </c>
      <c r="C11251">
        <v>297.01904820818805</v>
      </c>
      <c r="D11251">
        <v>300.1469679724002</v>
      </c>
      <c r="E11251">
        <v>-1.5688567737015546E-4</v>
      </c>
      <c r="F11251">
        <v>1.27366755350522E-4</v>
      </c>
      <c r="H11251">
        <v>11250</v>
      </c>
      <c r="J11251">
        <f t="shared" si="177"/>
        <v>296.91540949695707</v>
      </c>
      <c r="T11251">
        <v>-4.718430773764517</v>
      </c>
    </row>
    <row r="11252" spans="1:20" x14ac:dyDescent="0.3">
      <c r="A11252">
        <v>302.48692063284113</v>
      </c>
      <c r="B11252">
        <v>298.58413927105175</v>
      </c>
      <c r="C11252">
        <v>296.23582178956843</v>
      </c>
      <c r="D11252">
        <v>298.58413927105175</v>
      </c>
      <c r="E11252">
        <v>2.2212836165635963E-4</v>
      </c>
      <c r="F11252">
        <v>6.4192351146630244E-5</v>
      </c>
      <c r="H11252">
        <v>11251</v>
      </c>
      <c r="J11252">
        <f t="shared" si="177"/>
        <v>296.92318552272701</v>
      </c>
      <c r="T11252">
        <v>-5.9793880680386389</v>
      </c>
    </row>
    <row r="11253" spans="1:20" x14ac:dyDescent="0.3">
      <c r="A11253">
        <v>297.01904820818805</v>
      </c>
      <c r="B11253">
        <v>300.1469679724002</v>
      </c>
      <c r="C11253">
        <v>295.45205009904282</v>
      </c>
      <c r="D11253">
        <v>296.23582178956843</v>
      </c>
      <c r="E11253">
        <v>1.0179469427384902E-6</v>
      </c>
      <c r="F11253">
        <v>-3.0562945994461188E-5</v>
      </c>
      <c r="H11253">
        <v>11252</v>
      </c>
      <c r="J11253">
        <f t="shared" si="177"/>
        <v>296.93860231221703</v>
      </c>
      <c r="T11253">
        <v>-6.6098667151756993</v>
      </c>
    </row>
    <row r="11254" spans="1:20" x14ac:dyDescent="0.3">
      <c r="A11254">
        <v>293.88288338965503</v>
      </c>
      <c r="B11254">
        <v>295.45205009904282</v>
      </c>
      <c r="C11254">
        <v>296.23582178956843</v>
      </c>
      <c r="D11254">
        <v>299.36583819568284</v>
      </c>
      <c r="E11254">
        <v>-1.2530499452623189E-4</v>
      </c>
      <c r="F11254">
        <v>9.5779553248576121E-5</v>
      </c>
      <c r="H11254">
        <v>11253</v>
      </c>
      <c r="J11254">
        <f t="shared" si="177"/>
        <v>296.9153219806833</v>
      </c>
      <c r="T11254">
        <v>-7.2403453623127598</v>
      </c>
    </row>
    <row r="11255" spans="1:20" x14ac:dyDescent="0.3">
      <c r="A11255">
        <v>291.52520551637411</v>
      </c>
      <c r="B11255">
        <v>292.31160859514364</v>
      </c>
      <c r="C11255">
        <v>295.45205009904282</v>
      </c>
      <c r="D11255">
        <v>294.66773472329544</v>
      </c>
      <c r="E11255">
        <v>-2.200470430580026E-4</v>
      </c>
      <c r="F11255">
        <v>-9.3724311682308326E-5</v>
      </c>
      <c r="H11255">
        <v>11254</v>
      </c>
      <c r="J11255">
        <f t="shared" si="177"/>
        <v>296.97734262011653</v>
      </c>
      <c r="T11255">
        <v>-6.6098667151756993</v>
      </c>
    </row>
    <row r="11256" spans="1:20" x14ac:dyDescent="0.3">
      <c r="A11256">
        <v>297.80187455098047</v>
      </c>
      <c r="B11256">
        <v>297.01904820818805</v>
      </c>
      <c r="C11256">
        <v>296.23582178956843</v>
      </c>
      <c r="D11256">
        <v>299.36583819568284</v>
      </c>
      <c r="E11256">
        <v>3.2605149044684367E-5</v>
      </c>
      <c r="F11256">
        <v>9.5779553248576121E-5</v>
      </c>
      <c r="H11256">
        <v>11255</v>
      </c>
      <c r="J11256">
        <f t="shared" si="177"/>
        <v>296.96175570214513</v>
      </c>
      <c r="T11256">
        <v>-5.9793880680386389</v>
      </c>
    </row>
    <row r="11257" spans="1:20" x14ac:dyDescent="0.3">
      <c r="A11257">
        <v>296.23582178956843</v>
      </c>
      <c r="B11257">
        <v>297.80187455098047</v>
      </c>
      <c r="C11257">
        <v>296.23582178956843</v>
      </c>
      <c r="D11257">
        <v>292.31160859514364</v>
      </c>
      <c r="E11257">
        <v>-3.0562945994461188E-5</v>
      </c>
      <c r="F11257">
        <v>-1.8846636021407903E-4</v>
      </c>
      <c r="H11257">
        <v>11256</v>
      </c>
      <c r="J11257">
        <f t="shared" si="177"/>
        <v>296.84497792688404</v>
      </c>
      <c r="T11257">
        <v>-7.2403453623127598</v>
      </c>
    </row>
    <row r="11258" spans="1:20" x14ac:dyDescent="0.3">
      <c r="A11258">
        <v>295.45205009904282</v>
      </c>
      <c r="B11258">
        <v>296.23582178956843</v>
      </c>
      <c r="C11258">
        <v>296.23582178956843</v>
      </c>
      <c r="D11258">
        <v>289.950926801268</v>
      </c>
      <c r="E11258">
        <v>-6.2143628838384757E-5</v>
      </c>
      <c r="F11258">
        <v>-2.8320840874584974E-4</v>
      </c>
      <c r="H11258">
        <v>11257</v>
      </c>
      <c r="J11258">
        <f t="shared" si="177"/>
        <v>296.84497792688398</v>
      </c>
      <c r="T11258">
        <v>-6.2946273916071691</v>
      </c>
    </row>
    <row r="11259" spans="1:20" x14ac:dyDescent="0.3">
      <c r="A11259">
        <v>300.1469679724002</v>
      </c>
      <c r="B11259">
        <v>297.80187455098047</v>
      </c>
      <c r="C11259">
        <v>297.01904820818805</v>
      </c>
      <c r="D11259">
        <v>299.36583819568284</v>
      </c>
      <c r="E11259">
        <v>1.27366755350522E-4</v>
      </c>
      <c r="F11259">
        <v>9.5779553248576121E-5</v>
      </c>
      <c r="H11259">
        <v>11258</v>
      </c>
      <c r="J11259">
        <f t="shared" si="177"/>
        <v>296.86824351551707</v>
      </c>
      <c r="T11259">
        <v>-5.3489094209015775</v>
      </c>
    </row>
    <row r="11260" spans="1:20" x14ac:dyDescent="0.3">
      <c r="A11260">
        <v>296.23582178956843</v>
      </c>
      <c r="B11260">
        <v>298.58413927105175</v>
      </c>
      <c r="C11260">
        <v>296.23582178956843</v>
      </c>
      <c r="D11260">
        <v>297.01904820818805</v>
      </c>
      <c r="E11260">
        <v>-3.0562945994461188E-5</v>
      </c>
      <c r="F11260">
        <v>1.0179469427384902E-6</v>
      </c>
      <c r="H11260">
        <v>11259</v>
      </c>
      <c r="J11260">
        <f t="shared" si="177"/>
        <v>296.80622287608401</v>
      </c>
      <c r="T11260">
        <v>-5.9793880680386389</v>
      </c>
    </row>
    <row r="11261" spans="1:20" x14ac:dyDescent="0.3">
      <c r="A11261">
        <v>297.01904820818805</v>
      </c>
      <c r="B11261">
        <v>293.88288338965503</v>
      </c>
      <c r="C11261">
        <v>296.23582178956843</v>
      </c>
      <c r="D11261">
        <v>300.1469679724002</v>
      </c>
      <c r="E11261">
        <v>1.0179469427384902E-6</v>
      </c>
      <c r="F11261">
        <v>1.27366755350522E-4</v>
      </c>
      <c r="H11261">
        <v>11260</v>
      </c>
      <c r="J11261">
        <f t="shared" si="177"/>
        <v>296.81397759310005</v>
      </c>
      <c r="T11261">
        <v>-5.9793880680386389</v>
      </c>
    </row>
    <row r="11262" spans="1:20" x14ac:dyDescent="0.3">
      <c r="A11262">
        <v>294.66773472329544</v>
      </c>
      <c r="B11262">
        <v>302.48692063284113</v>
      </c>
      <c r="C11262">
        <v>296.23582178956843</v>
      </c>
      <c r="D11262">
        <v>298.58413927105175</v>
      </c>
      <c r="E11262">
        <v>-9.3724311682308326E-5</v>
      </c>
      <c r="F11262">
        <v>6.4192351146630244E-5</v>
      </c>
      <c r="H11262">
        <v>11261</v>
      </c>
      <c r="J11262">
        <f t="shared" si="177"/>
        <v>296.77515043051295</v>
      </c>
      <c r="T11262">
        <v>-5.9793880680386389</v>
      </c>
    </row>
    <row r="11263" spans="1:20" x14ac:dyDescent="0.3">
      <c r="A11263">
        <v>300.1469679724002</v>
      </c>
      <c r="B11263">
        <v>300.1469679724002</v>
      </c>
      <c r="C11263">
        <v>297.01904820818805</v>
      </c>
      <c r="D11263">
        <v>289.16307795966759</v>
      </c>
      <c r="E11263">
        <v>1.27366755350522E-4</v>
      </c>
      <c r="F11263">
        <v>-3.1478909158977331E-4</v>
      </c>
      <c r="H11263">
        <v>11262</v>
      </c>
      <c r="J11263">
        <f t="shared" si="177"/>
        <v>296.94473273595855</v>
      </c>
      <c r="T11263">
        <v>-6.6098667151756993</v>
      </c>
    </row>
    <row r="11264" spans="1:20" x14ac:dyDescent="0.3">
      <c r="A11264">
        <v>290.73830730536753</v>
      </c>
      <c r="B11264">
        <v>294.66773472329544</v>
      </c>
      <c r="C11264">
        <v>296.23582178956843</v>
      </c>
      <c r="D11264">
        <v>295.45205009904282</v>
      </c>
      <c r="E11264">
        <v>-2.5162772590192617E-4</v>
      </c>
      <c r="F11264">
        <v>-6.2143628838384757E-5</v>
      </c>
      <c r="H11264">
        <v>11263</v>
      </c>
      <c r="J11264">
        <f t="shared" si="177"/>
        <v>296.92925918445997</v>
      </c>
      <c r="T11264">
        <v>-5.3489094209015775</v>
      </c>
    </row>
    <row r="11265" spans="1:20" x14ac:dyDescent="0.3">
      <c r="A11265">
        <v>302.48692063284113</v>
      </c>
      <c r="B11265">
        <v>298.58413927105175</v>
      </c>
      <c r="C11265">
        <v>295.45205009904282</v>
      </c>
      <c r="D11265">
        <v>294.66773472329544</v>
      </c>
      <c r="E11265">
        <v>2.2212836165635963E-4</v>
      </c>
      <c r="F11265">
        <v>-9.3724311682308326E-5</v>
      </c>
      <c r="H11265">
        <v>11264</v>
      </c>
      <c r="J11265">
        <f t="shared" si="177"/>
        <v>296.96039360113616</v>
      </c>
      <c r="T11265">
        <v>-5.6641487444701086</v>
      </c>
    </row>
    <row r="11266" spans="1:20" x14ac:dyDescent="0.3">
      <c r="A11266">
        <v>297.01904820818805</v>
      </c>
      <c r="B11266">
        <v>300.92752604208943</v>
      </c>
      <c r="C11266">
        <v>295.45205009904282</v>
      </c>
      <c r="D11266">
        <v>294.66773472329544</v>
      </c>
      <c r="E11266">
        <v>1.0179469427384902E-6</v>
      </c>
      <c r="F11266">
        <v>-9.3724311682308326E-5</v>
      </c>
      <c r="H11266">
        <v>11265</v>
      </c>
      <c r="J11266">
        <f t="shared" si="177"/>
        <v>296.95267667024268</v>
      </c>
      <c r="T11266">
        <v>-6.6098667151756993</v>
      </c>
    </row>
    <row r="11267" spans="1:20" x14ac:dyDescent="0.3">
      <c r="A11267">
        <v>298.58413927105175</v>
      </c>
      <c r="B11267">
        <v>297.01904820818805</v>
      </c>
      <c r="C11267">
        <v>296.23582178956843</v>
      </c>
      <c r="D11267">
        <v>299.36583819568284</v>
      </c>
      <c r="E11267">
        <v>6.4192351146630244E-5</v>
      </c>
      <c r="F11267">
        <v>9.5779553248576121E-5</v>
      </c>
      <c r="H11267">
        <v>11266</v>
      </c>
      <c r="J11267">
        <f t="shared" si="177"/>
        <v>296.95267667024268</v>
      </c>
      <c r="T11267">
        <v>-6.2946273916071691</v>
      </c>
    </row>
    <row r="11268" spans="1:20" x14ac:dyDescent="0.3">
      <c r="A11268">
        <v>299.36583819568284</v>
      </c>
      <c r="B11268">
        <v>296.23582178956843</v>
      </c>
      <c r="C11268">
        <v>297.01904820818805</v>
      </c>
      <c r="D11268">
        <v>293.88288338965503</v>
      </c>
      <c r="E11268">
        <v>9.5779553248576121E-5</v>
      </c>
      <c r="F11268">
        <v>-1.2530499452623189E-4</v>
      </c>
      <c r="H11268">
        <v>11267</v>
      </c>
      <c r="J11268">
        <f t="shared" si="177"/>
        <v>296.87499516563201</v>
      </c>
      <c r="T11268">
        <v>-8.1860633330183514</v>
      </c>
    </row>
    <row r="11269" spans="1:20" x14ac:dyDescent="0.3">
      <c r="A11269">
        <v>296.23582178956843</v>
      </c>
      <c r="B11269">
        <v>294.66773472329544</v>
      </c>
      <c r="C11269">
        <v>297.01904820818805</v>
      </c>
      <c r="D11269">
        <v>297.80187455098047</v>
      </c>
      <c r="E11269">
        <v>-3.0562945994461188E-5</v>
      </c>
      <c r="F11269">
        <v>3.2605149044684367E-5</v>
      </c>
      <c r="H11269">
        <v>11268</v>
      </c>
      <c r="J11269">
        <f t="shared" si="177"/>
        <v>296.80515130820089</v>
      </c>
      <c r="T11269">
        <v>-5.9793880680386389</v>
      </c>
    </row>
    <row r="11270" spans="1:20" x14ac:dyDescent="0.3">
      <c r="A11270">
        <v>303.26575576734649</v>
      </c>
      <c r="B11270">
        <v>294.66773472329544</v>
      </c>
      <c r="C11270">
        <v>295.45205009904282</v>
      </c>
      <c r="D11270">
        <v>298.58413927105175</v>
      </c>
      <c r="E11270">
        <v>2.5371556375830551E-4</v>
      </c>
      <c r="F11270">
        <v>6.4192351146630244E-5</v>
      </c>
      <c r="H11270">
        <v>11269</v>
      </c>
      <c r="J11270">
        <f t="shared" si="177"/>
        <v>296.711696423175</v>
      </c>
      <c r="T11270">
        <v>-6.9251060387442296</v>
      </c>
    </row>
    <row r="11271" spans="1:20" x14ac:dyDescent="0.3">
      <c r="A11271">
        <v>303.26575576734649</v>
      </c>
      <c r="B11271">
        <v>293.88288338965503</v>
      </c>
      <c r="C11271">
        <v>297.80187455098047</v>
      </c>
      <c r="D11271">
        <v>289.16307795966759</v>
      </c>
      <c r="E11271">
        <v>2.5371556375830551E-4</v>
      </c>
      <c r="F11271">
        <v>-3.1478909158977331E-4</v>
      </c>
      <c r="H11271">
        <v>11270</v>
      </c>
      <c r="J11271">
        <f t="shared" si="177"/>
        <v>296.69626825332608</v>
      </c>
      <c r="T11271">
        <v>-5.0336700973330473</v>
      </c>
    </row>
    <row r="11272" spans="1:20" x14ac:dyDescent="0.3">
      <c r="A11272">
        <v>295.45205009904282</v>
      </c>
      <c r="B11272">
        <v>295.45205009904282</v>
      </c>
      <c r="C11272">
        <v>296.23582178956843</v>
      </c>
      <c r="D11272">
        <v>297.01904820818805</v>
      </c>
      <c r="E11272">
        <v>-6.2143628838384757E-5</v>
      </c>
      <c r="F11272">
        <v>1.0179469427384902E-6</v>
      </c>
      <c r="H11272">
        <v>11271</v>
      </c>
      <c r="J11272">
        <f t="shared" si="177"/>
        <v>296.68855701437047</v>
      </c>
      <c r="T11272">
        <v>-5.3489094209015775</v>
      </c>
    </row>
    <row r="11273" spans="1:20" x14ac:dyDescent="0.3">
      <c r="A11273">
        <v>293.88288338965503</v>
      </c>
      <c r="B11273">
        <v>298.58413927105175</v>
      </c>
      <c r="C11273">
        <v>297.01904820818805</v>
      </c>
      <c r="D11273">
        <v>297.01904820818805</v>
      </c>
      <c r="E11273">
        <v>-1.2530499452623189E-4</v>
      </c>
      <c r="F11273">
        <v>1.0179469427384902E-6</v>
      </c>
      <c r="H11273">
        <v>11272</v>
      </c>
      <c r="J11273">
        <f t="shared" si="177"/>
        <v>296.66524468454725</v>
      </c>
      <c r="T11273">
        <v>-5.0336700973330473</v>
      </c>
    </row>
    <row r="11274" spans="1:20" x14ac:dyDescent="0.3">
      <c r="A11274">
        <v>297.80187455098047</v>
      </c>
      <c r="B11274">
        <v>298.58413927105175</v>
      </c>
      <c r="C11274">
        <v>297.01904820818805</v>
      </c>
      <c r="D11274">
        <v>293.88288338965503</v>
      </c>
      <c r="E11274">
        <v>3.2605149044684367E-5</v>
      </c>
      <c r="F11274">
        <v>-1.2530499452623189E-4</v>
      </c>
      <c r="H11274">
        <v>11273</v>
      </c>
      <c r="J11274">
        <f t="shared" si="177"/>
        <v>296.71953136579504</v>
      </c>
      <c r="T11274">
        <v>-5.6641487444701086</v>
      </c>
    </row>
    <row r="11275" spans="1:20" x14ac:dyDescent="0.3">
      <c r="A11275">
        <v>306.37536440151422</v>
      </c>
      <c r="B11275">
        <v>293.88288338965503</v>
      </c>
      <c r="C11275">
        <v>297.01904820818805</v>
      </c>
      <c r="D11275">
        <v>296.23582178956843</v>
      </c>
      <c r="E11275">
        <v>3.8006437216608902E-4</v>
      </c>
      <c r="F11275">
        <v>-3.0562945994461188E-5</v>
      </c>
      <c r="H11275">
        <v>11274</v>
      </c>
      <c r="J11275">
        <f t="shared" si="177"/>
        <v>296.73501615435646</v>
      </c>
      <c r="T11275">
        <v>-7.2403453623127598</v>
      </c>
    </row>
    <row r="11276" spans="1:20" x14ac:dyDescent="0.3">
      <c r="A11276">
        <v>297.80187455098047</v>
      </c>
      <c r="B11276">
        <v>297.80187455098047</v>
      </c>
      <c r="C11276">
        <v>296.23582178956843</v>
      </c>
      <c r="D11276">
        <v>297.80187455098047</v>
      </c>
      <c r="E11276">
        <v>3.2605149044684367E-5</v>
      </c>
      <c r="F11276">
        <v>3.2605149044684367E-5</v>
      </c>
      <c r="H11276">
        <v>11275</v>
      </c>
      <c r="J11276">
        <f t="shared" si="177"/>
        <v>296.58798487826596</v>
      </c>
      <c r="T11276">
        <v>-6.6098667151756993</v>
      </c>
    </row>
    <row r="11277" spans="1:20" x14ac:dyDescent="0.3">
      <c r="A11277">
        <v>299.36583819568284</v>
      </c>
      <c r="B11277">
        <v>300.1469679724002</v>
      </c>
      <c r="C11277">
        <v>296.23582178956843</v>
      </c>
      <c r="D11277">
        <v>295.45205009904282</v>
      </c>
      <c r="E11277">
        <v>9.5779553248576121E-5</v>
      </c>
      <c r="F11277">
        <v>-6.2143628838384757E-5</v>
      </c>
      <c r="H11277">
        <v>11276</v>
      </c>
      <c r="J11277">
        <f t="shared" si="177"/>
        <v>296.57247940538065</v>
      </c>
      <c r="T11277">
        <v>-6.9251060387442296</v>
      </c>
    </row>
    <row r="11278" spans="1:20" x14ac:dyDescent="0.3">
      <c r="A11278">
        <v>293.09750478689176</v>
      </c>
      <c r="B11278">
        <v>296.23582178956843</v>
      </c>
      <c r="C11278">
        <v>296.23582178956843</v>
      </c>
      <c r="D11278">
        <v>299.36583819568284</v>
      </c>
      <c r="E11278">
        <v>-1.5688567737015546E-4</v>
      </c>
      <c r="F11278">
        <v>9.5779553248576121E-5</v>
      </c>
      <c r="H11278">
        <v>11277</v>
      </c>
      <c r="J11278">
        <f t="shared" si="177"/>
        <v>296.55699461681928</v>
      </c>
      <c r="T11278">
        <v>-6.2946273916071691</v>
      </c>
    </row>
    <row r="11279" spans="1:20" x14ac:dyDescent="0.3">
      <c r="A11279">
        <v>298.58413927105175</v>
      </c>
      <c r="B11279">
        <v>297.80187455098047</v>
      </c>
      <c r="C11279">
        <v>297.01904820818805</v>
      </c>
      <c r="D11279">
        <v>300.1469679724002</v>
      </c>
      <c r="E11279">
        <v>6.4192351146630244E-5</v>
      </c>
      <c r="F11279">
        <v>1.27366755350522E-4</v>
      </c>
      <c r="H11279">
        <v>11278</v>
      </c>
      <c r="J11279">
        <f t="shared" si="177"/>
        <v>296.54142729730916</v>
      </c>
      <c r="T11279">
        <v>-5.6641487444701086</v>
      </c>
    </row>
    <row r="11280" spans="1:20" x14ac:dyDescent="0.3">
      <c r="A11280">
        <v>291.52520551637411</v>
      </c>
      <c r="B11280">
        <v>295.45205009904282</v>
      </c>
      <c r="C11280">
        <v>296.23582178956843</v>
      </c>
      <c r="D11280">
        <v>295.45205009904282</v>
      </c>
      <c r="E11280">
        <v>-2.200470430580026E-4</v>
      </c>
      <c r="F11280">
        <v>-6.2143628838384757E-5</v>
      </c>
      <c r="H11280">
        <v>11279</v>
      </c>
      <c r="J11280">
        <f t="shared" si="177"/>
        <v>296.58006869693088</v>
      </c>
      <c r="T11280">
        <v>-6.2946273916071691</v>
      </c>
    </row>
    <row r="11281" spans="1:20" x14ac:dyDescent="0.3">
      <c r="A11281">
        <v>296.23582178956843</v>
      </c>
      <c r="B11281">
        <v>302.48692063284113</v>
      </c>
      <c r="C11281">
        <v>297.01904820818805</v>
      </c>
      <c r="D11281">
        <v>292.31160859514364</v>
      </c>
      <c r="E11281">
        <v>-3.0562945994461188E-5</v>
      </c>
      <c r="F11281">
        <v>-1.8846636021407903E-4</v>
      </c>
      <c r="H11281">
        <v>11280</v>
      </c>
      <c r="J11281">
        <f t="shared" si="177"/>
        <v>296.5722776255347</v>
      </c>
      <c r="T11281">
        <v>-5.0336700973330473</v>
      </c>
    </row>
    <row r="11282" spans="1:20" x14ac:dyDescent="0.3">
      <c r="A11282">
        <v>294.66773472329544</v>
      </c>
      <c r="B11282">
        <v>297.80187455098047</v>
      </c>
      <c r="C11282">
        <v>296.23582178956843</v>
      </c>
      <c r="D11282">
        <v>295.45205009904282</v>
      </c>
      <c r="E11282">
        <v>-9.3724311682308326E-5</v>
      </c>
      <c r="F11282">
        <v>-6.2143628838384757E-5</v>
      </c>
      <c r="H11282">
        <v>11281</v>
      </c>
      <c r="J11282">
        <f t="shared" si="177"/>
        <v>296.55675201101712</v>
      </c>
      <c r="T11282">
        <v>-6.6098667151756993</v>
      </c>
    </row>
    <row r="11283" spans="1:20" x14ac:dyDescent="0.3">
      <c r="A11283">
        <v>298.58413927105175</v>
      </c>
      <c r="B11283">
        <v>300.1469679724002</v>
      </c>
      <c r="C11283">
        <v>295.45205009904282</v>
      </c>
      <c r="D11283">
        <v>300.1469679724002</v>
      </c>
      <c r="E11283">
        <v>6.4192351146630244E-5</v>
      </c>
      <c r="F11283">
        <v>1.27366755350522E-4</v>
      </c>
      <c r="H11283">
        <v>11282</v>
      </c>
      <c r="J11283">
        <f t="shared" si="177"/>
        <v>296.67266913654413</v>
      </c>
      <c r="T11283">
        <v>-5.6641487444701086</v>
      </c>
    </row>
    <row r="11284" spans="1:20" x14ac:dyDescent="0.3">
      <c r="A11284">
        <v>293.88288338965503</v>
      </c>
      <c r="B11284">
        <v>296.23582178956843</v>
      </c>
      <c r="C11284">
        <v>296.23582178956843</v>
      </c>
      <c r="D11284">
        <v>297.01904820818805</v>
      </c>
      <c r="E11284">
        <v>-1.2530499452623189E-4</v>
      </c>
      <c r="F11284">
        <v>1.0179469427384902E-6</v>
      </c>
      <c r="H11284">
        <v>11283</v>
      </c>
      <c r="J11284">
        <f t="shared" si="177"/>
        <v>296.64941846841054</v>
      </c>
      <c r="T11284">
        <v>-4.718430773764517</v>
      </c>
    </row>
    <row r="11285" spans="1:20" x14ac:dyDescent="0.3">
      <c r="A11285">
        <v>299.36583819568284</v>
      </c>
      <c r="B11285">
        <v>295.45205009904282</v>
      </c>
      <c r="C11285">
        <v>297.01904820818805</v>
      </c>
      <c r="D11285">
        <v>298.58413927105175</v>
      </c>
      <c r="E11285">
        <v>9.5779553248576121E-5</v>
      </c>
      <c r="F11285">
        <v>6.4192351146630244E-5</v>
      </c>
      <c r="H11285">
        <v>11284</v>
      </c>
      <c r="J11285">
        <f t="shared" si="177"/>
        <v>296.71143910784366</v>
      </c>
      <c r="T11285">
        <v>-5.6641487444701086</v>
      </c>
    </row>
    <row r="11286" spans="1:20" x14ac:dyDescent="0.3">
      <c r="A11286">
        <v>298.58413927105175</v>
      </c>
      <c r="B11286">
        <v>297.01904820818805</v>
      </c>
      <c r="C11286">
        <v>297.01904820818805</v>
      </c>
      <c r="D11286">
        <v>297.01904820818805</v>
      </c>
      <c r="E11286">
        <v>6.4192351146630244E-5</v>
      </c>
      <c r="F11286">
        <v>1.0179469427384902E-6</v>
      </c>
      <c r="H11286">
        <v>11285</v>
      </c>
      <c r="J11286">
        <f t="shared" si="177"/>
        <v>296.70369951453046</v>
      </c>
      <c r="T11286">
        <v>-6.2946273916071691</v>
      </c>
    </row>
    <row r="11287" spans="1:20" x14ac:dyDescent="0.3">
      <c r="A11287">
        <v>291.52520551637411</v>
      </c>
      <c r="B11287">
        <v>304.82170346619489</v>
      </c>
      <c r="C11287">
        <v>296.23582178956843</v>
      </c>
      <c r="D11287">
        <v>294.66773472329544</v>
      </c>
      <c r="E11287">
        <v>-2.200470430580026E-4</v>
      </c>
      <c r="F11287">
        <v>-9.3724311682308326E-5</v>
      </c>
      <c r="H11287">
        <v>11286</v>
      </c>
      <c r="J11287">
        <f t="shared" si="177"/>
        <v>296.77315178625793</v>
      </c>
      <c r="T11287">
        <v>-5.6641487444701086</v>
      </c>
    </row>
    <row r="11288" spans="1:20" x14ac:dyDescent="0.3">
      <c r="A11288">
        <v>293.88288338965503</v>
      </c>
      <c r="B11288">
        <v>294.66773472329544</v>
      </c>
      <c r="C11288">
        <v>296.23582178956843</v>
      </c>
      <c r="D11288">
        <v>297.80187455098047</v>
      </c>
      <c r="E11288">
        <v>-1.2530499452623189E-4</v>
      </c>
      <c r="F11288">
        <v>3.2605149044684367E-5</v>
      </c>
      <c r="H11288">
        <v>11287</v>
      </c>
      <c r="J11288">
        <f t="shared" si="177"/>
        <v>296.788719105768</v>
      </c>
      <c r="T11288">
        <v>-6.9251060387442296</v>
      </c>
    </row>
    <row r="11289" spans="1:20" x14ac:dyDescent="0.3">
      <c r="A11289">
        <v>297.80187455098047</v>
      </c>
      <c r="B11289">
        <v>308.70161569850546</v>
      </c>
      <c r="C11289">
        <v>295.45205009904282</v>
      </c>
      <c r="D11289">
        <v>297.80187455098047</v>
      </c>
      <c r="E11289">
        <v>3.2605149044684367E-5</v>
      </c>
      <c r="F11289">
        <v>3.2605149044684367E-5</v>
      </c>
      <c r="H11289">
        <v>11288</v>
      </c>
      <c r="J11289">
        <f t="shared" si="177"/>
        <v>296.84300578701573</v>
      </c>
      <c r="T11289">
        <v>-6.6098667151756993</v>
      </c>
    </row>
    <row r="11290" spans="1:20" x14ac:dyDescent="0.3">
      <c r="A11290">
        <v>296.23582178956843</v>
      </c>
      <c r="B11290">
        <v>293.88288338965503</v>
      </c>
      <c r="C11290">
        <v>297.01904820818805</v>
      </c>
      <c r="D11290">
        <v>297.80187455098047</v>
      </c>
      <c r="E11290">
        <v>-3.0562945994461188E-5</v>
      </c>
      <c r="F11290">
        <v>3.2605149044684367E-5</v>
      </c>
      <c r="H11290">
        <v>11289</v>
      </c>
      <c r="J11290">
        <f t="shared" si="177"/>
        <v>296.8739528314822</v>
      </c>
      <c r="T11290">
        <v>-6.6098667151756993</v>
      </c>
    </row>
    <row r="11291" spans="1:20" x14ac:dyDescent="0.3">
      <c r="A11291">
        <v>297.80187455098047</v>
      </c>
      <c r="B11291">
        <v>294.66773472329544</v>
      </c>
      <c r="C11291">
        <v>296.23582178956843</v>
      </c>
      <c r="D11291">
        <v>297.01904820818805</v>
      </c>
      <c r="E11291">
        <v>3.2605149044684367E-5</v>
      </c>
      <c r="F11291">
        <v>1.0179469427384902E-6</v>
      </c>
      <c r="H11291">
        <v>11290</v>
      </c>
      <c r="J11291">
        <f t="shared" si="177"/>
        <v>296.85065641168109</v>
      </c>
      <c r="T11291">
        <v>-5.6641487444701086</v>
      </c>
    </row>
    <row r="11292" spans="1:20" x14ac:dyDescent="0.3">
      <c r="A11292">
        <v>297.80187455098047</v>
      </c>
      <c r="B11292">
        <v>296.23582178956843</v>
      </c>
      <c r="C11292">
        <v>295.45205009904282</v>
      </c>
      <c r="D11292">
        <v>292.31160859514364</v>
      </c>
      <c r="E11292">
        <v>3.2605149044684367E-5</v>
      </c>
      <c r="F11292">
        <v>-1.8846636021407903E-4</v>
      </c>
      <c r="H11292">
        <v>11291</v>
      </c>
      <c r="J11292">
        <f t="shared" si="177"/>
        <v>296.84290565581188</v>
      </c>
      <c r="T11292">
        <v>-4.718430773764517</v>
      </c>
    </row>
    <row r="11293" spans="1:20" x14ac:dyDescent="0.3">
      <c r="A11293">
        <v>304.04401637132906</v>
      </c>
      <c r="B11293">
        <v>293.88288338965503</v>
      </c>
      <c r="C11293">
        <v>297.01904820818805</v>
      </c>
      <c r="D11293">
        <v>303.26575576734649</v>
      </c>
      <c r="E11293">
        <v>2.8530276586025138E-4</v>
      </c>
      <c r="F11293">
        <v>2.5371556375830551E-4</v>
      </c>
      <c r="H11293">
        <v>11292</v>
      </c>
      <c r="J11293">
        <f t="shared" si="177"/>
        <v>296.88157531978834</v>
      </c>
      <c r="T11293">
        <v>-5.9793880680386389</v>
      </c>
    </row>
    <row r="11294" spans="1:20" x14ac:dyDescent="0.3">
      <c r="A11294">
        <v>289.16307795966759</v>
      </c>
      <c r="B11294">
        <v>303.26575576734649</v>
      </c>
      <c r="C11294">
        <v>296.23582178956843</v>
      </c>
      <c r="D11294">
        <v>295.45205009904282</v>
      </c>
      <c r="E11294">
        <v>-3.1478909158977331E-4</v>
      </c>
      <c r="F11294">
        <v>-6.2143628838384757E-5</v>
      </c>
      <c r="H11294">
        <v>11293</v>
      </c>
      <c r="J11294">
        <f t="shared" si="177"/>
        <v>296.75762669746194</v>
      </c>
      <c r="T11294">
        <v>-5.0336700973330473</v>
      </c>
    </row>
    <row r="11295" spans="1:20" x14ac:dyDescent="0.3">
      <c r="A11295">
        <v>291.52520551637411</v>
      </c>
      <c r="B11295">
        <v>292.31160859514364</v>
      </c>
      <c r="C11295">
        <v>296.23582178956843</v>
      </c>
      <c r="D11295">
        <v>291.52520551637411</v>
      </c>
      <c r="E11295">
        <v>-2.200470430580026E-4</v>
      </c>
      <c r="F11295">
        <v>-2.200470430580026E-4</v>
      </c>
      <c r="H11295">
        <v>11294</v>
      </c>
      <c r="J11295">
        <f t="shared" si="177"/>
        <v>296.81989374834694</v>
      </c>
      <c r="T11295">
        <v>-5.9793880680386389</v>
      </c>
    </row>
    <row r="11296" spans="1:20" x14ac:dyDescent="0.3">
      <c r="A11296">
        <v>294.66773472329544</v>
      </c>
      <c r="B11296">
        <v>297.80187455098047</v>
      </c>
      <c r="C11296">
        <v>296.23582178956843</v>
      </c>
      <c r="D11296">
        <v>289.950926801268</v>
      </c>
      <c r="E11296">
        <v>-9.3724311682308326E-5</v>
      </c>
      <c r="F11296">
        <v>-2.8320840874584974E-4</v>
      </c>
      <c r="H11296">
        <v>11295</v>
      </c>
      <c r="J11296">
        <f t="shared" si="177"/>
        <v>296.88203898631326</v>
      </c>
      <c r="T11296">
        <v>-5.6641487444701086</v>
      </c>
    </row>
    <row r="11297" spans="1:20" x14ac:dyDescent="0.3">
      <c r="A11297">
        <v>304.82170346619489</v>
      </c>
      <c r="B11297">
        <v>299.36583819568284</v>
      </c>
      <c r="C11297">
        <v>297.01904820818805</v>
      </c>
      <c r="D11297">
        <v>299.36583819568284</v>
      </c>
      <c r="E11297">
        <v>3.1688996796219726E-4</v>
      </c>
      <c r="F11297">
        <v>9.5779553248576121E-5</v>
      </c>
      <c r="H11297">
        <v>11296</v>
      </c>
      <c r="J11297">
        <f t="shared" si="177"/>
        <v>296.88980448508312</v>
      </c>
      <c r="T11297">
        <v>-5.6641487444701086</v>
      </c>
    </row>
    <row r="11298" spans="1:20" x14ac:dyDescent="0.3">
      <c r="A11298">
        <v>297.01904820818805</v>
      </c>
      <c r="B11298">
        <v>293.88288338965503</v>
      </c>
      <c r="C11298">
        <v>296.23582178956843</v>
      </c>
      <c r="D11298">
        <v>296.23582178956843</v>
      </c>
      <c r="E11298">
        <v>1.0179469427384902E-6</v>
      </c>
      <c r="F11298">
        <v>-3.0562945994461188E-5</v>
      </c>
      <c r="H11298">
        <v>11297</v>
      </c>
      <c r="J11298">
        <f t="shared" si="177"/>
        <v>296.83578601705824</v>
      </c>
      <c r="T11298">
        <v>-7.555584685881291</v>
      </c>
    </row>
    <row r="11299" spans="1:20" x14ac:dyDescent="0.3">
      <c r="A11299">
        <v>286.79687840196073</v>
      </c>
      <c r="B11299">
        <v>297.80187455098047</v>
      </c>
      <c r="C11299">
        <v>296.23582178956843</v>
      </c>
      <c r="D11299">
        <v>294.66773472329544</v>
      </c>
      <c r="E11299">
        <v>-4.0953114012154401E-4</v>
      </c>
      <c r="F11299">
        <v>-9.3724311682308326E-5</v>
      </c>
      <c r="H11299">
        <v>11298</v>
      </c>
      <c r="J11299">
        <f t="shared" si="177"/>
        <v>296.8280313000422</v>
      </c>
      <c r="T11299">
        <v>-6.2946273916071691</v>
      </c>
    </row>
    <row r="11300" spans="1:20" x14ac:dyDescent="0.3">
      <c r="A11300">
        <v>304.04401637132906</v>
      </c>
      <c r="B11300">
        <v>300.1469679724002</v>
      </c>
      <c r="C11300">
        <v>296.23582178956843</v>
      </c>
      <c r="D11300">
        <v>293.09750478689176</v>
      </c>
      <c r="E11300">
        <v>2.8530276586025138E-4</v>
      </c>
      <c r="F11300">
        <v>-1.5688567737015546E-4</v>
      </c>
      <c r="H11300">
        <v>11299</v>
      </c>
      <c r="J11300">
        <f t="shared" si="177"/>
        <v>297.01418912492892</v>
      </c>
      <c r="T11300">
        <v>-5.6641487444701086</v>
      </c>
    </row>
    <row r="11301" spans="1:20" x14ac:dyDescent="0.3">
      <c r="A11301">
        <v>294.66773472329544</v>
      </c>
      <c r="B11301">
        <v>297.80187455098047</v>
      </c>
      <c r="C11301">
        <v>296.23582178956843</v>
      </c>
      <c r="D11301">
        <v>297.80187455098047</v>
      </c>
      <c r="E11301">
        <v>-9.3724311682308326E-5</v>
      </c>
      <c r="F11301">
        <v>3.2605149044684367E-5</v>
      </c>
      <c r="H11301">
        <v>11300</v>
      </c>
      <c r="J11301">
        <f t="shared" si="177"/>
        <v>296.88244943120657</v>
      </c>
      <c r="T11301">
        <v>-5.0336700973330473</v>
      </c>
    </row>
    <row r="11302" spans="1:20" x14ac:dyDescent="0.3">
      <c r="A11302">
        <v>299.36583819568284</v>
      </c>
      <c r="B11302">
        <v>293.88288338965503</v>
      </c>
      <c r="C11302">
        <v>297.01904820818805</v>
      </c>
      <c r="D11302">
        <v>293.88288338965503</v>
      </c>
      <c r="E11302">
        <v>9.5779553248576121E-5</v>
      </c>
      <c r="F11302">
        <v>-1.2530499452623189E-4</v>
      </c>
      <c r="H11302">
        <v>11301</v>
      </c>
      <c r="J11302">
        <f t="shared" si="177"/>
        <v>296.89797504572414</v>
      </c>
      <c r="T11302">
        <v>-6.9251060387442296</v>
      </c>
    </row>
    <row r="11303" spans="1:20" x14ac:dyDescent="0.3">
      <c r="A11303">
        <v>297.80187455098047</v>
      </c>
      <c r="B11303">
        <v>299.36583819568284</v>
      </c>
      <c r="C11303">
        <v>296.23582178956843</v>
      </c>
      <c r="D11303">
        <v>294.66773472329544</v>
      </c>
      <c r="E11303">
        <v>3.2605149044684367E-5</v>
      </c>
      <c r="F11303">
        <v>-9.3724311682308326E-5</v>
      </c>
      <c r="H11303">
        <v>11302</v>
      </c>
      <c r="J11303">
        <f t="shared" si="177"/>
        <v>296.82034501919628</v>
      </c>
      <c r="T11303">
        <v>-6.6098667151756993</v>
      </c>
    </row>
    <row r="11304" spans="1:20" x14ac:dyDescent="0.3">
      <c r="A11304">
        <v>294.66773472329544</v>
      </c>
      <c r="B11304">
        <v>296.23582178956843</v>
      </c>
      <c r="C11304">
        <v>297.80187455098047</v>
      </c>
      <c r="D11304">
        <v>293.09750478689176</v>
      </c>
      <c r="E11304">
        <v>-9.3724311682308326E-5</v>
      </c>
      <c r="F11304">
        <v>-1.5688567737015546E-4</v>
      </c>
      <c r="H11304">
        <v>11303</v>
      </c>
      <c r="J11304">
        <f t="shared" si="177"/>
        <v>296.75040870983383</v>
      </c>
      <c r="T11304">
        <v>-6.6098667151756993</v>
      </c>
    </row>
    <row r="11305" spans="1:20" x14ac:dyDescent="0.3">
      <c r="A11305">
        <v>290.73830730536753</v>
      </c>
      <c r="B11305">
        <v>295.45205009904282</v>
      </c>
      <c r="C11305">
        <v>297.01904820818805</v>
      </c>
      <c r="D11305">
        <v>296.23582178956843</v>
      </c>
      <c r="E11305">
        <v>-2.5162772590192617E-4</v>
      </c>
      <c r="F11305">
        <v>-3.0562945994461188E-5</v>
      </c>
      <c r="H11305">
        <v>11304</v>
      </c>
      <c r="J11305">
        <f t="shared" si="177"/>
        <v>296.84324318159651</v>
      </c>
      <c r="T11305">
        <v>-7.555584685881291</v>
      </c>
    </row>
    <row r="11306" spans="1:20" x14ac:dyDescent="0.3">
      <c r="A11306">
        <v>305.59881871552471</v>
      </c>
      <c r="B11306">
        <v>297.01904820818805</v>
      </c>
      <c r="C11306">
        <v>295.45205009904282</v>
      </c>
      <c r="D11306">
        <v>299.36583819568284</v>
      </c>
      <c r="E11306">
        <v>3.4847717006414314E-4</v>
      </c>
      <c r="F11306">
        <v>9.5779553248576121E-5</v>
      </c>
      <c r="H11306">
        <v>11305</v>
      </c>
      <c r="J11306">
        <f t="shared" si="177"/>
        <v>296.82764685144105</v>
      </c>
      <c r="T11306">
        <v>-6.2946273916071691</v>
      </c>
    </row>
    <row r="11307" spans="1:20" x14ac:dyDescent="0.3">
      <c r="A11307">
        <v>296.23582178956843</v>
      </c>
      <c r="B11307">
        <v>297.01904820818805</v>
      </c>
      <c r="C11307">
        <v>297.01904820818805</v>
      </c>
      <c r="D11307">
        <v>294.66773472329544</v>
      </c>
      <c r="E11307">
        <v>-3.0562945994461188E-5</v>
      </c>
      <c r="F11307">
        <v>-9.3724311682308326E-5</v>
      </c>
      <c r="H11307">
        <v>11306</v>
      </c>
      <c r="J11307">
        <f t="shared" si="177"/>
        <v>296.72718379583233</v>
      </c>
      <c r="T11307">
        <v>-5.3489094209015775</v>
      </c>
    </row>
    <row r="11308" spans="1:20" x14ac:dyDescent="0.3">
      <c r="A11308">
        <v>304.04401637132906</v>
      </c>
      <c r="B11308">
        <v>301.70751061260074</v>
      </c>
      <c r="C11308">
        <v>296.23582178956843</v>
      </c>
      <c r="D11308">
        <v>293.09750478689176</v>
      </c>
      <c r="E11308">
        <v>2.8530276586025138E-4</v>
      </c>
      <c r="F11308">
        <v>-1.5688567737015546E-4</v>
      </c>
      <c r="H11308">
        <v>11307</v>
      </c>
      <c r="J11308">
        <f t="shared" si="177"/>
        <v>296.70388737603122</v>
      </c>
      <c r="T11308">
        <v>-4.718430773764517</v>
      </c>
    </row>
    <row r="11309" spans="1:20" x14ac:dyDescent="0.3">
      <c r="A11309">
        <v>292.31160859514364</v>
      </c>
      <c r="B11309">
        <v>295.45205009904282</v>
      </c>
      <c r="C11309">
        <v>296.23582178956843</v>
      </c>
      <c r="D11309">
        <v>295.45205009904282</v>
      </c>
      <c r="E11309">
        <v>-1.8846636021407903E-4</v>
      </c>
      <c r="F11309">
        <v>-6.2143628838384757E-5</v>
      </c>
      <c r="H11309">
        <v>11308</v>
      </c>
      <c r="J11309">
        <f t="shared" si="177"/>
        <v>296.61105290426849</v>
      </c>
      <c r="T11309">
        <v>-6.6098667151756993</v>
      </c>
    </row>
    <row r="11310" spans="1:20" x14ac:dyDescent="0.3">
      <c r="A11310">
        <v>304.04401637132906</v>
      </c>
      <c r="B11310">
        <v>292.31160859514364</v>
      </c>
      <c r="C11310">
        <v>297.01904820818805</v>
      </c>
      <c r="D11310">
        <v>295.45205009904282</v>
      </c>
      <c r="E11310">
        <v>2.8530276586025138E-4</v>
      </c>
      <c r="F11310">
        <v>-6.2143628838384757E-5</v>
      </c>
      <c r="H11310">
        <v>11309</v>
      </c>
      <c r="J11310">
        <f t="shared" si="177"/>
        <v>296.55645161522705</v>
      </c>
      <c r="T11310">
        <v>-7.2403453623127598</v>
      </c>
    </row>
    <row r="11311" spans="1:20" x14ac:dyDescent="0.3">
      <c r="A11311">
        <v>297.01904820818805</v>
      </c>
      <c r="B11311">
        <v>297.80187455098047</v>
      </c>
      <c r="C11311">
        <v>297.01904820818805</v>
      </c>
      <c r="D11311">
        <v>297.01904820818805</v>
      </c>
      <c r="E11311">
        <v>1.0179469427384902E-6</v>
      </c>
      <c r="F11311">
        <v>1.0179469427384902E-6</v>
      </c>
      <c r="H11311">
        <v>11310</v>
      </c>
      <c r="J11311">
        <f t="shared" si="177"/>
        <v>296.54103482573714</v>
      </c>
      <c r="T11311">
        <v>-7.2403453623127598</v>
      </c>
    </row>
    <row r="11312" spans="1:20" x14ac:dyDescent="0.3">
      <c r="A11312">
        <v>300.92752604208943</v>
      </c>
      <c r="B11312">
        <v>293.09750478689176</v>
      </c>
      <c r="C11312">
        <v>296.23582178956843</v>
      </c>
      <c r="D11312">
        <v>297.01904820818805</v>
      </c>
      <c r="E11312">
        <v>1.5895395745246788E-4</v>
      </c>
      <c r="F11312">
        <v>1.0179469427384902E-6</v>
      </c>
      <c r="H11312">
        <v>11311</v>
      </c>
      <c r="J11312">
        <f t="shared" si="177"/>
        <v>296.57973262607283</v>
      </c>
      <c r="T11312">
        <v>-6.9251060387442296</v>
      </c>
    </row>
    <row r="11313" spans="1:20" x14ac:dyDescent="0.3">
      <c r="A11313">
        <v>301.70751061260074</v>
      </c>
      <c r="B11313">
        <v>294.66773472329544</v>
      </c>
      <c r="C11313">
        <v>297.01904820818805</v>
      </c>
      <c r="D11313">
        <v>299.36583819568284</v>
      </c>
      <c r="E11313">
        <v>1.9054115955441375E-4</v>
      </c>
      <c r="F11313">
        <v>9.5779553248576121E-5</v>
      </c>
      <c r="H11313">
        <v>11312</v>
      </c>
      <c r="J11313">
        <f t="shared" si="177"/>
        <v>296.59517217647624</v>
      </c>
      <c r="T11313">
        <v>-4.718430773764517</v>
      </c>
    </row>
    <row r="11314" spans="1:20" x14ac:dyDescent="0.3">
      <c r="A11314">
        <v>296.23582178956843</v>
      </c>
      <c r="B11314">
        <v>294.66773472329544</v>
      </c>
      <c r="C11314">
        <v>296.23582178956843</v>
      </c>
      <c r="D11314">
        <v>297.01904820818805</v>
      </c>
      <c r="E11314">
        <v>-3.0562945994461188E-5</v>
      </c>
      <c r="F11314">
        <v>1.0179469427384902E-6</v>
      </c>
      <c r="H11314">
        <v>11313</v>
      </c>
      <c r="J11314">
        <f t="shared" ref="J11314:J11377" si="178" xml:space="preserve"> AVERAGE(A11314:A11414)</f>
        <v>296.51770061981347</v>
      </c>
      <c r="T11314">
        <v>-5.3489094209015775</v>
      </c>
    </row>
    <row r="11315" spans="1:20" x14ac:dyDescent="0.3">
      <c r="A11315">
        <v>294.66773472329544</v>
      </c>
      <c r="B11315">
        <v>297.01904820818805</v>
      </c>
      <c r="C11315">
        <v>295.45205009904282</v>
      </c>
      <c r="D11315">
        <v>294.66773472329544</v>
      </c>
      <c r="E11315">
        <v>-9.3724311682308326E-5</v>
      </c>
      <c r="F11315">
        <v>-9.3724311682308326E-5</v>
      </c>
      <c r="H11315">
        <v>11314</v>
      </c>
      <c r="J11315">
        <f t="shared" si="178"/>
        <v>296.53320609269872</v>
      </c>
      <c r="T11315">
        <v>-5.6641487444701086</v>
      </c>
    </row>
    <row r="11316" spans="1:20" x14ac:dyDescent="0.3">
      <c r="A11316">
        <v>290.73830730536753</v>
      </c>
      <c r="B11316">
        <v>292.31160859514364</v>
      </c>
      <c r="C11316">
        <v>296.23582178956843</v>
      </c>
      <c r="D11316">
        <v>298.58413927105175</v>
      </c>
      <c r="E11316">
        <v>-2.5162772590192617E-4</v>
      </c>
      <c r="F11316">
        <v>6.4192351146630244E-5</v>
      </c>
      <c r="H11316">
        <v>11315</v>
      </c>
      <c r="J11316">
        <f t="shared" si="178"/>
        <v>296.5642371801016</v>
      </c>
      <c r="T11316">
        <v>-5.9793880680386389</v>
      </c>
    </row>
    <row r="11317" spans="1:20" x14ac:dyDescent="0.3">
      <c r="A11317">
        <v>292.31160859514364</v>
      </c>
      <c r="B11317">
        <v>295.45205009904282</v>
      </c>
      <c r="C11317">
        <v>296.23582178956843</v>
      </c>
      <c r="D11317">
        <v>293.09750478689176</v>
      </c>
      <c r="E11317">
        <v>-1.8846636021407903E-4</v>
      </c>
      <c r="F11317">
        <v>-1.5688567737015546E-4</v>
      </c>
      <c r="H11317">
        <v>11316</v>
      </c>
      <c r="J11317">
        <f t="shared" si="178"/>
        <v>296.50957452803607</v>
      </c>
      <c r="T11317">
        <v>-5.9793880680386389</v>
      </c>
    </row>
    <row r="11318" spans="1:20" x14ac:dyDescent="0.3">
      <c r="A11318">
        <v>297.01904820818805</v>
      </c>
      <c r="B11318">
        <v>296.23582178956843</v>
      </c>
      <c r="C11318">
        <v>297.01904820818805</v>
      </c>
      <c r="D11318">
        <v>294.66773472329544</v>
      </c>
      <c r="E11318">
        <v>1.0179469427384902E-6</v>
      </c>
      <c r="F11318">
        <v>-9.3724311682308326E-5</v>
      </c>
      <c r="H11318">
        <v>11317</v>
      </c>
      <c r="J11318">
        <f t="shared" si="178"/>
        <v>296.61032019177566</v>
      </c>
      <c r="T11318">
        <v>-5.3489094209015775</v>
      </c>
    </row>
    <row r="11319" spans="1:20" x14ac:dyDescent="0.3">
      <c r="A11319">
        <v>293.88288338965503</v>
      </c>
      <c r="B11319">
        <v>292.31160859514364</v>
      </c>
      <c r="C11319">
        <v>297.01904820818805</v>
      </c>
      <c r="D11319">
        <v>294.66773472329544</v>
      </c>
      <c r="E11319">
        <v>-1.2530499452623189E-4</v>
      </c>
      <c r="F11319">
        <v>-9.3724311682308326E-5</v>
      </c>
      <c r="H11319">
        <v>11318</v>
      </c>
      <c r="J11319">
        <f t="shared" si="178"/>
        <v>296.66445754251481</v>
      </c>
      <c r="T11319">
        <v>-6.9251060387442296</v>
      </c>
    </row>
    <row r="11320" spans="1:20" x14ac:dyDescent="0.3">
      <c r="A11320">
        <v>307.15134340186688</v>
      </c>
      <c r="B11320">
        <v>295.45205009904282</v>
      </c>
      <c r="C11320">
        <v>297.01904820818805</v>
      </c>
      <c r="D11320">
        <v>296.23582178956843</v>
      </c>
      <c r="E11320">
        <v>4.1165157426803489E-4</v>
      </c>
      <c r="F11320">
        <v>-3.0562945994461188E-5</v>
      </c>
      <c r="H11320">
        <v>11319</v>
      </c>
      <c r="J11320">
        <f t="shared" si="178"/>
        <v>296.71100463044939</v>
      </c>
      <c r="T11320">
        <v>-5.6641487444701086</v>
      </c>
    </row>
    <row r="11321" spans="1:20" x14ac:dyDescent="0.3">
      <c r="A11321">
        <v>309.4759175260167</v>
      </c>
      <c r="B11321">
        <v>296.23582178956843</v>
      </c>
      <c r="C11321">
        <v>297.01904820818805</v>
      </c>
      <c r="D11321">
        <v>297.80187455098047</v>
      </c>
      <c r="E11321">
        <v>5.0641318057387252E-4</v>
      </c>
      <c r="F11321">
        <v>3.2605149044684367E-5</v>
      </c>
      <c r="H11321">
        <v>11320</v>
      </c>
      <c r="J11321">
        <f t="shared" si="178"/>
        <v>296.63392042048719</v>
      </c>
      <c r="T11321">
        <v>-5.6641487444701086</v>
      </c>
    </row>
    <row r="11322" spans="1:20" x14ac:dyDescent="0.3">
      <c r="A11322">
        <v>314.11039473751453</v>
      </c>
      <c r="B11322">
        <v>293.88288338965503</v>
      </c>
      <c r="C11322">
        <v>296.23582178956843</v>
      </c>
      <c r="D11322">
        <v>296.23582178956843</v>
      </c>
      <c r="E11322">
        <v>6.9593639318554779E-4</v>
      </c>
      <c r="F11322">
        <v>-3.0562945994461188E-5</v>
      </c>
      <c r="H11322">
        <v>11321</v>
      </c>
      <c r="J11322">
        <f t="shared" si="178"/>
        <v>296.46397676770636</v>
      </c>
      <c r="T11322">
        <v>-5.6641487444701086</v>
      </c>
    </row>
    <row r="11323" spans="1:20" x14ac:dyDescent="0.3">
      <c r="A11323">
        <v>288.3747758852503</v>
      </c>
      <c r="B11323">
        <v>297.01904820818805</v>
      </c>
      <c r="C11323">
        <v>297.01904820818805</v>
      </c>
      <c r="D11323">
        <v>300.92752604208943</v>
      </c>
      <c r="E11323">
        <v>-3.4636977443369688E-4</v>
      </c>
      <c r="F11323">
        <v>1.5895395745246788E-4</v>
      </c>
      <c r="H11323">
        <v>11322</v>
      </c>
      <c r="J11323">
        <f t="shared" si="178"/>
        <v>296.26370437812358</v>
      </c>
      <c r="T11323">
        <v>-6.9251060387442296</v>
      </c>
    </row>
    <row r="11324" spans="1:20" x14ac:dyDescent="0.3">
      <c r="A11324">
        <v>293.09750478689176</v>
      </c>
      <c r="B11324">
        <v>293.88288338965503</v>
      </c>
      <c r="C11324">
        <v>297.01904820818805</v>
      </c>
      <c r="D11324">
        <v>299.36583819568284</v>
      </c>
      <c r="E11324">
        <v>-1.5688567737015546E-4</v>
      </c>
      <c r="F11324">
        <v>9.5779553248576121E-5</v>
      </c>
      <c r="H11324">
        <v>11323</v>
      </c>
      <c r="J11324">
        <f t="shared" si="178"/>
        <v>296.35704198867535</v>
      </c>
      <c r="T11324">
        <v>-6.9251060387442296</v>
      </c>
    </row>
    <row r="11325" spans="1:20" x14ac:dyDescent="0.3">
      <c r="A11325">
        <v>293.09750478689176</v>
      </c>
      <c r="B11325">
        <v>298.58413927105175</v>
      </c>
      <c r="C11325">
        <v>296.23582178956843</v>
      </c>
      <c r="D11325">
        <v>297.80187455098047</v>
      </c>
      <c r="E11325">
        <v>-1.5688567737015546E-4</v>
      </c>
      <c r="F11325">
        <v>3.2605149044684367E-5</v>
      </c>
      <c r="H11325">
        <v>11324</v>
      </c>
      <c r="J11325">
        <f t="shared" si="178"/>
        <v>296.42683865387841</v>
      </c>
      <c r="T11325">
        <v>-6.9251060387442296</v>
      </c>
    </row>
    <row r="11326" spans="1:20" x14ac:dyDescent="0.3">
      <c r="A11326">
        <v>295.45205009904282</v>
      </c>
      <c r="B11326">
        <v>290.73830730536753</v>
      </c>
      <c r="C11326">
        <v>296.23582178956843</v>
      </c>
      <c r="D11326">
        <v>300.1469679724002</v>
      </c>
      <c r="E11326">
        <v>-6.2143628838384757E-5</v>
      </c>
      <c r="F11326">
        <v>1.27366755350522E-4</v>
      </c>
      <c r="H11326">
        <v>11325</v>
      </c>
      <c r="J11326">
        <f t="shared" si="178"/>
        <v>296.51208623631118</v>
      </c>
      <c r="T11326">
        <v>-8.1860633330183514</v>
      </c>
    </row>
    <row r="11327" spans="1:20" x14ac:dyDescent="0.3">
      <c r="A11327">
        <v>295.45205009904282</v>
      </c>
      <c r="B11327">
        <v>297.01904820818805</v>
      </c>
      <c r="C11327">
        <v>296.23582178956843</v>
      </c>
      <c r="D11327">
        <v>293.09750478689176</v>
      </c>
      <c r="E11327">
        <v>-6.2143628838384757E-5</v>
      </c>
      <c r="F11327">
        <v>-1.5688567737015546E-4</v>
      </c>
      <c r="H11327">
        <v>11326</v>
      </c>
      <c r="J11327">
        <f t="shared" si="178"/>
        <v>296.4654155155817</v>
      </c>
      <c r="T11327">
        <v>-6.6098667151756993</v>
      </c>
    </row>
    <row r="11328" spans="1:20" x14ac:dyDescent="0.3">
      <c r="A11328">
        <v>296.23582178956843</v>
      </c>
      <c r="B11328">
        <v>298.58413927105175</v>
      </c>
      <c r="C11328">
        <v>296.23582178956843</v>
      </c>
      <c r="D11328">
        <v>296.23582178956843</v>
      </c>
      <c r="E11328">
        <v>-3.0562945994461188E-5</v>
      </c>
      <c r="F11328">
        <v>-3.0562945994461188E-5</v>
      </c>
      <c r="H11328">
        <v>11327</v>
      </c>
      <c r="J11328">
        <f t="shared" si="178"/>
        <v>296.41874479485222</v>
      </c>
      <c r="T11328">
        <v>-7.2403453623127598</v>
      </c>
    </row>
    <row r="11329" spans="1:20" x14ac:dyDescent="0.3">
      <c r="A11329">
        <v>291.52520551637411</v>
      </c>
      <c r="B11329">
        <v>293.88288338965503</v>
      </c>
      <c r="C11329">
        <v>296.23582178956843</v>
      </c>
      <c r="D11329">
        <v>295.45205009904282</v>
      </c>
      <c r="E11329">
        <v>-2.200470430580026E-4</v>
      </c>
      <c r="F11329">
        <v>-6.2143628838384757E-5</v>
      </c>
      <c r="H11329">
        <v>11328</v>
      </c>
      <c r="J11329">
        <f t="shared" si="178"/>
        <v>296.41874479485222</v>
      </c>
      <c r="T11329">
        <v>-5.0336700973330473</v>
      </c>
    </row>
    <row r="11330" spans="1:20" x14ac:dyDescent="0.3">
      <c r="A11330">
        <v>295.45205009904282</v>
      </c>
      <c r="B11330">
        <v>296.23582178956843</v>
      </c>
      <c r="C11330">
        <v>297.01904820818805</v>
      </c>
      <c r="D11330">
        <v>297.01904820818805</v>
      </c>
      <c r="E11330">
        <v>-6.2143628838384757E-5</v>
      </c>
      <c r="F11330">
        <v>1.0179469427384902E-6</v>
      </c>
      <c r="H11330">
        <v>11329</v>
      </c>
      <c r="J11330">
        <f t="shared" si="178"/>
        <v>296.47313927694938</v>
      </c>
      <c r="T11330">
        <v>-6.2946273916071691</v>
      </c>
    </row>
    <row r="11331" spans="1:20" x14ac:dyDescent="0.3">
      <c r="A11331">
        <v>296.23582178956843</v>
      </c>
      <c r="B11331">
        <v>297.01904820818805</v>
      </c>
      <c r="C11331">
        <v>297.01904820818805</v>
      </c>
      <c r="D11331">
        <v>299.36583819568284</v>
      </c>
      <c r="E11331">
        <v>-3.0562945994461188E-5</v>
      </c>
      <c r="F11331">
        <v>9.5779553248576121E-5</v>
      </c>
      <c r="H11331">
        <v>11330</v>
      </c>
      <c r="J11331">
        <f t="shared" si="178"/>
        <v>296.44982694712616</v>
      </c>
      <c r="T11331">
        <v>-7.8708240094498212</v>
      </c>
    </row>
    <row r="11332" spans="1:20" x14ac:dyDescent="0.3">
      <c r="A11332">
        <v>297.01904820818805</v>
      </c>
      <c r="B11332">
        <v>297.01904820818805</v>
      </c>
      <c r="C11332">
        <v>297.80187455098047</v>
      </c>
      <c r="D11332">
        <v>299.36583819568284</v>
      </c>
      <c r="E11332">
        <v>1.0179469427384902E-6</v>
      </c>
      <c r="F11332">
        <v>9.5779553248576121E-5</v>
      </c>
      <c r="H11332">
        <v>11331</v>
      </c>
      <c r="J11332">
        <f t="shared" si="178"/>
        <v>296.43430133260864</v>
      </c>
      <c r="T11332">
        <v>-6.2946273916071691</v>
      </c>
    </row>
    <row r="11333" spans="1:20" x14ac:dyDescent="0.3">
      <c r="A11333">
        <v>301.70751061260074</v>
      </c>
      <c r="B11333">
        <v>295.45205009904282</v>
      </c>
      <c r="C11333">
        <v>297.80187455098047</v>
      </c>
      <c r="D11333">
        <v>295.45205009904282</v>
      </c>
      <c r="E11333">
        <v>1.9054115955441375E-4</v>
      </c>
      <c r="F11333">
        <v>-6.2143628838384757E-5</v>
      </c>
      <c r="H11333">
        <v>11332</v>
      </c>
      <c r="J11333">
        <f t="shared" si="178"/>
        <v>296.38769301960815</v>
      </c>
      <c r="T11333">
        <v>-5.3489094209015775</v>
      </c>
    </row>
    <row r="11334" spans="1:20" x14ac:dyDescent="0.3">
      <c r="A11334">
        <v>291.52520551637411</v>
      </c>
      <c r="B11334">
        <v>300.92752604208943</v>
      </c>
      <c r="C11334">
        <v>296.23582178956843</v>
      </c>
      <c r="D11334">
        <v>297.01904820818805</v>
      </c>
      <c r="E11334">
        <v>-2.200470430580026E-4</v>
      </c>
      <c r="F11334">
        <v>1.0179469427384902E-6</v>
      </c>
      <c r="H11334">
        <v>11333</v>
      </c>
      <c r="J11334">
        <f t="shared" si="178"/>
        <v>296.27908704626924</v>
      </c>
      <c r="T11334">
        <v>-6.9251060387442296</v>
      </c>
    </row>
    <row r="11335" spans="1:20" x14ac:dyDescent="0.3">
      <c r="A11335">
        <v>288.3747758852503</v>
      </c>
      <c r="B11335">
        <v>296.23582178956843</v>
      </c>
      <c r="C11335">
        <v>297.01904820818805</v>
      </c>
      <c r="D11335">
        <v>295.45205009904282</v>
      </c>
      <c r="E11335">
        <v>-3.4636977443369688E-4</v>
      </c>
      <c r="F11335">
        <v>-6.2143628838384757E-5</v>
      </c>
      <c r="H11335">
        <v>11334</v>
      </c>
      <c r="J11335">
        <f t="shared" si="178"/>
        <v>296.28687321536597</v>
      </c>
      <c r="T11335">
        <v>-6.6098667151756993</v>
      </c>
    </row>
    <row r="11336" spans="1:20" x14ac:dyDescent="0.3">
      <c r="A11336">
        <v>292.31160859514364</v>
      </c>
      <c r="B11336">
        <v>296.23582178956843</v>
      </c>
      <c r="C11336">
        <v>295.45205009904282</v>
      </c>
      <c r="D11336">
        <v>298.58413927105175</v>
      </c>
      <c r="E11336">
        <v>-1.8846636021407903E-4</v>
      </c>
      <c r="F11336">
        <v>6.4192351146630244E-5</v>
      </c>
      <c r="H11336">
        <v>11335</v>
      </c>
      <c r="J11336">
        <f t="shared" si="178"/>
        <v>296.31027451655524</v>
      </c>
      <c r="T11336">
        <v>-5.9793880680386389</v>
      </c>
    </row>
    <row r="11337" spans="1:20" x14ac:dyDescent="0.3">
      <c r="A11337">
        <v>300.1469679724002</v>
      </c>
      <c r="B11337">
        <v>291.52520551637411</v>
      </c>
      <c r="C11337">
        <v>296.23582178956843</v>
      </c>
      <c r="D11337">
        <v>295.45205009904282</v>
      </c>
      <c r="E11337">
        <v>1.27366755350522E-4</v>
      </c>
      <c r="F11337">
        <v>-6.2143628838384757E-5</v>
      </c>
      <c r="H11337">
        <v>11336</v>
      </c>
      <c r="J11337">
        <f t="shared" si="178"/>
        <v>296.28690142948716</v>
      </c>
      <c r="T11337">
        <v>-6.9251060387442296</v>
      </c>
    </row>
    <row r="11338" spans="1:20" x14ac:dyDescent="0.3">
      <c r="A11338">
        <v>299.36583819568284</v>
      </c>
      <c r="B11338">
        <v>299.36583819568284</v>
      </c>
      <c r="C11338">
        <v>297.01904820818805</v>
      </c>
      <c r="D11338">
        <v>289.950926801268</v>
      </c>
      <c r="E11338">
        <v>9.5779553248576121E-5</v>
      </c>
      <c r="F11338">
        <v>-2.8320840874584974E-4</v>
      </c>
      <c r="H11338">
        <v>11337</v>
      </c>
      <c r="J11338">
        <f t="shared" si="178"/>
        <v>296.24041709410739</v>
      </c>
      <c r="T11338">
        <v>-5.3489094209015775</v>
      </c>
    </row>
    <row r="11339" spans="1:20" x14ac:dyDescent="0.3">
      <c r="A11339">
        <v>295.45205009904282</v>
      </c>
      <c r="B11339">
        <v>291.52520551637411</v>
      </c>
      <c r="C11339">
        <v>297.01904820818805</v>
      </c>
      <c r="D11339">
        <v>295.45205009904282</v>
      </c>
      <c r="E11339">
        <v>-6.2143628838384757E-5</v>
      </c>
      <c r="F11339">
        <v>-6.2143628838384757E-5</v>
      </c>
      <c r="H11339">
        <v>11338</v>
      </c>
      <c r="J11339">
        <f t="shared" si="178"/>
        <v>296.24041709410739</v>
      </c>
      <c r="T11339">
        <v>-5.9793880680386389</v>
      </c>
    </row>
    <row r="11340" spans="1:20" x14ac:dyDescent="0.3">
      <c r="A11340">
        <v>288.3747758852503</v>
      </c>
      <c r="B11340">
        <v>294.66773472329544</v>
      </c>
      <c r="C11340">
        <v>296.23582178956843</v>
      </c>
      <c r="D11340">
        <v>298.58413927105175</v>
      </c>
      <c r="E11340">
        <v>-3.4636977443369688E-4</v>
      </c>
      <c r="F11340">
        <v>6.4192351146630244E-5</v>
      </c>
      <c r="H11340">
        <v>11339</v>
      </c>
      <c r="J11340">
        <f t="shared" si="178"/>
        <v>296.22488079005399</v>
      </c>
      <c r="T11340">
        <v>-6.6098667151756993</v>
      </c>
    </row>
    <row r="11341" spans="1:20" x14ac:dyDescent="0.3">
      <c r="A11341">
        <v>298.58413927105175</v>
      </c>
      <c r="B11341">
        <v>297.01904820818805</v>
      </c>
      <c r="C11341">
        <v>296.23582178956843</v>
      </c>
      <c r="D11341">
        <v>296.23582178956843</v>
      </c>
      <c r="E11341">
        <v>6.4192351146630244E-5</v>
      </c>
      <c r="F11341">
        <v>-3.0562945994461188E-5</v>
      </c>
      <c r="H11341">
        <v>11340</v>
      </c>
      <c r="J11341">
        <f t="shared" si="178"/>
        <v>296.29495281197279</v>
      </c>
      <c r="T11341">
        <v>-6.2946273916071691</v>
      </c>
    </row>
    <row r="11342" spans="1:20" x14ac:dyDescent="0.3">
      <c r="A11342">
        <v>304.82170346619489</v>
      </c>
      <c r="B11342">
        <v>296.23582178956843</v>
      </c>
      <c r="C11342">
        <v>295.45205009904282</v>
      </c>
      <c r="D11342">
        <v>295.45205009904282</v>
      </c>
      <c r="E11342">
        <v>3.1688996796219726E-4</v>
      </c>
      <c r="F11342">
        <v>-6.2143628838384757E-5</v>
      </c>
      <c r="H11342">
        <v>11341</v>
      </c>
      <c r="J11342">
        <f t="shared" si="178"/>
        <v>296.18606070894253</v>
      </c>
      <c r="T11342">
        <v>-5.3489094209015775</v>
      </c>
    </row>
    <row r="11343" spans="1:20" x14ac:dyDescent="0.3">
      <c r="A11343">
        <v>302.48692063284113</v>
      </c>
      <c r="B11343">
        <v>293.88288338965503</v>
      </c>
      <c r="C11343">
        <v>297.01904820818805</v>
      </c>
      <c r="D11343">
        <v>295.45205009904282</v>
      </c>
      <c r="E11343">
        <v>2.2212836165635963E-4</v>
      </c>
      <c r="F11343">
        <v>-6.2143628838384757E-5</v>
      </c>
      <c r="H11343">
        <v>11342</v>
      </c>
      <c r="J11343">
        <f t="shared" si="178"/>
        <v>296.0544122143898</v>
      </c>
      <c r="T11343">
        <v>-7.2403453623127598</v>
      </c>
    </row>
    <row r="11344" spans="1:20" x14ac:dyDescent="0.3">
      <c r="A11344">
        <v>292.31160859514364</v>
      </c>
      <c r="B11344">
        <v>298.58413927105175</v>
      </c>
      <c r="C11344">
        <v>297.80187455098047</v>
      </c>
      <c r="D11344">
        <v>295.45205009904282</v>
      </c>
      <c r="E11344">
        <v>-1.8846636021407903E-4</v>
      </c>
      <c r="F11344">
        <v>-6.2143628838384757E-5</v>
      </c>
      <c r="H11344">
        <v>11343</v>
      </c>
      <c r="J11344">
        <f t="shared" si="178"/>
        <v>295.99252014663466</v>
      </c>
      <c r="T11344">
        <v>-6.6098667151756993</v>
      </c>
    </row>
    <row r="11345" spans="1:20" x14ac:dyDescent="0.3">
      <c r="A11345">
        <v>292.31160859514364</v>
      </c>
      <c r="B11345">
        <v>294.66773472329544</v>
      </c>
      <c r="C11345">
        <v>296.23582178956843</v>
      </c>
      <c r="D11345">
        <v>294.66773472329544</v>
      </c>
      <c r="E11345">
        <v>-1.8846636021407903E-4</v>
      </c>
      <c r="F11345">
        <v>-9.3724311682308326E-5</v>
      </c>
      <c r="H11345">
        <v>11344</v>
      </c>
      <c r="J11345">
        <f t="shared" si="178"/>
        <v>296.06236400406573</v>
      </c>
      <c r="T11345">
        <v>-5.0336700973330473</v>
      </c>
    </row>
    <row r="11346" spans="1:20" x14ac:dyDescent="0.3">
      <c r="A11346">
        <v>303.26575576734649</v>
      </c>
      <c r="B11346">
        <v>293.09750478689176</v>
      </c>
      <c r="C11346">
        <v>296.23582178956843</v>
      </c>
      <c r="D11346">
        <v>292.31160859514364</v>
      </c>
      <c r="E11346">
        <v>2.5371556375830551E-4</v>
      </c>
      <c r="F11346">
        <v>-1.8846636021407903E-4</v>
      </c>
      <c r="H11346">
        <v>11345</v>
      </c>
      <c r="J11346">
        <f t="shared" si="178"/>
        <v>296.10897231706616</v>
      </c>
      <c r="T11346">
        <v>-6.9251060387442296</v>
      </c>
    </row>
    <row r="11347" spans="1:20" x14ac:dyDescent="0.3">
      <c r="A11347">
        <v>291.52520551637411</v>
      </c>
      <c r="B11347">
        <v>300.1469679724002</v>
      </c>
      <c r="C11347">
        <v>297.01904820818805</v>
      </c>
      <c r="D11347">
        <v>294.66773472329544</v>
      </c>
      <c r="E11347">
        <v>-2.200470430580026E-4</v>
      </c>
      <c r="F11347">
        <v>-9.3724311682308326E-5</v>
      </c>
      <c r="H11347">
        <v>11346</v>
      </c>
      <c r="J11347">
        <f t="shared" si="178"/>
        <v>295.96153687268901</v>
      </c>
      <c r="T11347">
        <v>-7.8708240094498212</v>
      </c>
    </row>
    <row r="11348" spans="1:20" x14ac:dyDescent="0.3">
      <c r="A11348">
        <v>295.45205009904282</v>
      </c>
      <c r="B11348">
        <v>297.01904820818805</v>
      </c>
      <c r="C11348">
        <v>297.01904820818805</v>
      </c>
      <c r="D11348">
        <v>289.950926801268</v>
      </c>
      <c r="E11348">
        <v>-6.2143628838384757E-5</v>
      </c>
      <c r="F11348">
        <v>-2.8320840874584974E-4</v>
      </c>
      <c r="H11348">
        <v>11347</v>
      </c>
      <c r="J11348">
        <f t="shared" si="178"/>
        <v>296.00041652202242</v>
      </c>
      <c r="T11348">
        <v>-6.2946273916071691</v>
      </c>
    </row>
    <row r="11349" spans="1:20" x14ac:dyDescent="0.3">
      <c r="A11349">
        <v>301.70751061260074</v>
      </c>
      <c r="B11349">
        <v>299.36583819568284</v>
      </c>
      <c r="C11349">
        <v>297.01904820818805</v>
      </c>
      <c r="D11349">
        <v>297.80187455098047</v>
      </c>
      <c r="E11349">
        <v>1.9054115955441375E-4</v>
      </c>
      <c r="F11349">
        <v>3.2605149044684367E-5</v>
      </c>
      <c r="H11349">
        <v>11348</v>
      </c>
      <c r="J11349">
        <f t="shared" si="178"/>
        <v>296.08548549501535</v>
      </c>
      <c r="T11349">
        <v>-6.9251060387442296</v>
      </c>
    </row>
    <row r="11350" spans="1:20" x14ac:dyDescent="0.3">
      <c r="A11350">
        <v>293.09750478689176</v>
      </c>
      <c r="B11350">
        <v>293.88288338965503</v>
      </c>
      <c r="C11350">
        <v>297.01904820818805</v>
      </c>
      <c r="D11350">
        <v>299.36583819568284</v>
      </c>
      <c r="E11350">
        <v>-1.5688567737015546E-4</v>
      </c>
      <c r="F11350">
        <v>9.5779553248576121E-5</v>
      </c>
      <c r="H11350">
        <v>11349</v>
      </c>
      <c r="J11350">
        <f t="shared" si="178"/>
        <v>296.12401329801457</v>
      </c>
      <c r="T11350">
        <v>-6.9251060387442296</v>
      </c>
    </row>
    <row r="11351" spans="1:20" x14ac:dyDescent="0.3">
      <c r="A11351">
        <v>289.950926801268</v>
      </c>
      <c r="B11351">
        <v>295.45205009904282</v>
      </c>
      <c r="C11351">
        <v>295.45205009904282</v>
      </c>
      <c r="D11351">
        <v>295.45205009904282</v>
      </c>
      <c r="E11351">
        <v>-2.8320840874584974E-4</v>
      </c>
      <c r="F11351">
        <v>-6.2143628838384757E-5</v>
      </c>
      <c r="H11351">
        <v>11350</v>
      </c>
      <c r="J11351">
        <f t="shared" si="178"/>
        <v>296.0694443086889</v>
      </c>
      <c r="T11351">
        <v>-4.718430773764517</v>
      </c>
    </row>
    <row r="11352" spans="1:20" x14ac:dyDescent="0.3">
      <c r="A11352">
        <v>293.88288338965503</v>
      </c>
      <c r="B11352">
        <v>297.80187455098047</v>
      </c>
      <c r="C11352">
        <v>297.01904820818805</v>
      </c>
      <c r="D11352">
        <v>293.88288338965503</v>
      </c>
      <c r="E11352">
        <v>-1.2530499452623189E-4</v>
      </c>
      <c r="F11352">
        <v>-1.2530499452623189E-4</v>
      </c>
      <c r="H11352">
        <v>11351</v>
      </c>
      <c r="J11352">
        <f t="shared" si="178"/>
        <v>296.06164382510872</v>
      </c>
      <c r="T11352">
        <v>-5.6641487444701086</v>
      </c>
    </row>
    <row r="11353" spans="1:20" x14ac:dyDescent="0.3">
      <c r="A11353">
        <v>304.04401637132906</v>
      </c>
      <c r="B11353">
        <v>301.70751061260074</v>
      </c>
      <c r="C11353">
        <v>296.23582178956843</v>
      </c>
      <c r="D11353">
        <v>293.88288338965503</v>
      </c>
      <c r="E11353">
        <v>2.8530276586025138E-4</v>
      </c>
      <c r="F11353">
        <v>-1.2530499452623189E-4</v>
      </c>
      <c r="H11353">
        <v>11352</v>
      </c>
      <c r="J11353">
        <f t="shared" si="178"/>
        <v>296.12366446454172</v>
      </c>
      <c r="T11353">
        <v>-5.9793880680386389</v>
      </c>
    </row>
    <row r="11354" spans="1:20" x14ac:dyDescent="0.3">
      <c r="A11354">
        <v>294.66773472329544</v>
      </c>
      <c r="B11354">
        <v>297.01904820818805</v>
      </c>
      <c r="C11354">
        <v>296.23582178956843</v>
      </c>
      <c r="D11354">
        <v>297.01904820818805</v>
      </c>
      <c r="E11354">
        <v>-9.3724311682308326E-5</v>
      </c>
      <c r="F11354">
        <v>1.0179469427384902E-6</v>
      </c>
      <c r="H11354">
        <v>11353</v>
      </c>
      <c r="J11354">
        <f t="shared" si="178"/>
        <v>296.07734586874335</v>
      </c>
      <c r="T11354">
        <v>-6.6098667151756993</v>
      </c>
    </row>
    <row r="11355" spans="1:20" x14ac:dyDescent="0.3">
      <c r="A11355">
        <v>300.1469679724002</v>
      </c>
      <c r="B11355">
        <v>294.66773472329544</v>
      </c>
      <c r="C11355">
        <v>297.01904820818805</v>
      </c>
      <c r="D11355">
        <v>292.31160859514364</v>
      </c>
      <c r="E11355">
        <v>1.27366755350522E-4</v>
      </c>
      <c r="F11355">
        <v>-1.8846636021407903E-4</v>
      </c>
      <c r="H11355">
        <v>11354</v>
      </c>
      <c r="J11355">
        <f t="shared" si="178"/>
        <v>296.07734586874329</v>
      </c>
      <c r="T11355">
        <v>-5.3489094209015775</v>
      </c>
    </row>
    <row r="11356" spans="1:20" x14ac:dyDescent="0.3">
      <c r="A11356">
        <v>289.950926801268</v>
      </c>
      <c r="B11356">
        <v>293.88288338965503</v>
      </c>
      <c r="C11356">
        <v>297.01904820818805</v>
      </c>
      <c r="D11356">
        <v>290.73830730536753</v>
      </c>
      <c r="E11356">
        <v>-2.8320840874584974E-4</v>
      </c>
      <c r="F11356">
        <v>-2.5162772590192617E-4</v>
      </c>
      <c r="H11356">
        <v>11355</v>
      </c>
      <c r="J11356">
        <f t="shared" si="178"/>
        <v>296.16971170590784</v>
      </c>
      <c r="T11356">
        <v>-3.4574734794903956</v>
      </c>
    </row>
    <row r="11357" spans="1:20" x14ac:dyDescent="0.3">
      <c r="A11357">
        <v>286.00731924960945</v>
      </c>
      <c r="B11357">
        <v>297.80187455098047</v>
      </c>
      <c r="C11357">
        <v>297.80187455098047</v>
      </c>
      <c r="D11357">
        <v>297.01904820818805</v>
      </c>
      <c r="E11357">
        <v>-4.4111182296546758E-4</v>
      </c>
      <c r="F11357">
        <v>1.0179469427384902E-6</v>
      </c>
      <c r="H11357">
        <v>11356</v>
      </c>
      <c r="J11357">
        <f t="shared" si="178"/>
        <v>296.27839090631198</v>
      </c>
      <c r="T11357">
        <v>-5.3489094209015775</v>
      </c>
    </row>
    <row r="11358" spans="1:20" x14ac:dyDescent="0.3">
      <c r="A11358">
        <v>296.23582178956843</v>
      </c>
      <c r="B11358">
        <v>293.09750478689176</v>
      </c>
      <c r="C11358">
        <v>297.01904820818805</v>
      </c>
      <c r="D11358">
        <v>292.31160859514364</v>
      </c>
      <c r="E11358">
        <v>-3.0562945994461188E-5</v>
      </c>
      <c r="F11358">
        <v>-1.8846636021407903E-4</v>
      </c>
      <c r="H11358">
        <v>11357</v>
      </c>
      <c r="J11358">
        <f t="shared" si="178"/>
        <v>296.33302344360663</v>
      </c>
      <c r="T11358">
        <v>-6.9251060387442296</v>
      </c>
    </row>
    <row r="11359" spans="1:20" x14ac:dyDescent="0.3">
      <c r="A11359">
        <v>297.80187455098047</v>
      </c>
      <c r="B11359">
        <v>300.92752604208943</v>
      </c>
      <c r="C11359">
        <v>297.01904820818805</v>
      </c>
      <c r="D11359">
        <v>297.01904820818805</v>
      </c>
      <c r="E11359">
        <v>3.2605149044684367E-5</v>
      </c>
      <c r="F11359">
        <v>1.0179469427384902E-6</v>
      </c>
      <c r="H11359">
        <v>11358</v>
      </c>
      <c r="J11359">
        <f t="shared" si="178"/>
        <v>296.27079676055422</v>
      </c>
      <c r="T11359">
        <v>-6.2946273916071691</v>
      </c>
    </row>
    <row r="11360" spans="1:20" x14ac:dyDescent="0.3">
      <c r="A11360">
        <v>293.88288338965503</v>
      </c>
      <c r="B11360">
        <v>297.01904820818805</v>
      </c>
      <c r="C11360">
        <v>297.01904820818805</v>
      </c>
      <c r="D11360">
        <v>298.58413927105175</v>
      </c>
      <c r="E11360">
        <v>-1.2530499452623189E-4</v>
      </c>
      <c r="F11360">
        <v>6.4192351146630244E-5</v>
      </c>
      <c r="H11360">
        <v>11359</v>
      </c>
      <c r="J11360">
        <f t="shared" si="178"/>
        <v>296.22421884209786</v>
      </c>
      <c r="T11360">
        <v>-3.4574734794903956</v>
      </c>
    </row>
    <row r="11361" spans="1:20" x14ac:dyDescent="0.3">
      <c r="A11361">
        <v>297.01904820818805</v>
      </c>
      <c r="B11361">
        <v>293.88288338965503</v>
      </c>
      <c r="C11361">
        <v>296.23582178956843</v>
      </c>
      <c r="D11361">
        <v>300.1469679724002</v>
      </c>
      <c r="E11361">
        <v>1.0179469427384902E-6</v>
      </c>
      <c r="F11361">
        <v>1.27366755350522E-4</v>
      </c>
      <c r="H11361">
        <v>11360</v>
      </c>
      <c r="J11361">
        <f t="shared" si="178"/>
        <v>296.20866166591458</v>
      </c>
      <c r="T11361">
        <v>-5.9793880680386389</v>
      </c>
    </row>
    <row r="11362" spans="1:20" x14ac:dyDescent="0.3">
      <c r="A11362">
        <v>293.09750478689176</v>
      </c>
      <c r="B11362">
        <v>302.48692063284113</v>
      </c>
      <c r="C11362">
        <v>297.01904820818805</v>
      </c>
      <c r="D11362">
        <v>299.36583819568284</v>
      </c>
      <c r="E11362">
        <v>-1.5688567737015546E-4</v>
      </c>
      <c r="F11362">
        <v>9.5779553248576121E-5</v>
      </c>
      <c r="H11362">
        <v>11361</v>
      </c>
      <c r="J11362">
        <f t="shared" si="178"/>
        <v>296.21641242178379</v>
      </c>
      <c r="T11362">
        <v>-7.555584685881291</v>
      </c>
    </row>
    <row r="11363" spans="1:20" x14ac:dyDescent="0.3">
      <c r="A11363">
        <v>311.79554757330476</v>
      </c>
      <c r="B11363">
        <v>300.92752604208943</v>
      </c>
      <c r="C11363">
        <v>297.01904820818805</v>
      </c>
      <c r="D11363">
        <v>294.66773472329544</v>
      </c>
      <c r="E11363">
        <v>6.0117478687971015E-4</v>
      </c>
      <c r="F11363">
        <v>-9.3724311682308326E-5</v>
      </c>
      <c r="H11363">
        <v>11362</v>
      </c>
      <c r="J11363">
        <f t="shared" si="178"/>
        <v>296.255239584371</v>
      </c>
      <c r="T11363">
        <v>-6.2946273916071691</v>
      </c>
    </row>
    <row r="11364" spans="1:20" x14ac:dyDescent="0.3">
      <c r="A11364">
        <v>298.58413927105175</v>
      </c>
      <c r="B11364">
        <v>297.80187455098047</v>
      </c>
      <c r="C11364">
        <v>297.01904820818805</v>
      </c>
      <c r="D11364">
        <v>293.88288338965503</v>
      </c>
      <c r="E11364">
        <v>6.4192351146630244E-5</v>
      </c>
      <c r="F11364">
        <v>-1.2530499452623189E-4</v>
      </c>
      <c r="H11364">
        <v>11363</v>
      </c>
      <c r="J11364">
        <f t="shared" si="178"/>
        <v>296.10893761045895</v>
      </c>
      <c r="T11364">
        <v>-6.9251060387442296</v>
      </c>
    </row>
    <row r="11365" spans="1:20" x14ac:dyDescent="0.3">
      <c r="A11365">
        <v>293.88288338965503</v>
      </c>
      <c r="B11365">
        <v>299.36583819568284</v>
      </c>
      <c r="C11365">
        <v>297.01904820818805</v>
      </c>
      <c r="D11365">
        <v>297.80187455098047</v>
      </c>
      <c r="E11365">
        <v>-1.2530499452623189E-4</v>
      </c>
      <c r="F11365">
        <v>3.2605149044684367E-5</v>
      </c>
      <c r="H11365">
        <v>11364</v>
      </c>
      <c r="J11365">
        <f t="shared" si="178"/>
        <v>296.07016132780785</v>
      </c>
      <c r="T11365">
        <v>-7.555584685881291</v>
      </c>
    </row>
    <row r="11366" spans="1:20" x14ac:dyDescent="0.3">
      <c r="A11366">
        <v>301.70751061260074</v>
      </c>
      <c r="B11366">
        <v>297.80187455098047</v>
      </c>
      <c r="C11366">
        <v>296.23582178956843</v>
      </c>
      <c r="D11366">
        <v>300.1469679724002</v>
      </c>
      <c r="E11366">
        <v>1.9054115955441375E-4</v>
      </c>
      <c r="F11366">
        <v>1.27366755350522E-4</v>
      </c>
      <c r="H11366">
        <v>11365</v>
      </c>
      <c r="J11366">
        <f t="shared" si="178"/>
        <v>296.05460415162457</v>
      </c>
      <c r="T11366">
        <v>-5.9793880680386389</v>
      </c>
    </row>
    <row r="11367" spans="1:20" x14ac:dyDescent="0.3">
      <c r="A11367">
        <v>297.01904820818805</v>
      </c>
      <c r="B11367">
        <v>293.09750478689176</v>
      </c>
      <c r="C11367">
        <v>296.23582178956843</v>
      </c>
      <c r="D11367">
        <v>290.73830730536753</v>
      </c>
      <c r="E11367">
        <v>1.0179469427384902E-6</v>
      </c>
      <c r="F11367">
        <v>-2.5162772590192617E-4</v>
      </c>
      <c r="H11367">
        <v>11366</v>
      </c>
      <c r="J11367">
        <f t="shared" si="178"/>
        <v>296.06232108251805</v>
      </c>
      <c r="T11367">
        <v>-5.6641487444701086</v>
      </c>
    </row>
    <row r="11368" spans="1:20" x14ac:dyDescent="0.3">
      <c r="A11368">
        <v>290.73830730536753</v>
      </c>
      <c r="B11368">
        <v>295.45205009904282</v>
      </c>
      <c r="C11368">
        <v>297.80187455098047</v>
      </c>
      <c r="D11368">
        <v>298.58413927105175</v>
      </c>
      <c r="E11368">
        <v>-2.5162772590192617E-4</v>
      </c>
      <c r="F11368">
        <v>6.4192351146630244E-5</v>
      </c>
      <c r="H11368">
        <v>11367</v>
      </c>
      <c r="J11368">
        <f t="shared" si="178"/>
        <v>296.1241696722127</v>
      </c>
      <c r="T11368">
        <v>-5.6641487444701086</v>
      </c>
    </row>
    <row r="11369" spans="1:20" x14ac:dyDescent="0.3">
      <c r="A11369">
        <v>292.31160859514364</v>
      </c>
      <c r="B11369">
        <v>296.23582178956843</v>
      </c>
      <c r="C11369">
        <v>296.23582178956843</v>
      </c>
      <c r="D11369">
        <v>297.01904820818805</v>
      </c>
      <c r="E11369">
        <v>-1.8846636021407903E-4</v>
      </c>
      <c r="F11369">
        <v>1.0179469427384902E-6</v>
      </c>
      <c r="H11369">
        <v>11368</v>
      </c>
      <c r="J11369">
        <f t="shared" si="178"/>
        <v>296.13974691270556</v>
      </c>
      <c r="T11369">
        <v>-7.555584685881291</v>
      </c>
    </row>
    <row r="11370" spans="1:20" x14ac:dyDescent="0.3">
      <c r="A11370">
        <v>286.79687840196073</v>
      </c>
      <c r="B11370">
        <v>291.52520551637411</v>
      </c>
      <c r="C11370">
        <v>297.01904820818805</v>
      </c>
      <c r="D11370">
        <v>300.1469679724002</v>
      </c>
      <c r="E11370">
        <v>-4.0953114012154401E-4</v>
      </c>
      <c r="F11370">
        <v>1.27366755350522E-4</v>
      </c>
      <c r="H11370">
        <v>11369</v>
      </c>
      <c r="J11370">
        <f t="shared" si="178"/>
        <v>296.17860050868995</v>
      </c>
      <c r="T11370">
        <v>-5.9793880680386389</v>
      </c>
    </row>
    <row r="11371" spans="1:20" x14ac:dyDescent="0.3">
      <c r="A11371">
        <v>301.70751061260074</v>
      </c>
      <c r="B11371">
        <v>297.80187455098047</v>
      </c>
      <c r="C11371">
        <v>297.01904820818805</v>
      </c>
      <c r="D11371">
        <v>296.23582178956843</v>
      </c>
      <c r="E11371">
        <v>1.9054115955441375E-4</v>
      </c>
      <c r="F11371">
        <v>-3.0562945994461188E-5</v>
      </c>
      <c r="H11371">
        <v>11370</v>
      </c>
      <c r="J11371">
        <f t="shared" si="178"/>
        <v>296.26429527796802</v>
      </c>
      <c r="T11371">
        <v>-7.2403453623127598</v>
      </c>
    </row>
    <row r="11372" spans="1:20" x14ac:dyDescent="0.3">
      <c r="A11372">
        <v>302.48692063284113</v>
      </c>
      <c r="B11372">
        <v>294.66773472329544</v>
      </c>
      <c r="C11372">
        <v>297.01904820818805</v>
      </c>
      <c r="D11372">
        <v>296.23582178956843</v>
      </c>
      <c r="E11372">
        <v>2.2212836165635963E-4</v>
      </c>
      <c r="F11372">
        <v>-3.0562945994461188E-5</v>
      </c>
      <c r="H11372">
        <v>11371</v>
      </c>
      <c r="J11372">
        <f t="shared" si="178"/>
        <v>296.23337080923977</v>
      </c>
      <c r="T11372">
        <v>-5.9793880680386389</v>
      </c>
    </row>
    <row r="11373" spans="1:20" x14ac:dyDescent="0.3">
      <c r="A11373">
        <v>293.09750478689176</v>
      </c>
      <c r="B11373">
        <v>297.01904820818805</v>
      </c>
      <c r="C11373">
        <v>297.80187455098047</v>
      </c>
      <c r="D11373">
        <v>297.01904820818805</v>
      </c>
      <c r="E11373">
        <v>-1.5688567737015546E-4</v>
      </c>
      <c r="F11373">
        <v>1.0179469427384902E-6</v>
      </c>
      <c r="H11373">
        <v>11372</v>
      </c>
      <c r="J11373">
        <f t="shared" si="178"/>
        <v>296.10145157485192</v>
      </c>
      <c r="T11373">
        <v>-7.555584685881291</v>
      </c>
    </row>
    <row r="11374" spans="1:20" x14ac:dyDescent="0.3">
      <c r="A11374">
        <v>299.36583819568284</v>
      </c>
      <c r="B11374">
        <v>300.1469679724002</v>
      </c>
      <c r="C11374">
        <v>295.45205009904282</v>
      </c>
      <c r="D11374">
        <v>297.80187455098047</v>
      </c>
      <c r="E11374">
        <v>9.5779553248576121E-5</v>
      </c>
      <c r="F11374">
        <v>3.2605149044684367E-5</v>
      </c>
      <c r="H11374">
        <v>11373</v>
      </c>
      <c r="J11374">
        <f t="shared" si="178"/>
        <v>296.10145157485192</v>
      </c>
      <c r="T11374">
        <v>-5.6641487444701086</v>
      </c>
    </row>
    <row r="11375" spans="1:20" x14ac:dyDescent="0.3">
      <c r="A11375">
        <v>299.36583819568284</v>
      </c>
      <c r="B11375">
        <v>299.36583819568284</v>
      </c>
      <c r="C11375">
        <v>295.45205009904282</v>
      </c>
      <c r="D11375">
        <v>295.45205009904282</v>
      </c>
      <c r="E11375">
        <v>9.5779553248576121E-5</v>
      </c>
      <c r="F11375">
        <v>-6.2143628838384757E-5</v>
      </c>
      <c r="H11375">
        <v>11374</v>
      </c>
      <c r="J11375">
        <f t="shared" si="178"/>
        <v>296.04716489360408</v>
      </c>
      <c r="T11375">
        <v>-5.6641487444701086</v>
      </c>
    </row>
    <row r="11376" spans="1:20" x14ac:dyDescent="0.3">
      <c r="A11376">
        <v>291.52520551637411</v>
      </c>
      <c r="B11376">
        <v>294.66773472329544</v>
      </c>
      <c r="C11376">
        <v>296.23582178956843</v>
      </c>
      <c r="D11376">
        <v>289.950926801268</v>
      </c>
      <c r="E11376">
        <v>-2.200470430580026E-4</v>
      </c>
      <c r="F11376">
        <v>-2.8320840874584974E-4</v>
      </c>
      <c r="H11376">
        <v>11375</v>
      </c>
      <c r="J11376">
        <f t="shared" si="178"/>
        <v>295.97732103617307</v>
      </c>
      <c r="T11376">
        <v>-6.6098667151756993</v>
      </c>
    </row>
    <row r="11377" spans="1:20" x14ac:dyDescent="0.3">
      <c r="A11377">
        <v>296.23582178956843</v>
      </c>
      <c r="B11377">
        <v>300.1469679724002</v>
      </c>
      <c r="C11377">
        <v>297.01904820818805</v>
      </c>
      <c r="D11377">
        <v>298.58413927105175</v>
      </c>
      <c r="E11377">
        <v>-3.0562945994461188E-5</v>
      </c>
      <c r="F11377">
        <v>6.4192351146630244E-5</v>
      </c>
      <c r="H11377">
        <v>11376</v>
      </c>
      <c r="J11377">
        <f t="shared" si="178"/>
        <v>295.9851072052698</v>
      </c>
      <c r="T11377">
        <v>-6.2946273916071691</v>
      </c>
    </row>
    <row r="11378" spans="1:20" x14ac:dyDescent="0.3">
      <c r="A11378">
        <v>297.80187455098047</v>
      </c>
      <c r="B11378">
        <v>301.70751061260074</v>
      </c>
      <c r="C11378">
        <v>296.23582178956843</v>
      </c>
      <c r="D11378">
        <v>292.31160859514364</v>
      </c>
      <c r="E11378">
        <v>3.2605149044684367E-5</v>
      </c>
      <c r="F11378">
        <v>-1.8846636021407903E-4</v>
      </c>
      <c r="H11378">
        <v>11377</v>
      </c>
      <c r="J11378">
        <f t="shared" ref="J11378:J11441" si="179" xml:space="preserve"> AVERAGE(A11378:A11478)</f>
        <v>295.96181078546869</v>
      </c>
      <c r="T11378">
        <v>-5.0336700973330473</v>
      </c>
    </row>
    <row r="11379" spans="1:20" x14ac:dyDescent="0.3">
      <c r="A11379">
        <v>291.52520551637411</v>
      </c>
      <c r="B11379">
        <v>301.70751061260074</v>
      </c>
      <c r="C11379">
        <v>297.80187455098047</v>
      </c>
      <c r="D11379">
        <v>300.1469679724002</v>
      </c>
      <c r="E11379">
        <v>-2.200470430580026E-4</v>
      </c>
      <c r="F11379">
        <v>1.27366755350522E-4</v>
      </c>
      <c r="H11379">
        <v>11378</v>
      </c>
      <c r="J11379">
        <f t="shared" si="179"/>
        <v>295.89187447610618</v>
      </c>
      <c r="T11379">
        <v>-4.0879521266274566</v>
      </c>
    </row>
    <row r="11380" spans="1:20" x14ac:dyDescent="0.3">
      <c r="A11380">
        <v>302.48692063284113</v>
      </c>
      <c r="B11380">
        <v>299.36583819568284</v>
      </c>
      <c r="C11380">
        <v>296.23582178956843</v>
      </c>
      <c r="D11380">
        <v>298.58413927105175</v>
      </c>
      <c r="E11380">
        <v>2.2212836165635963E-4</v>
      </c>
      <c r="F11380">
        <v>6.4192351146630244E-5</v>
      </c>
      <c r="H11380">
        <v>11379</v>
      </c>
      <c r="J11380">
        <f t="shared" si="179"/>
        <v>295.95401971407256</v>
      </c>
      <c r="T11380">
        <v>-6.2946273916071691</v>
      </c>
    </row>
    <row r="11381" spans="1:20" x14ac:dyDescent="0.3">
      <c r="A11381">
        <v>290.73830730536753</v>
      </c>
      <c r="B11381">
        <v>298.58413927105175</v>
      </c>
      <c r="C11381">
        <v>297.80187455098047</v>
      </c>
      <c r="D11381">
        <v>295.45205009904282</v>
      </c>
      <c r="E11381">
        <v>-2.5162772590192617E-4</v>
      </c>
      <c r="F11381">
        <v>-6.2143628838384757E-5</v>
      </c>
      <c r="H11381">
        <v>11380</v>
      </c>
      <c r="J11381">
        <f t="shared" si="179"/>
        <v>295.79867276129164</v>
      </c>
      <c r="T11381">
        <v>-5.3489094209015775</v>
      </c>
    </row>
    <row r="11382" spans="1:20" x14ac:dyDescent="0.3">
      <c r="A11382">
        <v>294.66773472329544</v>
      </c>
      <c r="B11382">
        <v>300.1469679724002</v>
      </c>
      <c r="C11382">
        <v>297.01904820818805</v>
      </c>
      <c r="D11382">
        <v>296.23582178956843</v>
      </c>
      <c r="E11382">
        <v>-9.3724311682308326E-5</v>
      </c>
      <c r="F11382">
        <v>-3.0562945994461188E-5</v>
      </c>
      <c r="H11382">
        <v>11381</v>
      </c>
      <c r="J11382">
        <f t="shared" si="179"/>
        <v>295.85310359776884</v>
      </c>
      <c r="T11382">
        <v>-5.9793880680386389</v>
      </c>
    </row>
    <row r="11383" spans="1:20" x14ac:dyDescent="0.3">
      <c r="A11383">
        <v>306.37536440151422</v>
      </c>
      <c r="B11383">
        <v>296.23582178956843</v>
      </c>
      <c r="C11383">
        <v>296.23582178956843</v>
      </c>
      <c r="D11383">
        <v>297.01904820818805</v>
      </c>
      <c r="E11383">
        <v>3.8006437216608902E-4</v>
      </c>
      <c r="F11383">
        <v>1.0179469427384902E-6</v>
      </c>
      <c r="H11383">
        <v>11382</v>
      </c>
      <c r="J11383">
        <f t="shared" si="179"/>
        <v>295.92280434914807</v>
      </c>
      <c r="T11383">
        <v>-7.555584685881291</v>
      </c>
    </row>
    <row r="11384" spans="1:20" x14ac:dyDescent="0.3">
      <c r="A11384">
        <v>296.23582178956843</v>
      </c>
      <c r="B11384">
        <v>299.36583819568284</v>
      </c>
      <c r="C11384">
        <v>297.01904820818805</v>
      </c>
      <c r="D11384">
        <v>293.88288338965503</v>
      </c>
      <c r="E11384">
        <v>-3.0562945994461188E-5</v>
      </c>
      <c r="F11384">
        <v>-1.2530499452623189E-4</v>
      </c>
      <c r="H11384">
        <v>11383</v>
      </c>
      <c r="J11384">
        <f t="shared" si="179"/>
        <v>295.79134039256763</v>
      </c>
      <c r="T11384">
        <v>-6.9251060387442296</v>
      </c>
    </row>
    <row r="11385" spans="1:20" x14ac:dyDescent="0.3">
      <c r="A11385">
        <v>300.1469679724002</v>
      </c>
      <c r="B11385">
        <v>298.58413927105175</v>
      </c>
      <c r="C11385">
        <v>296.23582178956843</v>
      </c>
      <c r="D11385">
        <v>295.45205009904282</v>
      </c>
      <c r="E11385">
        <v>1.27366755350522E-4</v>
      </c>
      <c r="F11385">
        <v>-6.2143628838384757E-5</v>
      </c>
      <c r="H11385">
        <v>11384</v>
      </c>
      <c r="J11385">
        <f t="shared" si="179"/>
        <v>295.76804397276652</v>
      </c>
      <c r="T11385">
        <v>-5.3489094209015775</v>
      </c>
    </row>
    <row r="11386" spans="1:20" x14ac:dyDescent="0.3">
      <c r="A11386">
        <v>298.58413927105175</v>
      </c>
      <c r="B11386">
        <v>297.01904820818805</v>
      </c>
      <c r="C11386">
        <v>296.23582178956843</v>
      </c>
      <c r="D11386">
        <v>291.52520551637411</v>
      </c>
      <c r="E11386">
        <v>6.4192351146630244E-5</v>
      </c>
      <c r="F11386">
        <v>-2.200470430580026E-4</v>
      </c>
      <c r="H11386">
        <v>11385</v>
      </c>
      <c r="J11386">
        <f t="shared" si="179"/>
        <v>295.713794138617</v>
      </c>
      <c r="T11386">
        <v>-6.2946273916071691</v>
      </c>
    </row>
    <row r="11387" spans="1:20" x14ac:dyDescent="0.3">
      <c r="A11387">
        <v>305.59881871552471</v>
      </c>
      <c r="B11387">
        <v>293.09750478689176</v>
      </c>
      <c r="C11387">
        <v>296.23582178956843</v>
      </c>
      <c r="D11387">
        <v>293.09750478689176</v>
      </c>
      <c r="E11387">
        <v>3.4847717006414314E-4</v>
      </c>
      <c r="F11387">
        <v>-1.5688567737015546E-4</v>
      </c>
      <c r="H11387">
        <v>11386</v>
      </c>
      <c r="J11387">
        <f t="shared" si="179"/>
        <v>295.69829818749946</v>
      </c>
      <c r="T11387">
        <v>-6.9251060387442296</v>
      </c>
    </row>
    <row r="11388" spans="1:20" x14ac:dyDescent="0.3">
      <c r="A11388">
        <v>293.09750478689176</v>
      </c>
      <c r="B11388">
        <v>294.66773472329544</v>
      </c>
      <c r="C11388">
        <v>296.23582178956843</v>
      </c>
      <c r="D11388">
        <v>296.23582178956843</v>
      </c>
      <c r="E11388">
        <v>-1.5688567737015546E-4</v>
      </c>
      <c r="F11388">
        <v>-3.0562945994461188E-5</v>
      </c>
      <c r="H11388">
        <v>11387</v>
      </c>
      <c r="J11388">
        <f t="shared" si="179"/>
        <v>295.62884591577205</v>
      </c>
      <c r="T11388">
        <v>-6.9251060387442296</v>
      </c>
    </row>
    <row r="11389" spans="1:20" x14ac:dyDescent="0.3">
      <c r="A11389">
        <v>299.36583819568284</v>
      </c>
      <c r="B11389">
        <v>289.950926801268</v>
      </c>
      <c r="C11389">
        <v>295.45205009904282</v>
      </c>
      <c r="D11389">
        <v>296.23582178956843</v>
      </c>
      <c r="E11389">
        <v>9.5779553248576121E-5</v>
      </c>
      <c r="F11389">
        <v>-3.0562945994461188E-5</v>
      </c>
      <c r="H11389">
        <v>11388</v>
      </c>
      <c r="J11389">
        <f t="shared" si="179"/>
        <v>295.70637087869483</v>
      </c>
      <c r="T11389">
        <v>-5.3489094209015775</v>
      </c>
    </row>
    <row r="11390" spans="1:20" x14ac:dyDescent="0.3">
      <c r="A11390">
        <v>300.92752604208943</v>
      </c>
      <c r="B11390">
        <v>295.45205009904282</v>
      </c>
      <c r="C11390">
        <v>297.01904820818805</v>
      </c>
      <c r="D11390">
        <v>299.36583819568284</v>
      </c>
      <c r="E11390">
        <v>1.5895395745246788E-4</v>
      </c>
      <c r="F11390">
        <v>9.5779553248576121E-5</v>
      </c>
      <c r="H11390">
        <v>11389</v>
      </c>
      <c r="J11390">
        <f t="shared" si="179"/>
        <v>295.69863128538168</v>
      </c>
      <c r="T11390">
        <v>-5.0336700973330473</v>
      </c>
    </row>
    <row r="11391" spans="1:20" x14ac:dyDescent="0.3">
      <c r="A11391">
        <v>293.88288338965503</v>
      </c>
      <c r="B11391">
        <v>298.58413927105175</v>
      </c>
      <c r="C11391">
        <v>296.23582178956843</v>
      </c>
      <c r="D11391">
        <v>293.88288338965503</v>
      </c>
      <c r="E11391">
        <v>-1.2530499452623189E-4</v>
      </c>
      <c r="F11391">
        <v>-1.2530499452623189E-4</v>
      </c>
      <c r="H11391">
        <v>11390</v>
      </c>
      <c r="J11391">
        <f t="shared" si="179"/>
        <v>295.53526053598551</v>
      </c>
      <c r="T11391">
        <v>-6.6098667151756993</v>
      </c>
    </row>
    <row r="11392" spans="1:20" x14ac:dyDescent="0.3">
      <c r="A11392">
        <v>297.01904820818805</v>
      </c>
      <c r="B11392">
        <v>293.88288338965503</v>
      </c>
      <c r="C11392">
        <v>297.01904820818805</v>
      </c>
      <c r="D11392">
        <v>291.52520551637411</v>
      </c>
      <c r="E11392">
        <v>1.0179469427384902E-6</v>
      </c>
      <c r="F11392">
        <v>-2.200470430580026E-4</v>
      </c>
      <c r="H11392">
        <v>11391</v>
      </c>
      <c r="J11392">
        <f t="shared" si="179"/>
        <v>295.69730792507022</v>
      </c>
      <c r="T11392">
        <v>-5.3489094209015775</v>
      </c>
    </row>
    <row r="11393" spans="1:20" x14ac:dyDescent="0.3">
      <c r="A11393">
        <v>301.70751061260074</v>
      </c>
      <c r="B11393">
        <v>294.66773472329544</v>
      </c>
      <c r="C11393">
        <v>295.45205009904282</v>
      </c>
      <c r="D11393">
        <v>297.01904820818805</v>
      </c>
      <c r="E11393">
        <v>1.9054115955441375E-4</v>
      </c>
      <c r="F11393">
        <v>1.0179469427384902E-6</v>
      </c>
      <c r="H11393">
        <v>11392</v>
      </c>
      <c r="J11393">
        <f t="shared" si="179"/>
        <v>295.69730792507022</v>
      </c>
      <c r="T11393">
        <v>-6.6098667151756993</v>
      </c>
    </row>
    <row r="11394" spans="1:20" x14ac:dyDescent="0.3">
      <c r="A11394">
        <v>291.52520551637411</v>
      </c>
      <c r="B11394">
        <v>292.31160859514364</v>
      </c>
      <c r="C11394">
        <v>296.23582178956843</v>
      </c>
      <c r="D11394">
        <v>297.80187455098047</v>
      </c>
      <c r="E11394">
        <v>-2.200470430580026E-4</v>
      </c>
      <c r="F11394">
        <v>3.2605149044684367E-5</v>
      </c>
      <c r="H11394">
        <v>11393</v>
      </c>
      <c r="J11394">
        <f t="shared" si="179"/>
        <v>295.58090610515609</v>
      </c>
      <c r="T11394">
        <v>-6.6098667151756993</v>
      </c>
    </row>
    <row r="11395" spans="1:20" x14ac:dyDescent="0.3">
      <c r="A11395">
        <v>295.45205009904282</v>
      </c>
      <c r="B11395">
        <v>297.80187455098047</v>
      </c>
      <c r="C11395">
        <v>297.01904820818805</v>
      </c>
      <c r="D11395">
        <v>297.01904820818805</v>
      </c>
      <c r="E11395">
        <v>-6.2143628838384757E-5</v>
      </c>
      <c r="F11395">
        <v>1.0179469427384902E-6</v>
      </c>
      <c r="H11395">
        <v>11394</v>
      </c>
      <c r="J11395">
        <f t="shared" si="179"/>
        <v>295.63530058725325</v>
      </c>
      <c r="T11395">
        <v>-5.6641487444701086</v>
      </c>
    </row>
    <row r="11396" spans="1:20" x14ac:dyDescent="0.3">
      <c r="A11396">
        <v>297.80187455098047</v>
      </c>
      <c r="B11396">
        <v>297.01904820818805</v>
      </c>
      <c r="C11396">
        <v>295.45205009904282</v>
      </c>
      <c r="D11396">
        <v>298.58413927105175</v>
      </c>
      <c r="E11396">
        <v>3.2605149044684367E-5</v>
      </c>
      <c r="F11396">
        <v>6.4192351146630244E-5</v>
      </c>
      <c r="H11396">
        <v>11395</v>
      </c>
      <c r="J11396">
        <f t="shared" si="179"/>
        <v>295.77415075979758</v>
      </c>
      <c r="T11396">
        <v>-6.6098667151756993</v>
      </c>
    </row>
    <row r="11397" spans="1:20" x14ac:dyDescent="0.3">
      <c r="A11397">
        <v>295.45205009904282</v>
      </c>
      <c r="B11397">
        <v>304.04401637132906</v>
      </c>
      <c r="C11397">
        <v>297.80187455098047</v>
      </c>
      <c r="D11397">
        <v>297.01904820818805</v>
      </c>
      <c r="E11397">
        <v>-6.2143628838384757E-5</v>
      </c>
      <c r="F11397">
        <v>1.0179469427384902E-6</v>
      </c>
      <c r="H11397">
        <v>11396</v>
      </c>
      <c r="J11397">
        <f t="shared" si="179"/>
        <v>295.82824859362296</v>
      </c>
      <c r="T11397">
        <v>-5.9793880680386389</v>
      </c>
    </row>
    <row r="11398" spans="1:20" x14ac:dyDescent="0.3">
      <c r="A11398">
        <v>299.36583819568284</v>
      </c>
      <c r="B11398">
        <v>298.58413927105175</v>
      </c>
      <c r="C11398">
        <v>297.01904820818805</v>
      </c>
      <c r="D11398">
        <v>295.45205009904282</v>
      </c>
      <c r="E11398">
        <v>9.5779553248576121E-5</v>
      </c>
      <c r="F11398">
        <v>-6.2143628838384757E-5</v>
      </c>
      <c r="H11398">
        <v>11397</v>
      </c>
      <c r="J11398">
        <f t="shared" si="179"/>
        <v>295.80493626379973</v>
      </c>
      <c r="T11398">
        <v>-5.0336700973330473</v>
      </c>
    </row>
    <row r="11399" spans="1:20" x14ac:dyDescent="0.3">
      <c r="A11399">
        <v>296.23582178956843</v>
      </c>
      <c r="B11399">
        <v>298.58413927105175</v>
      </c>
      <c r="C11399">
        <v>297.01904820818805</v>
      </c>
      <c r="D11399">
        <v>298.58413927105175</v>
      </c>
      <c r="E11399">
        <v>-3.0562945994461188E-5</v>
      </c>
      <c r="F11399">
        <v>6.4192351146630244E-5</v>
      </c>
      <c r="H11399">
        <v>11398</v>
      </c>
      <c r="J11399">
        <f t="shared" si="179"/>
        <v>295.812670221985</v>
      </c>
      <c r="T11399">
        <v>-5.6641487444701086</v>
      </c>
    </row>
    <row r="11400" spans="1:20" x14ac:dyDescent="0.3">
      <c r="A11400">
        <v>305.59881871552471</v>
      </c>
      <c r="B11400">
        <v>300.1469679724002</v>
      </c>
      <c r="C11400">
        <v>297.80187455098047</v>
      </c>
      <c r="D11400">
        <v>293.88288338965503</v>
      </c>
      <c r="E11400">
        <v>3.4847717006414314E-4</v>
      </c>
      <c r="F11400">
        <v>-1.2530499452623189E-4</v>
      </c>
      <c r="H11400">
        <v>11399</v>
      </c>
      <c r="J11400">
        <f t="shared" si="179"/>
        <v>295.8745622897402</v>
      </c>
      <c r="T11400">
        <v>-7.555584685881291</v>
      </c>
    </row>
    <row r="11401" spans="1:20" x14ac:dyDescent="0.3">
      <c r="A11401">
        <v>290.73830730536753</v>
      </c>
      <c r="B11401">
        <v>294.66773472329544</v>
      </c>
      <c r="C11401">
        <v>297.01904820818805</v>
      </c>
      <c r="D11401">
        <v>294.66773472329544</v>
      </c>
      <c r="E11401">
        <v>-2.5162772590192617E-4</v>
      </c>
      <c r="F11401">
        <v>-9.3724311682308326E-5</v>
      </c>
      <c r="H11401">
        <v>11400</v>
      </c>
      <c r="J11401">
        <f t="shared" si="179"/>
        <v>295.77409923413148</v>
      </c>
      <c r="T11401">
        <v>-5.9793880680386389</v>
      </c>
    </row>
    <row r="11402" spans="1:20" x14ac:dyDescent="0.3">
      <c r="A11402">
        <v>296.23582178956843</v>
      </c>
      <c r="B11402">
        <v>304.82170346619489</v>
      </c>
      <c r="C11402">
        <v>297.80187455098047</v>
      </c>
      <c r="D11402">
        <v>297.80187455098047</v>
      </c>
      <c r="E11402">
        <v>-3.0562945994461188E-5</v>
      </c>
      <c r="F11402">
        <v>3.2605149044684367E-5</v>
      </c>
      <c r="H11402">
        <v>11401</v>
      </c>
      <c r="J11402">
        <f t="shared" si="179"/>
        <v>295.92892158161817</v>
      </c>
      <c r="T11402">
        <v>-6.9251060387442296</v>
      </c>
    </row>
    <row r="11403" spans="1:20" x14ac:dyDescent="0.3">
      <c r="A11403">
        <v>291.52520551637411</v>
      </c>
      <c r="B11403">
        <v>297.01904820818805</v>
      </c>
      <c r="C11403">
        <v>297.01904820818805</v>
      </c>
      <c r="D11403">
        <v>298.58413927105175</v>
      </c>
      <c r="E11403">
        <v>-2.200470430580026E-4</v>
      </c>
      <c r="F11403">
        <v>6.4192351146630244E-5</v>
      </c>
      <c r="H11403">
        <v>11402</v>
      </c>
      <c r="J11403">
        <f t="shared" si="179"/>
        <v>296.05234528368675</v>
      </c>
      <c r="T11403">
        <v>-5.9793880680386389</v>
      </c>
    </row>
    <row r="11404" spans="1:20" x14ac:dyDescent="0.3">
      <c r="A11404">
        <v>290.73830730536753</v>
      </c>
      <c r="B11404">
        <v>300.92752604208943</v>
      </c>
      <c r="C11404">
        <v>295.45205009904282</v>
      </c>
      <c r="D11404">
        <v>297.01904820818805</v>
      </c>
      <c r="E11404">
        <v>-2.5162772590192617E-4</v>
      </c>
      <c r="F11404">
        <v>1.0179469427384902E-6</v>
      </c>
      <c r="H11404">
        <v>11403</v>
      </c>
      <c r="J11404">
        <f t="shared" si="179"/>
        <v>296.09898504876787</v>
      </c>
      <c r="T11404">
        <v>-7.2403453623127598</v>
      </c>
    </row>
    <row r="11405" spans="1:20" x14ac:dyDescent="0.3">
      <c r="A11405">
        <v>304.04401637132906</v>
      </c>
      <c r="B11405">
        <v>305.59881871552471</v>
      </c>
      <c r="C11405">
        <v>295.45205009904282</v>
      </c>
      <c r="D11405">
        <v>299.36583819568284</v>
      </c>
      <c r="E11405">
        <v>2.8530276586025138E-4</v>
      </c>
      <c r="F11405">
        <v>9.5779553248576121E-5</v>
      </c>
      <c r="H11405">
        <v>11404</v>
      </c>
      <c r="J11405">
        <f t="shared" si="179"/>
        <v>296.1766665533786</v>
      </c>
      <c r="T11405">
        <v>-6.6098667151756993</v>
      </c>
    </row>
    <row r="11406" spans="1:20" x14ac:dyDescent="0.3">
      <c r="A11406">
        <v>289.16307795966759</v>
      </c>
      <c r="B11406">
        <v>292.31160859514364</v>
      </c>
      <c r="C11406">
        <v>297.01904820818805</v>
      </c>
      <c r="D11406">
        <v>300.1469679724002</v>
      </c>
      <c r="E11406">
        <v>-3.1478909158977331E-4</v>
      </c>
      <c r="F11406">
        <v>1.27366755350522E-4</v>
      </c>
      <c r="H11406">
        <v>11405</v>
      </c>
      <c r="J11406">
        <f t="shared" si="179"/>
        <v>296.14581021348516</v>
      </c>
      <c r="T11406">
        <v>-6.2946273916071691</v>
      </c>
    </row>
    <row r="11407" spans="1:20" x14ac:dyDescent="0.3">
      <c r="A11407">
        <v>295.45205009904282</v>
      </c>
      <c r="B11407">
        <v>297.01904820818805</v>
      </c>
      <c r="C11407">
        <v>296.23582178956843</v>
      </c>
      <c r="D11407">
        <v>294.66773472329544</v>
      </c>
      <c r="E11407">
        <v>-6.2143628838384757E-5</v>
      </c>
      <c r="F11407">
        <v>-9.3724311682308326E-5</v>
      </c>
      <c r="H11407">
        <v>11406</v>
      </c>
      <c r="J11407">
        <f t="shared" si="179"/>
        <v>296.23134285300313</v>
      </c>
      <c r="T11407">
        <v>-7.2403453623127598</v>
      </c>
    </row>
    <row r="11408" spans="1:20" x14ac:dyDescent="0.3">
      <c r="A11408">
        <v>293.88288338965503</v>
      </c>
      <c r="B11408">
        <v>295.45205009904282</v>
      </c>
      <c r="C11408">
        <v>296.23582178956843</v>
      </c>
      <c r="D11408">
        <v>297.80187455098047</v>
      </c>
      <c r="E11408">
        <v>-1.2530499452623189E-4</v>
      </c>
      <c r="F11408">
        <v>3.2605149044684367E-5</v>
      </c>
      <c r="H11408">
        <v>11407</v>
      </c>
      <c r="J11408">
        <f t="shared" si="179"/>
        <v>296.23134285300307</v>
      </c>
      <c r="T11408">
        <v>-5.9793880680386389</v>
      </c>
    </row>
    <row r="11409" spans="1:20" x14ac:dyDescent="0.3">
      <c r="A11409">
        <v>294.66773472329544</v>
      </c>
      <c r="B11409">
        <v>303.26575576734649</v>
      </c>
      <c r="C11409">
        <v>297.01904820818805</v>
      </c>
      <c r="D11409">
        <v>293.09750478689176</v>
      </c>
      <c r="E11409">
        <v>-9.3724311682308326E-5</v>
      </c>
      <c r="F11409">
        <v>-1.5688567737015546E-4</v>
      </c>
      <c r="H11409">
        <v>11408</v>
      </c>
      <c r="J11409">
        <f t="shared" si="179"/>
        <v>296.19241258975177</v>
      </c>
      <c r="T11409">
        <v>-6.2946273916071691</v>
      </c>
    </row>
    <row r="11410" spans="1:20" x14ac:dyDescent="0.3">
      <c r="A11410">
        <v>286.79687840196073</v>
      </c>
      <c r="B11410">
        <v>293.88288338965503</v>
      </c>
      <c r="C11410">
        <v>296.23582178956843</v>
      </c>
      <c r="D11410">
        <v>299.36583819568284</v>
      </c>
      <c r="E11410">
        <v>-4.0953114012154401E-4</v>
      </c>
      <c r="F11410">
        <v>9.5779553248576121E-5</v>
      </c>
      <c r="H11410">
        <v>11409</v>
      </c>
      <c r="J11410">
        <f t="shared" si="179"/>
        <v>296.09884471572667</v>
      </c>
      <c r="T11410">
        <v>-5.3489094209015775</v>
      </c>
    </row>
    <row r="11411" spans="1:20" x14ac:dyDescent="0.3">
      <c r="A11411">
        <v>302.48692063284113</v>
      </c>
      <c r="B11411">
        <v>293.09750478689176</v>
      </c>
      <c r="C11411">
        <v>296.23582178956843</v>
      </c>
      <c r="D11411">
        <v>295.45205009904282</v>
      </c>
      <c r="E11411">
        <v>2.2212836165635963E-4</v>
      </c>
      <c r="F11411">
        <v>-6.2143628838384757E-5</v>
      </c>
      <c r="H11411">
        <v>11410</v>
      </c>
      <c r="J11411">
        <f t="shared" si="179"/>
        <v>296.2078050736377</v>
      </c>
      <c r="T11411">
        <v>-5.6641487444701086</v>
      </c>
    </row>
    <row r="11412" spans="1:20" x14ac:dyDescent="0.3">
      <c r="A11412">
        <v>300.92752604208943</v>
      </c>
      <c r="B11412">
        <v>297.80187455098047</v>
      </c>
      <c r="C11412">
        <v>296.23582178956843</v>
      </c>
      <c r="D11412">
        <v>297.01904820818805</v>
      </c>
      <c r="E11412">
        <v>1.5895395745246788E-4</v>
      </c>
      <c r="F11412">
        <v>1.0179469427384902E-6</v>
      </c>
      <c r="H11412">
        <v>11411</v>
      </c>
      <c r="J11412">
        <f t="shared" si="179"/>
        <v>296.16141847876787</v>
      </c>
      <c r="T11412">
        <v>-6.2946273916071691</v>
      </c>
    </row>
    <row r="11413" spans="1:20" x14ac:dyDescent="0.3">
      <c r="A11413">
        <v>302.48692063284113</v>
      </c>
      <c r="B11413">
        <v>297.80187455098047</v>
      </c>
      <c r="C11413">
        <v>297.80187455098047</v>
      </c>
      <c r="D11413">
        <v>293.88288338965503</v>
      </c>
      <c r="E11413">
        <v>2.2212836165635963E-4</v>
      </c>
      <c r="F11413">
        <v>-1.2530499452623189E-4</v>
      </c>
      <c r="H11413">
        <v>11412</v>
      </c>
      <c r="J11413">
        <f t="shared" si="179"/>
        <v>296.16141847876787</v>
      </c>
      <c r="T11413">
        <v>-7.2403453623127598</v>
      </c>
    </row>
    <row r="11414" spans="1:20" x14ac:dyDescent="0.3">
      <c r="A11414">
        <v>293.88288338965503</v>
      </c>
      <c r="B11414">
        <v>300.1469679724002</v>
      </c>
      <c r="C11414">
        <v>295.45205009904282</v>
      </c>
      <c r="D11414">
        <v>291.52520551637411</v>
      </c>
      <c r="E11414">
        <v>-1.2530499452623189E-4</v>
      </c>
      <c r="F11414">
        <v>-2.200470430580026E-4</v>
      </c>
      <c r="H11414">
        <v>11413</v>
      </c>
      <c r="J11414">
        <f t="shared" si="179"/>
        <v>296.0917662952649</v>
      </c>
      <c r="T11414">
        <v>-5.3489094209015775</v>
      </c>
    </row>
    <row r="11415" spans="1:20" x14ac:dyDescent="0.3">
      <c r="A11415">
        <v>297.80187455098047</v>
      </c>
      <c r="B11415">
        <v>292.31160859514364</v>
      </c>
      <c r="C11415">
        <v>297.80187455098047</v>
      </c>
      <c r="D11415">
        <v>293.88288338965503</v>
      </c>
      <c r="E11415">
        <v>3.2605149044684367E-5</v>
      </c>
      <c r="F11415">
        <v>-1.2530499452623189E-4</v>
      </c>
      <c r="H11415">
        <v>11414</v>
      </c>
      <c r="J11415">
        <f t="shared" si="179"/>
        <v>296.09176629526496</v>
      </c>
      <c r="T11415">
        <v>-5.6641487444701086</v>
      </c>
    </row>
    <row r="11416" spans="1:20" x14ac:dyDescent="0.3">
      <c r="A11416">
        <v>297.80187455098047</v>
      </c>
      <c r="B11416">
        <v>301.70751061260074</v>
      </c>
      <c r="C11416">
        <v>297.01904820818805</v>
      </c>
      <c r="D11416">
        <v>297.80187455098047</v>
      </c>
      <c r="E11416">
        <v>3.2605149044684367E-5</v>
      </c>
      <c r="F11416">
        <v>3.2605149044684367E-5</v>
      </c>
      <c r="H11416">
        <v>11415</v>
      </c>
      <c r="J11416">
        <f t="shared" si="179"/>
        <v>296.15356967962481</v>
      </c>
      <c r="T11416">
        <v>-6.2946273916071691</v>
      </c>
    </row>
    <row r="11417" spans="1:20" x14ac:dyDescent="0.3">
      <c r="A11417">
        <v>285.21737944675743</v>
      </c>
      <c r="B11417">
        <v>296.23582178956843</v>
      </c>
      <c r="C11417">
        <v>296.23582178956843</v>
      </c>
      <c r="D11417">
        <v>297.01904820818805</v>
      </c>
      <c r="E11417">
        <v>-4.7269250580939115E-4</v>
      </c>
      <c r="F11417">
        <v>1.0179469427384902E-6</v>
      </c>
      <c r="H11417">
        <v>11416</v>
      </c>
      <c r="J11417">
        <f t="shared" si="179"/>
        <v>296.07583752368703</v>
      </c>
      <c r="T11417">
        <v>-6.9251060387442296</v>
      </c>
    </row>
    <row r="11418" spans="1:20" x14ac:dyDescent="0.3">
      <c r="A11418">
        <v>302.48692063284113</v>
      </c>
      <c r="B11418">
        <v>297.80187455098047</v>
      </c>
      <c r="C11418">
        <v>296.23582178956843</v>
      </c>
      <c r="D11418">
        <v>292.31160859514364</v>
      </c>
      <c r="E11418">
        <v>2.2212836165635963E-4</v>
      </c>
      <c r="F11418">
        <v>-1.8846636021407903E-4</v>
      </c>
      <c r="H11418">
        <v>11417</v>
      </c>
      <c r="J11418">
        <f t="shared" si="179"/>
        <v>296.26223986947485</v>
      </c>
      <c r="T11418">
        <v>-6.9251060387442296</v>
      </c>
    </row>
    <row r="11419" spans="1:20" x14ac:dyDescent="0.3">
      <c r="A11419">
        <v>302.48692063284113</v>
      </c>
      <c r="B11419">
        <v>296.23582178956843</v>
      </c>
      <c r="C11419">
        <v>296.23582178956843</v>
      </c>
      <c r="D11419">
        <v>299.36583819568284</v>
      </c>
      <c r="E11419">
        <v>2.2212836165635963E-4</v>
      </c>
      <c r="F11419">
        <v>9.5779553248576121E-5</v>
      </c>
      <c r="H11419">
        <v>11418</v>
      </c>
      <c r="J11419">
        <f t="shared" si="179"/>
        <v>296.11470636682293</v>
      </c>
      <c r="T11419">
        <v>-4.718430773764517</v>
      </c>
    </row>
    <row r="11420" spans="1:20" x14ac:dyDescent="0.3">
      <c r="A11420">
        <v>298.58413927105175</v>
      </c>
      <c r="B11420">
        <v>298.58413927105175</v>
      </c>
      <c r="C11420">
        <v>296.23582178956843</v>
      </c>
      <c r="D11420">
        <v>296.23582178956843</v>
      </c>
      <c r="E11420">
        <v>6.4192351146630244E-5</v>
      </c>
      <c r="F11420">
        <v>-3.0562945994461188E-5</v>
      </c>
      <c r="H11420">
        <v>11419</v>
      </c>
      <c r="J11420">
        <f t="shared" si="179"/>
        <v>296.03728868455022</v>
      </c>
      <c r="T11420">
        <v>-6.6098667151756993</v>
      </c>
    </row>
    <row r="11421" spans="1:20" x14ac:dyDescent="0.3">
      <c r="A11421">
        <v>299.36583819568284</v>
      </c>
      <c r="B11421">
        <v>293.88288338965503</v>
      </c>
      <c r="C11421">
        <v>295.45205009904282</v>
      </c>
      <c r="D11421">
        <v>299.36583819568284</v>
      </c>
      <c r="E11421">
        <v>9.5779553248576121E-5</v>
      </c>
      <c r="F11421">
        <v>9.5779553248576121E-5</v>
      </c>
      <c r="H11421">
        <v>11420</v>
      </c>
      <c r="J11421">
        <f t="shared" si="179"/>
        <v>296.06821315327846</v>
      </c>
      <c r="T11421">
        <v>-4.718430773764517</v>
      </c>
    </row>
    <row r="11422" spans="1:20" x14ac:dyDescent="0.3">
      <c r="A11422">
        <v>292.31160859514364</v>
      </c>
      <c r="B11422">
        <v>295.45205009904282</v>
      </c>
      <c r="C11422">
        <v>297.01904820818805</v>
      </c>
      <c r="D11422">
        <v>299.36583819568284</v>
      </c>
      <c r="E11422">
        <v>-1.8846636021407903E-4</v>
      </c>
      <c r="F11422">
        <v>9.5779553248576121E-5</v>
      </c>
      <c r="H11422">
        <v>11421</v>
      </c>
      <c r="J11422">
        <f t="shared" si="179"/>
        <v>295.98279205535454</v>
      </c>
      <c r="T11422">
        <v>-5.3489094209015775</v>
      </c>
    </row>
    <row r="11423" spans="1:20" x14ac:dyDescent="0.3">
      <c r="A11423">
        <v>293.88288338965503</v>
      </c>
      <c r="B11423">
        <v>294.66773472329544</v>
      </c>
      <c r="C11423">
        <v>297.01904820818805</v>
      </c>
      <c r="D11423">
        <v>298.58413927105175</v>
      </c>
      <c r="E11423">
        <v>-1.2530499452623189E-4</v>
      </c>
      <c r="F11423">
        <v>6.4192351146630244E-5</v>
      </c>
      <c r="H11423">
        <v>11422</v>
      </c>
      <c r="J11423">
        <f t="shared" si="179"/>
        <v>295.9750058862578</v>
      </c>
      <c r="T11423">
        <v>-6.6098667151756993</v>
      </c>
    </row>
    <row r="11424" spans="1:20" x14ac:dyDescent="0.3">
      <c r="A11424">
        <v>297.80187455098047</v>
      </c>
      <c r="B11424">
        <v>297.01904820818805</v>
      </c>
      <c r="C11424">
        <v>297.01904820818805</v>
      </c>
      <c r="D11424">
        <v>295.45205009904282</v>
      </c>
      <c r="E11424">
        <v>3.2605149044684367E-5</v>
      </c>
      <c r="F11424">
        <v>-6.2143628838384757E-5</v>
      </c>
      <c r="H11424">
        <v>11423</v>
      </c>
      <c r="J11424">
        <f t="shared" si="179"/>
        <v>295.90484742103308</v>
      </c>
      <c r="T11424">
        <v>-6.2946273916071691</v>
      </c>
    </row>
    <row r="11425" spans="1:20" x14ac:dyDescent="0.3">
      <c r="A11425">
        <v>300.1469679724002</v>
      </c>
      <c r="B11425">
        <v>296.23582178956843</v>
      </c>
      <c r="C11425">
        <v>296.23582178956843</v>
      </c>
      <c r="D11425">
        <v>298.58413927105175</v>
      </c>
      <c r="E11425">
        <v>1.27366755350522E-4</v>
      </c>
      <c r="F11425">
        <v>6.4192351146630244E-5</v>
      </c>
      <c r="H11425">
        <v>11424</v>
      </c>
      <c r="J11425">
        <f t="shared" si="179"/>
        <v>295.86604552834672</v>
      </c>
      <c r="T11425">
        <v>-5.3489094209015775</v>
      </c>
    </row>
    <row r="11426" spans="1:20" x14ac:dyDescent="0.3">
      <c r="A11426">
        <v>301.70751061260074</v>
      </c>
      <c r="B11426">
        <v>296.23582178956843</v>
      </c>
      <c r="C11426">
        <v>297.01904820818805</v>
      </c>
      <c r="D11426">
        <v>293.09750478689176</v>
      </c>
      <c r="E11426">
        <v>1.9054115955441375E-4</v>
      </c>
      <c r="F11426">
        <v>-1.5688567737015546E-4</v>
      </c>
      <c r="H11426">
        <v>11425</v>
      </c>
      <c r="J11426">
        <f t="shared" si="179"/>
        <v>295.80402488891355</v>
      </c>
      <c r="T11426">
        <v>-4.0879521266274566</v>
      </c>
    </row>
    <row r="11427" spans="1:20" x14ac:dyDescent="0.3">
      <c r="A11427">
        <v>290.73830730536753</v>
      </c>
      <c r="B11427">
        <v>297.01904820818805</v>
      </c>
      <c r="C11427">
        <v>296.23582178956843</v>
      </c>
      <c r="D11427">
        <v>295.45205009904282</v>
      </c>
      <c r="E11427">
        <v>-2.5162772590192617E-4</v>
      </c>
      <c r="F11427">
        <v>-6.2143628838384757E-5</v>
      </c>
      <c r="H11427">
        <v>11426</v>
      </c>
      <c r="J11427">
        <f t="shared" si="179"/>
        <v>295.79630226940361</v>
      </c>
      <c r="T11427">
        <v>-6.9251060387442296</v>
      </c>
    </row>
    <row r="11428" spans="1:20" x14ac:dyDescent="0.3">
      <c r="A11428">
        <v>290.73830730536753</v>
      </c>
      <c r="B11428">
        <v>298.58413927105175</v>
      </c>
      <c r="C11428">
        <v>295.45205009904282</v>
      </c>
      <c r="D11428">
        <v>296.23582178956843</v>
      </c>
      <c r="E11428">
        <v>-2.5162772590192617E-4</v>
      </c>
      <c r="F11428">
        <v>-3.0562945994461188E-5</v>
      </c>
      <c r="H11428">
        <v>11427</v>
      </c>
      <c r="J11428">
        <f t="shared" si="179"/>
        <v>295.93574183535236</v>
      </c>
      <c r="T11428">
        <v>-5.9793880680386389</v>
      </c>
    </row>
    <row r="11429" spans="1:20" x14ac:dyDescent="0.3">
      <c r="A11429">
        <v>296.23582178956843</v>
      </c>
      <c r="B11429">
        <v>297.01904820818805</v>
      </c>
      <c r="C11429">
        <v>296.23582178956843</v>
      </c>
      <c r="D11429">
        <v>301.70751061260074</v>
      </c>
      <c r="E11429">
        <v>-3.0562945994461188E-5</v>
      </c>
      <c r="F11429">
        <v>1.9054115955441375E-4</v>
      </c>
      <c r="H11429">
        <v>11428</v>
      </c>
      <c r="J11429">
        <f t="shared" si="179"/>
        <v>295.93574183535242</v>
      </c>
      <c r="T11429">
        <v>-5.9793880680386389</v>
      </c>
    </row>
    <row r="11430" spans="1:20" x14ac:dyDescent="0.3">
      <c r="A11430">
        <v>297.01904820818805</v>
      </c>
      <c r="B11430">
        <v>295.45205009904282</v>
      </c>
      <c r="C11430">
        <v>296.23582178956843</v>
      </c>
      <c r="D11430">
        <v>295.45205009904282</v>
      </c>
      <c r="E11430">
        <v>1.0179469427384902E-6</v>
      </c>
      <c r="F11430">
        <v>-6.2143628838384757E-5</v>
      </c>
      <c r="H11430">
        <v>11429</v>
      </c>
      <c r="J11430">
        <f t="shared" si="179"/>
        <v>295.89688823936802</v>
      </c>
      <c r="T11430">
        <v>-6.2946273916071691</v>
      </c>
    </row>
    <row r="11431" spans="1:20" x14ac:dyDescent="0.3">
      <c r="A11431">
        <v>293.09750478689176</v>
      </c>
      <c r="B11431">
        <v>300.92752604208943</v>
      </c>
      <c r="C11431">
        <v>296.23582178956843</v>
      </c>
      <c r="D11431">
        <v>297.01904820818805</v>
      </c>
      <c r="E11431">
        <v>-1.5688567737015546E-4</v>
      </c>
      <c r="F11431">
        <v>1.0179469427384902E-6</v>
      </c>
      <c r="H11431">
        <v>11430</v>
      </c>
      <c r="J11431">
        <f t="shared" si="179"/>
        <v>295.95873682906267</v>
      </c>
      <c r="T11431">
        <v>-5.9793880680386389</v>
      </c>
    </row>
    <row r="11432" spans="1:20" x14ac:dyDescent="0.3">
      <c r="A11432">
        <v>294.66773472329544</v>
      </c>
      <c r="B11432">
        <v>293.09750478689176</v>
      </c>
      <c r="C11432">
        <v>296.23582178956843</v>
      </c>
      <c r="D11432">
        <v>298.58413927105175</v>
      </c>
      <c r="E11432">
        <v>-9.3724311682308326E-5</v>
      </c>
      <c r="F11432">
        <v>6.4192351146630244E-5</v>
      </c>
      <c r="H11432">
        <v>11431</v>
      </c>
      <c r="J11432">
        <f t="shared" si="179"/>
        <v>295.94316950955255</v>
      </c>
      <c r="T11432">
        <v>-5.6641487444701086</v>
      </c>
    </row>
    <row r="11433" spans="1:20" x14ac:dyDescent="0.3">
      <c r="A11433">
        <v>292.31160859514364</v>
      </c>
      <c r="B11433">
        <v>295.45205009904282</v>
      </c>
      <c r="C11433">
        <v>296.23582178956843</v>
      </c>
      <c r="D11433">
        <v>293.09750478689176</v>
      </c>
      <c r="E11433">
        <v>-1.8846636021407903E-4</v>
      </c>
      <c r="F11433">
        <v>-1.5688567737015546E-4</v>
      </c>
      <c r="H11433">
        <v>11432</v>
      </c>
      <c r="J11433">
        <f t="shared" si="179"/>
        <v>296.0051476414219</v>
      </c>
      <c r="T11433">
        <v>-5.9793880680386389</v>
      </c>
    </row>
    <row r="11434" spans="1:20" x14ac:dyDescent="0.3">
      <c r="A11434">
        <v>290.73830730536753</v>
      </c>
      <c r="B11434">
        <v>299.36583819568284</v>
      </c>
      <c r="C11434">
        <v>297.01904820818805</v>
      </c>
      <c r="D11434">
        <v>295.45205009904282</v>
      </c>
      <c r="E11434">
        <v>-2.5162772590192617E-4</v>
      </c>
      <c r="F11434">
        <v>-6.2143628838384757E-5</v>
      </c>
      <c r="H11434">
        <v>11433</v>
      </c>
      <c r="J11434">
        <f t="shared" si="179"/>
        <v>296.00514764142184</v>
      </c>
      <c r="T11434">
        <v>-6.6098667151756993</v>
      </c>
    </row>
    <row r="11435" spans="1:20" x14ac:dyDescent="0.3">
      <c r="A11435">
        <v>292.31160859514364</v>
      </c>
      <c r="B11435">
        <v>293.88288338965503</v>
      </c>
      <c r="C11435">
        <v>296.23582178956843</v>
      </c>
      <c r="D11435">
        <v>297.01904820818805</v>
      </c>
      <c r="E11435">
        <v>-1.8846636021407903E-4</v>
      </c>
      <c r="F11435">
        <v>1.0179469427384902E-6</v>
      </c>
      <c r="H11435">
        <v>11434</v>
      </c>
      <c r="J11435">
        <f t="shared" si="179"/>
        <v>296.09056873934577</v>
      </c>
      <c r="T11435">
        <v>-5.6641487444701086</v>
      </c>
    </row>
    <row r="11436" spans="1:20" x14ac:dyDescent="0.3">
      <c r="A11436">
        <v>290.73830730536753</v>
      </c>
      <c r="B11436">
        <v>291.52520551637411</v>
      </c>
      <c r="C11436">
        <v>296.23582178956843</v>
      </c>
      <c r="D11436">
        <v>300.92752604208943</v>
      </c>
      <c r="E11436">
        <v>-2.5162772590192617E-4</v>
      </c>
      <c r="F11436">
        <v>1.5895395745246788E-4</v>
      </c>
      <c r="H11436">
        <v>11435</v>
      </c>
      <c r="J11436">
        <f t="shared" si="179"/>
        <v>296.02815003295427</v>
      </c>
      <c r="T11436">
        <v>-5.6641487444701086</v>
      </c>
    </row>
    <row r="11437" spans="1:20" x14ac:dyDescent="0.3">
      <c r="A11437">
        <v>289.950926801268</v>
      </c>
      <c r="B11437">
        <v>297.01904820818805</v>
      </c>
      <c r="C11437">
        <v>297.01904820818805</v>
      </c>
      <c r="D11437">
        <v>297.01904820818805</v>
      </c>
      <c r="E11437">
        <v>-2.8320840874584974E-4</v>
      </c>
      <c r="F11437">
        <v>1.0179469427384902E-6</v>
      </c>
      <c r="H11437">
        <v>11436</v>
      </c>
      <c r="J11437">
        <f t="shared" si="179"/>
        <v>296.05928444963035</v>
      </c>
      <c r="T11437">
        <v>-5.9793880680386389</v>
      </c>
    </row>
    <row r="11438" spans="1:20" x14ac:dyDescent="0.3">
      <c r="A11438">
        <v>295.45205009904282</v>
      </c>
      <c r="B11438">
        <v>295.45205009904282</v>
      </c>
      <c r="C11438">
        <v>295.45205009904282</v>
      </c>
      <c r="D11438">
        <v>299.36583819568284</v>
      </c>
      <c r="E11438">
        <v>-6.2143628838384757E-5</v>
      </c>
      <c r="F11438">
        <v>9.5779553248576121E-5</v>
      </c>
      <c r="H11438">
        <v>11437</v>
      </c>
      <c r="J11438">
        <f t="shared" si="179"/>
        <v>296.22958560409171</v>
      </c>
      <c r="T11438">
        <v>-6.9251060387442296</v>
      </c>
    </row>
    <row r="11439" spans="1:20" x14ac:dyDescent="0.3">
      <c r="A11439">
        <v>299.36583819568284</v>
      </c>
      <c r="B11439">
        <v>295.45205009904282</v>
      </c>
      <c r="C11439">
        <v>296.23582178956843</v>
      </c>
      <c r="D11439">
        <v>293.09750478689176</v>
      </c>
      <c r="E11439">
        <v>9.5779553248576121E-5</v>
      </c>
      <c r="F11439">
        <v>-1.5688567737015546E-4</v>
      </c>
      <c r="H11439">
        <v>11438</v>
      </c>
      <c r="J11439">
        <f t="shared" si="179"/>
        <v>296.23734571983954</v>
      </c>
      <c r="T11439">
        <v>-5.9793880680386389</v>
      </c>
    </row>
    <row r="11440" spans="1:20" x14ac:dyDescent="0.3">
      <c r="A11440">
        <v>293.88288338965503</v>
      </c>
      <c r="B11440">
        <v>296.23582178956843</v>
      </c>
      <c r="C11440">
        <v>296.23582178956843</v>
      </c>
      <c r="D11440">
        <v>297.01904820818805</v>
      </c>
      <c r="E11440">
        <v>-1.2530499452623189E-4</v>
      </c>
      <c r="F11440">
        <v>1.0179469427384902E-6</v>
      </c>
      <c r="H11440">
        <v>11439</v>
      </c>
      <c r="J11440">
        <f t="shared" si="179"/>
        <v>296.16750186240841</v>
      </c>
      <c r="T11440">
        <v>-6.6098667151756993</v>
      </c>
    </row>
    <row r="11441" spans="1:20" x14ac:dyDescent="0.3">
      <c r="A11441">
        <v>295.45205009904282</v>
      </c>
      <c r="B11441">
        <v>295.45205009904282</v>
      </c>
      <c r="C11441">
        <v>296.23582178956843</v>
      </c>
      <c r="D11441">
        <v>293.88288338965503</v>
      </c>
      <c r="E11441">
        <v>-6.2143628838384757E-5</v>
      </c>
      <c r="F11441">
        <v>-1.2530499452623189E-4</v>
      </c>
      <c r="H11441">
        <v>11440</v>
      </c>
      <c r="J11441">
        <f t="shared" si="179"/>
        <v>296.18303816646176</v>
      </c>
      <c r="T11441">
        <v>-6.2946273916071691</v>
      </c>
    </row>
    <row r="11442" spans="1:20" x14ac:dyDescent="0.3">
      <c r="A11442">
        <v>287.58603686499742</v>
      </c>
      <c r="B11442">
        <v>300.1469679724002</v>
      </c>
      <c r="C11442">
        <v>296.23582178956843</v>
      </c>
      <c r="D11442">
        <v>301.70751061260074</v>
      </c>
      <c r="E11442">
        <v>-3.7795045727762044E-4</v>
      </c>
      <c r="F11442">
        <v>1.9054115955441375E-4</v>
      </c>
      <c r="H11442">
        <v>11441</v>
      </c>
      <c r="J11442">
        <f t="shared" ref="J11442:J11505" si="180" xml:space="preserve"> AVERAGE(A11442:A11542)</f>
        <v>296.22178854365626</v>
      </c>
      <c r="T11442">
        <v>-5.6641487444701086</v>
      </c>
    </row>
    <row r="11443" spans="1:20" x14ac:dyDescent="0.3">
      <c r="A11443">
        <v>291.52520551637411</v>
      </c>
      <c r="B11443">
        <v>294.66773472329544</v>
      </c>
      <c r="C11443">
        <v>296.23582178956843</v>
      </c>
      <c r="D11443">
        <v>300.92752604208943</v>
      </c>
      <c r="E11443">
        <v>-2.200470430580026E-4</v>
      </c>
      <c r="F11443">
        <v>1.5895395745246788E-4</v>
      </c>
      <c r="H11443">
        <v>11442</v>
      </c>
      <c r="J11443">
        <f t="shared" si="180"/>
        <v>296.30742997855293</v>
      </c>
      <c r="T11443">
        <v>-5.0336700973330473</v>
      </c>
    </row>
    <row r="11444" spans="1:20" x14ac:dyDescent="0.3">
      <c r="A11444">
        <v>296.23582178956843</v>
      </c>
      <c r="B11444">
        <v>297.01904820818805</v>
      </c>
      <c r="C11444">
        <v>297.01904820818805</v>
      </c>
      <c r="D11444">
        <v>301.70751061260074</v>
      </c>
      <c r="E11444">
        <v>-3.0562945994461188E-5</v>
      </c>
      <c r="F11444">
        <v>1.9054115955441375E-4</v>
      </c>
      <c r="H11444">
        <v>11443</v>
      </c>
      <c r="J11444">
        <f t="shared" si="180"/>
        <v>296.43907847310561</v>
      </c>
      <c r="T11444">
        <v>-6.2946273916071691</v>
      </c>
    </row>
    <row r="11445" spans="1:20" x14ac:dyDescent="0.3">
      <c r="A11445">
        <v>299.36583819568284</v>
      </c>
      <c r="B11445">
        <v>294.66773472329544</v>
      </c>
      <c r="C11445">
        <v>297.01904820818805</v>
      </c>
      <c r="D11445">
        <v>297.80187455098047</v>
      </c>
      <c r="E11445">
        <v>9.5779553248576121E-5</v>
      </c>
      <c r="F11445">
        <v>3.2605149044684367E-5</v>
      </c>
      <c r="H11445">
        <v>11444</v>
      </c>
      <c r="J11445">
        <f t="shared" si="180"/>
        <v>296.37685179005314</v>
      </c>
      <c r="T11445">
        <v>-5.9793880680386389</v>
      </c>
    </row>
    <row r="11446" spans="1:20" x14ac:dyDescent="0.3">
      <c r="A11446">
        <v>297.01904820818805</v>
      </c>
      <c r="B11446">
        <v>295.45205009904282</v>
      </c>
      <c r="C11446">
        <v>297.01904820818805</v>
      </c>
      <c r="D11446">
        <v>296.23582178956843</v>
      </c>
      <c r="E11446">
        <v>1.0179469427384902E-6</v>
      </c>
      <c r="F11446">
        <v>-3.0562945994461188E-5</v>
      </c>
      <c r="H11446">
        <v>11445</v>
      </c>
      <c r="J11446">
        <f t="shared" si="180"/>
        <v>296.33810141285863</v>
      </c>
      <c r="T11446">
        <v>-6.6098667151756993</v>
      </c>
    </row>
    <row r="11447" spans="1:20" x14ac:dyDescent="0.3">
      <c r="A11447">
        <v>288.3747758852503</v>
      </c>
      <c r="B11447">
        <v>293.88288338965503</v>
      </c>
      <c r="C11447">
        <v>297.01904820818805</v>
      </c>
      <c r="D11447">
        <v>296.23582178956843</v>
      </c>
      <c r="E11447">
        <v>-3.4636977443369688E-4</v>
      </c>
      <c r="F11447">
        <v>-3.0562945994461188E-5</v>
      </c>
      <c r="H11447">
        <v>11446</v>
      </c>
      <c r="J11447">
        <f t="shared" si="180"/>
        <v>296.31482108132502</v>
      </c>
      <c r="T11447">
        <v>-5.9793880680386389</v>
      </c>
    </row>
    <row r="11448" spans="1:20" x14ac:dyDescent="0.3">
      <c r="A11448">
        <v>295.45205009904282</v>
      </c>
      <c r="B11448">
        <v>295.45205009904282</v>
      </c>
      <c r="C11448">
        <v>297.01904820818805</v>
      </c>
      <c r="D11448">
        <v>296.23582178956843</v>
      </c>
      <c r="E11448">
        <v>-6.2143628838384757E-5</v>
      </c>
      <c r="F11448">
        <v>-3.0562945994461188E-5</v>
      </c>
      <c r="H11448">
        <v>11447</v>
      </c>
      <c r="J11448">
        <f t="shared" si="180"/>
        <v>296.35379962300721</v>
      </c>
      <c r="T11448">
        <v>-6.2946273916071691</v>
      </c>
    </row>
    <row r="11449" spans="1:20" x14ac:dyDescent="0.3">
      <c r="A11449">
        <v>304.04401637132906</v>
      </c>
      <c r="B11449">
        <v>300.1469679724002</v>
      </c>
      <c r="C11449">
        <v>296.23582178956843</v>
      </c>
      <c r="D11449">
        <v>293.09750478689176</v>
      </c>
      <c r="E11449">
        <v>2.8530276586025138E-4</v>
      </c>
      <c r="F11449">
        <v>-1.5688567737015546E-4</v>
      </c>
      <c r="H11449">
        <v>11448</v>
      </c>
      <c r="J11449">
        <f t="shared" si="180"/>
        <v>296.29933305570245</v>
      </c>
      <c r="T11449">
        <v>-6.2946273916071691</v>
      </c>
    </row>
    <row r="11450" spans="1:20" x14ac:dyDescent="0.3">
      <c r="A11450">
        <v>305.59881871552471</v>
      </c>
      <c r="B11450">
        <v>294.66773472329544</v>
      </c>
      <c r="C11450">
        <v>296.23582178956843</v>
      </c>
      <c r="D11450">
        <v>295.45205009904282</v>
      </c>
      <c r="E11450">
        <v>3.4847717006414314E-4</v>
      </c>
      <c r="F11450">
        <v>-6.2143628838384757E-5</v>
      </c>
      <c r="H11450">
        <v>11449</v>
      </c>
      <c r="J11450">
        <f t="shared" si="180"/>
        <v>296.19095175288624</v>
      </c>
      <c r="T11450">
        <v>-6.2946273916071691</v>
      </c>
    </row>
    <row r="11451" spans="1:20" x14ac:dyDescent="0.3">
      <c r="A11451">
        <v>287.58603686499742</v>
      </c>
      <c r="B11451">
        <v>297.01904820818805</v>
      </c>
      <c r="C11451">
        <v>296.23582178956843</v>
      </c>
      <c r="D11451">
        <v>292.31160859514364</v>
      </c>
      <c r="E11451">
        <v>-3.7795045727762044E-4</v>
      </c>
      <c r="F11451">
        <v>-1.8846636021407903E-4</v>
      </c>
      <c r="H11451">
        <v>11450</v>
      </c>
      <c r="J11451">
        <f t="shared" si="180"/>
        <v>296.12923907447185</v>
      </c>
      <c r="T11451">
        <v>-6.2946273916071691</v>
      </c>
    </row>
    <row r="11452" spans="1:20" x14ac:dyDescent="0.3">
      <c r="A11452">
        <v>289.16307795966759</v>
      </c>
      <c r="B11452">
        <v>296.23582178956843</v>
      </c>
      <c r="C11452">
        <v>296.23582178956843</v>
      </c>
      <c r="D11452">
        <v>301.70751061260074</v>
      </c>
      <c r="E11452">
        <v>-3.1478909158977331E-4</v>
      </c>
      <c r="F11452">
        <v>1.9054115955441375E-4</v>
      </c>
      <c r="H11452">
        <v>11451</v>
      </c>
      <c r="J11452">
        <f t="shared" si="180"/>
        <v>296.10578702082591</v>
      </c>
      <c r="T11452">
        <v>-6.2946273916071691</v>
      </c>
    </row>
    <row r="11453" spans="1:20" x14ac:dyDescent="0.3">
      <c r="A11453">
        <v>300.1469679724002</v>
      </c>
      <c r="B11453">
        <v>297.01904820818805</v>
      </c>
      <c r="C11453">
        <v>296.23582178956843</v>
      </c>
      <c r="D11453">
        <v>299.36583819568284</v>
      </c>
      <c r="E11453">
        <v>1.27366755350522E-4</v>
      </c>
      <c r="F11453">
        <v>9.5779553248576121E-5</v>
      </c>
      <c r="H11453">
        <v>11452</v>
      </c>
      <c r="J11453">
        <f t="shared" si="180"/>
        <v>296.0901727525619</v>
      </c>
      <c r="T11453">
        <v>-5.9793880680386389</v>
      </c>
    </row>
    <row r="11454" spans="1:20" x14ac:dyDescent="0.3">
      <c r="A11454">
        <v>299.36583819568284</v>
      </c>
      <c r="B11454">
        <v>298.58413927105175</v>
      </c>
      <c r="C11454">
        <v>297.01904820818805</v>
      </c>
      <c r="D11454">
        <v>295.45205009904282</v>
      </c>
      <c r="E11454">
        <v>9.5779553248576121E-5</v>
      </c>
      <c r="F11454">
        <v>-6.2143628838384757E-5</v>
      </c>
      <c r="H11454">
        <v>11453</v>
      </c>
      <c r="J11454">
        <f t="shared" si="180"/>
        <v>296.13645726240139</v>
      </c>
      <c r="T11454">
        <v>-5.0336700973330473</v>
      </c>
    </row>
    <row r="11455" spans="1:20" x14ac:dyDescent="0.3">
      <c r="A11455">
        <v>294.66773472329544</v>
      </c>
      <c r="B11455">
        <v>298.58413927105175</v>
      </c>
      <c r="C11455">
        <v>296.23582178956843</v>
      </c>
      <c r="D11455">
        <v>299.36583819568284</v>
      </c>
      <c r="E11455">
        <v>-9.3724311682308326E-5</v>
      </c>
      <c r="F11455">
        <v>9.5779553248576121E-5</v>
      </c>
      <c r="H11455">
        <v>11454</v>
      </c>
      <c r="J11455">
        <f t="shared" si="180"/>
        <v>296.12871766908825</v>
      </c>
      <c r="T11455">
        <v>-6.6098667151756993</v>
      </c>
    </row>
    <row r="11456" spans="1:20" x14ac:dyDescent="0.3">
      <c r="A11456">
        <v>309.4759175260167</v>
      </c>
      <c r="B11456">
        <v>297.01904820818805</v>
      </c>
      <c r="C11456">
        <v>296.23582178956843</v>
      </c>
      <c r="D11456">
        <v>297.80187455098047</v>
      </c>
      <c r="E11456">
        <v>5.0641318057387252E-4</v>
      </c>
      <c r="F11456">
        <v>3.2605149044684367E-5</v>
      </c>
      <c r="H11456">
        <v>11455</v>
      </c>
      <c r="J11456">
        <f t="shared" si="180"/>
        <v>296.22155214085097</v>
      </c>
      <c r="T11456">
        <v>-6.9251060387442296</v>
      </c>
    </row>
    <row r="11457" spans="1:20" x14ac:dyDescent="0.3">
      <c r="A11457">
        <v>300.92752604208943</v>
      </c>
      <c r="B11457">
        <v>297.01904820818805</v>
      </c>
      <c r="C11457">
        <v>297.01904820818805</v>
      </c>
      <c r="D11457">
        <v>291.52520551637411</v>
      </c>
      <c r="E11457">
        <v>1.5895395745246788E-4</v>
      </c>
      <c r="F11457">
        <v>-2.200470430580026E-4</v>
      </c>
      <c r="H11457">
        <v>11456</v>
      </c>
      <c r="J11457">
        <f t="shared" si="180"/>
        <v>296.08270196830665</v>
      </c>
      <c r="T11457">
        <v>-7.555584685881291</v>
      </c>
    </row>
    <row r="11458" spans="1:20" x14ac:dyDescent="0.3">
      <c r="A11458">
        <v>291.52520551637411</v>
      </c>
      <c r="B11458">
        <v>294.66773472329544</v>
      </c>
      <c r="C11458">
        <v>296.23582178956843</v>
      </c>
      <c r="D11458">
        <v>293.88288338965503</v>
      </c>
      <c r="E11458">
        <v>-2.200470430580026E-4</v>
      </c>
      <c r="F11458">
        <v>-1.2530499452623189E-4</v>
      </c>
      <c r="H11458">
        <v>11457</v>
      </c>
      <c r="J11458">
        <f t="shared" si="180"/>
        <v>295.99739585497059</v>
      </c>
      <c r="T11458">
        <v>-5.3489094209015775</v>
      </c>
    </row>
    <row r="11459" spans="1:20" x14ac:dyDescent="0.3">
      <c r="A11459">
        <v>289.950926801268</v>
      </c>
      <c r="B11459">
        <v>293.88288338965503</v>
      </c>
      <c r="C11459">
        <v>296.23582178956843</v>
      </c>
      <c r="D11459">
        <v>297.01904820818805</v>
      </c>
      <c r="E11459">
        <v>-2.8320840874584974E-4</v>
      </c>
      <c r="F11459">
        <v>1.0179469427384902E-6</v>
      </c>
      <c r="H11459">
        <v>11458</v>
      </c>
      <c r="J11459">
        <f t="shared" si="180"/>
        <v>296.08275983968372</v>
      </c>
      <c r="T11459">
        <v>-4.4031914501959868</v>
      </c>
    </row>
    <row r="11460" spans="1:20" x14ac:dyDescent="0.3">
      <c r="A11460">
        <v>293.09750478689176</v>
      </c>
      <c r="B11460">
        <v>296.23582178956843</v>
      </c>
      <c r="C11460">
        <v>295.45205009904282</v>
      </c>
      <c r="D11460">
        <v>293.09750478689176</v>
      </c>
      <c r="E11460">
        <v>-1.5688567737015546E-4</v>
      </c>
      <c r="F11460">
        <v>-1.5688567737015546E-4</v>
      </c>
      <c r="H11460">
        <v>11459</v>
      </c>
      <c r="J11460">
        <f t="shared" si="180"/>
        <v>296.12946090821862</v>
      </c>
      <c r="T11460">
        <v>-5.6641487444701086</v>
      </c>
    </row>
    <row r="11461" spans="1:20" x14ac:dyDescent="0.3">
      <c r="A11461">
        <v>292.31160859514364</v>
      </c>
      <c r="B11461">
        <v>296.23582178956843</v>
      </c>
      <c r="C11461">
        <v>295.45205009904282</v>
      </c>
      <c r="D11461">
        <v>298.58413927105175</v>
      </c>
      <c r="E11461">
        <v>-1.8846636021407903E-4</v>
      </c>
      <c r="F11461">
        <v>6.4192351146630244E-5</v>
      </c>
      <c r="H11461">
        <v>11460</v>
      </c>
      <c r="J11461">
        <f t="shared" si="180"/>
        <v>296.20698587114134</v>
      </c>
      <c r="T11461">
        <v>-6.6098667151756993</v>
      </c>
    </row>
    <row r="11462" spans="1:20" x14ac:dyDescent="0.3">
      <c r="A11462">
        <v>297.80187455098047</v>
      </c>
      <c r="B11462">
        <v>293.09750478689176</v>
      </c>
      <c r="C11462">
        <v>297.01904820818805</v>
      </c>
      <c r="D11462">
        <v>294.66773472329544</v>
      </c>
      <c r="E11462">
        <v>3.2605149044684367E-5</v>
      </c>
      <c r="F11462">
        <v>-9.3724311682308326E-5</v>
      </c>
      <c r="H11462">
        <v>11461</v>
      </c>
      <c r="J11462">
        <f t="shared" si="180"/>
        <v>296.23807935137796</v>
      </c>
      <c r="T11462">
        <v>-6.2946273916071691</v>
      </c>
    </row>
    <row r="11463" spans="1:20" x14ac:dyDescent="0.3">
      <c r="A11463">
        <v>297.01904820818805</v>
      </c>
      <c r="B11463">
        <v>297.80187455098047</v>
      </c>
      <c r="C11463">
        <v>296.23582178956843</v>
      </c>
      <c r="D11463">
        <v>296.23582178956843</v>
      </c>
      <c r="E11463">
        <v>1.0179469427384902E-6</v>
      </c>
      <c r="F11463">
        <v>-3.0562945994461188E-5</v>
      </c>
      <c r="H11463">
        <v>11462</v>
      </c>
      <c r="J11463">
        <f t="shared" si="180"/>
        <v>296.12130157611682</v>
      </c>
      <c r="T11463">
        <v>-5.6641487444701086</v>
      </c>
    </row>
    <row r="11464" spans="1:20" x14ac:dyDescent="0.3">
      <c r="A11464">
        <v>297.01904820818805</v>
      </c>
      <c r="B11464">
        <v>294.66773472329544</v>
      </c>
      <c r="C11464">
        <v>295.45205009904282</v>
      </c>
      <c r="D11464">
        <v>295.45205009904282</v>
      </c>
      <c r="E11464">
        <v>1.0179469427384902E-6</v>
      </c>
      <c r="F11464">
        <v>-6.2143628838384757E-5</v>
      </c>
      <c r="H11464">
        <v>11463</v>
      </c>
      <c r="J11464">
        <f t="shared" si="180"/>
        <v>296.11354685910078</v>
      </c>
      <c r="T11464">
        <v>-5.9793880680386389</v>
      </c>
    </row>
    <row r="11465" spans="1:20" x14ac:dyDescent="0.3">
      <c r="A11465">
        <v>294.66773472329544</v>
      </c>
      <c r="B11465">
        <v>293.88288338965503</v>
      </c>
      <c r="C11465">
        <v>296.23582178956843</v>
      </c>
      <c r="D11465">
        <v>292.31160859514364</v>
      </c>
      <c r="E11465">
        <v>-9.3724311682308326E-5</v>
      </c>
      <c r="F11465">
        <v>-1.8846636021407903E-4</v>
      </c>
      <c r="H11465">
        <v>11464</v>
      </c>
      <c r="J11465">
        <f t="shared" si="180"/>
        <v>296.17539544879543</v>
      </c>
      <c r="T11465">
        <v>-5.9793880680386389</v>
      </c>
    </row>
    <row r="11466" spans="1:20" x14ac:dyDescent="0.3">
      <c r="A11466">
        <v>292.31160859514364</v>
      </c>
      <c r="B11466">
        <v>294.66773472329544</v>
      </c>
      <c r="C11466">
        <v>295.45205009904282</v>
      </c>
      <c r="D11466">
        <v>297.80187455098047</v>
      </c>
      <c r="E11466">
        <v>-1.8846636021407903E-4</v>
      </c>
      <c r="F11466">
        <v>3.2605149044684367E-5</v>
      </c>
      <c r="H11466">
        <v>11465</v>
      </c>
      <c r="J11466">
        <f t="shared" si="180"/>
        <v>296.23737358066467</v>
      </c>
      <c r="T11466">
        <v>-5.6641487444701086</v>
      </c>
    </row>
    <row r="11467" spans="1:20" x14ac:dyDescent="0.3">
      <c r="A11467">
        <v>302.48692063284113</v>
      </c>
      <c r="B11467">
        <v>299.36583819568284</v>
      </c>
      <c r="C11467">
        <v>296.23582178956843</v>
      </c>
      <c r="D11467">
        <v>289.16307795966759</v>
      </c>
      <c r="E11467">
        <v>2.2212836165635963E-4</v>
      </c>
      <c r="F11467">
        <v>-3.1478909158977331E-4</v>
      </c>
      <c r="H11467">
        <v>11466</v>
      </c>
      <c r="J11467">
        <f t="shared" si="180"/>
        <v>296.25293075684795</v>
      </c>
      <c r="T11467">
        <v>-6.6098667151756993</v>
      </c>
    </row>
    <row r="11468" spans="1:20" x14ac:dyDescent="0.3">
      <c r="A11468">
        <v>303.26575576734649</v>
      </c>
      <c r="B11468">
        <v>294.66773472329544</v>
      </c>
      <c r="C11468">
        <v>297.01904820818805</v>
      </c>
      <c r="D11468">
        <v>296.23582178956843</v>
      </c>
      <c r="E11468">
        <v>2.5371556375830551E-4</v>
      </c>
      <c r="F11468">
        <v>-3.0562945994461188E-5</v>
      </c>
      <c r="H11468">
        <v>11467</v>
      </c>
      <c r="J11468">
        <f t="shared" si="180"/>
        <v>296.19103868909281</v>
      </c>
      <c r="T11468">
        <v>-5.6641487444701086</v>
      </c>
    </row>
    <row r="11469" spans="1:20" x14ac:dyDescent="0.3">
      <c r="A11469">
        <v>292.31160859514364</v>
      </c>
      <c r="B11469">
        <v>296.23582178956843</v>
      </c>
      <c r="C11469">
        <v>296.23582178956843</v>
      </c>
      <c r="D11469">
        <v>299.36583819568284</v>
      </c>
      <c r="E11469">
        <v>-1.8846636021407903E-4</v>
      </c>
      <c r="F11469">
        <v>9.5779553248576121E-5</v>
      </c>
      <c r="H11469">
        <v>11468</v>
      </c>
      <c r="J11469">
        <f t="shared" si="180"/>
        <v>296.12919009939816</v>
      </c>
      <c r="T11469">
        <v>-5.9793880680386389</v>
      </c>
    </row>
    <row r="11470" spans="1:20" x14ac:dyDescent="0.3">
      <c r="A11470">
        <v>296.23582178956843</v>
      </c>
      <c r="B11470">
        <v>296.23582178956843</v>
      </c>
      <c r="C11470">
        <v>297.80187455098047</v>
      </c>
      <c r="D11470">
        <v>293.09750478689176</v>
      </c>
      <c r="E11470">
        <v>-3.0562945994461188E-5</v>
      </c>
      <c r="F11470">
        <v>-1.5688567737015546E-4</v>
      </c>
      <c r="H11470">
        <v>11469</v>
      </c>
      <c r="J11470">
        <f t="shared" si="180"/>
        <v>296.13697124981149</v>
      </c>
      <c r="T11470">
        <v>-5.3489094209015775</v>
      </c>
    </row>
    <row r="11471" spans="1:20" x14ac:dyDescent="0.3">
      <c r="A11471">
        <v>295.45205009904282</v>
      </c>
      <c r="B11471">
        <v>290.73830730536753</v>
      </c>
      <c r="C11471">
        <v>296.23582178956843</v>
      </c>
      <c r="D11471">
        <v>298.58413927105175</v>
      </c>
      <c r="E11471">
        <v>-6.2143628838384757E-5</v>
      </c>
      <c r="F11471">
        <v>6.4192351146630244E-5</v>
      </c>
      <c r="H11471">
        <v>11470</v>
      </c>
      <c r="J11471">
        <f t="shared" si="180"/>
        <v>296.09033148473037</v>
      </c>
      <c r="T11471">
        <v>-5.9793880680386389</v>
      </c>
    </row>
    <row r="11472" spans="1:20" x14ac:dyDescent="0.3">
      <c r="A11472">
        <v>298.58413927105175</v>
      </c>
      <c r="B11472">
        <v>294.66773472329544</v>
      </c>
      <c r="C11472">
        <v>297.01904820818805</v>
      </c>
      <c r="D11472">
        <v>294.66773472329544</v>
      </c>
      <c r="E11472">
        <v>6.4192351146630244E-5</v>
      </c>
      <c r="F11472">
        <v>-9.3724311682308326E-5</v>
      </c>
      <c r="H11472">
        <v>11471</v>
      </c>
      <c r="J11472">
        <f t="shared" si="180"/>
        <v>296.14454411782987</v>
      </c>
      <c r="T11472">
        <v>-6.6098667151756993</v>
      </c>
    </row>
    <row r="11473" spans="1:20" x14ac:dyDescent="0.3">
      <c r="A11473">
        <v>289.16307795966759</v>
      </c>
      <c r="B11473">
        <v>293.88288338965503</v>
      </c>
      <c r="C11473">
        <v>297.80187455098047</v>
      </c>
      <c r="D11473">
        <v>297.01904820818805</v>
      </c>
      <c r="E11473">
        <v>-3.1478909158977331E-4</v>
      </c>
      <c r="F11473">
        <v>1.0179469427384902E-6</v>
      </c>
      <c r="H11473">
        <v>11472</v>
      </c>
      <c r="J11473">
        <f t="shared" si="180"/>
        <v>296.1600176693284</v>
      </c>
      <c r="T11473">
        <v>-6.2946273916071691</v>
      </c>
    </row>
    <row r="11474" spans="1:20" x14ac:dyDescent="0.3">
      <c r="A11474">
        <v>293.09750478689176</v>
      </c>
      <c r="B11474">
        <v>293.88288338965503</v>
      </c>
      <c r="C11474">
        <v>297.80187455098047</v>
      </c>
      <c r="D11474">
        <v>299.36583819568284</v>
      </c>
      <c r="E11474">
        <v>-1.5688567737015546E-4</v>
      </c>
      <c r="F11474">
        <v>9.5779553248576121E-5</v>
      </c>
      <c r="H11474">
        <v>11473</v>
      </c>
      <c r="J11474">
        <f t="shared" si="180"/>
        <v>296.19897239039</v>
      </c>
      <c r="T11474">
        <v>-5.6641487444701086</v>
      </c>
    </row>
    <row r="11475" spans="1:20" x14ac:dyDescent="0.3">
      <c r="A11475">
        <v>293.88288338965503</v>
      </c>
      <c r="B11475">
        <v>295.45205009904282</v>
      </c>
      <c r="C11475">
        <v>296.23582178956843</v>
      </c>
      <c r="D11475">
        <v>293.09750478689176</v>
      </c>
      <c r="E11475">
        <v>-1.2530499452623189E-4</v>
      </c>
      <c r="F11475">
        <v>-1.5688567737015546E-4</v>
      </c>
      <c r="H11475">
        <v>11474</v>
      </c>
      <c r="J11475">
        <f t="shared" si="180"/>
        <v>296.21451922144348</v>
      </c>
      <c r="T11475">
        <v>-5.9793880680386389</v>
      </c>
    </row>
    <row r="11476" spans="1:20" x14ac:dyDescent="0.3">
      <c r="A11476">
        <v>292.31160859514364</v>
      </c>
      <c r="B11476">
        <v>293.09750478689176</v>
      </c>
      <c r="C11476">
        <v>297.80187455098047</v>
      </c>
      <c r="D11476">
        <v>296.23582178956843</v>
      </c>
      <c r="E11476">
        <v>-1.8846636021407903E-4</v>
      </c>
      <c r="F11476">
        <v>-3.0562945994461188E-5</v>
      </c>
      <c r="H11476">
        <v>11475</v>
      </c>
      <c r="J11476">
        <f t="shared" si="180"/>
        <v>296.23005552549682</v>
      </c>
      <c r="T11476">
        <v>-6.9251060387442296</v>
      </c>
    </row>
    <row r="11477" spans="1:20" x14ac:dyDescent="0.3">
      <c r="A11477">
        <v>292.31160859514364</v>
      </c>
      <c r="B11477">
        <v>298.58413927105175</v>
      </c>
      <c r="C11477">
        <v>296.23582178956843</v>
      </c>
      <c r="D11477">
        <v>290.73830730536753</v>
      </c>
      <c r="E11477">
        <v>-1.8846636021407903E-4</v>
      </c>
      <c r="F11477">
        <v>-2.5162772590192617E-4</v>
      </c>
      <c r="H11477">
        <v>11476</v>
      </c>
      <c r="J11477">
        <f t="shared" si="180"/>
        <v>296.26890912148127</v>
      </c>
      <c r="T11477">
        <v>-5.6641487444701086</v>
      </c>
    </row>
    <row r="11478" spans="1:20" x14ac:dyDescent="0.3">
      <c r="A11478">
        <v>293.88288338965503</v>
      </c>
      <c r="B11478">
        <v>297.01904820818805</v>
      </c>
      <c r="C11478">
        <v>295.45205009904282</v>
      </c>
      <c r="D11478">
        <v>299.36583819568284</v>
      </c>
      <c r="E11478">
        <v>-1.2530499452623189E-4</v>
      </c>
      <c r="F11478">
        <v>9.5779553248576121E-5</v>
      </c>
      <c r="H11478">
        <v>11477</v>
      </c>
      <c r="J11478">
        <f t="shared" si="180"/>
        <v>296.26890912148133</v>
      </c>
      <c r="T11478">
        <v>-5.6641487444701086</v>
      </c>
    </row>
    <row r="11479" spans="1:20" x14ac:dyDescent="0.3">
      <c r="A11479">
        <v>290.73830730536753</v>
      </c>
      <c r="B11479">
        <v>300.92752604208943</v>
      </c>
      <c r="C11479">
        <v>297.01904820818805</v>
      </c>
      <c r="D11479">
        <v>294.66773472329544</v>
      </c>
      <c r="E11479">
        <v>-2.5162772590192617E-4</v>
      </c>
      <c r="F11479">
        <v>-9.3724311682308326E-5</v>
      </c>
      <c r="H11479">
        <v>11478</v>
      </c>
      <c r="J11479">
        <f t="shared" si="180"/>
        <v>296.21437340361587</v>
      </c>
      <c r="T11479">
        <v>-6.9251060387442296</v>
      </c>
    </row>
    <row r="11480" spans="1:20" x14ac:dyDescent="0.3">
      <c r="A11480">
        <v>297.80187455098047</v>
      </c>
      <c r="B11480">
        <v>295.45205009904282</v>
      </c>
      <c r="C11480">
        <v>296.23582178956843</v>
      </c>
      <c r="D11480">
        <v>297.01904820818805</v>
      </c>
      <c r="E11480">
        <v>3.2605149044684367E-5</v>
      </c>
      <c r="F11480">
        <v>1.0179469427384902E-6</v>
      </c>
      <c r="H11480">
        <v>11479</v>
      </c>
      <c r="J11480">
        <f t="shared" si="180"/>
        <v>296.27655895710916</v>
      </c>
      <c r="T11480">
        <v>-7.2403453623127598</v>
      </c>
    </row>
    <row r="11481" spans="1:20" x14ac:dyDescent="0.3">
      <c r="A11481">
        <v>286.79687840196073</v>
      </c>
      <c r="B11481">
        <v>294.66773472329544</v>
      </c>
      <c r="C11481">
        <v>295.45205009904282</v>
      </c>
      <c r="D11481">
        <v>297.80187455098047</v>
      </c>
      <c r="E11481">
        <v>-4.0953114012154401E-4</v>
      </c>
      <c r="F11481">
        <v>3.2605149044684367E-5</v>
      </c>
      <c r="H11481">
        <v>11480</v>
      </c>
      <c r="J11481">
        <f t="shared" si="180"/>
        <v>296.31522862108562</v>
      </c>
      <c r="T11481">
        <v>-4.0879521266274566</v>
      </c>
    </row>
    <row r="11482" spans="1:20" x14ac:dyDescent="0.3">
      <c r="A11482">
        <v>296.23582178956843</v>
      </c>
      <c r="B11482">
        <v>298.58413927105175</v>
      </c>
      <c r="C11482">
        <v>296.23582178956843</v>
      </c>
      <c r="D11482">
        <v>293.88288338965503</v>
      </c>
      <c r="E11482">
        <v>-3.0562945994461188E-5</v>
      </c>
      <c r="F11482">
        <v>-1.2530499452623189E-4</v>
      </c>
      <c r="H11482">
        <v>11481</v>
      </c>
      <c r="J11482">
        <f t="shared" si="180"/>
        <v>296.36204374103028</v>
      </c>
      <c r="T11482">
        <v>-7.2403453623127598</v>
      </c>
    </row>
    <row r="11483" spans="1:20" x14ac:dyDescent="0.3">
      <c r="A11483">
        <v>301.70751061260074</v>
      </c>
      <c r="B11483">
        <v>291.52520551637411</v>
      </c>
      <c r="C11483">
        <v>296.23582178956843</v>
      </c>
      <c r="D11483">
        <v>296.23582178956843</v>
      </c>
      <c r="E11483">
        <v>1.9054115955441375E-4</v>
      </c>
      <c r="F11483">
        <v>-3.0562945994461188E-5</v>
      </c>
      <c r="H11483">
        <v>11482</v>
      </c>
      <c r="J11483">
        <f t="shared" si="180"/>
        <v>296.2998170579778</v>
      </c>
      <c r="T11483">
        <v>-6.9251060387442296</v>
      </c>
    </row>
    <row r="11484" spans="1:20" x14ac:dyDescent="0.3">
      <c r="A11484">
        <v>293.09750478689176</v>
      </c>
      <c r="B11484">
        <v>295.45205009904282</v>
      </c>
      <c r="C11484">
        <v>296.23582178956843</v>
      </c>
      <c r="D11484">
        <v>294.66773472329544</v>
      </c>
      <c r="E11484">
        <v>-1.5688567737015546E-4</v>
      </c>
      <c r="F11484">
        <v>-9.3724311682308326E-5</v>
      </c>
      <c r="H11484">
        <v>11483</v>
      </c>
      <c r="J11484">
        <f t="shared" si="180"/>
        <v>296.21456947554509</v>
      </c>
      <c r="T11484">
        <v>-7.555584685881291</v>
      </c>
    </row>
    <row r="11485" spans="1:20" x14ac:dyDescent="0.3">
      <c r="A11485">
        <v>293.88288338965503</v>
      </c>
      <c r="B11485">
        <v>294.66773472329544</v>
      </c>
      <c r="C11485">
        <v>297.01904820818805</v>
      </c>
      <c r="D11485">
        <v>293.88288338965503</v>
      </c>
      <c r="E11485">
        <v>-1.2530499452623189E-4</v>
      </c>
      <c r="F11485">
        <v>-1.2530499452623189E-4</v>
      </c>
      <c r="H11485">
        <v>11484</v>
      </c>
      <c r="J11485">
        <f t="shared" si="180"/>
        <v>296.28436614074809</v>
      </c>
      <c r="T11485">
        <v>-6.9251060387442296</v>
      </c>
    </row>
    <row r="11486" spans="1:20" x14ac:dyDescent="0.3">
      <c r="A11486">
        <v>294.66773472329544</v>
      </c>
      <c r="B11486">
        <v>297.80187455098047</v>
      </c>
      <c r="C11486">
        <v>297.01904820818805</v>
      </c>
      <c r="D11486">
        <v>298.58413927105175</v>
      </c>
      <c r="E11486">
        <v>-9.3724311682308326E-5</v>
      </c>
      <c r="F11486">
        <v>6.4192351146630244E-5</v>
      </c>
      <c r="H11486">
        <v>11485</v>
      </c>
      <c r="J11486">
        <f t="shared" si="180"/>
        <v>296.29213694603169</v>
      </c>
      <c r="T11486">
        <v>-5.0336700973330473</v>
      </c>
    </row>
    <row r="11487" spans="1:20" x14ac:dyDescent="0.3">
      <c r="A11487">
        <v>297.01904820818805</v>
      </c>
      <c r="B11487">
        <v>295.45205009904282</v>
      </c>
      <c r="C11487">
        <v>297.01904820818805</v>
      </c>
      <c r="D11487">
        <v>297.01904820818805</v>
      </c>
      <c r="E11487">
        <v>1.0179469427384902E-6</v>
      </c>
      <c r="F11487">
        <v>1.0179469427384902E-6</v>
      </c>
      <c r="H11487">
        <v>11486</v>
      </c>
      <c r="J11487">
        <f t="shared" si="180"/>
        <v>296.33865282199588</v>
      </c>
      <c r="T11487">
        <v>-5.3489094209015775</v>
      </c>
    </row>
    <row r="11488" spans="1:20" x14ac:dyDescent="0.3">
      <c r="A11488">
        <v>298.58413927105175</v>
      </c>
      <c r="B11488">
        <v>296.23582178956843</v>
      </c>
      <c r="C11488">
        <v>295.45205009904282</v>
      </c>
      <c r="D11488">
        <v>299.36583819568284</v>
      </c>
      <c r="E11488">
        <v>6.4192351146630244E-5</v>
      </c>
      <c r="F11488">
        <v>9.5779553248576121E-5</v>
      </c>
      <c r="H11488">
        <v>11487</v>
      </c>
      <c r="J11488">
        <f t="shared" si="180"/>
        <v>296.33865282199594</v>
      </c>
      <c r="T11488">
        <v>-4.0879521266274566</v>
      </c>
    </row>
    <row r="11489" spans="1:20" x14ac:dyDescent="0.3">
      <c r="A11489">
        <v>300.92752604208943</v>
      </c>
      <c r="B11489">
        <v>296.23582178956843</v>
      </c>
      <c r="C11489">
        <v>297.01904820818805</v>
      </c>
      <c r="D11489">
        <v>297.01904820818805</v>
      </c>
      <c r="E11489">
        <v>1.5895395745246788E-4</v>
      </c>
      <c r="F11489">
        <v>1.0179469427384902E-6</v>
      </c>
      <c r="H11489">
        <v>11488</v>
      </c>
      <c r="J11489">
        <f t="shared" si="180"/>
        <v>296.26876238878128</v>
      </c>
      <c r="T11489">
        <v>-4.718430773764517</v>
      </c>
    </row>
    <row r="11490" spans="1:20" x14ac:dyDescent="0.3">
      <c r="A11490">
        <v>298.58413927105175</v>
      </c>
      <c r="B11490">
        <v>299.36583819568284</v>
      </c>
      <c r="C11490">
        <v>297.01904820818805</v>
      </c>
      <c r="D11490">
        <v>300.1469679724002</v>
      </c>
      <c r="E11490">
        <v>6.4192351146630244E-5</v>
      </c>
      <c r="F11490">
        <v>1.27366755350522E-4</v>
      </c>
      <c r="H11490">
        <v>11489</v>
      </c>
      <c r="J11490">
        <f t="shared" si="180"/>
        <v>296.20678425691204</v>
      </c>
      <c r="T11490">
        <v>-6.6098667151756993</v>
      </c>
    </row>
    <row r="11491" spans="1:20" x14ac:dyDescent="0.3">
      <c r="A11491">
        <v>284.42708035307669</v>
      </c>
      <c r="B11491">
        <v>296.23582178956843</v>
      </c>
      <c r="C11491">
        <v>297.01904820818805</v>
      </c>
      <c r="D11491">
        <v>297.80187455098047</v>
      </c>
      <c r="E11491">
        <v>-5.0427318865331472E-4</v>
      </c>
      <c r="F11491">
        <v>3.2605149044684367E-5</v>
      </c>
      <c r="H11491">
        <v>11490</v>
      </c>
      <c r="J11491">
        <f t="shared" si="180"/>
        <v>296.23770872564023</v>
      </c>
      <c r="T11491">
        <v>-5.9793880680386389</v>
      </c>
    </row>
    <row r="11492" spans="1:20" x14ac:dyDescent="0.3">
      <c r="A11492">
        <v>310.24966968721594</v>
      </c>
      <c r="B11492">
        <v>293.88288338965503</v>
      </c>
      <c r="C11492">
        <v>296.23582178956843</v>
      </c>
      <c r="D11492">
        <v>299.36583819568284</v>
      </c>
      <c r="E11492">
        <v>5.380003826758184E-4</v>
      </c>
      <c r="F11492">
        <v>9.5779553248576121E-5</v>
      </c>
      <c r="H11492">
        <v>11491</v>
      </c>
      <c r="J11492">
        <f t="shared" si="180"/>
        <v>296.36238167470077</v>
      </c>
      <c r="T11492">
        <v>-6.9251060387442296</v>
      </c>
    </row>
    <row r="11493" spans="1:20" x14ac:dyDescent="0.3">
      <c r="A11493">
        <v>297.01904820818805</v>
      </c>
      <c r="B11493">
        <v>292.31160859514364</v>
      </c>
      <c r="C11493">
        <v>297.80187455098047</v>
      </c>
      <c r="D11493">
        <v>296.23582178956843</v>
      </c>
      <c r="E11493">
        <v>1.0179469427384902E-6</v>
      </c>
      <c r="F11493">
        <v>-3.0562945994461188E-5</v>
      </c>
      <c r="H11493">
        <v>11492</v>
      </c>
      <c r="J11493">
        <f t="shared" si="180"/>
        <v>296.176990940336</v>
      </c>
      <c r="T11493">
        <v>-6.6098667151756993</v>
      </c>
    </row>
    <row r="11494" spans="1:20" x14ac:dyDescent="0.3">
      <c r="A11494">
        <v>289.950926801268</v>
      </c>
      <c r="B11494">
        <v>296.23582178956843</v>
      </c>
      <c r="C11494">
        <v>297.01904820818805</v>
      </c>
      <c r="D11494">
        <v>297.01904820818805</v>
      </c>
      <c r="E11494">
        <v>-2.8320840874584974E-4</v>
      </c>
      <c r="F11494">
        <v>1.0179469427384902E-6</v>
      </c>
      <c r="H11494">
        <v>11493</v>
      </c>
      <c r="J11494">
        <f t="shared" si="180"/>
        <v>296.14593980351879</v>
      </c>
      <c r="T11494">
        <v>-6.6098667151756993</v>
      </c>
    </row>
    <row r="11495" spans="1:20" x14ac:dyDescent="0.3">
      <c r="A11495">
        <v>297.01904820818805</v>
      </c>
      <c r="B11495">
        <v>298.58413927105175</v>
      </c>
      <c r="C11495">
        <v>296.23582178956843</v>
      </c>
      <c r="D11495">
        <v>293.09750478689176</v>
      </c>
      <c r="E11495">
        <v>1.0179469427384902E-6</v>
      </c>
      <c r="F11495">
        <v>-1.5688567737015546E-4</v>
      </c>
      <c r="H11495">
        <v>11494</v>
      </c>
      <c r="J11495">
        <f t="shared" si="180"/>
        <v>296.27776979328195</v>
      </c>
      <c r="T11495">
        <v>-5.9793880680386389</v>
      </c>
    </row>
    <row r="11496" spans="1:20" x14ac:dyDescent="0.3">
      <c r="A11496">
        <v>309.4759175260167</v>
      </c>
      <c r="B11496">
        <v>297.01904820818805</v>
      </c>
      <c r="C11496">
        <v>297.01904820818805</v>
      </c>
      <c r="D11496">
        <v>297.80187455098047</v>
      </c>
      <c r="E11496">
        <v>5.0641318057387252E-4</v>
      </c>
      <c r="F11496">
        <v>3.2605149044684367E-5</v>
      </c>
      <c r="H11496">
        <v>11495</v>
      </c>
      <c r="J11496">
        <f t="shared" si="180"/>
        <v>296.40876604554961</v>
      </c>
      <c r="T11496">
        <v>-5.6641487444701086</v>
      </c>
    </row>
    <row r="11497" spans="1:20" x14ac:dyDescent="0.3">
      <c r="A11497">
        <v>303.26575576734649</v>
      </c>
      <c r="B11497">
        <v>297.80187455098047</v>
      </c>
      <c r="C11497">
        <v>297.01904820818805</v>
      </c>
      <c r="D11497">
        <v>295.45205009904282</v>
      </c>
      <c r="E11497">
        <v>2.5371556375830551E-4</v>
      </c>
      <c r="F11497">
        <v>-6.2143628838384757E-5</v>
      </c>
      <c r="H11497">
        <v>11496</v>
      </c>
      <c r="J11497">
        <f t="shared" si="180"/>
        <v>296.23882239276867</v>
      </c>
      <c r="T11497">
        <v>-5.6641487444701086</v>
      </c>
    </row>
    <row r="11498" spans="1:20" x14ac:dyDescent="0.3">
      <c r="A11498">
        <v>293.09750478689176</v>
      </c>
      <c r="B11498">
        <v>295.45205009904282</v>
      </c>
      <c r="C11498">
        <v>297.01904820818805</v>
      </c>
      <c r="D11498">
        <v>297.80187455098047</v>
      </c>
      <c r="E11498">
        <v>-1.5688567737015546E-4</v>
      </c>
      <c r="F11498">
        <v>3.2605149044684367E-5</v>
      </c>
      <c r="H11498">
        <v>11497</v>
      </c>
      <c r="J11498">
        <f t="shared" si="180"/>
        <v>296.12257932097685</v>
      </c>
      <c r="T11498">
        <v>-5.9793880680386389</v>
      </c>
    </row>
    <row r="11499" spans="1:20" x14ac:dyDescent="0.3">
      <c r="A11499">
        <v>300.1469679724002</v>
      </c>
      <c r="B11499">
        <v>293.09750478689176</v>
      </c>
      <c r="C11499">
        <v>296.23582178956843</v>
      </c>
      <c r="D11499">
        <v>299.36583819568284</v>
      </c>
      <c r="E11499">
        <v>1.27366755350522E-4</v>
      </c>
      <c r="F11499">
        <v>9.5779553248576121E-5</v>
      </c>
      <c r="H11499">
        <v>11498</v>
      </c>
      <c r="J11499">
        <f t="shared" si="180"/>
        <v>296.19237598617991</v>
      </c>
      <c r="T11499">
        <v>-7.555584685881291</v>
      </c>
    </row>
    <row r="11500" spans="1:20" x14ac:dyDescent="0.3">
      <c r="A11500">
        <v>302.48692063284113</v>
      </c>
      <c r="B11500">
        <v>298.58413927105175</v>
      </c>
      <c r="C11500">
        <v>297.01904820818805</v>
      </c>
      <c r="D11500">
        <v>298.58413927105175</v>
      </c>
      <c r="E11500">
        <v>2.2212836165635963E-4</v>
      </c>
      <c r="F11500">
        <v>6.4192351146630244E-5</v>
      </c>
      <c r="H11500">
        <v>11499</v>
      </c>
      <c r="J11500">
        <f t="shared" si="180"/>
        <v>296.21554383430305</v>
      </c>
      <c r="T11500">
        <v>-6.6098667151756993</v>
      </c>
    </row>
    <row r="11501" spans="1:20" x14ac:dyDescent="0.3">
      <c r="A11501">
        <v>295.45205009904282</v>
      </c>
      <c r="B11501">
        <v>295.45205009904282</v>
      </c>
      <c r="C11501">
        <v>297.01904820818805</v>
      </c>
      <c r="D11501">
        <v>297.80187455098047</v>
      </c>
      <c r="E11501">
        <v>-6.2143628838384757E-5</v>
      </c>
      <c r="F11501">
        <v>3.2605149044684367E-5</v>
      </c>
      <c r="H11501">
        <v>11500</v>
      </c>
      <c r="J11501">
        <f t="shared" si="180"/>
        <v>296.24635470640885</v>
      </c>
      <c r="T11501">
        <v>-5.3489094209015775</v>
      </c>
    </row>
    <row r="11502" spans="1:20" x14ac:dyDescent="0.3">
      <c r="A11502">
        <v>306.37536440151422</v>
      </c>
      <c r="B11502">
        <v>297.80187455098047</v>
      </c>
      <c r="C11502">
        <v>296.23582178956843</v>
      </c>
      <c r="D11502">
        <v>296.23582178956843</v>
      </c>
      <c r="E11502">
        <v>3.8006437216608902E-4</v>
      </c>
      <c r="F11502">
        <v>-3.0562945994461188E-5</v>
      </c>
      <c r="H11502">
        <v>11501</v>
      </c>
      <c r="J11502">
        <f t="shared" si="180"/>
        <v>296.19188813910409</v>
      </c>
      <c r="T11502">
        <v>-6.6098667151756993</v>
      </c>
    </row>
    <row r="11503" spans="1:20" x14ac:dyDescent="0.3">
      <c r="A11503">
        <v>308.70161569850546</v>
      </c>
      <c r="B11503">
        <v>297.01904820818805</v>
      </c>
      <c r="C11503">
        <v>296.23582178956843</v>
      </c>
      <c r="D11503">
        <v>291.52520551637411</v>
      </c>
      <c r="E11503">
        <v>4.7482597847192665E-4</v>
      </c>
      <c r="F11503">
        <v>-2.200470430580026E-4</v>
      </c>
      <c r="H11503">
        <v>11502</v>
      </c>
      <c r="J11503">
        <f t="shared" si="180"/>
        <v>296.02146946146206</v>
      </c>
      <c r="T11503">
        <v>-6.6098667151756993</v>
      </c>
    </row>
    <row r="11504" spans="1:20" x14ac:dyDescent="0.3">
      <c r="A11504">
        <v>296.23582178956843</v>
      </c>
      <c r="B11504">
        <v>300.1469679724002</v>
      </c>
      <c r="C11504">
        <v>296.23582178956843</v>
      </c>
      <c r="D11504">
        <v>300.1469679724002</v>
      </c>
      <c r="E11504">
        <v>-3.0562945994461188E-5</v>
      </c>
      <c r="F11504">
        <v>1.27366755350522E-4</v>
      </c>
      <c r="H11504">
        <v>11503</v>
      </c>
      <c r="J11504">
        <f t="shared" si="180"/>
        <v>295.89804575939337</v>
      </c>
      <c r="T11504">
        <v>-4.718430773764517</v>
      </c>
    </row>
    <row r="11505" spans="1:20" x14ac:dyDescent="0.3">
      <c r="A11505">
        <v>298.58413927105175</v>
      </c>
      <c r="B11505">
        <v>297.01904820818805</v>
      </c>
      <c r="C11505">
        <v>296.23582178956843</v>
      </c>
      <c r="D11505">
        <v>296.23582178956843</v>
      </c>
      <c r="E11505">
        <v>6.4192351146630244E-5</v>
      </c>
      <c r="F11505">
        <v>-3.0562945994461188E-5</v>
      </c>
      <c r="H11505">
        <v>11504</v>
      </c>
      <c r="J11505">
        <f t="shared" si="180"/>
        <v>295.8358190763409</v>
      </c>
      <c r="T11505">
        <v>-6.2946273916071691</v>
      </c>
    </row>
    <row r="11506" spans="1:20" x14ac:dyDescent="0.3">
      <c r="A11506">
        <v>300.92752604208943</v>
      </c>
      <c r="B11506">
        <v>294.66773472329544</v>
      </c>
      <c r="C11506">
        <v>297.01904820818805</v>
      </c>
      <c r="D11506">
        <v>289.950926801268</v>
      </c>
      <c r="E11506">
        <v>1.5895395745246788E-4</v>
      </c>
      <c r="F11506">
        <v>-2.8320840874584974E-4</v>
      </c>
      <c r="H11506">
        <v>11505</v>
      </c>
      <c r="J11506">
        <f t="shared" ref="J11506:J11569" si="181" xml:space="preserve"> AVERAGE(A11506:A11606)</f>
        <v>295.79704279368985</v>
      </c>
      <c r="T11506">
        <v>-5.9793880680386389</v>
      </c>
    </row>
    <row r="11507" spans="1:20" x14ac:dyDescent="0.3">
      <c r="A11507">
        <v>297.80187455098047</v>
      </c>
      <c r="B11507">
        <v>297.01904820818805</v>
      </c>
      <c r="C11507">
        <v>296.23582178956843</v>
      </c>
      <c r="D11507">
        <v>298.58413927105175</v>
      </c>
      <c r="E11507">
        <v>3.2605149044684367E-5</v>
      </c>
      <c r="F11507">
        <v>6.4192351146630244E-5</v>
      </c>
      <c r="H11507">
        <v>11506</v>
      </c>
      <c r="J11507">
        <f t="shared" si="181"/>
        <v>295.76609574922344</v>
      </c>
      <c r="T11507">
        <v>-6.9251060387442296</v>
      </c>
    </row>
    <row r="11508" spans="1:20" x14ac:dyDescent="0.3">
      <c r="A11508">
        <v>295.45205009904282</v>
      </c>
      <c r="B11508">
        <v>296.23582178956843</v>
      </c>
      <c r="C11508">
        <v>297.01904820818805</v>
      </c>
      <c r="D11508">
        <v>293.09750478689176</v>
      </c>
      <c r="E11508">
        <v>-6.2143628838384757E-5</v>
      </c>
      <c r="F11508">
        <v>-1.5688567737015546E-4</v>
      </c>
      <c r="H11508">
        <v>11507</v>
      </c>
      <c r="J11508">
        <f t="shared" si="181"/>
        <v>295.72729385653702</v>
      </c>
      <c r="T11508">
        <v>-5.3489094209015775</v>
      </c>
    </row>
    <row r="11509" spans="1:20" x14ac:dyDescent="0.3">
      <c r="A11509">
        <v>289.950926801268</v>
      </c>
      <c r="B11509">
        <v>293.88288338965503</v>
      </c>
      <c r="C11509">
        <v>296.23582178956843</v>
      </c>
      <c r="D11509">
        <v>293.09750478689176</v>
      </c>
      <c r="E11509">
        <v>-2.8320840874584974E-4</v>
      </c>
      <c r="F11509">
        <v>-1.5688567737015546E-4</v>
      </c>
      <c r="H11509">
        <v>11508</v>
      </c>
      <c r="J11509">
        <f t="shared" si="181"/>
        <v>295.67282728923232</v>
      </c>
      <c r="T11509">
        <v>-5.6641487444701086</v>
      </c>
    </row>
    <row r="11510" spans="1:20" x14ac:dyDescent="0.3">
      <c r="A11510">
        <v>285.21737944675743</v>
      </c>
      <c r="B11510">
        <v>303.26575576734649</v>
      </c>
      <c r="C11510">
        <v>295.45205009904282</v>
      </c>
      <c r="D11510">
        <v>297.80187455098047</v>
      </c>
      <c r="E11510">
        <v>-4.7269250580939115E-4</v>
      </c>
      <c r="F11510">
        <v>3.2605149044684367E-5</v>
      </c>
      <c r="H11510">
        <v>11509</v>
      </c>
      <c r="J11510">
        <f t="shared" si="181"/>
        <v>295.78150648963651</v>
      </c>
      <c r="T11510">
        <v>-6.9251060387442296</v>
      </c>
    </row>
    <row r="11511" spans="1:20" x14ac:dyDescent="0.3">
      <c r="A11511">
        <v>297.80187455098047</v>
      </c>
      <c r="B11511">
        <v>299.36583819568284</v>
      </c>
      <c r="C11511">
        <v>297.01904820818805</v>
      </c>
      <c r="D11511">
        <v>293.88288338965503</v>
      </c>
      <c r="E11511">
        <v>3.2605149044684367E-5</v>
      </c>
      <c r="F11511">
        <v>-1.2530499452623189E-4</v>
      </c>
      <c r="H11511">
        <v>11510</v>
      </c>
      <c r="J11511">
        <f t="shared" si="181"/>
        <v>295.78150648963646</v>
      </c>
      <c r="T11511">
        <v>-6.9251060387442296</v>
      </c>
    </row>
    <row r="11512" spans="1:20" x14ac:dyDescent="0.3">
      <c r="A11512">
        <v>297.80187455098047</v>
      </c>
      <c r="B11512">
        <v>299.36583819568284</v>
      </c>
      <c r="C11512">
        <v>296.23582178956843</v>
      </c>
      <c r="D11512">
        <v>294.66773472329544</v>
      </c>
      <c r="E11512">
        <v>3.2605149044684367E-5</v>
      </c>
      <c r="F11512">
        <v>-9.3724311682308326E-5</v>
      </c>
      <c r="H11512">
        <v>11511</v>
      </c>
      <c r="J11512">
        <f t="shared" si="181"/>
        <v>295.8278930845064</v>
      </c>
      <c r="T11512">
        <v>-6.9251060387442296</v>
      </c>
    </row>
    <row r="11513" spans="1:20" x14ac:dyDescent="0.3">
      <c r="A11513">
        <v>300.92752604208943</v>
      </c>
      <c r="B11513">
        <v>294.66773472329544</v>
      </c>
      <c r="C11513">
        <v>295.45205009904282</v>
      </c>
      <c r="D11513">
        <v>295.45205009904282</v>
      </c>
      <c r="E11513">
        <v>1.5895395745246788E-4</v>
      </c>
      <c r="F11513">
        <v>-6.2143628838384757E-5</v>
      </c>
      <c r="H11513">
        <v>11512</v>
      </c>
      <c r="J11513">
        <f t="shared" si="181"/>
        <v>295.78131516605009</v>
      </c>
      <c r="T11513">
        <v>-7.555584685881291</v>
      </c>
    </row>
    <row r="11514" spans="1:20" x14ac:dyDescent="0.3">
      <c r="A11514">
        <v>295.45205009904282</v>
      </c>
      <c r="B11514">
        <v>295.45205009904282</v>
      </c>
      <c r="C11514">
        <v>296.23582178956843</v>
      </c>
      <c r="D11514">
        <v>299.36583819568284</v>
      </c>
      <c r="E11514">
        <v>-6.2143628838384757E-5</v>
      </c>
      <c r="F11514">
        <v>9.5779553248576121E-5</v>
      </c>
      <c r="H11514">
        <v>11513</v>
      </c>
      <c r="J11514">
        <f t="shared" si="181"/>
        <v>295.7271025329506</v>
      </c>
      <c r="T11514">
        <v>-6.6098667151756993</v>
      </c>
    </row>
    <row r="11515" spans="1:20" x14ac:dyDescent="0.3">
      <c r="A11515">
        <v>293.88288338965503</v>
      </c>
      <c r="B11515">
        <v>298.58413927105175</v>
      </c>
      <c r="C11515">
        <v>296.23582178956843</v>
      </c>
      <c r="D11515">
        <v>295.45205009904282</v>
      </c>
      <c r="E11515">
        <v>-1.2530499452623189E-4</v>
      </c>
      <c r="F11515">
        <v>-6.2143628838384757E-5</v>
      </c>
      <c r="H11515">
        <v>11514</v>
      </c>
      <c r="J11515">
        <f t="shared" si="181"/>
        <v>295.65703051103191</v>
      </c>
      <c r="T11515">
        <v>-3.4574734794903956</v>
      </c>
    </row>
    <row r="11516" spans="1:20" x14ac:dyDescent="0.3">
      <c r="A11516">
        <v>304.04401637132906</v>
      </c>
      <c r="B11516">
        <v>295.45205009904282</v>
      </c>
      <c r="C11516">
        <v>297.01904820818805</v>
      </c>
      <c r="D11516">
        <v>296.23582178956843</v>
      </c>
      <c r="E11516">
        <v>2.8530276586025138E-4</v>
      </c>
      <c r="F11516">
        <v>-3.0562945994461188E-5</v>
      </c>
      <c r="H11516">
        <v>11515</v>
      </c>
      <c r="J11516">
        <f t="shared" si="181"/>
        <v>295.61029976420031</v>
      </c>
      <c r="T11516">
        <v>-5.0336700973330473</v>
      </c>
    </row>
    <row r="11517" spans="1:20" x14ac:dyDescent="0.3">
      <c r="A11517">
        <v>289.950926801268</v>
      </c>
      <c r="B11517">
        <v>303.26575576734649</v>
      </c>
      <c r="C11517">
        <v>297.01904820818805</v>
      </c>
      <c r="D11517">
        <v>300.1469679724002</v>
      </c>
      <c r="E11517">
        <v>-2.8320840874584974E-4</v>
      </c>
      <c r="F11517">
        <v>1.27366755350522E-4</v>
      </c>
      <c r="H11517">
        <v>11516</v>
      </c>
      <c r="J11517">
        <f t="shared" si="181"/>
        <v>295.53299090695515</v>
      </c>
      <c r="T11517">
        <v>-5.9793880680386389</v>
      </c>
    </row>
    <row r="11518" spans="1:20" x14ac:dyDescent="0.3">
      <c r="A11518">
        <v>304.04401637132906</v>
      </c>
      <c r="B11518">
        <v>299.36583819568284</v>
      </c>
      <c r="C11518">
        <v>297.01904820818805</v>
      </c>
      <c r="D11518">
        <v>300.1469679724002</v>
      </c>
      <c r="E11518">
        <v>2.8530276586025138E-4</v>
      </c>
      <c r="F11518">
        <v>1.27366755350522E-4</v>
      </c>
      <c r="H11518">
        <v>11517</v>
      </c>
      <c r="J11518">
        <f t="shared" si="181"/>
        <v>295.63394180963962</v>
      </c>
      <c r="T11518">
        <v>-5.9793880680386389</v>
      </c>
    </row>
    <row r="11519" spans="1:20" x14ac:dyDescent="0.3">
      <c r="A11519">
        <v>287.58603686499742</v>
      </c>
      <c r="B11519">
        <v>296.23582178956843</v>
      </c>
      <c r="C11519">
        <v>297.01904820818805</v>
      </c>
      <c r="D11519">
        <v>292.31160859514364</v>
      </c>
      <c r="E11519">
        <v>-3.7795045727762044E-4</v>
      </c>
      <c r="F11519">
        <v>-1.8846636021407903E-4</v>
      </c>
      <c r="H11519">
        <v>11518</v>
      </c>
      <c r="J11519">
        <f t="shared" si="181"/>
        <v>295.62623625910516</v>
      </c>
      <c r="T11519">
        <v>-5.6641487444701086</v>
      </c>
    </row>
    <row r="11520" spans="1:20" x14ac:dyDescent="0.3">
      <c r="A11520">
        <v>294.66773472329544</v>
      </c>
      <c r="B11520">
        <v>296.23582178956843</v>
      </c>
      <c r="C11520">
        <v>296.23582178956843</v>
      </c>
      <c r="D11520">
        <v>299.36583819568284</v>
      </c>
      <c r="E11520">
        <v>-9.3724311682308326E-5</v>
      </c>
      <c r="F11520">
        <v>9.5779553248576121E-5</v>
      </c>
      <c r="H11520">
        <v>11519</v>
      </c>
      <c r="J11520">
        <f t="shared" si="181"/>
        <v>295.75833021135361</v>
      </c>
      <c r="T11520">
        <v>-6.6098667151756993</v>
      </c>
    </row>
    <row r="11521" spans="1:20" x14ac:dyDescent="0.3">
      <c r="A11521">
        <v>301.70751061260074</v>
      </c>
      <c r="B11521">
        <v>297.01904820818805</v>
      </c>
      <c r="C11521">
        <v>297.01904820818805</v>
      </c>
      <c r="D11521">
        <v>298.58413927105175</v>
      </c>
      <c r="E11521">
        <v>1.9054115955441375E-4</v>
      </c>
      <c r="F11521">
        <v>6.4192351146630244E-5</v>
      </c>
      <c r="H11521">
        <v>11520</v>
      </c>
      <c r="J11521">
        <f t="shared" si="181"/>
        <v>295.8048460873178</v>
      </c>
      <c r="T11521">
        <v>-6.6098667151756993</v>
      </c>
    </row>
    <row r="11522" spans="1:20" x14ac:dyDescent="0.3">
      <c r="A11522">
        <v>290.73830730536753</v>
      </c>
      <c r="B11522">
        <v>290.73830730536753</v>
      </c>
      <c r="C11522">
        <v>297.01904820818805</v>
      </c>
      <c r="D11522">
        <v>298.58413927105175</v>
      </c>
      <c r="E11522">
        <v>-2.5162772590192617E-4</v>
      </c>
      <c r="F11522">
        <v>6.4192351146630244E-5</v>
      </c>
      <c r="H11522">
        <v>11521</v>
      </c>
      <c r="J11522">
        <f t="shared" si="181"/>
        <v>295.68844426740361</v>
      </c>
      <c r="T11522">
        <v>-5.9793880680386389</v>
      </c>
    </row>
    <row r="11523" spans="1:20" x14ac:dyDescent="0.3">
      <c r="A11523">
        <v>291.52520551637411</v>
      </c>
      <c r="B11523">
        <v>294.66773472329544</v>
      </c>
      <c r="C11523">
        <v>297.01904820818805</v>
      </c>
      <c r="D11523">
        <v>292.31160859514364</v>
      </c>
      <c r="E11523">
        <v>-2.200470430580026E-4</v>
      </c>
      <c r="F11523">
        <v>-1.8846636021407903E-4</v>
      </c>
      <c r="H11523">
        <v>11522</v>
      </c>
      <c r="J11523">
        <f t="shared" si="181"/>
        <v>295.75062982089696</v>
      </c>
      <c r="T11523">
        <v>-6.2946273916071691</v>
      </c>
    </row>
    <row r="11524" spans="1:20" x14ac:dyDescent="0.3">
      <c r="A11524">
        <v>286.79687840196073</v>
      </c>
      <c r="B11524">
        <v>297.01904820818805</v>
      </c>
      <c r="C11524">
        <v>296.23582178956843</v>
      </c>
      <c r="D11524">
        <v>293.88288338965503</v>
      </c>
      <c r="E11524">
        <v>-4.0953114012154401E-4</v>
      </c>
      <c r="F11524">
        <v>-1.2530499452623189E-4</v>
      </c>
      <c r="H11524">
        <v>11523</v>
      </c>
      <c r="J11524">
        <f t="shared" si="181"/>
        <v>295.85144472283969</v>
      </c>
      <c r="T11524">
        <v>-5.6641487444701086</v>
      </c>
    </row>
    <row r="11525" spans="1:20" x14ac:dyDescent="0.3">
      <c r="A11525">
        <v>293.88288338965503</v>
      </c>
      <c r="B11525">
        <v>297.01904820818805</v>
      </c>
      <c r="C11525">
        <v>297.01904820818805</v>
      </c>
      <c r="D11525">
        <v>293.88288338965503</v>
      </c>
      <c r="E11525">
        <v>-1.2530499452623189E-4</v>
      </c>
      <c r="F11525">
        <v>-1.2530499452623189E-4</v>
      </c>
      <c r="H11525">
        <v>11524</v>
      </c>
      <c r="J11525">
        <f t="shared" si="181"/>
        <v>295.9758898693122</v>
      </c>
      <c r="T11525">
        <v>-4.718430773764517</v>
      </c>
    </row>
    <row r="11526" spans="1:20" x14ac:dyDescent="0.3">
      <c r="A11526">
        <v>293.88288338965503</v>
      </c>
      <c r="B11526">
        <v>294.66773472329544</v>
      </c>
      <c r="C11526">
        <v>295.45205009904282</v>
      </c>
      <c r="D11526">
        <v>301.70751061260074</v>
      </c>
      <c r="E11526">
        <v>-1.2530499452623189E-4</v>
      </c>
      <c r="F11526">
        <v>1.9054115955441375E-4</v>
      </c>
      <c r="H11526">
        <v>11525</v>
      </c>
      <c r="J11526">
        <f t="shared" si="181"/>
        <v>296.068789595824</v>
      </c>
      <c r="T11526">
        <v>-5.9793880680386389</v>
      </c>
    </row>
    <row r="11527" spans="1:20" x14ac:dyDescent="0.3">
      <c r="A11527">
        <v>300.92752604208943</v>
      </c>
      <c r="B11527">
        <v>294.66773472329544</v>
      </c>
      <c r="C11527">
        <v>296.23582178956843</v>
      </c>
      <c r="D11527">
        <v>291.52520551637411</v>
      </c>
      <c r="E11527">
        <v>1.5895395745246788E-4</v>
      </c>
      <c r="F11527">
        <v>-2.200470430580026E-4</v>
      </c>
      <c r="H11527">
        <v>11526</v>
      </c>
      <c r="J11527">
        <f t="shared" si="181"/>
        <v>296.04544625054405</v>
      </c>
      <c r="T11527">
        <v>-6.9251060387442296</v>
      </c>
    </row>
    <row r="11528" spans="1:20" x14ac:dyDescent="0.3">
      <c r="A11528">
        <v>304.82170346619489</v>
      </c>
      <c r="B11528">
        <v>293.88288338965503</v>
      </c>
      <c r="C11528">
        <v>296.23582178956843</v>
      </c>
      <c r="D11528">
        <v>294.66773472329544</v>
      </c>
      <c r="E11528">
        <v>3.1688996796219726E-4</v>
      </c>
      <c r="F11528">
        <v>-9.3724311682308326E-5</v>
      </c>
      <c r="H11528">
        <v>11527</v>
      </c>
      <c r="J11528">
        <f t="shared" si="181"/>
        <v>295.96792128762127</v>
      </c>
      <c r="T11528">
        <v>-6.9251060387442296</v>
      </c>
    </row>
    <row r="11529" spans="1:20" x14ac:dyDescent="0.3">
      <c r="A11529">
        <v>290.73830730536753</v>
      </c>
      <c r="B11529">
        <v>297.01904820818805</v>
      </c>
      <c r="C11529">
        <v>296.23582178956843</v>
      </c>
      <c r="D11529">
        <v>298.58413927105175</v>
      </c>
      <c r="E11529">
        <v>-2.5162772590192617E-4</v>
      </c>
      <c r="F11529">
        <v>6.4192351146630244E-5</v>
      </c>
      <c r="H11529">
        <v>11528</v>
      </c>
      <c r="J11529">
        <f t="shared" si="181"/>
        <v>295.8673869436322</v>
      </c>
      <c r="T11529">
        <v>-6.9251060387442296</v>
      </c>
    </row>
    <row r="11530" spans="1:20" x14ac:dyDescent="0.3">
      <c r="A11530">
        <v>292.31160859514364</v>
      </c>
      <c r="B11530">
        <v>296.23582178956843</v>
      </c>
      <c r="C11530">
        <v>297.01904820818805</v>
      </c>
      <c r="D11530">
        <v>297.01904820818805</v>
      </c>
      <c r="E11530">
        <v>-1.8846636021407903E-4</v>
      </c>
      <c r="F11530">
        <v>1.0179469427384902E-6</v>
      </c>
      <c r="H11530">
        <v>11529</v>
      </c>
      <c r="J11530">
        <f t="shared" si="181"/>
        <v>295.97599291697117</v>
      </c>
      <c r="T11530">
        <v>-5.6641487444701086</v>
      </c>
    </row>
    <row r="11531" spans="1:20" x14ac:dyDescent="0.3">
      <c r="A11531">
        <v>303.26575576734649</v>
      </c>
      <c r="B11531">
        <v>300.1469679724002</v>
      </c>
      <c r="C11531">
        <v>297.01904820818805</v>
      </c>
      <c r="D11531">
        <v>289.950926801268</v>
      </c>
      <c r="E11531">
        <v>2.5371556375830551E-4</v>
      </c>
      <c r="F11531">
        <v>-2.8320840874584974E-4</v>
      </c>
      <c r="H11531">
        <v>11530</v>
      </c>
      <c r="J11531">
        <f t="shared" si="181"/>
        <v>296.00708639720779</v>
      </c>
      <c r="T11531">
        <v>-5.0336700973330473</v>
      </c>
    </row>
    <row r="11532" spans="1:20" x14ac:dyDescent="0.3">
      <c r="A11532">
        <v>291.52520551637411</v>
      </c>
      <c r="B11532">
        <v>298.58413927105175</v>
      </c>
      <c r="C11532">
        <v>296.23582178956843</v>
      </c>
      <c r="D11532">
        <v>295.45205009904282</v>
      </c>
      <c r="E11532">
        <v>-2.200470430580026E-4</v>
      </c>
      <c r="F11532">
        <v>-6.2143628838384757E-5</v>
      </c>
      <c r="H11532">
        <v>11531</v>
      </c>
      <c r="J11532">
        <f t="shared" si="181"/>
        <v>295.89084332541603</v>
      </c>
      <c r="T11532">
        <v>-5.0336700973330473</v>
      </c>
    </row>
    <row r="11533" spans="1:20" x14ac:dyDescent="0.3">
      <c r="A11533">
        <v>300.92752604208943</v>
      </c>
      <c r="B11533">
        <v>294.66773472329544</v>
      </c>
      <c r="C11533">
        <v>295.45205009904282</v>
      </c>
      <c r="D11533">
        <v>293.09750478689176</v>
      </c>
      <c r="E11533">
        <v>1.5895395745246788E-4</v>
      </c>
      <c r="F11533">
        <v>-1.5688567737015546E-4</v>
      </c>
      <c r="H11533">
        <v>11532</v>
      </c>
      <c r="J11533">
        <f t="shared" si="181"/>
        <v>295.89084332541591</v>
      </c>
      <c r="T11533">
        <v>-7.555584685881291</v>
      </c>
    </row>
    <row r="11534" spans="1:20" x14ac:dyDescent="0.3">
      <c r="A11534">
        <v>292.31160859514364</v>
      </c>
      <c r="B11534">
        <v>293.88288338965503</v>
      </c>
      <c r="C11534">
        <v>296.23582178956843</v>
      </c>
      <c r="D11534">
        <v>298.58413927105175</v>
      </c>
      <c r="E11534">
        <v>-1.8846636021407903E-4</v>
      </c>
      <c r="F11534">
        <v>6.4192351146630244E-5</v>
      </c>
      <c r="H11534">
        <v>11533</v>
      </c>
      <c r="J11534">
        <f t="shared" si="181"/>
        <v>295.82886519354673</v>
      </c>
      <c r="T11534">
        <v>-5.9793880680386389</v>
      </c>
    </row>
    <row r="11535" spans="1:20" x14ac:dyDescent="0.3">
      <c r="A11535">
        <v>299.36583819568284</v>
      </c>
      <c r="B11535">
        <v>293.88288338965503</v>
      </c>
      <c r="C11535">
        <v>297.80187455098047</v>
      </c>
      <c r="D11535">
        <v>297.80187455098047</v>
      </c>
      <c r="E11535">
        <v>9.5779553248576121E-5</v>
      </c>
      <c r="F11535">
        <v>3.2605149044684367E-5</v>
      </c>
      <c r="H11535">
        <v>11534</v>
      </c>
      <c r="J11535">
        <f t="shared" si="181"/>
        <v>295.91417130688291</v>
      </c>
      <c r="T11535">
        <v>-7.2403453623127598</v>
      </c>
    </row>
    <row r="11536" spans="1:20" x14ac:dyDescent="0.3">
      <c r="A11536">
        <v>286.00731924960945</v>
      </c>
      <c r="B11536">
        <v>299.36583819568284</v>
      </c>
      <c r="C11536">
        <v>296.23582178956843</v>
      </c>
      <c r="D11536">
        <v>292.31160859514364</v>
      </c>
      <c r="E11536">
        <v>-4.4111182296546758E-4</v>
      </c>
      <c r="F11536">
        <v>-1.8846636021407903E-4</v>
      </c>
      <c r="H11536">
        <v>11535</v>
      </c>
      <c r="J11536">
        <f t="shared" si="181"/>
        <v>295.88318104543617</v>
      </c>
      <c r="T11536">
        <v>-6.9251060387442296</v>
      </c>
    </row>
    <row r="11537" spans="1:20" x14ac:dyDescent="0.3">
      <c r="A11537">
        <v>293.88288338965503</v>
      </c>
      <c r="B11537">
        <v>298.58413927105175</v>
      </c>
      <c r="C11537">
        <v>296.23582178956843</v>
      </c>
      <c r="D11537">
        <v>300.92752604208943</v>
      </c>
      <c r="E11537">
        <v>-1.2530499452623189E-4</v>
      </c>
      <c r="F11537">
        <v>1.5895395745246788E-4</v>
      </c>
      <c r="H11537">
        <v>11536</v>
      </c>
      <c r="J11537">
        <f t="shared" si="181"/>
        <v>295.93002251133481</v>
      </c>
      <c r="T11537">
        <v>-6.6098667151756993</v>
      </c>
    </row>
    <row r="11538" spans="1:20" x14ac:dyDescent="0.3">
      <c r="A11538">
        <v>307.15134340186688</v>
      </c>
      <c r="B11538">
        <v>299.36583819568284</v>
      </c>
      <c r="C11538">
        <v>297.80187455098047</v>
      </c>
      <c r="D11538">
        <v>293.88288338965503</v>
      </c>
      <c r="E11538">
        <v>4.1165157426803489E-4</v>
      </c>
      <c r="F11538">
        <v>-1.2530499452623189E-4</v>
      </c>
      <c r="H11538">
        <v>11537</v>
      </c>
      <c r="J11538">
        <f t="shared" si="181"/>
        <v>295.94555881538815</v>
      </c>
      <c r="T11538">
        <v>-6.6098667151756993</v>
      </c>
    </row>
    <row r="11539" spans="1:20" x14ac:dyDescent="0.3">
      <c r="A11539">
        <v>296.23582178956843</v>
      </c>
      <c r="B11539">
        <v>293.09750478689176</v>
      </c>
      <c r="C11539">
        <v>296.23582178956843</v>
      </c>
      <c r="D11539">
        <v>296.23582178956843</v>
      </c>
      <c r="E11539">
        <v>-3.0562945994461188E-5</v>
      </c>
      <c r="F11539">
        <v>-3.0562945994461188E-5</v>
      </c>
      <c r="H11539">
        <v>11538</v>
      </c>
      <c r="J11539">
        <f t="shared" si="181"/>
        <v>295.82972422823144</v>
      </c>
      <c r="T11539">
        <v>-6.6098667151756993</v>
      </c>
    </row>
    <row r="11540" spans="1:20" x14ac:dyDescent="0.3">
      <c r="A11540">
        <v>292.31160859514364</v>
      </c>
      <c r="B11540">
        <v>293.88288338965503</v>
      </c>
      <c r="C11540">
        <v>296.23582178956843</v>
      </c>
      <c r="D11540">
        <v>300.1469679724002</v>
      </c>
      <c r="E11540">
        <v>-1.8846636021407903E-4</v>
      </c>
      <c r="F11540">
        <v>1.27366755350522E-4</v>
      </c>
      <c r="H11540">
        <v>11539</v>
      </c>
      <c r="J11540">
        <f t="shared" si="181"/>
        <v>295.78308446315032</v>
      </c>
      <c r="T11540">
        <v>-5.9793880680386389</v>
      </c>
    </row>
    <row r="11541" spans="1:20" x14ac:dyDescent="0.3">
      <c r="A11541">
        <v>295.45205009904282</v>
      </c>
      <c r="B11541">
        <v>298.58413927105175</v>
      </c>
      <c r="C11541">
        <v>297.01904820818805</v>
      </c>
      <c r="D11541">
        <v>300.92752604208943</v>
      </c>
      <c r="E11541">
        <v>-6.2143628838384757E-5</v>
      </c>
      <c r="F11541">
        <v>1.5895395745246788E-4</v>
      </c>
      <c r="H11541">
        <v>11540</v>
      </c>
      <c r="J11541">
        <f t="shared" si="181"/>
        <v>295.79864163933365</v>
      </c>
      <c r="T11541">
        <v>-4.4031914501959868</v>
      </c>
    </row>
    <row r="11542" spans="1:20" x14ac:dyDescent="0.3">
      <c r="A11542">
        <v>299.36583819568284</v>
      </c>
      <c r="B11542">
        <v>293.09750478689176</v>
      </c>
      <c r="C11542">
        <v>296.23582178956843</v>
      </c>
      <c r="D11542">
        <v>294.66773472329544</v>
      </c>
      <c r="E11542">
        <v>9.5779553248576121E-5</v>
      </c>
      <c r="F11542">
        <v>-9.3724311682308326E-5</v>
      </c>
      <c r="H11542">
        <v>11541</v>
      </c>
      <c r="J11542">
        <f t="shared" si="181"/>
        <v>295.9221536103048</v>
      </c>
      <c r="T11542">
        <v>-5.6641487444701086</v>
      </c>
    </row>
    <row r="11543" spans="1:20" x14ac:dyDescent="0.3">
      <c r="A11543">
        <v>296.23582178956843</v>
      </c>
      <c r="B11543">
        <v>293.09750478689176</v>
      </c>
      <c r="C11543">
        <v>297.01904820818805</v>
      </c>
      <c r="D11543">
        <v>299.36583819568284</v>
      </c>
      <c r="E11543">
        <v>-3.0562945994461188E-5</v>
      </c>
      <c r="F11543">
        <v>9.5779553248576121E-5</v>
      </c>
      <c r="H11543">
        <v>11542</v>
      </c>
      <c r="J11543">
        <f t="shared" si="181"/>
        <v>295.80552191396146</v>
      </c>
      <c r="T11543">
        <v>-5.9793880680386389</v>
      </c>
    </row>
    <row r="11544" spans="1:20" x14ac:dyDescent="0.3">
      <c r="A11544">
        <v>304.82170346619489</v>
      </c>
      <c r="B11544">
        <v>294.66773472329544</v>
      </c>
      <c r="C11544">
        <v>297.01904820818805</v>
      </c>
      <c r="D11544">
        <v>299.36583819568284</v>
      </c>
      <c r="E11544">
        <v>3.1688996796219726E-4</v>
      </c>
      <c r="F11544">
        <v>9.5779553248576121E-5</v>
      </c>
      <c r="H11544">
        <v>11543</v>
      </c>
      <c r="J11544">
        <f t="shared" si="181"/>
        <v>295.76666831797706</v>
      </c>
      <c r="T11544">
        <v>-7.555584685881291</v>
      </c>
    </row>
    <row r="11545" spans="1:20" x14ac:dyDescent="0.3">
      <c r="A11545">
        <v>289.950926801268</v>
      </c>
      <c r="B11545">
        <v>293.88288338965503</v>
      </c>
      <c r="C11545">
        <v>296.23582178956843</v>
      </c>
      <c r="D11545">
        <v>296.23582178956843</v>
      </c>
      <c r="E11545">
        <v>-2.8320840874584974E-4</v>
      </c>
      <c r="F11545">
        <v>-3.0562945994461188E-5</v>
      </c>
      <c r="H11545">
        <v>11544</v>
      </c>
      <c r="J11545">
        <f t="shared" si="181"/>
        <v>295.69716506139071</v>
      </c>
      <c r="T11545">
        <v>-6.2946273916071691</v>
      </c>
    </row>
    <row r="11546" spans="1:20" x14ac:dyDescent="0.3">
      <c r="A11546">
        <v>295.45205009904282</v>
      </c>
      <c r="B11546">
        <v>297.80187455098047</v>
      </c>
      <c r="C11546">
        <v>297.80187455098047</v>
      </c>
      <c r="D11546">
        <v>297.01904820818805</v>
      </c>
      <c r="E11546">
        <v>-6.2143628838384757E-5</v>
      </c>
      <c r="F11546">
        <v>1.0179469427384902E-6</v>
      </c>
      <c r="H11546">
        <v>11545</v>
      </c>
      <c r="J11546">
        <f t="shared" si="181"/>
        <v>295.77489721732849</v>
      </c>
      <c r="T11546">
        <v>-5.3489094209015775</v>
      </c>
    </row>
    <row r="11547" spans="1:20" x14ac:dyDescent="0.3">
      <c r="A11547">
        <v>294.66773472329544</v>
      </c>
      <c r="B11547">
        <v>300.1469679724002</v>
      </c>
      <c r="C11547">
        <v>297.80187455098047</v>
      </c>
      <c r="D11547">
        <v>293.88288338965503</v>
      </c>
      <c r="E11547">
        <v>-9.3724311682308326E-5</v>
      </c>
      <c r="F11547">
        <v>-1.2530499452623189E-4</v>
      </c>
      <c r="H11547">
        <v>11546</v>
      </c>
      <c r="J11547">
        <f t="shared" si="181"/>
        <v>295.72822649659901</v>
      </c>
      <c r="T11547">
        <v>-6.9251060387442296</v>
      </c>
    </row>
    <row r="11548" spans="1:20" x14ac:dyDescent="0.3">
      <c r="A11548">
        <v>292.31160859514364</v>
      </c>
      <c r="B11548">
        <v>300.92752604208943</v>
      </c>
      <c r="C11548">
        <v>297.01904820818805</v>
      </c>
      <c r="D11548">
        <v>300.1469679724002</v>
      </c>
      <c r="E11548">
        <v>-1.8846636021407903E-4</v>
      </c>
      <c r="F11548">
        <v>1.27366755350522E-4</v>
      </c>
      <c r="H11548">
        <v>11547</v>
      </c>
      <c r="J11548">
        <f t="shared" si="181"/>
        <v>295.75925758400189</v>
      </c>
      <c r="T11548">
        <v>-6.9251060387442296</v>
      </c>
    </row>
    <row r="11549" spans="1:20" x14ac:dyDescent="0.3">
      <c r="A11549">
        <v>289.950926801268</v>
      </c>
      <c r="B11549">
        <v>293.09750478689176</v>
      </c>
      <c r="C11549">
        <v>297.01904820818805</v>
      </c>
      <c r="D11549">
        <v>296.23582178956843</v>
      </c>
      <c r="E11549">
        <v>-2.8320840874584974E-4</v>
      </c>
      <c r="F11549">
        <v>-3.0562945994461188E-5</v>
      </c>
      <c r="H11549">
        <v>11548</v>
      </c>
      <c r="J11549">
        <f t="shared" si="181"/>
        <v>295.79811117998622</v>
      </c>
      <c r="T11549">
        <v>-6.2946273916071691</v>
      </c>
    </row>
    <row r="11550" spans="1:20" x14ac:dyDescent="0.3">
      <c r="A11550">
        <v>293.09750478689176</v>
      </c>
      <c r="B11550">
        <v>297.80187455098047</v>
      </c>
      <c r="C11550">
        <v>297.01904820818805</v>
      </c>
      <c r="D11550">
        <v>295.45205009904282</v>
      </c>
      <c r="E11550">
        <v>-1.5688567737015546E-4</v>
      </c>
      <c r="F11550">
        <v>-6.2143628838384757E-5</v>
      </c>
      <c r="H11550">
        <v>11549</v>
      </c>
      <c r="J11550">
        <f t="shared" si="181"/>
        <v>295.85257774729092</v>
      </c>
      <c r="T11550">
        <v>-5.3489094209015775</v>
      </c>
    </row>
    <row r="11551" spans="1:20" x14ac:dyDescent="0.3">
      <c r="A11551">
        <v>299.36583819568284</v>
      </c>
      <c r="B11551">
        <v>298.58413927105175</v>
      </c>
      <c r="C11551">
        <v>297.01904820818805</v>
      </c>
      <c r="D11551">
        <v>295.45205009904282</v>
      </c>
      <c r="E11551">
        <v>9.5779553248576121E-5</v>
      </c>
      <c r="F11551">
        <v>-6.2143628838384757E-5</v>
      </c>
      <c r="H11551">
        <v>11550</v>
      </c>
      <c r="J11551">
        <f t="shared" si="181"/>
        <v>295.98404170387136</v>
      </c>
      <c r="T11551">
        <v>-5.6641487444701086</v>
      </c>
    </row>
    <row r="11552" spans="1:20" x14ac:dyDescent="0.3">
      <c r="A11552">
        <v>285.21737944675743</v>
      </c>
      <c r="B11552">
        <v>305.59881871552471</v>
      </c>
      <c r="C11552">
        <v>297.80187455098047</v>
      </c>
      <c r="D11552">
        <v>296.23582178956843</v>
      </c>
      <c r="E11552">
        <v>-4.7269250580939115E-4</v>
      </c>
      <c r="F11552">
        <v>-3.0562945994461188E-5</v>
      </c>
      <c r="H11552">
        <v>11551</v>
      </c>
      <c r="J11552">
        <f t="shared" si="181"/>
        <v>295.94529132667697</v>
      </c>
      <c r="T11552">
        <v>-4.718430773764517</v>
      </c>
    </row>
    <row r="11553" spans="1:20" x14ac:dyDescent="0.3">
      <c r="A11553">
        <v>287.58603686499742</v>
      </c>
      <c r="B11553">
        <v>292.31160859514364</v>
      </c>
      <c r="C11553">
        <v>296.23582178956843</v>
      </c>
      <c r="D11553">
        <v>294.66773472329544</v>
      </c>
      <c r="E11553">
        <v>-3.7795045727762044E-4</v>
      </c>
      <c r="F11553">
        <v>-9.3724311682308326E-5</v>
      </c>
      <c r="H11553">
        <v>11552</v>
      </c>
      <c r="J11553">
        <f t="shared" si="181"/>
        <v>296.14708775508058</v>
      </c>
      <c r="T11553">
        <v>-6.9251060387442296</v>
      </c>
    </row>
    <row r="11554" spans="1:20" x14ac:dyDescent="0.3">
      <c r="A11554">
        <v>304.82170346619489</v>
      </c>
      <c r="B11554">
        <v>300.1469679724002</v>
      </c>
      <c r="C11554">
        <v>297.01904820818805</v>
      </c>
      <c r="D11554">
        <v>297.01904820818805</v>
      </c>
      <c r="E11554">
        <v>3.1688996796219726E-4</v>
      </c>
      <c r="F11554">
        <v>1.0179469427384902E-6</v>
      </c>
      <c r="H11554">
        <v>11553</v>
      </c>
      <c r="J11554">
        <f t="shared" si="181"/>
        <v>296.28690432683902</v>
      </c>
      <c r="T11554">
        <v>-6.9251060387442296</v>
      </c>
    </row>
    <row r="11555" spans="1:20" x14ac:dyDescent="0.3">
      <c r="A11555">
        <v>298.58413927105175</v>
      </c>
      <c r="B11555">
        <v>297.80187455098047</v>
      </c>
      <c r="C11555">
        <v>296.23582178956843</v>
      </c>
      <c r="D11555">
        <v>295.45205009904282</v>
      </c>
      <c r="E11555">
        <v>6.4192351146630244E-5</v>
      </c>
      <c r="F11555">
        <v>-6.2143628838384757E-5</v>
      </c>
      <c r="H11555">
        <v>11554</v>
      </c>
      <c r="J11555">
        <f t="shared" si="181"/>
        <v>296.24061981699941</v>
      </c>
      <c r="T11555">
        <v>-8.5013026565868817</v>
      </c>
    </row>
    <row r="11556" spans="1:20" x14ac:dyDescent="0.3">
      <c r="A11556">
        <v>304.04401637132906</v>
      </c>
      <c r="B11556">
        <v>292.31160859514364</v>
      </c>
      <c r="C11556">
        <v>297.01904820818805</v>
      </c>
      <c r="D11556">
        <v>294.66773472329544</v>
      </c>
      <c r="E11556">
        <v>2.8530276586025138E-4</v>
      </c>
      <c r="F11556">
        <v>-9.3724311682308326E-5</v>
      </c>
      <c r="H11556">
        <v>11555</v>
      </c>
      <c r="J11556">
        <f t="shared" si="181"/>
        <v>296.13172771396916</v>
      </c>
      <c r="T11556">
        <v>-6.6098667151756993</v>
      </c>
    </row>
    <row r="11557" spans="1:20" x14ac:dyDescent="0.3">
      <c r="A11557">
        <v>295.45205009904282</v>
      </c>
      <c r="B11557">
        <v>304.82170346619489</v>
      </c>
      <c r="C11557">
        <v>297.01904820818805</v>
      </c>
      <c r="D11557">
        <v>292.31160859514364</v>
      </c>
      <c r="E11557">
        <v>-6.2143628838384757E-5</v>
      </c>
      <c r="F11557">
        <v>-1.8846636021407903E-4</v>
      </c>
      <c r="H11557">
        <v>11556</v>
      </c>
      <c r="J11557">
        <f t="shared" si="181"/>
        <v>296.00777909164287</v>
      </c>
      <c r="T11557">
        <v>-6.6098667151756993</v>
      </c>
    </row>
    <row r="11558" spans="1:20" x14ac:dyDescent="0.3">
      <c r="A11558">
        <v>292.31160859514364</v>
      </c>
      <c r="B11558">
        <v>291.52520551637411</v>
      </c>
      <c r="C11558">
        <v>297.01904820818805</v>
      </c>
      <c r="D11558">
        <v>299.36583819568284</v>
      </c>
      <c r="E11558">
        <v>-1.8846636021407903E-4</v>
      </c>
      <c r="F11558">
        <v>9.5779553248576121E-5</v>
      </c>
      <c r="H11558">
        <v>11557</v>
      </c>
      <c r="J11558">
        <f t="shared" si="181"/>
        <v>296.06199172474243</v>
      </c>
      <c r="T11558">
        <v>-6.9251060387442296</v>
      </c>
    </row>
    <row r="11559" spans="1:20" x14ac:dyDescent="0.3">
      <c r="A11559">
        <v>300.1469679724002</v>
      </c>
      <c r="B11559">
        <v>297.01904820818805</v>
      </c>
      <c r="C11559">
        <v>297.01904820818805</v>
      </c>
      <c r="D11559">
        <v>300.92752604208943</v>
      </c>
      <c r="E11559">
        <v>1.27366755350522E-4</v>
      </c>
      <c r="F11559">
        <v>1.5895395745246788E-4</v>
      </c>
      <c r="H11559">
        <v>11558</v>
      </c>
      <c r="J11559">
        <f t="shared" si="181"/>
        <v>296.10084532072676</v>
      </c>
      <c r="T11559">
        <v>-5.9793880680386389</v>
      </c>
    </row>
    <row r="11560" spans="1:20" x14ac:dyDescent="0.3">
      <c r="A11560">
        <v>294.66773472329544</v>
      </c>
      <c r="B11560">
        <v>295.45205009904282</v>
      </c>
      <c r="C11560">
        <v>296.23582178956843</v>
      </c>
      <c r="D11560">
        <v>295.45205009904282</v>
      </c>
      <c r="E11560">
        <v>-9.3724311682308326E-5</v>
      </c>
      <c r="F11560">
        <v>-6.2143628838384757E-5</v>
      </c>
      <c r="H11560">
        <v>11559</v>
      </c>
      <c r="J11560">
        <f t="shared" si="181"/>
        <v>296.06987581811075</v>
      </c>
      <c r="T11560">
        <v>-6.9251060387442296</v>
      </c>
    </row>
    <row r="11561" spans="1:20" x14ac:dyDescent="0.3">
      <c r="A11561">
        <v>300.92752604208943</v>
      </c>
      <c r="B11561">
        <v>292.31160859514364</v>
      </c>
      <c r="C11561">
        <v>298.58413927105175</v>
      </c>
      <c r="D11561">
        <v>293.88288338965503</v>
      </c>
      <c r="E11561">
        <v>1.5895395745246788E-4</v>
      </c>
      <c r="F11561">
        <v>-1.2530499452623189E-4</v>
      </c>
      <c r="H11561">
        <v>11560</v>
      </c>
      <c r="J11561">
        <f t="shared" si="181"/>
        <v>296.00756929496185</v>
      </c>
      <c r="T11561">
        <v>-6.6098667151756993</v>
      </c>
    </row>
    <row r="11562" spans="1:20" x14ac:dyDescent="0.3">
      <c r="A11562">
        <v>295.45205009904282</v>
      </c>
      <c r="B11562">
        <v>298.58413927105175</v>
      </c>
      <c r="C11562">
        <v>297.01904820818805</v>
      </c>
      <c r="D11562">
        <v>297.80187455098047</v>
      </c>
      <c r="E11562">
        <v>-6.2143628838384757E-5</v>
      </c>
      <c r="F11562">
        <v>3.2605149044684367E-5</v>
      </c>
      <c r="H11562">
        <v>11561</v>
      </c>
      <c r="J11562">
        <f t="shared" si="181"/>
        <v>295.95335666186236</v>
      </c>
      <c r="T11562">
        <v>-5.3489094209015775</v>
      </c>
    </row>
    <row r="11563" spans="1:20" x14ac:dyDescent="0.3">
      <c r="A11563">
        <v>286.00731924960945</v>
      </c>
      <c r="B11563">
        <v>296.23582178956843</v>
      </c>
      <c r="C11563">
        <v>297.80187455098047</v>
      </c>
      <c r="D11563">
        <v>293.88288338965503</v>
      </c>
      <c r="E11563">
        <v>-4.4111182296546758E-4</v>
      </c>
      <c r="F11563">
        <v>-1.2530499452623189E-4</v>
      </c>
      <c r="H11563">
        <v>11562</v>
      </c>
      <c r="J11563">
        <f t="shared" si="181"/>
        <v>295.98436744574366</v>
      </c>
      <c r="T11563">
        <v>-6.6098667151756993</v>
      </c>
    </row>
    <row r="11564" spans="1:20" x14ac:dyDescent="0.3">
      <c r="A11564">
        <v>296.23582178956843</v>
      </c>
      <c r="B11564">
        <v>297.80187455098047</v>
      </c>
      <c r="C11564">
        <v>296.23582178956843</v>
      </c>
      <c r="D11564">
        <v>296.23582178956843</v>
      </c>
      <c r="E11564">
        <v>-3.0562945994461188E-5</v>
      </c>
      <c r="F11564">
        <v>-3.0562945994461188E-5</v>
      </c>
      <c r="H11564">
        <v>11563</v>
      </c>
      <c r="J11564">
        <f t="shared" si="181"/>
        <v>296.14753181587469</v>
      </c>
      <c r="T11564">
        <v>-5.9793880680386389</v>
      </c>
    </row>
    <row r="11565" spans="1:20" x14ac:dyDescent="0.3">
      <c r="A11565">
        <v>303.26575576734649</v>
      </c>
      <c r="B11565">
        <v>298.58413927105175</v>
      </c>
      <c r="C11565">
        <v>297.01904820818805</v>
      </c>
      <c r="D11565">
        <v>291.52520551637411</v>
      </c>
      <c r="E11565">
        <v>2.5371556375830551E-4</v>
      </c>
      <c r="F11565">
        <v>-2.200470430580026E-4</v>
      </c>
      <c r="H11565">
        <v>11564</v>
      </c>
      <c r="J11565">
        <f t="shared" si="181"/>
        <v>296.10089205079356</v>
      </c>
      <c r="T11565">
        <v>-5.3489094209015775</v>
      </c>
    </row>
    <row r="11566" spans="1:20" x14ac:dyDescent="0.3">
      <c r="A11566">
        <v>300.92752604208943</v>
      </c>
      <c r="B11566">
        <v>295.45205009904282</v>
      </c>
      <c r="C11566">
        <v>297.01904820818805</v>
      </c>
      <c r="D11566">
        <v>293.88288338965503</v>
      </c>
      <c r="E11566">
        <v>1.5895395745246788E-4</v>
      </c>
      <c r="F11566">
        <v>-1.2530499452623189E-4</v>
      </c>
      <c r="H11566">
        <v>11565</v>
      </c>
      <c r="J11566">
        <f t="shared" si="181"/>
        <v>296.03128874408281</v>
      </c>
      <c r="T11566">
        <v>-4.0879521266274566</v>
      </c>
    </row>
    <row r="11567" spans="1:20" x14ac:dyDescent="0.3">
      <c r="A11567">
        <v>293.88288338965503</v>
      </c>
      <c r="B11567">
        <v>300.92752604208943</v>
      </c>
      <c r="C11567">
        <v>295.45205009904282</v>
      </c>
      <c r="D11567">
        <v>294.66773472329544</v>
      </c>
      <c r="E11567">
        <v>-1.2530499452623189E-4</v>
      </c>
      <c r="F11567">
        <v>-9.3724311682308326E-5</v>
      </c>
      <c r="H11567">
        <v>11566</v>
      </c>
      <c r="J11567">
        <f t="shared" si="181"/>
        <v>296.02356044636309</v>
      </c>
      <c r="T11567">
        <v>-5.3489094209015775</v>
      </c>
    </row>
    <row r="11568" spans="1:20" x14ac:dyDescent="0.3">
      <c r="A11568">
        <v>296.23582178956843</v>
      </c>
      <c r="B11568">
        <v>291.52520551637411</v>
      </c>
      <c r="C11568">
        <v>297.80187455098047</v>
      </c>
      <c r="D11568">
        <v>297.01904820818805</v>
      </c>
      <c r="E11568">
        <v>-3.0562945994461188E-5</v>
      </c>
      <c r="F11568">
        <v>1.0179469427384902E-6</v>
      </c>
      <c r="H11568">
        <v>11567</v>
      </c>
      <c r="J11568">
        <f t="shared" si="181"/>
        <v>296.1087489339194</v>
      </c>
      <c r="T11568">
        <v>-3.4574734794903956</v>
      </c>
    </row>
    <row r="11569" spans="1:20" x14ac:dyDescent="0.3">
      <c r="A11569">
        <v>297.01904820818805</v>
      </c>
      <c r="B11569">
        <v>297.80187455098047</v>
      </c>
      <c r="C11569">
        <v>295.45205009904282</v>
      </c>
      <c r="D11569">
        <v>295.45205009904282</v>
      </c>
      <c r="E11569">
        <v>1.0179469427384902E-6</v>
      </c>
      <c r="F11569">
        <v>-6.2143628838384757E-5</v>
      </c>
      <c r="H11569">
        <v>11568</v>
      </c>
      <c r="J11569">
        <f t="shared" si="181"/>
        <v>296.17835224063009</v>
      </c>
      <c r="T11569">
        <v>-6.2946273916071691</v>
      </c>
    </row>
    <row r="11570" spans="1:20" x14ac:dyDescent="0.3">
      <c r="A11570">
        <v>293.09750478689176</v>
      </c>
      <c r="B11570">
        <v>295.45205009904282</v>
      </c>
      <c r="C11570">
        <v>295.45205009904282</v>
      </c>
      <c r="D11570">
        <v>296.23582178956843</v>
      </c>
      <c r="E11570">
        <v>-1.5688567737015546E-4</v>
      </c>
      <c r="F11570">
        <v>-3.0562945994461188E-5</v>
      </c>
      <c r="H11570">
        <v>11569</v>
      </c>
      <c r="J11570">
        <f t="shared" ref="J11570:J11633" si="182" xml:space="preserve"> AVERAGE(A11570:A11670)</f>
        <v>296.08495608871732</v>
      </c>
      <c r="T11570">
        <v>-5.9793880680386389</v>
      </c>
    </row>
    <row r="11571" spans="1:20" x14ac:dyDescent="0.3">
      <c r="A11571">
        <v>291.52520551637411</v>
      </c>
      <c r="B11571">
        <v>293.88288338965503</v>
      </c>
      <c r="C11571">
        <v>297.01904820818805</v>
      </c>
      <c r="D11571">
        <v>295.45205009904282</v>
      </c>
      <c r="E11571">
        <v>-2.200470430580026E-4</v>
      </c>
      <c r="F11571">
        <v>-6.2143628838384757E-5</v>
      </c>
      <c r="H11571">
        <v>11570</v>
      </c>
      <c r="J11571">
        <f t="shared" si="182"/>
        <v>296.12378325130442</v>
      </c>
      <c r="T11571">
        <v>-6.6098667151756993</v>
      </c>
    </row>
    <row r="11572" spans="1:20" x14ac:dyDescent="0.3">
      <c r="A11572">
        <v>300.92752604208943</v>
      </c>
      <c r="B11572">
        <v>297.80187455098047</v>
      </c>
      <c r="C11572">
        <v>297.01904820818805</v>
      </c>
      <c r="D11572">
        <v>298.58413927105175</v>
      </c>
      <c r="E11572">
        <v>1.5895395745246788E-4</v>
      </c>
      <c r="F11572">
        <v>6.4192351146630244E-5</v>
      </c>
      <c r="H11572">
        <v>11571</v>
      </c>
      <c r="J11572">
        <f t="shared" si="182"/>
        <v>296.17042301638554</v>
      </c>
      <c r="T11572">
        <v>-5.9793880680386389</v>
      </c>
    </row>
    <row r="11573" spans="1:20" x14ac:dyDescent="0.3">
      <c r="A11573">
        <v>300.1469679724002</v>
      </c>
      <c r="B11573">
        <v>302.48692063284113</v>
      </c>
      <c r="C11573">
        <v>297.01904820818805</v>
      </c>
      <c r="D11573">
        <v>293.88288338965503</v>
      </c>
      <c r="E11573">
        <v>1.27366755350522E-4</v>
      </c>
      <c r="F11573">
        <v>-1.2530499452623189E-4</v>
      </c>
      <c r="H11573">
        <v>11572</v>
      </c>
      <c r="J11573">
        <f t="shared" si="182"/>
        <v>296.16269471866588</v>
      </c>
      <c r="T11573">
        <v>-6.6098667151756993</v>
      </c>
    </row>
    <row r="11574" spans="1:20" x14ac:dyDescent="0.3">
      <c r="A11574">
        <v>293.09750478689176</v>
      </c>
      <c r="B11574">
        <v>293.09750478689176</v>
      </c>
      <c r="C11574">
        <v>297.80187455098047</v>
      </c>
      <c r="D11574">
        <v>299.36583819568284</v>
      </c>
      <c r="E11574">
        <v>-1.5688567737015546E-4</v>
      </c>
      <c r="F11574">
        <v>9.5779553248576121E-5</v>
      </c>
      <c r="H11574">
        <v>11573</v>
      </c>
      <c r="J11574">
        <f t="shared" si="182"/>
        <v>296.1162103832861</v>
      </c>
      <c r="T11574">
        <v>-7.555584685881291</v>
      </c>
    </row>
    <row r="11575" spans="1:20" x14ac:dyDescent="0.3">
      <c r="A11575">
        <v>294.66773472329544</v>
      </c>
      <c r="B11575">
        <v>293.88288338965503</v>
      </c>
      <c r="C11575">
        <v>296.23582178956843</v>
      </c>
      <c r="D11575">
        <v>295.45205009904282</v>
      </c>
      <c r="E11575">
        <v>-9.3724311682308326E-5</v>
      </c>
      <c r="F11575">
        <v>-6.2143628838384757E-5</v>
      </c>
      <c r="H11575">
        <v>11574</v>
      </c>
      <c r="J11575">
        <f t="shared" si="182"/>
        <v>296.14728282885716</v>
      </c>
      <c r="T11575">
        <v>-5.0336700973330473</v>
      </c>
    </row>
    <row r="11576" spans="1:20" x14ac:dyDescent="0.3">
      <c r="A11576">
        <v>295.45205009904282</v>
      </c>
      <c r="B11576">
        <v>293.09750478689176</v>
      </c>
      <c r="C11576">
        <v>297.01904820818805</v>
      </c>
      <c r="D11576">
        <v>298.58413927105175</v>
      </c>
      <c r="E11576">
        <v>-6.2143628838384757E-5</v>
      </c>
      <c r="F11576">
        <v>6.4192351146630244E-5</v>
      </c>
      <c r="H11576">
        <v>11575</v>
      </c>
      <c r="J11576">
        <f t="shared" si="182"/>
        <v>296.1161686782936</v>
      </c>
      <c r="T11576">
        <v>-6.2946273916071691</v>
      </c>
    </row>
    <row r="11577" spans="1:20" x14ac:dyDescent="0.3">
      <c r="A11577">
        <v>296.23582178956843</v>
      </c>
      <c r="B11577">
        <v>290.73830730536753</v>
      </c>
      <c r="C11577">
        <v>296.23582178956843</v>
      </c>
      <c r="D11577">
        <v>301.70751061260074</v>
      </c>
      <c r="E11577">
        <v>-3.0562945994461188E-5</v>
      </c>
      <c r="F11577">
        <v>1.9054115955441375E-4</v>
      </c>
      <c r="H11577">
        <v>11576</v>
      </c>
      <c r="J11577">
        <f t="shared" si="182"/>
        <v>296.0617021109889</v>
      </c>
      <c r="T11577">
        <v>-5.9793880680386389</v>
      </c>
    </row>
    <row r="11578" spans="1:20" x14ac:dyDescent="0.3">
      <c r="A11578">
        <v>292.31160859514364</v>
      </c>
      <c r="B11578">
        <v>294.66773472329544</v>
      </c>
      <c r="C11578">
        <v>297.01904820818805</v>
      </c>
      <c r="D11578">
        <v>297.01904820818805</v>
      </c>
      <c r="E11578">
        <v>-1.8846636021407903E-4</v>
      </c>
      <c r="F11578">
        <v>1.0179469427384902E-6</v>
      </c>
      <c r="H11578">
        <v>11577</v>
      </c>
      <c r="J11578">
        <f t="shared" si="182"/>
        <v>295.99167494435625</v>
      </c>
      <c r="T11578">
        <v>-6.9251060387442296</v>
      </c>
    </row>
    <row r="11579" spans="1:20" x14ac:dyDescent="0.3">
      <c r="A11579">
        <v>288.3747758852503</v>
      </c>
      <c r="B11579">
        <v>293.88288338965503</v>
      </c>
      <c r="C11579">
        <v>296.23582178956843</v>
      </c>
      <c r="D11579">
        <v>289.950926801268</v>
      </c>
      <c r="E11579">
        <v>-3.4636977443369688E-4</v>
      </c>
      <c r="F11579">
        <v>-2.8320840874584974E-4</v>
      </c>
      <c r="H11579">
        <v>11578</v>
      </c>
      <c r="J11579">
        <f t="shared" si="182"/>
        <v>295.94488710544385</v>
      </c>
      <c r="T11579">
        <v>-7.555584685881291</v>
      </c>
    </row>
    <row r="11580" spans="1:20" x14ac:dyDescent="0.3">
      <c r="A11580">
        <v>297.01904820818805</v>
      </c>
      <c r="B11580">
        <v>299.36583819568284</v>
      </c>
      <c r="C11580">
        <v>297.01904820818805</v>
      </c>
      <c r="D11580">
        <v>300.1469679724002</v>
      </c>
      <c r="E11580">
        <v>1.0179469427384902E-6</v>
      </c>
      <c r="F11580">
        <v>1.27366755350522E-4</v>
      </c>
      <c r="H11580">
        <v>11579</v>
      </c>
      <c r="J11580">
        <f t="shared" si="182"/>
        <v>295.98386564712598</v>
      </c>
      <c r="T11580">
        <v>-5.3489094209015775</v>
      </c>
    </row>
    <row r="11581" spans="1:20" x14ac:dyDescent="0.3">
      <c r="A11581">
        <v>301.70751061260074</v>
      </c>
      <c r="B11581">
        <v>297.80187455098047</v>
      </c>
      <c r="C11581">
        <v>297.80187455098047</v>
      </c>
      <c r="D11581">
        <v>289.16307795966759</v>
      </c>
      <c r="E11581">
        <v>1.9054115955441375E-4</v>
      </c>
      <c r="F11581">
        <v>-3.1478909158977331E-4</v>
      </c>
      <c r="H11581">
        <v>11580</v>
      </c>
      <c r="J11581">
        <f t="shared" si="182"/>
        <v>295.96058531559237</v>
      </c>
      <c r="T11581">
        <v>-5.9793880680386389</v>
      </c>
    </row>
    <row r="11582" spans="1:20" x14ac:dyDescent="0.3">
      <c r="A11582">
        <v>291.52520551637411</v>
      </c>
      <c r="B11582">
        <v>301.70751061260074</v>
      </c>
      <c r="C11582">
        <v>296.23582178956843</v>
      </c>
      <c r="D11582">
        <v>297.80187455098047</v>
      </c>
      <c r="E11582">
        <v>-2.200470430580026E-4</v>
      </c>
      <c r="F11582">
        <v>3.2605149044684367E-5</v>
      </c>
      <c r="H11582">
        <v>11581</v>
      </c>
      <c r="J11582">
        <f t="shared" si="182"/>
        <v>295.78166387076669</v>
      </c>
      <c r="T11582">
        <v>-5.9793880680386389</v>
      </c>
    </row>
    <row r="11583" spans="1:20" x14ac:dyDescent="0.3">
      <c r="A11583">
        <v>289.950926801268</v>
      </c>
      <c r="B11583">
        <v>296.23582178956843</v>
      </c>
      <c r="C11583">
        <v>297.01904820818805</v>
      </c>
      <c r="D11583">
        <v>297.01904820818805</v>
      </c>
      <c r="E11583">
        <v>-2.8320840874584974E-4</v>
      </c>
      <c r="F11583">
        <v>1.0179469427384902E-6</v>
      </c>
      <c r="H11583">
        <v>11582</v>
      </c>
      <c r="J11583">
        <f t="shared" si="182"/>
        <v>295.82054352010005</v>
      </c>
      <c r="T11583">
        <v>-7.2403453623127598</v>
      </c>
    </row>
    <row r="11584" spans="1:20" x14ac:dyDescent="0.3">
      <c r="A11584">
        <v>293.09750478689176</v>
      </c>
      <c r="B11584">
        <v>294.66773472329544</v>
      </c>
      <c r="C11584">
        <v>296.23582178956843</v>
      </c>
      <c r="D11584">
        <v>294.66773472329544</v>
      </c>
      <c r="E11584">
        <v>-1.5688567737015546E-4</v>
      </c>
      <c r="F11584">
        <v>-9.3724311682308326E-5</v>
      </c>
      <c r="H11584">
        <v>11583</v>
      </c>
      <c r="J11584">
        <f t="shared" si="182"/>
        <v>295.86724458863495</v>
      </c>
      <c r="T11584">
        <v>-6.6098667151756993</v>
      </c>
    </row>
    <row r="11585" spans="1:20" x14ac:dyDescent="0.3">
      <c r="A11585">
        <v>300.1469679724002</v>
      </c>
      <c r="B11585">
        <v>296.23582178956843</v>
      </c>
      <c r="C11585">
        <v>297.01904820818805</v>
      </c>
      <c r="D11585">
        <v>298.58413927105175</v>
      </c>
      <c r="E11585">
        <v>1.27366755350522E-4</v>
      </c>
      <c r="F11585">
        <v>6.4192351146630244E-5</v>
      </c>
      <c r="H11585">
        <v>11584</v>
      </c>
      <c r="J11585">
        <f t="shared" si="182"/>
        <v>295.87502061440489</v>
      </c>
      <c r="T11585">
        <v>-5.0336700973330473</v>
      </c>
    </row>
    <row r="11586" spans="1:20" x14ac:dyDescent="0.3">
      <c r="A11586">
        <v>294.66773472329544</v>
      </c>
      <c r="B11586">
        <v>294.66773472329544</v>
      </c>
      <c r="C11586">
        <v>296.23582178956843</v>
      </c>
      <c r="D11586">
        <v>297.80187455098047</v>
      </c>
      <c r="E11586">
        <v>-9.3724311682308326E-5</v>
      </c>
      <c r="F11586">
        <v>3.2605149044684367E-5</v>
      </c>
      <c r="H11586">
        <v>11585</v>
      </c>
      <c r="J11586">
        <f t="shared" si="182"/>
        <v>295.82853627902517</v>
      </c>
      <c r="T11586">
        <v>-7.2403453623127598</v>
      </c>
    </row>
    <row r="11587" spans="1:20" x14ac:dyDescent="0.3">
      <c r="A11587">
        <v>299.36583819568284</v>
      </c>
      <c r="B11587">
        <v>294.66773472329544</v>
      </c>
      <c r="C11587">
        <v>297.01904820818805</v>
      </c>
      <c r="D11587">
        <v>301.70751061260074</v>
      </c>
      <c r="E11587">
        <v>9.5779553248576121E-5</v>
      </c>
      <c r="F11587">
        <v>1.9054115955441375E-4</v>
      </c>
      <c r="H11587">
        <v>11586</v>
      </c>
      <c r="J11587">
        <f t="shared" si="182"/>
        <v>295.84406189354269</v>
      </c>
      <c r="T11587">
        <v>-6.6098667151756993</v>
      </c>
    </row>
    <row r="11588" spans="1:20" x14ac:dyDescent="0.3">
      <c r="A11588">
        <v>297.01904820818805</v>
      </c>
      <c r="B11588">
        <v>293.88288338965503</v>
      </c>
      <c r="C11588">
        <v>297.01904820818805</v>
      </c>
      <c r="D11588">
        <v>294.66773472329544</v>
      </c>
      <c r="E11588">
        <v>1.0179469427384902E-6</v>
      </c>
      <c r="F11588">
        <v>-9.3724311682308326E-5</v>
      </c>
      <c r="H11588">
        <v>11587</v>
      </c>
      <c r="J11588">
        <f t="shared" si="182"/>
        <v>295.76643186701483</v>
      </c>
      <c r="T11588">
        <v>-6.9251060387442296</v>
      </c>
    </row>
    <row r="11589" spans="1:20" x14ac:dyDescent="0.3">
      <c r="A11589">
        <v>291.52520551637411</v>
      </c>
      <c r="B11589">
        <v>294.66773472329544</v>
      </c>
      <c r="C11589">
        <v>296.23582178956843</v>
      </c>
      <c r="D11589">
        <v>296.23582178956843</v>
      </c>
      <c r="E11589">
        <v>-2.200470430580026E-4</v>
      </c>
      <c r="F11589">
        <v>-3.0562945994461188E-5</v>
      </c>
      <c r="H11589">
        <v>11588</v>
      </c>
      <c r="J11589">
        <f t="shared" si="182"/>
        <v>295.79740136963079</v>
      </c>
      <c r="T11589">
        <v>-6.2946273916071691</v>
      </c>
    </row>
    <row r="11590" spans="1:20" x14ac:dyDescent="0.3">
      <c r="A11590">
        <v>294.66773472329544</v>
      </c>
      <c r="B11590">
        <v>301.70751061260074</v>
      </c>
      <c r="C11590">
        <v>296.23582178956843</v>
      </c>
      <c r="D11590">
        <v>295.45205009904282</v>
      </c>
      <c r="E11590">
        <v>-9.3724311682308326E-5</v>
      </c>
      <c r="F11590">
        <v>-6.2143628838384757E-5</v>
      </c>
      <c r="H11590">
        <v>11589</v>
      </c>
      <c r="J11590">
        <f t="shared" si="182"/>
        <v>295.9136444414226</v>
      </c>
      <c r="T11590">
        <v>-8.1860633330183514</v>
      </c>
    </row>
    <row r="11591" spans="1:20" x14ac:dyDescent="0.3">
      <c r="A11591">
        <v>301.70751061260074</v>
      </c>
      <c r="B11591">
        <v>293.09750478689176</v>
      </c>
      <c r="C11591">
        <v>297.01904820818805</v>
      </c>
      <c r="D11591">
        <v>295.45205009904282</v>
      </c>
      <c r="E11591">
        <v>1.9054115955441375E-4</v>
      </c>
      <c r="F11591">
        <v>-6.2143628838384757E-5</v>
      </c>
      <c r="H11591">
        <v>11590</v>
      </c>
      <c r="J11591">
        <f t="shared" si="182"/>
        <v>295.93692477295627</v>
      </c>
      <c r="T11591">
        <v>-6.2946273916071691</v>
      </c>
    </row>
    <row r="11592" spans="1:20" x14ac:dyDescent="0.3">
      <c r="A11592">
        <v>297.01904820818805</v>
      </c>
      <c r="B11592">
        <v>297.80187455098047</v>
      </c>
      <c r="C11592">
        <v>297.01904820818805</v>
      </c>
      <c r="D11592">
        <v>292.31160859514364</v>
      </c>
      <c r="E11592">
        <v>1.0179469427384902E-6</v>
      </c>
      <c r="F11592">
        <v>-1.8846636021407903E-4</v>
      </c>
      <c r="H11592">
        <v>11591</v>
      </c>
      <c r="J11592">
        <f t="shared" si="182"/>
        <v>295.90600030422803</v>
      </c>
      <c r="T11592">
        <v>-5.3489094209015775</v>
      </c>
    </row>
    <row r="11593" spans="1:20" x14ac:dyDescent="0.3">
      <c r="A11593">
        <v>291.52520551637411</v>
      </c>
      <c r="B11593">
        <v>299.36583819568284</v>
      </c>
      <c r="C11593">
        <v>297.80187455098047</v>
      </c>
      <c r="D11593">
        <v>300.92752604208943</v>
      </c>
      <c r="E11593">
        <v>-2.200470430580026E-4</v>
      </c>
      <c r="F11593">
        <v>1.5895395745246788E-4</v>
      </c>
      <c r="H11593">
        <v>11592</v>
      </c>
      <c r="J11593">
        <f t="shared" si="182"/>
        <v>295.89824558721199</v>
      </c>
      <c r="T11593">
        <v>-6.6098667151756993</v>
      </c>
    </row>
    <row r="11594" spans="1:20" x14ac:dyDescent="0.3">
      <c r="A11594">
        <v>293.88288338965503</v>
      </c>
      <c r="B11594">
        <v>294.66773472329544</v>
      </c>
      <c r="C11594">
        <v>296.23582178956843</v>
      </c>
      <c r="D11594">
        <v>294.66773472329544</v>
      </c>
      <c r="E11594">
        <v>-1.2530499452623189E-4</v>
      </c>
      <c r="F11594">
        <v>-9.3724311682308326E-5</v>
      </c>
      <c r="H11594">
        <v>11593</v>
      </c>
      <c r="J11594">
        <f t="shared" si="182"/>
        <v>295.94488535229311</v>
      </c>
      <c r="T11594">
        <v>-4.0879521266274566</v>
      </c>
    </row>
    <row r="11595" spans="1:20" x14ac:dyDescent="0.3">
      <c r="A11595">
        <v>303.26575576734649</v>
      </c>
      <c r="B11595">
        <v>295.45205009904282</v>
      </c>
      <c r="C11595">
        <v>296.23582178956843</v>
      </c>
      <c r="D11595">
        <v>296.23582178956843</v>
      </c>
      <c r="E11595">
        <v>2.5371556375830551E-4</v>
      </c>
      <c r="F11595">
        <v>-3.0562945994461188E-5</v>
      </c>
      <c r="H11595">
        <v>11594</v>
      </c>
      <c r="J11595">
        <f t="shared" si="182"/>
        <v>295.91375093561703</v>
      </c>
      <c r="T11595">
        <v>-6.9251060387442296</v>
      </c>
    </row>
    <row r="11596" spans="1:20" x14ac:dyDescent="0.3">
      <c r="A11596">
        <v>310.24966968721594</v>
      </c>
      <c r="B11596">
        <v>296.23582178956843</v>
      </c>
      <c r="C11596">
        <v>297.80187455098047</v>
      </c>
      <c r="D11596">
        <v>295.45205009904282</v>
      </c>
      <c r="E11596">
        <v>5.380003826758184E-4</v>
      </c>
      <c r="F11596">
        <v>-6.2143628838384757E-5</v>
      </c>
      <c r="H11596">
        <v>11595</v>
      </c>
      <c r="J11596">
        <f t="shared" si="182"/>
        <v>295.898322765768</v>
      </c>
      <c r="T11596">
        <v>-6.9251060387442296</v>
      </c>
    </row>
    <row r="11597" spans="1:20" x14ac:dyDescent="0.3">
      <c r="A11597">
        <v>292.31160859514364</v>
      </c>
      <c r="B11597">
        <v>293.09750478689176</v>
      </c>
      <c r="C11597">
        <v>297.01904820818805</v>
      </c>
      <c r="D11597">
        <v>297.01904820818805</v>
      </c>
      <c r="E11597">
        <v>-1.8846636021407903E-4</v>
      </c>
      <c r="F11597">
        <v>1.0179469427384902E-6</v>
      </c>
      <c r="H11597">
        <v>11596</v>
      </c>
      <c r="J11597">
        <f t="shared" si="182"/>
        <v>295.69734511343182</v>
      </c>
      <c r="T11597">
        <v>-4.0879521266274566</v>
      </c>
    </row>
    <row r="11598" spans="1:20" x14ac:dyDescent="0.3">
      <c r="A11598">
        <v>291.52520551637411</v>
      </c>
      <c r="B11598">
        <v>297.80187455098047</v>
      </c>
      <c r="C11598">
        <v>296.23582178956843</v>
      </c>
      <c r="D11598">
        <v>296.23582178956843</v>
      </c>
      <c r="E11598">
        <v>-2.200470430580026E-4</v>
      </c>
      <c r="F11598">
        <v>-3.0562945994461188E-5</v>
      </c>
      <c r="H11598">
        <v>11597</v>
      </c>
      <c r="J11598">
        <f t="shared" si="182"/>
        <v>295.77492292904822</v>
      </c>
      <c r="T11598">
        <v>-6.2946273916071691</v>
      </c>
    </row>
    <row r="11599" spans="1:20" x14ac:dyDescent="0.3">
      <c r="A11599">
        <v>300.1469679724002</v>
      </c>
      <c r="B11599">
        <v>292.31160859514364</v>
      </c>
      <c r="C11599">
        <v>296.23582178956843</v>
      </c>
      <c r="D11599">
        <v>292.31160859514364</v>
      </c>
      <c r="E11599">
        <v>1.27366755350522E-4</v>
      </c>
      <c r="F11599">
        <v>-1.8846636021407903E-4</v>
      </c>
      <c r="H11599">
        <v>11598</v>
      </c>
      <c r="J11599">
        <f t="shared" si="182"/>
        <v>295.82156269412934</v>
      </c>
      <c r="T11599">
        <v>-6.2946273916071691</v>
      </c>
    </row>
    <row r="11600" spans="1:20" x14ac:dyDescent="0.3">
      <c r="A11600">
        <v>302.48692063284113</v>
      </c>
      <c r="B11600">
        <v>295.45205009904282</v>
      </c>
      <c r="C11600">
        <v>297.01904820818805</v>
      </c>
      <c r="D11600">
        <v>295.45205009904282</v>
      </c>
      <c r="E11600">
        <v>2.2212836165635963E-4</v>
      </c>
      <c r="F11600">
        <v>-6.2143628838384757E-5</v>
      </c>
      <c r="H11600">
        <v>11599</v>
      </c>
      <c r="J11600">
        <f t="shared" si="182"/>
        <v>295.72061179144487</v>
      </c>
      <c r="T11600">
        <v>-5.3489094209015775</v>
      </c>
    </row>
    <row r="11601" spans="1:20" x14ac:dyDescent="0.3">
      <c r="A11601">
        <v>305.59881871552471</v>
      </c>
      <c r="B11601">
        <v>295.45205009904282</v>
      </c>
      <c r="C11601">
        <v>295.45205009904282</v>
      </c>
      <c r="D11601">
        <v>294.66773472329544</v>
      </c>
      <c r="E11601">
        <v>3.4847717006414314E-4</v>
      </c>
      <c r="F11601">
        <v>-9.3724311682308326E-5</v>
      </c>
      <c r="H11601">
        <v>11600</v>
      </c>
      <c r="J11601">
        <f t="shared" si="182"/>
        <v>295.62764727811862</v>
      </c>
      <c r="T11601">
        <v>-6.2946273916071691</v>
      </c>
    </row>
    <row r="11602" spans="1:20" x14ac:dyDescent="0.3">
      <c r="A11602">
        <v>289.950926801268</v>
      </c>
      <c r="B11602">
        <v>301.70751061260074</v>
      </c>
      <c r="C11602">
        <v>297.01904820818805</v>
      </c>
      <c r="D11602">
        <v>297.80187455098047</v>
      </c>
      <c r="E11602">
        <v>-2.8320840874584974E-4</v>
      </c>
      <c r="F11602">
        <v>3.2605149044684367E-5</v>
      </c>
      <c r="H11602">
        <v>11601</v>
      </c>
      <c r="J11602">
        <f t="shared" si="182"/>
        <v>295.46491717162496</v>
      </c>
      <c r="T11602">
        <v>-5.9793880680386389</v>
      </c>
    </row>
    <row r="11603" spans="1:20" x14ac:dyDescent="0.3">
      <c r="A11603">
        <v>289.16307795966759</v>
      </c>
      <c r="B11603">
        <v>298.58413927105175</v>
      </c>
      <c r="C11603">
        <v>297.01904820818805</v>
      </c>
      <c r="D11603">
        <v>297.80187455098047</v>
      </c>
      <c r="E11603">
        <v>-3.1478909158977331E-4</v>
      </c>
      <c r="F11603">
        <v>3.2605149044684367E-5</v>
      </c>
      <c r="H11603">
        <v>11602</v>
      </c>
      <c r="J11603">
        <f t="shared" si="182"/>
        <v>295.48050408959625</v>
      </c>
      <c r="T11603">
        <v>-6.6098667151756993</v>
      </c>
    </row>
    <row r="11604" spans="1:20" x14ac:dyDescent="0.3">
      <c r="A11604">
        <v>296.23582178956843</v>
      </c>
      <c r="B11604">
        <v>294.66773472329544</v>
      </c>
      <c r="C11604">
        <v>296.23582178956843</v>
      </c>
      <c r="D11604">
        <v>298.58413927105175</v>
      </c>
      <c r="E11604">
        <v>-3.0562945994461188E-5</v>
      </c>
      <c r="F11604">
        <v>6.4192351146630244E-5</v>
      </c>
      <c r="H11604">
        <v>11603</v>
      </c>
      <c r="J11604">
        <f t="shared" si="182"/>
        <v>295.55828597324501</v>
      </c>
      <c r="T11604">
        <v>-5.9793880680386389</v>
      </c>
    </row>
    <row r="11605" spans="1:20" x14ac:dyDescent="0.3">
      <c r="A11605">
        <v>289.950926801268</v>
      </c>
      <c r="B11605">
        <v>297.01904820818805</v>
      </c>
      <c r="C11605">
        <v>296.23582178956843</v>
      </c>
      <c r="D11605">
        <v>295.45205009904282</v>
      </c>
      <c r="E11605">
        <v>-2.8320840874584974E-4</v>
      </c>
      <c r="F11605">
        <v>-6.2143628838384757E-5</v>
      </c>
      <c r="H11605">
        <v>11604</v>
      </c>
      <c r="J11605">
        <f t="shared" si="182"/>
        <v>295.52721352767395</v>
      </c>
      <c r="T11605">
        <v>-7.2403453623127598</v>
      </c>
    </row>
    <row r="11606" spans="1:20" x14ac:dyDescent="0.3">
      <c r="A11606">
        <v>294.66773472329544</v>
      </c>
      <c r="B11606">
        <v>296.23582178956843</v>
      </c>
      <c r="C11606">
        <v>296.23582178956843</v>
      </c>
      <c r="D11606">
        <v>300.92752604208943</v>
      </c>
      <c r="E11606">
        <v>-9.3724311682308326E-5</v>
      </c>
      <c r="F11606">
        <v>1.5895395745246788E-4</v>
      </c>
      <c r="H11606">
        <v>11605</v>
      </c>
      <c r="J11606">
        <f t="shared" si="182"/>
        <v>295.6204304721731</v>
      </c>
      <c r="T11606">
        <v>-5.3489094209015775</v>
      </c>
    </row>
    <row r="11607" spans="1:20" x14ac:dyDescent="0.3">
      <c r="A11607">
        <v>297.80187455098047</v>
      </c>
      <c r="B11607">
        <v>298.58413927105175</v>
      </c>
      <c r="C11607">
        <v>296.23582178956843</v>
      </c>
      <c r="D11607">
        <v>297.01904820818805</v>
      </c>
      <c r="E11607">
        <v>3.2605149044684367E-5</v>
      </c>
      <c r="F11607">
        <v>1.0179469427384902E-6</v>
      </c>
      <c r="H11607">
        <v>11606</v>
      </c>
      <c r="J11607">
        <f t="shared" si="182"/>
        <v>295.62043047217304</v>
      </c>
      <c r="T11607">
        <v>-6.2946273916071691</v>
      </c>
    </row>
    <row r="11608" spans="1:20" x14ac:dyDescent="0.3">
      <c r="A11608">
        <v>293.88288338965503</v>
      </c>
      <c r="B11608">
        <v>300.1469679724002</v>
      </c>
      <c r="C11608">
        <v>297.01904820818805</v>
      </c>
      <c r="D11608">
        <v>297.01904820818805</v>
      </c>
      <c r="E11608">
        <v>-1.2530499452623189E-4</v>
      </c>
      <c r="F11608">
        <v>1.0179469427384902E-6</v>
      </c>
      <c r="H11608">
        <v>11607</v>
      </c>
      <c r="J11608">
        <f t="shared" si="182"/>
        <v>295.61267971630383</v>
      </c>
      <c r="T11608">
        <v>-6.6098667151756993</v>
      </c>
    </row>
    <row r="11609" spans="1:20" x14ac:dyDescent="0.3">
      <c r="A11609">
        <v>289.950926801268</v>
      </c>
      <c r="B11609">
        <v>295.45205009904282</v>
      </c>
      <c r="C11609">
        <v>297.01904820818805</v>
      </c>
      <c r="D11609">
        <v>293.09750478689176</v>
      </c>
      <c r="E11609">
        <v>-2.8320840874584974E-4</v>
      </c>
      <c r="F11609">
        <v>-1.5688567737015546E-4</v>
      </c>
      <c r="H11609">
        <v>11608</v>
      </c>
      <c r="J11609">
        <f t="shared" si="182"/>
        <v>295.64373085312099</v>
      </c>
      <c r="T11609">
        <v>-5.3489094209015775</v>
      </c>
    </row>
    <row r="11610" spans="1:20" x14ac:dyDescent="0.3">
      <c r="A11610">
        <v>300.92752604208943</v>
      </c>
      <c r="B11610">
        <v>291.52520551637411</v>
      </c>
      <c r="C11610">
        <v>297.01904820818805</v>
      </c>
      <c r="D11610">
        <v>297.80187455098047</v>
      </c>
      <c r="E11610">
        <v>1.5895395745246788E-4</v>
      </c>
      <c r="F11610">
        <v>3.2605149044684367E-5</v>
      </c>
      <c r="H11610">
        <v>11609</v>
      </c>
      <c r="J11610">
        <f t="shared" si="182"/>
        <v>295.68266111637229</v>
      </c>
      <c r="T11610">
        <v>-6.9251060387442296</v>
      </c>
    </row>
    <row r="11611" spans="1:20" x14ac:dyDescent="0.3">
      <c r="A11611">
        <v>285.21737944675743</v>
      </c>
      <c r="B11611">
        <v>298.58413927105175</v>
      </c>
      <c r="C11611">
        <v>296.23582178956843</v>
      </c>
      <c r="D11611">
        <v>296.23582178956843</v>
      </c>
      <c r="E11611">
        <v>-4.7269250580939115E-4</v>
      </c>
      <c r="F11611">
        <v>-3.0562945994461188E-5</v>
      </c>
      <c r="H11611">
        <v>11610</v>
      </c>
      <c r="J11611">
        <f t="shared" si="182"/>
        <v>295.61291217921956</v>
      </c>
      <c r="T11611">
        <v>-7.555584685881291</v>
      </c>
    </row>
    <row r="11612" spans="1:20" x14ac:dyDescent="0.3">
      <c r="A11612">
        <v>302.48692063284113</v>
      </c>
      <c r="B11612">
        <v>295.45205009904282</v>
      </c>
      <c r="C11612">
        <v>296.23582178956843</v>
      </c>
      <c r="D11612">
        <v>295.45205009904282</v>
      </c>
      <c r="E11612">
        <v>2.2212836165635963E-4</v>
      </c>
      <c r="F11612">
        <v>-6.2143628838384757E-5</v>
      </c>
      <c r="H11612">
        <v>11611</v>
      </c>
      <c r="J11612">
        <f t="shared" si="182"/>
        <v>295.69870924796118</v>
      </c>
      <c r="T11612">
        <v>-6.2946273916071691</v>
      </c>
    </row>
    <row r="11613" spans="1:20" x14ac:dyDescent="0.3">
      <c r="A11613">
        <v>293.09750478689176</v>
      </c>
      <c r="B11613">
        <v>297.01904820818805</v>
      </c>
      <c r="C11613">
        <v>297.80187455098047</v>
      </c>
      <c r="D11613">
        <v>298.58413927105175</v>
      </c>
      <c r="E11613">
        <v>-1.5688567737015546E-4</v>
      </c>
      <c r="F11613">
        <v>6.4192351146630244E-5</v>
      </c>
      <c r="H11613">
        <v>11612</v>
      </c>
      <c r="J11613">
        <f t="shared" si="182"/>
        <v>295.62905706445821</v>
      </c>
      <c r="T11613">
        <v>-6.6098667151756993</v>
      </c>
    </row>
    <row r="11614" spans="1:20" x14ac:dyDescent="0.3">
      <c r="A11614">
        <v>295.45205009904282</v>
      </c>
      <c r="B11614">
        <v>294.66773472329544</v>
      </c>
      <c r="C11614">
        <v>295.45205009904282</v>
      </c>
      <c r="D11614">
        <v>297.01904820818805</v>
      </c>
      <c r="E11614">
        <v>-6.2143628838384757E-5</v>
      </c>
      <c r="F11614">
        <v>1.0179469427384902E-6</v>
      </c>
      <c r="H11614">
        <v>11613</v>
      </c>
      <c r="J11614">
        <f t="shared" si="182"/>
        <v>295.64460389551169</v>
      </c>
      <c r="T11614">
        <v>-6.2946273916071691</v>
      </c>
    </row>
    <row r="11615" spans="1:20" x14ac:dyDescent="0.3">
      <c r="A11615">
        <v>288.3747758852503</v>
      </c>
      <c r="B11615">
        <v>295.45205009904282</v>
      </c>
      <c r="C11615">
        <v>297.01904820818805</v>
      </c>
      <c r="D11615">
        <v>292.31160859514364</v>
      </c>
      <c r="E11615">
        <v>-3.4636977443369688E-4</v>
      </c>
      <c r="F11615">
        <v>-1.8846636021407903E-4</v>
      </c>
      <c r="H11615">
        <v>11614</v>
      </c>
      <c r="J11615">
        <f t="shared" si="182"/>
        <v>295.66786948414472</v>
      </c>
      <c r="T11615">
        <v>-6.6098667151756993</v>
      </c>
    </row>
    <row r="11616" spans="1:20" x14ac:dyDescent="0.3">
      <c r="A11616">
        <v>289.16307795966759</v>
      </c>
      <c r="B11616">
        <v>297.01904820818805</v>
      </c>
      <c r="C11616">
        <v>296.23582178956843</v>
      </c>
      <c r="D11616">
        <v>297.80187455098047</v>
      </c>
      <c r="E11616">
        <v>-3.1478909158977331E-4</v>
      </c>
      <c r="F11616">
        <v>3.2605149044684367E-5</v>
      </c>
      <c r="H11616">
        <v>11615</v>
      </c>
      <c r="J11616">
        <f t="shared" si="182"/>
        <v>295.70684802582679</v>
      </c>
      <c r="T11616">
        <v>-6.6098667151756993</v>
      </c>
    </row>
    <row r="11617" spans="1:20" x14ac:dyDescent="0.3">
      <c r="A11617">
        <v>296.23582178956843</v>
      </c>
      <c r="B11617">
        <v>297.80187455098047</v>
      </c>
      <c r="C11617">
        <v>297.01904820818805</v>
      </c>
      <c r="D11617">
        <v>297.80187455098047</v>
      </c>
      <c r="E11617">
        <v>-3.0562945994461188E-5</v>
      </c>
      <c r="F11617">
        <v>3.2605149044684367E-5</v>
      </c>
      <c r="H11617">
        <v>11616</v>
      </c>
      <c r="J11617">
        <f t="shared" si="182"/>
        <v>295.75357877265839</v>
      </c>
      <c r="T11617">
        <v>-5.3489094209015775</v>
      </c>
    </row>
    <row r="11618" spans="1:20" x14ac:dyDescent="0.3">
      <c r="A11618">
        <v>300.1469679724002</v>
      </c>
      <c r="B11618">
        <v>296.23582178956843</v>
      </c>
      <c r="C11618">
        <v>296.23582178956843</v>
      </c>
      <c r="D11618">
        <v>295.45205009904282</v>
      </c>
      <c r="E11618">
        <v>1.27366755350522E-4</v>
      </c>
      <c r="F11618">
        <v>-6.2143628838384757E-5</v>
      </c>
      <c r="H11618">
        <v>11617</v>
      </c>
      <c r="J11618">
        <f t="shared" si="182"/>
        <v>295.73805315814081</v>
      </c>
      <c r="T11618">
        <v>-6.9251060387442296</v>
      </c>
    </row>
    <row r="11619" spans="1:20" x14ac:dyDescent="0.3">
      <c r="A11619">
        <v>303.26575576734649</v>
      </c>
      <c r="B11619">
        <v>299.36583819568284</v>
      </c>
      <c r="C11619">
        <v>295.45205009904282</v>
      </c>
      <c r="D11619">
        <v>297.01904820818805</v>
      </c>
      <c r="E11619">
        <v>2.5371556375830551E-4</v>
      </c>
      <c r="F11619">
        <v>1.0179469427384902E-6</v>
      </c>
      <c r="H11619">
        <v>11618</v>
      </c>
      <c r="J11619">
        <f t="shared" si="182"/>
        <v>295.6915688227611</v>
      </c>
      <c r="T11619">
        <v>-6.2946273916071691</v>
      </c>
    </row>
    <row r="11620" spans="1:20" x14ac:dyDescent="0.3">
      <c r="A11620">
        <v>300.92752604208943</v>
      </c>
      <c r="B11620">
        <v>298.58413927105175</v>
      </c>
      <c r="C11620">
        <v>297.01904820818805</v>
      </c>
      <c r="D11620">
        <v>297.80187455098047</v>
      </c>
      <c r="E11620">
        <v>1.5895395745246788E-4</v>
      </c>
      <c r="F11620">
        <v>3.2605149044684367E-5</v>
      </c>
      <c r="H11620">
        <v>11619</v>
      </c>
      <c r="J11620">
        <f t="shared" si="182"/>
        <v>295.63747098893566</v>
      </c>
      <c r="T11620">
        <v>-5.6641487444701086</v>
      </c>
    </row>
    <row r="11621" spans="1:20" x14ac:dyDescent="0.3">
      <c r="A11621">
        <v>299.36583819568284</v>
      </c>
      <c r="B11621">
        <v>295.45205009904282</v>
      </c>
      <c r="C11621">
        <v>297.80187455098047</v>
      </c>
      <c r="D11621">
        <v>297.01904820818805</v>
      </c>
      <c r="E11621">
        <v>9.5779553248576121E-5</v>
      </c>
      <c r="F11621">
        <v>1.0179469427384902E-6</v>
      </c>
      <c r="H11621">
        <v>11620</v>
      </c>
      <c r="J11621">
        <f t="shared" si="182"/>
        <v>295.53658763510674</v>
      </c>
      <c r="T11621">
        <v>-4.718430773764517</v>
      </c>
    </row>
    <row r="11622" spans="1:20" x14ac:dyDescent="0.3">
      <c r="A11622">
        <v>289.950926801268</v>
      </c>
      <c r="B11622">
        <v>293.09750478689176</v>
      </c>
      <c r="C11622">
        <v>297.01904820818805</v>
      </c>
      <c r="D11622">
        <v>292.31160859514364</v>
      </c>
      <c r="E11622">
        <v>-2.8320840874584974E-4</v>
      </c>
      <c r="F11622">
        <v>-1.8846636021407903E-4</v>
      </c>
      <c r="H11622">
        <v>11621</v>
      </c>
      <c r="J11622">
        <f t="shared" si="182"/>
        <v>295.46674377767567</v>
      </c>
      <c r="T11622">
        <v>-5.3489094209015775</v>
      </c>
    </row>
    <row r="11623" spans="1:20" x14ac:dyDescent="0.3">
      <c r="A11623">
        <v>297.01904820818805</v>
      </c>
      <c r="B11623">
        <v>297.01904820818805</v>
      </c>
      <c r="C11623">
        <v>295.45205009904282</v>
      </c>
      <c r="D11623">
        <v>297.01904820818805</v>
      </c>
      <c r="E11623">
        <v>1.0179469427384902E-6</v>
      </c>
      <c r="F11623">
        <v>1.0179469427384902E-6</v>
      </c>
      <c r="H11623">
        <v>11622</v>
      </c>
      <c r="J11623">
        <f t="shared" si="182"/>
        <v>295.55996072217488</v>
      </c>
      <c r="T11623">
        <v>-6.9251060387442296</v>
      </c>
    </row>
    <row r="11624" spans="1:20" x14ac:dyDescent="0.3">
      <c r="A11624">
        <v>301.70751061260074</v>
      </c>
      <c r="B11624">
        <v>300.1469679724002</v>
      </c>
      <c r="C11624">
        <v>297.01904820818805</v>
      </c>
      <c r="D11624">
        <v>294.66773472329544</v>
      </c>
      <c r="E11624">
        <v>1.9054115955441375E-4</v>
      </c>
      <c r="F11624">
        <v>-9.3724311682308326E-5</v>
      </c>
      <c r="H11624">
        <v>11623</v>
      </c>
      <c r="J11624">
        <f t="shared" si="182"/>
        <v>295.47437386749232</v>
      </c>
      <c r="T11624">
        <v>-5.3489094209015775</v>
      </c>
    </row>
    <row r="11625" spans="1:20" x14ac:dyDescent="0.3">
      <c r="A11625">
        <v>299.36583819568284</v>
      </c>
      <c r="B11625">
        <v>297.01904820818805</v>
      </c>
      <c r="C11625">
        <v>296.23582178956843</v>
      </c>
      <c r="D11625">
        <v>298.58413927105175</v>
      </c>
      <c r="E11625">
        <v>9.5779553248576121E-5</v>
      </c>
      <c r="F11625">
        <v>6.4192351146630244E-5</v>
      </c>
      <c r="H11625">
        <v>11624</v>
      </c>
      <c r="J11625">
        <f t="shared" si="182"/>
        <v>295.45118899207722</v>
      </c>
      <c r="T11625">
        <v>-5.0336700973330473</v>
      </c>
    </row>
    <row r="11626" spans="1:20" x14ac:dyDescent="0.3">
      <c r="A11626">
        <v>303.26575576734649</v>
      </c>
      <c r="B11626">
        <v>293.09750478689176</v>
      </c>
      <c r="C11626">
        <v>296.23582178956843</v>
      </c>
      <c r="D11626">
        <v>294.66773472329544</v>
      </c>
      <c r="E11626">
        <v>2.5371556375830551E-4</v>
      </c>
      <c r="F11626">
        <v>-9.3724311682308326E-5</v>
      </c>
      <c r="H11626">
        <v>11625</v>
      </c>
      <c r="J11626">
        <f t="shared" si="182"/>
        <v>295.42019873063055</v>
      </c>
      <c r="T11626">
        <v>-5.0336700973330473</v>
      </c>
    </row>
    <row r="11627" spans="1:20" x14ac:dyDescent="0.3">
      <c r="A11627">
        <v>291.52520551637411</v>
      </c>
      <c r="B11627">
        <v>291.52520551637411</v>
      </c>
      <c r="C11627">
        <v>297.01904820818805</v>
      </c>
      <c r="D11627">
        <v>297.01904820818805</v>
      </c>
      <c r="E11627">
        <v>-2.200470430580026E-4</v>
      </c>
      <c r="F11627">
        <v>1.0179469427384902E-6</v>
      </c>
      <c r="H11627">
        <v>11626</v>
      </c>
      <c r="J11627">
        <f t="shared" si="182"/>
        <v>295.34283530817214</v>
      </c>
      <c r="T11627">
        <v>-6.6098667151756993</v>
      </c>
    </row>
    <row r="11628" spans="1:20" x14ac:dyDescent="0.3">
      <c r="A11628">
        <v>293.09750478689176</v>
      </c>
      <c r="B11628">
        <v>297.01904820818805</v>
      </c>
      <c r="C11628">
        <v>297.01904820818805</v>
      </c>
      <c r="D11628">
        <v>294.66773472329544</v>
      </c>
      <c r="E11628">
        <v>-1.5688567737015546E-4</v>
      </c>
      <c r="F11628">
        <v>-9.3724311682308326E-5</v>
      </c>
      <c r="H11628">
        <v>11627</v>
      </c>
      <c r="J11628">
        <f t="shared" si="182"/>
        <v>295.37394945873564</v>
      </c>
      <c r="T11628">
        <v>-4.718430773764517</v>
      </c>
    </row>
    <row r="11629" spans="1:20" x14ac:dyDescent="0.3">
      <c r="A11629">
        <v>294.66773472329544</v>
      </c>
      <c r="B11629">
        <v>299.36583819568284</v>
      </c>
      <c r="C11629">
        <v>295.45205009904282</v>
      </c>
      <c r="D11629">
        <v>294.66773472329544</v>
      </c>
      <c r="E11629">
        <v>-9.3724311682308326E-5</v>
      </c>
      <c r="F11629">
        <v>-9.3724311682308326E-5</v>
      </c>
      <c r="H11629">
        <v>11628</v>
      </c>
      <c r="J11629">
        <f t="shared" si="182"/>
        <v>295.46691397206195</v>
      </c>
      <c r="T11629">
        <v>-6.6098667151756993</v>
      </c>
    </row>
    <row r="11630" spans="1:20" x14ac:dyDescent="0.3">
      <c r="A11630">
        <v>301.70751061260074</v>
      </c>
      <c r="B11630">
        <v>298.58413927105175</v>
      </c>
      <c r="C11630">
        <v>296.23582178956843</v>
      </c>
      <c r="D11630">
        <v>292.31160859514364</v>
      </c>
      <c r="E11630">
        <v>1.9054115955441375E-4</v>
      </c>
      <c r="F11630">
        <v>-1.8846636021407903E-4</v>
      </c>
      <c r="H11630">
        <v>11629</v>
      </c>
      <c r="J11630">
        <f t="shared" si="182"/>
        <v>295.56744831605101</v>
      </c>
      <c r="T11630">
        <v>-6.6098667151756993</v>
      </c>
    </row>
    <row r="11631" spans="1:20" x14ac:dyDescent="0.3">
      <c r="A11631">
        <v>295.45205009904282</v>
      </c>
      <c r="B11631">
        <v>299.36583819568284</v>
      </c>
      <c r="C11631">
        <v>295.45205009904282</v>
      </c>
      <c r="D11631">
        <v>297.80187455098047</v>
      </c>
      <c r="E11631">
        <v>-6.2143628838384757E-5</v>
      </c>
      <c r="F11631">
        <v>3.2605149044684367E-5</v>
      </c>
      <c r="H11631">
        <v>11630</v>
      </c>
      <c r="J11631">
        <f t="shared" si="182"/>
        <v>295.42763174429257</v>
      </c>
      <c r="T11631">
        <v>-5.6641487444701086</v>
      </c>
    </row>
    <row r="11632" spans="1:20" x14ac:dyDescent="0.3">
      <c r="A11632">
        <v>291.52520551637411</v>
      </c>
      <c r="B11632">
        <v>291.52520551637411</v>
      </c>
      <c r="C11632">
        <v>297.01904820818805</v>
      </c>
      <c r="D11632">
        <v>296.23582178956843</v>
      </c>
      <c r="E11632">
        <v>-2.200470430580026E-4</v>
      </c>
      <c r="F11632">
        <v>-3.0562945994461188E-5</v>
      </c>
      <c r="H11632">
        <v>11631</v>
      </c>
      <c r="J11632">
        <f t="shared" si="182"/>
        <v>295.44314657705638</v>
      </c>
      <c r="T11632">
        <v>-6.6098667151756993</v>
      </c>
    </row>
    <row r="11633" spans="1:20" x14ac:dyDescent="0.3">
      <c r="A11633">
        <v>291.52520551637411</v>
      </c>
      <c r="B11633">
        <v>297.01904820818805</v>
      </c>
      <c r="C11633">
        <v>296.23582178956843</v>
      </c>
      <c r="D11633">
        <v>297.01904820818805</v>
      </c>
      <c r="E11633">
        <v>-2.200470430580026E-4</v>
      </c>
      <c r="F11633">
        <v>1.0179469427384902E-6</v>
      </c>
      <c r="H11633">
        <v>11632</v>
      </c>
      <c r="J11633">
        <f t="shared" si="182"/>
        <v>295.45871389656645</v>
      </c>
      <c r="T11633">
        <v>-5.9793880680386389</v>
      </c>
    </row>
    <row r="11634" spans="1:20" x14ac:dyDescent="0.3">
      <c r="A11634">
        <v>294.66773472329544</v>
      </c>
      <c r="B11634">
        <v>297.01904820818805</v>
      </c>
      <c r="C11634">
        <v>297.01904820818805</v>
      </c>
      <c r="D11634">
        <v>297.01904820818805</v>
      </c>
      <c r="E11634">
        <v>-9.3724311682308326E-5</v>
      </c>
      <c r="F11634">
        <v>1.0179469427384902E-6</v>
      </c>
      <c r="H11634">
        <v>11633</v>
      </c>
      <c r="J11634">
        <f t="shared" ref="J11634:J11697" si="183" xml:space="preserve"> AVERAGE(A11634:A11734)</f>
        <v>295.49759354589986</v>
      </c>
      <c r="T11634">
        <v>-6.9251060387442296</v>
      </c>
    </row>
    <row r="11635" spans="1:20" x14ac:dyDescent="0.3">
      <c r="A11635">
        <v>300.92752604208943</v>
      </c>
      <c r="B11635">
        <v>297.01904820818805</v>
      </c>
      <c r="C11635">
        <v>295.45205009904282</v>
      </c>
      <c r="D11635">
        <v>297.80187455098047</v>
      </c>
      <c r="E11635">
        <v>1.5895395745246788E-4</v>
      </c>
      <c r="F11635">
        <v>3.2605149044684367E-5</v>
      </c>
      <c r="H11635">
        <v>11634</v>
      </c>
      <c r="J11635">
        <f t="shared" si="183"/>
        <v>295.48204671484638</v>
      </c>
      <c r="T11635">
        <v>-6.2946273916071691</v>
      </c>
    </row>
    <row r="11636" spans="1:20" x14ac:dyDescent="0.3">
      <c r="A11636">
        <v>296.23582178956843</v>
      </c>
      <c r="B11636">
        <v>296.23582178956843</v>
      </c>
      <c r="C11636">
        <v>296.23582178956843</v>
      </c>
      <c r="D11636">
        <v>295.45205009904282</v>
      </c>
      <c r="E11636">
        <v>-3.0562945994461188E-5</v>
      </c>
      <c r="F11636">
        <v>-6.2143628838384757E-5</v>
      </c>
      <c r="H11636">
        <v>11635</v>
      </c>
      <c r="J11636">
        <f t="shared" si="183"/>
        <v>295.47431841712665</v>
      </c>
      <c r="T11636">
        <v>-5.9793880680386389</v>
      </c>
    </row>
    <row r="11637" spans="1:20" x14ac:dyDescent="0.3">
      <c r="A11637">
        <v>290.73830730536753</v>
      </c>
      <c r="B11637">
        <v>296.23582178956843</v>
      </c>
      <c r="C11637">
        <v>297.80187455098047</v>
      </c>
      <c r="D11637">
        <v>293.09750478689176</v>
      </c>
      <c r="E11637">
        <v>-2.5162772590192617E-4</v>
      </c>
      <c r="F11637">
        <v>-1.5688567737015546E-4</v>
      </c>
      <c r="H11637">
        <v>11636</v>
      </c>
      <c r="J11637">
        <f t="shared" si="183"/>
        <v>295.49756908526018</v>
      </c>
      <c r="T11637">
        <v>-6.9251060387442296</v>
      </c>
    </row>
    <row r="11638" spans="1:20" x14ac:dyDescent="0.3">
      <c r="A11638">
        <v>295.45205009904282</v>
      </c>
      <c r="B11638">
        <v>293.88288338965503</v>
      </c>
      <c r="C11638">
        <v>297.80187455098047</v>
      </c>
      <c r="D11638">
        <v>297.80187455098047</v>
      </c>
      <c r="E11638">
        <v>-6.2143628838384757E-5</v>
      </c>
      <c r="F11638">
        <v>3.2605149044684367E-5</v>
      </c>
      <c r="H11638">
        <v>11637</v>
      </c>
      <c r="J11638">
        <f t="shared" si="183"/>
        <v>295.62930877898259</v>
      </c>
      <c r="T11638">
        <v>-5.3489094209015775</v>
      </c>
    </row>
    <row r="11639" spans="1:20" x14ac:dyDescent="0.3">
      <c r="A11639">
        <v>295.45205009904282</v>
      </c>
      <c r="B11639">
        <v>298.58413927105175</v>
      </c>
      <c r="C11639">
        <v>296.23582178956843</v>
      </c>
      <c r="D11639">
        <v>300.92752604208943</v>
      </c>
      <c r="E11639">
        <v>-6.2143628838384757E-5</v>
      </c>
      <c r="F11639">
        <v>1.5895395745246788E-4</v>
      </c>
      <c r="H11639">
        <v>11638</v>
      </c>
      <c r="J11639">
        <f t="shared" si="183"/>
        <v>295.67579311436231</v>
      </c>
      <c r="T11639">
        <v>-5.9793880680386389</v>
      </c>
    </row>
    <row r="11640" spans="1:20" x14ac:dyDescent="0.3">
      <c r="A11640">
        <v>291.52520551637411</v>
      </c>
      <c r="B11640">
        <v>296.23582178956843</v>
      </c>
      <c r="C11640">
        <v>296.23582178956843</v>
      </c>
      <c r="D11640">
        <v>296.23582178956843</v>
      </c>
      <c r="E11640">
        <v>-2.200470430580026E-4</v>
      </c>
      <c r="F11640">
        <v>-3.0562945994461188E-5</v>
      </c>
      <c r="H11640">
        <v>11639</v>
      </c>
      <c r="J11640">
        <f t="shared" si="183"/>
        <v>295.69905870299539</v>
      </c>
      <c r="T11640">
        <v>-5.0336700973330473</v>
      </c>
    </row>
    <row r="11641" spans="1:20" x14ac:dyDescent="0.3">
      <c r="A11641">
        <v>293.88288338965503</v>
      </c>
      <c r="B11641">
        <v>297.80187455098047</v>
      </c>
      <c r="C11641">
        <v>297.01904820818805</v>
      </c>
      <c r="D11641">
        <v>297.80187455098047</v>
      </c>
      <c r="E11641">
        <v>-1.2530499452623189E-4</v>
      </c>
      <c r="F11641">
        <v>3.2605149044684367E-5</v>
      </c>
      <c r="H11641">
        <v>11640</v>
      </c>
      <c r="J11641">
        <f t="shared" si="183"/>
        <v>295.7379383523288</v>
      </c>
      <c r="T11641">
        <v>-6.6098667151756993</v>
      </c>
    </row>
    <row r="11642" spans="1:20" x14ac:dyDescent="0.3">
      <c r="A11642">
        <v>307.9267591671354</v>
      </c>
      <c r="B11642">
        <v>297.80187455098047</v>
      </c>
      <c r="C11642">
        <v>295.45205009904282</v>
      </c>
      <c r="D11642">
        <v>294.66773472329544</v>
      </c>
      <c r="E11642">
        <v>4.4323877636998077E-4</v>
      </c>
      <c r="F11642">
        <v>-9.3724311682308326E-5</v>
      </c>
      <c r="H11642">
        <v>11641</v>
      </c>
      <c r="J11642">
        <f t="shared" si="183"/>
        <v>295.7534746563822</v>
      </c>
      <c r="T11642">
        <v>-6.9251060387442296</v>
      </c>
    </row>
    <row r="11643" spans="1:20" x14ac:dyDescent="0.3">
      <c r="A11643">
        <v>287.58603686499742</v>
      </c>
      <c r="B11643">
        <v>294.66773472329544</v>
      </c>
      <c r="C11643">
        <v>297.01904820818805</v>
      </c>
      <c r="D11643">
        <v>298.58413927105175</v>
      </c>
      <c r="E11643">
        <v>-3.7795045727762044E-4</v>
      </c>
      <c r="F11643">
        <v>6.4192351146630244E-5</v>
      </c>
      <c r="H11643">
        <v>11642</v>
      </c>
      <c r="J11643">
        <f t="shared" si="183"/>
        <v>295.62219718664113</v>
      </c>
      <c r="T11643">
        <v>-5.9793880680386389</v>
      </c>
    </row>
    <row r="11644" spans="1:20" x14ac:dyDescent="0.3">
      <c r="A11644">
        <v>292.31160859514364</v>
      </c>
      <c r="B11644">
        <v>297.80187455098047</v>
      </c>
      <c r="C11644">
        <v>297.01904820818805</v>
      </c>
      <c r="D11644">
        <v>298.58413927105175</v>
      </c>
      <c r="E11644">
        <v>-1.8846636021407903E-4</v>
      </c>
      <c r="F11644">
        <v>6.4192351146630244E-5</v>
      </c>
      <c r="H11644">
        <v>11643</v>
      </c>
      <c r="J11644">
        <f t="shared" si="183"/>
        <v>295.59092038949348</v>
      </c>
      <c r="T11644">
        <v>-6.6098667151756993</v>
      </c>
    </row>
    <row r="11645" spans="1:20" x14ac:dyDescent="0.3">
      <c r="A11645">
        <v>297.80187455098047</v>
      </c>
      <c r="B11645">
        <v>293.09750478689176</v>
      </c>
      <c r="C11645">
        <v>296.23582178956843</v>
      </c>
      <c r="D11645">
        <v>298.58413927105175</v>
      </c>
      <c r="E11645">
        <v>3.2605149044684367E-5</v>
      </c>
      <c r="F11645">
        <v>6.4192351146630244E-5</v>
      </c>
      <c r="H11645">
        <v>11644</v>
      </c>
      <c r="J11645">
        <f t="shared" si="183"/>
        <v>295.54413255058114</v>
      </c>
      <c r="T11645">
        <v>-5.9793880680386389</v>
      </c>
    </row>
    <row r="11646" spans="1:20" x14ac:dyDescent="0.3">
      <c r="A11646">
        <v>297.80187455098047</v>
      </c>
      <c r="B11646">
        <v>298.58413927105175</v>
      </c>
      <c r="C11646">
        <v>297.01904820818805</v>
      </c>
      <c r="D11646">
        <v>298.58413927105175</v>
      </c>
      <c r="E11646">
        <v>3.2605149044684367E-5</v>
      </c>
      <c r="F11646">
        <v>6.4192351146630244E-5</v>
      </c>
      <c r="H11646">
        <v>11645</v>
      </c>
      <c r="J11646">
        <f t="shared" si="183"/>
        <v>295.51310146317832</v>
      </c>
      <c r="T11646">
        <v>-6.6098667151756993</v>
      </c>
    </row>
    <row r="11647" spans="1:20" x14ac:dyDescent="0.3">
      <c r="A11647">
        <v>290.73830730536753</v>
      </c>
      <c r="B11647">
        <v>302.48692063284113</v>
      </c>
      <c r="C11647">
        <v>297.01904820818805</v>
      </c>
      <c r="D11647">
        <v>296.23582178956843</v>
      </c>
      <c r="E11647">
        <v>-2.5162772590192617E-4</v>
      </c>
      <c r="F11647">
        <v>-3.0562945994461188E-5</v>
      </c>
      <c r="H11647">
        <v>11646</v>
      </c>
      <c r="J11647">
        <f t="shared" si="183"/>
        <v>295.50535070730911</v>
      </c>
      <c r="T11647">
        <v>-6.6098667151756993</v>
      </c>
    </row>
    <row r="11648" spans="1:20" x14ac:dyDescent="0.3">
      <c r="A11648">
        <v>297.80187455098047</v>
      </c>
      <c r="B11648">
        <v>296.23582178956843</v>
      </c>
      <c r="C11648">
        <v>297.01904820818805</v>
      </c>
      <c r="D11648">
        <v>296.23582178956843</v>
      </c>
      <c r="E11648">
        <v>3.2605149044684367E-5</v>
      </c>
      <c r="F11648">
        <v>-3.0562945994461188E-5</v>
      </c>
      <c r="H11648">
        <v>11647</v>
      </c>
      <c r="J11648">
        <f t="shared" si="183"/>
        <v>295.6678560151953</v>
      </c>
      <c r="T11648">
        <v>-6.2946273916071691</v>
      </c>
    </row>
    <row r="11649" spans="1:20" x14ac:dyDescent="0.3">
      <c r="A11649">
        <v>296.23582178956843</v>
      </c>
      <c r="B11649">
        <v>290.73830730536753</v>
      </c>
      <c r="C11649">
        <v>296.23582178956843</v>
      </c>
      <c r="D11649">
        <v>300.1469679724002</v>
      </c>
      <c r="E11649">
        <v>-3.0562945994461188E-5</v>
      </c>
      <c r="F11649">
        <v>1.27366755350522E-4</v>
      </c>
      <c r="H11649">
        <v>11648</v>
      </c>
      <c r="J11649">
        <f t="shared" si="183"/>
        <v>295.62127809673893</v>
      </c>
      <c r="T11649">
        <v>-5.9793880680386389</v>
      </c>
    </row>
    <row r="11650" spans="1:20" x14ac:dyDescent="0.3">
      <c r="A11650">
        <v>295.45205009904282</v>
      </c>
      <c r="B11650">
        <v>293.88288338965503</v>
      </c>
      <c r="C11650">
        <v>297.01904820818805</v>
      </c>
      <c r="D11650">
        <v>302.48692063284113</v>
      </c>
      <c r="E11650">
        <v>-6.2143628838384757E-5</v>
      </c>
      <c r="F11650">
        <v>2.2212836165635963E-4</v>
      </c>
      <c r="H11650">
        <v>11649</v>
      </c>
      <c r="J11650">
        <f t="shared" si="183"/>
        <v>295.68317016449413</v>
      </c>
      <c r="T11650">
        <v>-6.6098667151756993</v>
      </c>
    </row>
    <row r="11651" spans="1:20" x14ac:dyDescent="0.3">
      <c r="A11651">
        <v>306.37536440151422</v>
      </c>
      <c r="B11651">
        <v>297.01904820818805</v>
      </c>
      <c r="C11651">
        <v>297.01904820818805</v>
      </c>
      <c r="D11651">
        <v>296.23582178956843</v>
      </c>
      <c r="E11651">
        <v>3.8006437216608902E-4</v>
      </c>
      <c r="F11651">
        <v>-3.0562945994461188E-5</v>
      </c>
      <c r="H11651">
        <v>11650</v>
      </c>
      <c r="J11651">
        <f t="shared" si="183"/>
        <v>295.84498697116999</v>
      </c>
      <c r="T11651">
        <v>-4.718430773764517</v>
      </c>
    </row>
    <row r="11652" spans="1:20" x14ac:dyDescent="0.3">
      <c r="A11652">
        <v>295.45205009904282</v>
      </c>
      <c r="B11652">
        <v>297.01904820818805</v>
      </c>
      <c r="C11652">
        <v>297.01904820818805</v>
      </c>
      <c r="D11652">
        <v>296.23582178956843</v>
      </c>
      <c r="E11652">
        <v>-6.2143628838384757E-5</v>
      </c>
      <c r="F11652">
        <v>-3.0562945994461188E-5</v>
      </c>
      <c r="H11652">
        <v>11651</v>
      </c>
      <c r="J11652">
        <f t="shared" si="183"/>
        <v>295.74459546016061</v>
      </c>
      <c r="T11652">
        <v>-6.9251060387442296</v>
      </c>
    </row>
    <row r="11653" spans="1:20" x14ac:dyDescent="0.3">
      <c r="A11653">
        <v>305.59881871552471</v>
      </c>
      <c r="B11653">
        <v>295.45205009904282</v>
      </c>
      <c r="C11653">
        <v>296.23582178956843</v>
      </c>
      <c r="D11653">
        <v>291.52520551637411</v>
      </c>
      <c r="E11653">
        <v>3.4847717006414314E-4</v>
      </c>
      <c r="F11653">
        <v>-2.200470430580026E-4</v>
      </c>
      <c r="H11653">
        <v>11652</v>
      </c>
      <c r="J11653">
        <f t="shared" si="183"/>
        <v>295.72905915610727</v>
      </c>
      <c r="T11653">
        <v>-4.0879521266274566</v>
      </c>
    </row>
    <row r="11654" spans="1:20" x14ac:dyDescent="0.3">
      <c r="A11654">
        <v>301.70751061260074</v>
      </c>
      <c r="B11654">
        <v>297.01904820818805</v>
      </c>
      <c r="C11654">
        <v>296.23582178956843</v>
      </c>
      <c r="D11654">
        <v>295.45205009904282</v>
      </c>
      <c r="E11654">
        <v>1.9054115955441375E-4</v>
      </c>
      <c r="F11654">
        <v>-6.2143628838384757E-5</v>
      </c>
      <c r="H11654">
        <v>11653</v>
      </c>
      <c r="J11654">
        <f t="shared" si="183"/>
        <v>295.63635621624627</v>
      </c>
      <c r="T11654">
        <v>-6.2946273916071691</v>
      </c>
    </row>
    <row r="11655" spans="1:20" x14ac:dyDescent="0.3">
      <c r="A11655">
        <v>300.1469679724002</v>
      </c>
      <c r="B11655">
        <v>298.58413927105175</v>
      </c>
      <c r="C11655">
        <v>297.01904820818805</v>
      </c>
      <c r="D11655">
        <v>293.88288338965503</v>
      </c>
      <c r="E11655">
        <v>1.27366755350522E-4</v>
      </c>
      <c r="F11655">
        <v>-1.2530499452623189E-4</v>
      </c>
      <c r="H11655">
        <v>11654</v>
      </c>
      <c r="J11655">
        <f t="shared" si="183"/>
        <v>295.57442096363678</v>
      </c>
      <c r="T11655">
        <v>-4.0879521266274566</v>
      </c>
    </row>
    <row r="11656" spans="1:20" x14ac:dyDescent="0.3">
      <c r="A11656">
        <v>287.58603686499742</v>
      </c>
      <c r="B11656">
        <v>300.92752604208943</v>
      </c>
      <c r="C11656">
        <v>296.23582178956843</v>
      </c>
      <c r="D11656">
        <v>302.48692063284113</v>
      </c>
      <c r="E11656">
        <v>-3.7795045727762044E-4</v>
      </c>
      <c r="F11656">
        <v>2.2212836165635963E-4</v>
      </c>
      <c r="H11656">
        <v>11655</v>
      </c>
      <c r="J11656">
        <f t="shared" si="183"/>
        <v>295.53569674400484</v>
      </c>
      <c r="T11656">
        <v>-4.718430773764517</v>
      </c>
    </row>
    <row r="11657" spans="1:20" x14ac:dyDescent="0.3">
      <c r="A11657">
        <v>291.52520551637411</v>
      </c>
      <c r="B11657">
        <v>295.45205009904282</v>
      </c>
      <c r="C11657">
        <v>297.01904820818805</v>
      </c>
      <c r="D11657">
        <v>296.23582178956843</v>
      </c>
      <c r="E11657">
        <v>-2.200470430580026E-4</v>
      </c>
      <c r="F11657">
        <v>-3.0562945994461188E-5</v>
      </c>
      <c r="H11657">
        <v>11656</v>
      </c>
      <c r="J11657">
        <f t="shared" si="183"/>
        <v>295.58248458291712</v>
      </c>
      <c r="T11657">
        <v>-5.9793880680386389</v>
      </c>
    </row>
    <row r="11658" spans="1:20" x14ac:dyDescent="0.3">
      <c r="A11658">
        <v>300.92752604208943</v>
      </c>
      <c r="B11658">
        <v>297.80187455098047</v>
      </c>
      <c r="C11658">
        <v>297.01904820818805</v>
      </c>
      <c r="D11658">
        <v>298.58413927105175</v>
      </c>
      <c r="E11658">
        <v>1.5895395745246788E-4</v>
      </c>
      <c r="F11658">
        <v>6.4192351146630244E-5</v>
      </c>
      <c r="H11658">
        <v>11657</v>
      </c>
      <c r="J11658">
        <f t="shared" si="183"/>
        <v>295.64462982088355</v>
      </c>
      <c r="T11658">
        <v>-5.6641487444701086</v>
      </c>
    </row>
    <row r="11659" spans="1:20" x14ac:dyDescent="0.3">
      <c r="A11659">
        <v>296.23582178956843</v>
      </c>
      <c r="B11659">
        <v>298.58413927105175</v>
      </c>
      <c r="C11659">
        <v>296.23582178956843</v>
      </c>
      <c r="D11659">
        <v>296.23582178956843</v>
      </c>
      <c r="E11659">
        <v>-3.0562945994461188E-5</v>
      </c>
      <c r="F11659">
        <v>-3.0562945994461188E-5</v>
      </c>
      <c r="H11659">
        <v>11658</v>
      </c>
      <c r="J11659">
        <f t="shared" si="183"/>
        <v>295.55932370754743</v>
      </c>
      <c r="T11659">
        <v>-6.2946273916071691</v>
      </c>
    </row>
    <row r="11660" spans="1:20" x14ac:dyDescent="0.3">
      <c r="A11660">
        <v>297.01904820818805</v>
      </c>
      <c r="B11660">
        <v>296.23582178956843</v>
      </c>
      <c r="C11660">
        <v>296.23582178956843</v>
      </c>
      <c r="D11660">
        <v>296.23582178956843</v>
      </c>
      <c r="E11660">
        <v>1.0179469427384902E-6</v>
      </c>
      <c r="F11660">
        <v>-3.0562945994461188E-5</v>
      </c>
      <c r="H11660">
        <v>11659</v>
      </c>
      <c r="J11660">
        <f t="shared" si="183"/>
        <v>295.61349884440915</v>
      </c>
      <c r="T11660">
        <v>-6.6098667151756993</v>
      </c>
    </row>
    <row r="11661" spans="1:20" x14ac:dyDescent="0.3">
      <c r="A11661">
        <v>288.3747758852503</v>
      </c>
      <c r="B11661">
        <v>293.09750478689176</v>
      </c>
      <c r="C11661">
        <v>295.45205009904282</v>
      </c>
      <c r="D11661">
        <v>299.36583819568284</v>
      </c>
      <c r="E11661">
        <v>-3.4636977443369688E-4</v>
      </c>
      <c r="F11661">
        <v>9.5779553248576121E-5</v>
      </c>
      <c r="H11661">
        <v>11660</v>
      </c>
      <c r="J11661">
        <f t="shared" si="183"/>
        <v>295.57467168182205</v>
      </c>
      <c r="T11661">
        <v>-6.9251060387442296</v>
      </c>
    </row>
    <row r="11662" spans="1:20" x14ac:dyDescent="0.3">
      <c r="A11662">
        <v>295.45205009904282</v>
      </c>
      <c r="B11662">
        <v>297.01904820818805</v>
      </c>
      <c r="C11662">
        <v>296.23582178956843</v>
      </c>
      <c r="D11662">
        <v>295.45205009904282</v>
      </c>
      <c r="E11662">
        <v>-6.2143628838384757E-5</v>
      </c>
      <c r="F11662">
        <v>-6.2143628838384757E-5</v>
      </c>
      <c r="H11662">
        <v>11661</v>
      </c>
      <c r="J11662">
        <f t="shared" si="183"/>
        <v>295.65250381948857</v>
      </c>
      <c r="T11662">
        <v>-6.6098667151756993</v>
      </c>
    </row>
    <row r="11663" spans="1:20" x14ac:dyDescent="0.3">
      <c r="A11663">
        <v>298.58413927105175</v>
      </c>
      <c r="B11663">
        <v>296.23582178956843</v>
      </c>
      <c r="C11663">
        <v>297.01904820818805</v>
      </c>
      <c r="D11663">
        <v>293.88288338965503</v>
      </c>
      <c r="E11663">
        <v>6.4192351146630244E-5</v>
      </c>
      <c r="F11663">
        <v>-1.2530499452623189E-4</v>
      </c>
      <c r="H11663">
        <v>11662</v>
      </c>
      <c r="J11663">
        <f t="shared" si="183"/>
        <v>295.66801865225239</v>
      </c>
      <c r="T11663">
        <v>-6.6098667151756993</v>
      </c>
    </row>
    <row r="11664" spans="1:20" x14ac:dyDescent="0.3">
      <c r="A11664">
        <v>302.48692063284113</v>
      </c>
      <c r="B11664">
        <v>297.01904820818805</v>
      </c>
      <c r="C11664">
        <v>296.23582178956843</v>
      </c>
      <c r="D11664">
        <v>290.73830730536753</v>
      </c>
      <c r="E11664">
        <v>2.2212836165635963E-4</v>
      </c>
      <c r="F11664">
        <v>-2.5162772590192617E-4</v>
      </c>
      <c r="H11664">
        <v>11663</v>
      </c>
      <c r="J11664">
        <f t="shared" si="183"/>
        <v>295.59033714764161</v>
      </c>
      <c r="T11664">
        <v>-6.2946273916071691</v>
      </c>
    </row>
    <row r="11665" spans="1:20" x14ac:dyDescent="0.3">
      <c r="A11665">
        <v>291.52520551637411</v>
      </c>
      <c r="B11665">
        <v>293.88288338965503</v>
      </c>
      <c r="C11665">
        <v>296.23582178956843</v>
      </c>
      <c r="D11665">
        <v>289.16307795966759</v>
      </c>
      <c r="E11665">
        <v>-2.200470430580026E-4</v>
      </c>
      <c r="F11665">
        <v>-3.1478909158977331E-4</v>
      </c>
      <c r="H11665">
        <v>11664</v>
      </c>
      <c r="J11665">
        <f t="shared" si="183"/>
        <v>295.58262021674818</v>
      </c>
      <c r="T11665">
        <v>-5.0336700973330473</v>
      </c>
    </row>
    <row r="11666" spans="1:20" x14ac:dyDescent="0.3">
      <c r="A11666">
        <v>296.23582178956843</v>
      </c>
      <c r="B11666">
        <v>294.66773472329544</v>
      </c>
      <c r="C11666">
        <v>296.23582178956843</v>
      </c>
      <c r="D11666">
        <v>299.36583819568284</v>
      </c>
      <c r="E11666">
        <v>-3.0562945994461188E-5</v>
      </c>
      <c r="F11666">
        <v>9.5779553248576121E-5</v>
      </c>
      <c r="H11666">
        <v>11665</v>
      </c>
      <c r="J11666">
        <f t="shared" si="183"/>
        <v>295.7680109511129</v>
      </c>
      <c r="T11666">
        <v>-5.0336700973330473</v>
      </c>
    </row>
    <row r="11667" spans="1:20" x14ac:dyDescent="0.3">
      <c r="A11667">
        <v>300.1469679724002</v>
      </c>
      <c r="B11667">
        <v>296.23582178956843</v>
      </c>
      <c r="C11667">
        <v>296.23582178956843</v>
      </c>
      <c r="D11667">
        <v>295.45205009904282</v>
      </c>
      <c r="E11667">
        <v>1.27366755350522E-4</v>
      </c>
      <c r="F11667">
        <v>-6.2143628838384757E-5</v>
      </c>
      <c r="H11667">
        <v>11666</v>
      </c>
      <c r="J11667">
        <f t="shared" si="183"/>
        <v>295.82218608797461</v>
      </c>
      <c r="T11667">
        <v>-7.2403453623127598</v>
      </c>
    </row>
    <row r="11668" spans="1:20" x14ac:dyDescent="0.3">
      <c r="A11668">
        <v>302.48692063284113</v>
      </c>
      <c r="B11668">
        <v>297.80187455098047</v>
      </c>
      <c r="C11668">
        <v>296.23582178956843</v>
      </c>
      <c r="D11668">
        <v>295.45205009904282</v>
      </c>
      <c r="E11668">
        <v>2.2212836165635963E-4</v>
      </c>
      <c r="F11668">
        <v>-6.2143628838384757E-5</v>
      </c>
      <c r="H11668">
        <v>11667</v>
      </c>
      <c r="J11668">
        <f t="shared" si="183"/>
        <v>295.69782043344588</v>
      </c>
      <c r="T11668">
        <v>-6.2946273916071691</v>
      </c>
    </row>
    <row r="11669" spans="1:20" x14ac:dyDescent="0.3">
      <c r="A11669">
        <v>303.26575576734649</v>
      </c>
      <c r="B11669">
        <v>298.58413927105175</v>
      </c>
      <c r="C11669">
        <v>297.80187455098047</v>
      </c>
      <c r="D11669">
        <v>291.52520551637411</v>
      </c>
      <c r="E11669">
        <v>2.5371556375830551E-4</v>
      </c>
      <c r="F11669">
        <v>-2.200470430580026E-4</v>
      </c>
      <c r="H11669">
        <v>11668</v>
      </c>
      <c r="J11669">
        <f t="shared" si="183"/>
        <v>295.61263194588958</v>
      </c>
      <c r="T11669">
        <v>-5.0336700973330473</v>
      </c>
    </row>
    <row r="11670" spans="1:20" x14ac:dyDescent="0.3">
      <c r="A11670">
        <v>287.58603686499742</v>
      </c>
      <c r="B11670">
        <v>295.45205009904282</v>
      </c>
      <c r="C11670">
        <v>295.45205009904282</v>
      </c>
      <c r="D11670">
        <v>294.66773472329544</v>
      </c>
      <c r="E11670">
        <v>-3.7795045727762044E-4</v>
      </c>
      <c r="F11670">
        <v>-9.3724311682308326E-5</v>
      </c>
      <c r="H11670">
        <v>11669</v>
      </c>
      <c r="J11670">
        <f t="shared" si="183"/>
        <v>295.48859780270169</v>
      </c>
      <c r="T11670">
        <v>-6.9251060387442296</v>
      </c>
    </row>
    <row r="11671" spans="1:20" x14ac:dyDescent="0.3">
      <c r="A11671">
        <v>297.01904820818805</v>
      </c>
      <c r="B11671">
        <v>297.01904820818805</v>
      </c>
      <c r="C11671">
        <v>297.01904820818805</v>
      </c>
      <c r="D11671">
        <v>298.58413927105175</v>
      </c>
      <c r="E11671">
        <v>1.0179469427384902E-6</v>
      </c>
      <c r="F11671">
        <v>6.4192351146630244E-5</v>
      </c>
      <c r="H11671">
        <v>11670</v>
      </c>
      <c r="J11671">
        <f t="shared" si="183"/>
        <v>295.48078435257264</v>
      </c>
      <c r="T11671">
        <v>-7.2403453623127598</v>
      </c>
    </row>
    <row r="11672" spans="1:20" x14ac:dyDescent="0.3">
      <c r="A11672">
        <v>296.23582178956843</v>
      </c>
      <c r="B11672">
        <v>300.1469679724002</v>
      </c>
      <c r="C11672">
        <v>296.23582178956843</v>
      </c>
      <c r="D11672">
        <v>293.88288338965503</v>
      </c>
      <c r="E11672">
        <v>-3.0562945994461188E-5</v>
      </c>
      <c r="F11672">
        <v>-1.2530499452623189E-4</v>
      </c>
      <c r="H11672">
        <v>11671</v>
      </c>
      <c r="J11672">
        <f t="shared" si="183"/>
        <v>295.58878149078004</v>
      </c>
      <c r="T11672">
        <v>-7.555584685881291</v>
      </c>
    </row>
    <row r="11673" spans="1:20" x14ac:dyDescent="0.3">
      <c r="A11673">
        <v>300.1469679724002</v>
      </c>
      <c r="B11673">
        <v>297.80187455098047</v>
      </c>
      <c r="C11673">
        <v>295.45205009904282</v>
      </c>
      <c r="D11673">
        <v>294.66773472329544</v>
      </c>
      <c r="E11673">
        <v>1.27366755350522E-4</v>
      </c>
      <c r="F11673">
        <v>-9.3724311682308326E-5</v>
      </c>
      <c r="H11673">
        <v>11672</v>
      </c>
      <c r="J11673">
        <f t="shared" si="183"/>
        <v>295.51094935311352</v>
      </c>
      <c r="T11673">
        <v>-6.9251060387442296</v>
      </c>
    </row>
    <row r="11674" spans="1:20" x14ac:dyDescent="0.3">
      <c r="A11674">
        <v>295.45205009904282</v>
      </c>
      <c r="B11674">
        <v>297.01904820818805</v>
      </c>
      <c r="C11674">
        <v>296.23582178956843</v>
      </c>
      <c r="D11674">
        <v>297.01904820818805</v>
      </c>
      <c r="E11674">
        <v>-6.2143628838384757E-5</v>
      </c>
      <c r="F11674">
        <v>1.0179469427384902E-6</v>
      </c>
      <c r="H11674">
        <v>11673</v>
      </c>
      <c r="J11674">
        <f t="shared" si="183"/>
        <v>295.47222513348152</v>
      </c>
      <c r="T11674">
        <v>-7.2403453623127598</v>
      </c>
    </row>
    <row r="11675" spans="1:20" x14ac:dyDescent="0.3">
      <c r="A11675">
        <v>296.23582178956843</v>
      </c>
      <c r="B11675">
        <v>295.45205009904282</v>
      </c>
      <c r="C11675">
        <v>295.45205009904282</v>
      </c>
      <c r="D11675">
        <v>297.80187455098047</v>
      </c>
      <c r="E11675">
        <v>-3.0562945994461188E-5</v>
      </c>
      <c r="F11675">
        <v>3.2605149044684367E-5</v>
      </c>
      <c r="H11675">
        <v>11674</v>
      </c>
      <c r="J11675">
        <f t="shared" si="183"/>
        <v>295.54958855593998</v>
      </c>
      <c r="T11675">
        <v>-7.8708240094498212</v>
      </c>
    </row>
    <row r="11676" spans="1:20" x14ac:dyDescent="0.3">
      <c r="A11676">
        <v>291.52520551637411</v>
      </c>
      <c r="B11676">
        <v>294.66773472329544</v>
      </c>
      <c r="C11676">
        <v>296.23582178956843</v>
      </c>
      <c r="D11676">
        <v>295.45205009904282</v>
      </c>
      <c r="E11676">
        <v>-2.200470430580026E-4</v>
      </c>
      <c r="F11676">
        <v>-6.2143628838384757E-5</v>
      </c>
      <c r="H11676">
        <v>11675</v>
      </c>
      <c r="J11676">
        <f t="shared" si="183"/>
        <v>295.58831277557198</v>
      </c>
      <c r="T11676">
        <v>-5.9793880680386389</v>
      </c>
    </row>
    <row r="11677" spans="1:20" x14ac:dyDescent="0.3">
      <c r="A11677">
        <v>289.950926801268</v>
      </c>
      <c r="B11677">
        <v>300.1469679724002</v>
      </c>
      <c r="C11677">
        <v>297.80187455098047</v>
      </c>
      <c r="D11677">
        <v>297.80187455098047</v>
      </c>
      <c r="E11677">
        <v>-2.8320840874584974E-4</v>
      </c>
      <c r="F11677">
        <v>3.2605149044684367E-5</v>
      </c>
      <c r="H11677">
        <v>11676</v>
      </c>
      <c r="J11677">
        <f t="shared" si="183"/>
        <v>295.58831277557186</v>
      </c>
      <c r="T11677">
        <v>-7.555584685881291</v>
      </c>
    </row>
    <row r="11678" spans="1:20" x14ac:dyDescent="0.3">
      <c r="A11678">
        <v>289.16307795966759</v>
      </c>
      <c r="B11678">
        <v>296.23582178956843</v>
      </c>
      <c r="C11678">
        <v>296.23582178956843</v>
      </c>
      <c r="D11678">
        <v>297.01904820818805</v>
      </c>
      <c r="E11678">
        <v>-3.1478909158977331E-4</v>
      </c>
      <c r="F11678">
        <v>1.0179469427384902E-6</v>
      </c>
      <c r="H11678">
        <v>11677</v>
      </c>
      <c r="J11678">
        <f t="shared" si="183"/>
        <v>295.60389969354321</v>
      </c>
      <c r="T11678">
        <v>-5.6641487444701086</v>
      </c>
    </row>
    <row r="11679" spans="1:20" x14ac:dyDescent="0.3">
      <c r="A11679">
        <v>287.58603686499742</v>
      </c>
      <c r="B11679">
        <v>297.80187455098047</v>
      </c>
      <c r="C11679">
        <v>296.23582178956843</v>
      </c>
      <c r="D11679">
        <v>296.23582178956843</v>
      </c>
      <c r="E11679">
        <v>-3.7795045727762044E-4</v>
      </c>
      <c r="F11679">
        <v>-3.0562945994461188E-5</v>
      </c>
      <c r="H11679">
        <v>11678</v>
      </c>
      <c r="J11679">
        <f t="shared" si="183"/>
        <v>295.68168157719191</v>
      </c>
      <c r="T11679">
        <v>-5.3489094209015775</v>
      </c>
    </row>
    <row r="11680" spans="1:20" x14ac:dyDescent="0.3">
      <c r="A11680">
        <v>292.31160859514364</v>
      </c>
      <c r="B11680">
        <v>298.58413927105175</v>
      </c>
      <c r="C11680">
        <v>295.45205009904282</v>
      </c>
      <c r="D11680">
        <v>297.01904820818805</v>
      </c>
      <c r="E11680">
        <v>-1.8846636021407903E-4</v>
      </c>
      <c r="F11680">
        <v>1.0179469427384902E-6</v>
      </c>
      <c r="H11680">
        <v>11679</v>
      </c>
      <c r="J11680">
        <f t="shared" si="183"/>
        <v>295.77507772910474</v>
      </c>
      <c r="T11680">
        <v>-7.2403453623127598</v>
      </c>
    </row>
    <row r="11681" spans="1:20" x14ac:dyDescent="0.3">
      <c r="A11681">
        <v>294.66773472329544</v>
      </c>
      <c r="B11681">
        <v>293.88288338965503</v>
      </c>
      <c r="C11681">
        <v>296.23582178956843</v>
      </c>
      <c r="D11681">
        <v>300.1469679724002</v>
      </c>
      <c r="E11681">
        <v>-9.3724311682308326E-5</v>
      </c>
      <c r="F11681">
        <v>1.27366755350522E-4</v>
      </c>
      <c r="H11681">
        <v>11680</v>
      </c>
      <c r="J11681">
        <f t="shared" si="183"/>
        <v>295.85265554472107</v>
      </c>
      <c r="T11681">
        <v>-5.0336700973330473</v>
      </c>
    </row>
    <row r="11682" spans="1:20" x14ac:dyDescent="0.3">
      <c r="A11682">
        <v>283.63644468520312</v>
      </c>
      <c r="B11682">
        <v>297.01904820818805</v>
      </c>
      <c r="C11682">
        <v>297.01904820818805</v>
      </c>
      <c r="D11682">
        <v>290.73830730536753</v>
      </c>
      <c r="E11682">
        <v>-5.3585387149723829E-4</v>
      </c>
      <c r="F11682">
        <v>-2.5162772590192617E-4</v>
      </c>
      <c r="H11682">
        <v>11681</v>
      </c>
      <c r="J11682">
        <f t="shared" si="183"/>
        <v>295.82932756325431</v>
      </c>
      <c r="T11682">
        <v>-5.6641487444701086</v>
      </c>
    </row>
    <row r="11683" spans="1:20" x14ac:dyDescent="0.3">
      <c r="A11683">
        <v>295.45205009904282</v>
      </c>
      <c r="B11683">
        <v>300.1469679724002</v>
      </c>
      <c r="C11683">
        <v>296.23582178956843</v>
      </c>
      <c r="D11683">
        <v>299.36583819568284</v>
      </c>
      <c r="E11683">
        <v>-6.2143628838384757E-5</v>
      </c>
      <c r="F11683">
        <v>9.5779553248576121E-5</v>
      </c>
      <c r="H11683">
        <v>11682</v>
      </c>
      <c r="J11683">
        <f t="shared" si="183"/>
        <v>295.92300142564727</v>
      </c>
      <c r="T11683">
        <v>-5.6641487444701086</v>
      </c>
    </row>
    <row r="11684" spans="1:20" x14ac:dyDescent="0.3">
      <c r="A11684">
        <v>294.66773472329544</v>
      </c>
      <c r="B11684">
        <v>294.66773472329544</v>
      </c>
      <c r="C11684">
        <v>296.23582178956843</v>
      </c>
      <c r="D11684">
        <v>297.80187455098047</v>
      </c>
      <c r="E11684">
        <v>-9.3724311682308326E-5</v>
      </c>
      <c r="F11684">
        <v>3.2605149044684367E-5</v>
      </c>
      <c r="H11684">
        <v>11683</v>
      </c>
      <c r="J11684">
        <f t="shared" si="183"/>
        <v>295.96175180284166</v>
      </c>
      <c r="T11684">
        <v>-5.0336700973330473</v>
      </c>
    </row>
    <row r="11685" spans="1:20" x14ac:dyDescent="0.3">
      <c r="A11685">
        <v>293.88288338965503</v>
      </c>
      <c r="B11685">
        <v>300.92752604208943</v>
      </c>
      <c r="C11685">
        <v>297.01904820818805</v>
      </c>
      <c r="D11685">
        <v>293.09750478689176</v>
      </c>
      <c r="E11685">
        <v>-1.2530499452623189E-4</v>
      </c>
      <c r="F11685">
        <v>-1.5688567737015546E-4</v>
      </c>
      <c r="H11685">
        <v>11684</v>
      </c>
      <c r="J11685">
        <f t="shared" si="183"/>
        <v>295.99278289024454</v>
      </c>
      <c r="T11685">
        <v>-5.0336700973330473</v>
      </c>
    </row>
    <row r="11686" spans="1:20" x14ac:dyDescent="0.3">
      <c r="A11686">
        <v>295.45205009904282</v>
      </c>
      <c r="B11686">
        <v>298.58413927105175</v>
      </c>
      <c r="C11686">
        <v>297.01904820818805</v>
      </c>
      <c r="D11686">
        <v>297.80187455098047</v>
      </c>
      <c r="E11686">
        <v>-6.2143628838384757E-5</v>
      </c>
      <c r="F11686">
        <v>3.2605149044684367E-5</v>
      </c>
      <c r="H11686">
        <v>11685</v>
      </c>
      <c r="J11686">
        <f t="shared" si="183"/>
        <v>296.01607931004554</v>
      </c>
      <c r="T11686">
        <v>-4.718430773764517</v>
      </c>
    </row>
    <row r="11687" spans="1:20" x14ac:dyDescent="0.3">
      <c r="A11687">
        <v>296.23582178956843</v>
      </c>
      <c r="B11687">
        <v>299.36583819568284</v>
      </c>
      <c r="C11687">
        <v>297.01904820818805</v>
      </c>
      <c r="D11687">
        <v>293.09750478689176</v>
      </c>
      <c r="E11687">
        <v>-3.0562945994461188E-5</v>
      </c>
      <c r="F11687">
        <v>-1.5688567737015546E-4</v>
      </c>
      <c r="H11687">
        <v>11686</v>
      </c>
      <c r="J11687">
        <f t="shared" si="183"/>
        <v>296.0160793100456</v>
      </c>
      <c r="T11687">
        <v>-6.6098667151756993</v>
      </c>
    </row>
    <row r="11688" spans="1:20" x14ac:dyDescent="0.3">
      <c r="A11688">
        <v>291.52520551637411</v>
      </c>
      <c r="B11688">
        <v>300.1469679724002</v>
      </c>
      <c r="C11688">
        <v>297.01904820818805</v>
      </c>
      <c r="D11688">
        <v>295.45205009904282</v>
      </c>
      <c r="E11688">
        <v>-2.200470430580026E-4</v>
      </c>
      <c r="F11688">
        <v>-6.2143628838384757E-5</v>
      </c>
      <c r="H11688">
        <v>11687</v>
      </c>
      <c r="J11688">
        <f t="shared" si="183"/>
        <v>296.00831919429783</v>
      </c>
      <c r="T11688">
        <v>-5.6641487444701086</v>
      </c>
    </row>
    <row r="11689" spans="1:20" x14ac:dyDescent="0.3">
      <c r="A11689">
        <v>300.1469679724002</v>
      </c>
      <c r="B11689">
        <v>300.1469679724002</v>
      </c>
      <c r="C11689">
        <v>296.23582178956843</v>
      </c>
      <c r="D11689">
        <v>297.01904820818805</v>
      </c>
      <c r="E11689">
        <v>1.27366755350522E-4</v>
      </c>
      <c r="F11689">
        <v>1.0179469427384902E-6</v>
      </c>
      <c r="H11689">
        <v>11688</v>
      </c>
      <c r="J11689">
        <f t="shared" si="183"/>
        <v>296.02388651380795</v>
      </c>
      <c r="T11689">
        <v>-6.2946273916071691</v>
      </c>
    </row>
    <row r="11690" spans="1:20" x14ac:dyDescent="0.3">
      <c r="A11690">
        <v>303.26575576734649</v>
      </c>
      <c r="B11690">
        <v>297.01904820818805</v>
      </c>
      <c r="C11690">
        <v>297.01904820818805</v>
      </c>
      <c r="D11690">
        <v>295.45205009904282</v>
      </c>
      <c r="E11690">
        <v>2.5371556375830551E-4</v>
      </c>
      <c r="F11690">
        <v>-6.2143628838384757E-5</v>
      </c>
      <c r="H11690">
        <v>11689</v>
      </c>
      <c r="J11690">
        <f t="shared" si="183"/>
        <v>296.00066776706115</v>
      </c>
      <c r="T11690">
        <v>-5.9793880680386389</v>
      </c>
    </row>
    <row r="11691" spans="1:20" x14ac:dyDescent="0.3">
      <c r="A11691">
        <v>297.01904820818805</v>
      </c>
      <c r="B11691">
        <v>293.09750478689176</v>
      </c>
      <c r="C11691">
        <v>297.01904820818805</v>
      </c>
      <c r="D11691">
        <v>297.01904820818805</v>
      </c>
      <c r="E11691">
        <v>1.0179469427384902E-6</v>
      </c>
      <c r="F11691">
        <v>1.0179469427384902E-6</v>
      </c>
      <c r="H11691">
        <v>11690</v>
      </c>
      <c r="J11691">
        <f t="shared" si="183"/>
        <v>295.92330434460274</v>
      </c>
      <c r="T11691">
        <v>-6.9251060387442296</v>
      </c>
    </row>
    <row r="11692" spans="1:20" x14ac:dyDescent="0.3">
      <c r="A11692">
        <v>298.58413927105175</v>
      </c>
      <c r="B11692">
        <v>292.31160859514364</v>
      </c>
      <c r="C11692">
        <v>296.23582178956843</v>
      </c>
      <c r="D11692">
        <v>297.01904820818805</v>
      </c>
      <c r="E11692">
        <v>6.4192351146630244E-5</v>
      </c>
      <c r="F11692">
        <v>1.0179469427384902E-6</v>
      </c>
      <c r="H11692">
        <v>11691</v>
      </c>
      <c r="J11692">
        <f t="shared" si="183"/>
        <v>295.92330434460274</v>
      </c>
      <c r="T11692">
        <v>-6.2946273916071691</v>
      </c>
    </row>
    <row r="11693" spans="1:20" x14ac:dyDescent="0.3">
      <c r="A11693">
        <v>296.23582178956843</v>
      </c>
      <c r="B11693">
        <v>297.01904820818805</v>
      </c>
      <c r="C11693">
        <v>295.45205009904282</v>
      </c>
      <c r="D11693">
        <v>296.23582178956843</v>
      </c>
      <c r="E11693">
        <v>-3.0562945994461188E-5</v>
      </c>
      <c r="F11693">
        <v>-3.0562945994461188E-5</v>
      </c>
      <c r="H11693">
        <v>11692</v>
      </c>
      <c r="J11693">
        <f t="shared" si="183"/>
        <v>295.90005367646927</v>
      </c>
      <c r="T11693">
        <v>-5.3489094209015775</v>
      </c>
    </row>
    <row r="11694" spans="1:20" x14ac:dyDescent="0.3">
      <c r="A11694">
        <v>296.23582178956843</v>
      </c>
      <c r="B11694">
        <v>294.66773472329544</v>
      </c>
      <c r="C11694">
        <v>297.01904820818805</v>
      </c>
      <c r="D11694">
        <v>300.1469679724002</v>
      </c>
      <c r="E11694">
        <v>-3.0562945994461188E-5</v>
      </c>
      <c r="F11694">
        <v>1.27366755350522E-4</v>
      </c>
      <c r="H11694">
        <v>11693</v>
      </c>
      <c r="J11694">
        <f t="shared" si="183"/>
        <v>295.91555914935446</v>
      </c>
      <c r="T11694">
        <v>-6.6098667151756993</v>
      </c>
    </row>
    <row r="11695" spans="1:20" x14ac:dyDescent="0.3">
      <c r="A11695">
        <v>290.73830730536753</v>
      </c>
      <c r="B11695">
        <v>298.58413927105175</v>
      </c>
      <c r="C11695">
        <v>296.23582178956843</v>
      </c>
      <c r="D11695">
        <v>292.31160859514364</v>
      </c>
      <c r="E11695">
        <v>-2.5162772590192617E-4</v>
      </c>
      <c r="F11695">
        <v>-1.8846636021407903E-4</v>
      </c>
      <c r="H11695">
        <v>11694</v>
      </c>
      <c r="J11695">
        <f t="shared" si="183"/>
        <v>295.87670555337007</v>
      </c>
      <c r="T11695">
        <v>-5.9793880680386389</v>
      </c>
    </row>
    <row r="11696" spans="1:20" x14ac:dyDescent="0.3">
      <c r="A11696">
        <v>301.70751061260074</v>
      </c>
      <c r="B11696">
        <v>297.01904820818805</v>
      </c>
      <c r="C11696">
        <v>296.23582178956843</v>
      </c>
      <c r="D11696">
        <v>301.70751061260074</v>
      </c>
      <c r="E11696">
        <v>1.9054115955441375E-4</v>
      </c>
      <c r="F11696">
        <v>1.9054115955441375E-4</v>
      </c>
      <c r="H11696">
        <v>11695</v>
      </c>
      <c r="J11696">
        <f t="shared" si="183"/>
        <v>295.8454949549506</v>
      </c>
      <c r="T11696">
        <v>-6.6098667151756993</v>
      </c>
    </row>
    <row r="11697" spans="1:20" x14ac:dyDescent="0.3">
      <c r="A11697">
        <v>289.950926801268</v>
      </c>
      <c r="B11697">
        <v>297.01904820818805</v>
      </c>
      <c r="C11697">
        <v>295.45205009904282</v>
      </c>
      <c r="D11697">
        <v>292.31160859514364</v>
      </c>
      <c r="E11697">
        <v>-2.8320840874584974E-4</v>
      </c>
      <c r="F11697">
        <v>-1.8846636021407903E-4</v>
      </c>
      <c r="H11697">
        <v>11696</v>
      </c>
      <c r="J11697">
        <f t="shared" si="183"/>
        <v>295.77579420357137</v>
      </c>
      <c r="T11697">
        <v>-7.555584685881291</v>
      </c>
    </row>
    <row r="11698" spans="1:20" x14ac:dyDescent="0.3">
      <c r="A11698">
        <v>300.1469679724002</v>
      </c>
      <c r="B11698">
        <v>293.88288338965503</v>
      </c>
      <c r="C11698">
        <v>296.23582178956843</v>
      </c>
      <c r="D11698">
        <v>295.45205009904282</v>
      </c>
      <c r="E11698">
        <v>1.27366755350522E-4</v>
      </c>
      <c r="F11698">
        <v>-6.2143628838384757E-5</v>
      </c>
      <c r="H11698">
        <v>11697</v>
      </c>
      <c r="J11698">
        <f t="shared" ref="J11698:J11761" si="184" xml:space="preserve"> AVERAGE(A11698:A11798)</f>
        <v>295.88447340397551</v>
      </c>
      <c r="T11698">
        <v>-4.718430773764517</v>
      </c>
    </row>
    <row r="11699" spans="1:20" x14ac:dyDescent="0.3">
      <c r="A11699">
        <v>296.23582178956843</v>
      </c>
      <c r="B11699">
        <v>294.66773472329544</v>
      </c>
      <c r="C11699">
        <v>296.23582178956843</v>
      </c>
      <c r="D11699">
        <v>301.70751061260074</v>
      </c>
      <c r="E11699">
        <v>-3.0562945994461188E-5</v>
      </c>
      <c r="F11699">
        <v>1.9054115955441375E-4</v>
      </c>
      <c r="H11699">
        <v>11698</v>
      </c>
      <c r="J11699">
        <f t="shared" si="184"/>
        <v>295.76791704667704</v>
      </c>
      <c r="T11699">
        <v>-7.2403453623127598</v>
      </c>
    </row>
    <row r="11700" spans="1:20" x14ac:dyDescent="0.3">
      <c r="A11700">
        <v>289.950926801268</v>
      </c>
      <c r="B11700">
        <v>295.45205009904282</v>
      </c>
      <c r="C11700">
        <v>296.23582178956843</v>
      </c>
      <c r="D11700">
        <v>296.23582178956843</v>
      </c>
      <c r="E11700">
        <v>-2.8320840874584974E-4</v>
      </c>
      <c r="F11700">
        <v>-3.0562945994461188E-5</v>
      </c>
      <c r="H11700">
        <v>11699</v>
      </c>
      <c r="J11700">
        <f t="shared" si="184"/>
        <v>295.82980911443224</v>
      </c>
      <c r="T11700">
        <v>-5.6641487444701086</v>
      </c>
    </row>
    <row r="11701" spans="1:20" x14ac:dyDescent="0.3">
      <c r="A11701">
        <v>293.09750478689176</v>
      </c>
      <c r="B11701">
        <v>295.45205009904282</v>
      </c>
      <c r="C11701">
        <v>296.23582178956843</v>
      </c>
      <c r="D11701">
        <v>297.80187455098047</v>
      </c>
      <c r="E11701">
        <v>-1.5688567737015546E-4</v>
      </c>
      <c r="F11701">
        <v>3.2605149044684367E-5</v>
      </c>
      <c r="H11701">
        <v>11700</v>
      </c>
      <c r="J11701">
        <f t="shared" si="184"/>
        <v>296.00011026889359</v>
      </c>
      <c r="T11701">
        <v>-6.2946273916071691</v>
      </c>
    </row>
    <row r="11702" spans="1:20" x14ac:dyDescent="0.3">
      <c r="A11702">
        <v>289.16307795966759</v>
      </c>
      <c r="B11702">
        <v>301.70751061260074</v>
      </c>
      <c r="C11702">
        <v>295.45205009904282</v>
      </c>
      <c r="D11702">
        <v>296.23582178956843</v>
      </c>
      <c r="E11702">
        <v>-3.1478909158977331E-4</v>
      </c>
      <c r="F11702">
        <v>-3.0562945994461188E-5</v>
      </c>
      <c r="H11702">
        <v>11701</v>
      </c>
      <c r="J11702">
        <f t="shared" si="184"/>
        <v>296.03893743148069</v>
      </c>
      <c r="T11702">
        <v>-5.6641487444701086</v>
      </c>
    </row>
    <row r="11703" spans="1:20" x14ac:dyDescent="0.3">
      <c r="A11703">
        <v>291.52520551637411</v>
      </c>
      <c r="B11703">
        <v>297.01904820818805</v>
      </c>
      <c r="C11703">
        <v>296.23582178956843</v>
      </c>
      <c r="D11703">
        <v>296.23582178956843</v>
      </c>
      <c r="E11703">
        <v>-2.200470430580026E-4</v>
      </c>
      <c r="F11703">
        <v>-3.0562945994461188E-5</v>
      </c>
      <c r="H11703">
        <v>11702</v>
      </c>
      <c r="J11703">
        <f t="shared" si="184"/>
        <v>296.07011100212895</v>
      </c>
      <c r="T11703">
        <v>-5.9793880680386389</v>
      </c>
    </row>
    <row r="11704" spans="1:20" x14ac:dyDescent="0.3">
      <c r="A11704">
        <v>297.01904820818805</v>
      </c>
      <c r="B11704">
        <v>295.45205009904282</v>
      </c>
      <c r="C11704">
        <v>296.23582178956843</v>
      </c>
      <c r="D11704">
        <v>293.88288338965503</v>
      </c>
      <c r="E11704">
        <v>1.0179469427384902E-6</v>
      </c>
      <c r="F11704">
        <v>-1.2530499452623189E-4</v>
      </c>
      <c r="H11704">
        <v>11703</v>
      </c>
      <c r="J11704">
        <f t="shared" si="184"/>
        <v>296.08567832163908</v>
      </c>
      <c r="T11704">
        <v>-6.6098667151756993</v>
      </c>
    </row>
    <row r="11705" spans="1:20" x14ac:dyDescent="0.3">
      <c r="A11705">
        <v>293.09750478689176</v>
      </c>
      <c r="B11705">
        <v>296.23582178956843</v>
      </c>
      <c r="C11705">
        <v>296.23582178956843</v>
      </c>
      <c r="D11705">
        <v>297.80187455098047</v>
      </c>
      <c r="E11705">
        <v>-1.5688567737015546E-4</v>
      </c>
      <c r="F11705">
        <v>3.2605149044684367E-5</v>
      </c>
      <c r="H11705">
        <v>11704</v>
      </c>
      <c r="J11705">
        <f t="shared" si="184"/>
        <v>296.03907000863865</v>
      </c>
      <c r="T11705">
        <v>-5.6641487444701086</v>
      </c>
    </row>
    <row r="11706" spans="1:20" x14ac:dyDescent="0.3">
      <c r="A11706">
        <v>299.36583819568284</v>
      </c>
      <c r="B11706">
        <v>295.45205009904282</v>
      </c>
      <c r="C11706">
        <v>296.23582178956843</v>
      </c>
      <c r="D11706">
        <v>297.01904820818805</v>
      </c>
      <c r="E11706">
        <v>9.5779553248576121E-5</v>
      </c>
      <c r="F11706">
        <v>1.0179469427384902E-6</v>
      </c>
      <c r="H11706">
        <v>11705</v>
      </c>
      <c r="J11706">
        <f t="shared" si="184"/>
        <v>296.05461683969213</v>
      </c>
      <c r="T11706">
        <v>-6.2946273916071691</v>
      </c>
    </row>
    <row r="11707" spans="1:20" x14ac:dyDescent="0.3">
      <c r="A11707">
        <v>294.66773472329544</v>
      </c>
      <c r="B11707">
        <v>297.80187455098047</v>
      </c>
      <c r="C11707">
        <v>297.01904820818805</v>
      </c>
      <c r="D11707">
        <v>298.58413927105175</v>
      </c>
      <c r="E11707">
        <v>-9.3724311682308326E-5</v>
      </c>
      <c r="F11707">
        <v>6.4192351146630244E-5</v>
      </c>
      <c r="H11707">
        <v>11706</v>
      </c>
      <c r="J11707">
        <f t="shared" si="184"/>
        <v>296.13937843346889</v>
      </c>
      <c r="T11707">
        <v>-6.2946273916071691</v>
      </c>
    </row>
    <row r="11708" spans="1:20" x14ac:dyDescent="0.3">
      <c r="A11708">
        <v>297.01904820818805</v>
      </c>
      <c r="B11708">
        <v>299.36583819568284</v>
      </c>
      <c r="C11708">
        <v>297.01904820818805</v>
      </c>
      <c r="D11708">
        <v>297.01904820818805</v>
      </c>
      <c r="E11708">
        <v>1.0179469427384902E-6</v>
      </c>
      <c r="F11708">
        <v>1.0179469427384902E-6</v>
      </c>
      <c r="H11708">
        <v>11707</v>
      </c>
      <c r="J11708">
        <f t="shared" si="184"/>
        <v>296.10047321150921</v>
      </c>
      <c r="T11708">
        <v>-6.6098667151756993</v>
      </c>
    </row>
    <row r="11709" spans="1:20" x14ac:dyDescent="0.3">
      <c r="A11709">
        <v>297.01904820818805</v>
      </c>
      <c r="B11709">
        <v>300.92752604208943</v>
      </c>
      <c r="C11709">
        <v>296.23582178956843</v>
      </c>
      <c r="D11709">
        <v>297.01904820818805</v>
      </c>
      <c r="E11709">
        <v>1.0179469427384902E-6</v>
      </c>
      <c r="F11709">
        <v>1.0179469427384902E-6</v>
      </c>
      <c r="H11709">
        <v>11708</v>
      </c>
      <c r="J11709">
        <f t="shared" si="184"/>
        <v>296.02269132786046</v>
      </c>
      <c r="T11709">
        <v>-6.6098667151756993</v>
      </c>
    </row>
    <row r="11710" spans="1:20" x14ac:dyDescent="0.3">
      <c r="A11710">
        <v>293.88288338965503</v>
      </c>
      <c r="B11710">
        <v>297.01904820818805</v>
      </c>
      <c r="C11710">
        <v>297.01904820818805</v>
      </c>
      <c r="D11710">
        <v>299.36583819568284</v>
      </c>
      <c r="E11710">
        <v>-1.2530499452623189E-4</v>
      </c>
      <c r="F11710">
        <v>9.5779553248576121E-5</v>
      </c>
      <c r="H11710">
        <v>11709</v>
      </c>
      <c r="J11710">
        <f t="shared" si="184"/>
        <v>296.08453991755511</v>
      </c>
      <c r="T11710">
        <v>-5.9793880680386389</v>
      </c>
    </row>
    <row r="11711" spans="1:20" x14ac:dyDescent="0.3">
      <c r="A11711">
        <v>293.88288338965503</v>
      </c>
      <c r="B11711">
        <v>292.31160859514364</v>
      </c>
      <c r="C11711">
        <v>295.45205009904282</v>
      </c>
      <c r="D11711">
        <v>300.92752604208943</v>
      </c>
      <c r="E11711">
        <v>-1.2530499452623189E-4</v>
      </c>
      <c r="F11711">
        <v>1.5895395745246788E-4</v>
      </c>
      <c r="H11711">
        <v>11710</v>
      </c>
      <c r="J11711">
        <f t="shared" si="184"/>
        <v>296.10783633735633</v>
      </c>
      <c r="T11711">
        <v>-7.2403453623127598</v>
      </c>
    </row>
    <row r="11712" spans="1:20" x14ac:dyDescent="0.3">
      <c r="A11712">
        <v>293.88288338965503</v>
      </c>
      <c r="B11712">
        <v>295.45205009904282</v>
      </c>
      <c r="C11712">
        <v>296.23582178956843</v>
      </c>
      <c r="D11712">
        <v>291.52520551637411</v>
      </c>
      <c r="E11712">
        <v>-1.2530499452623189E-4</v>
      </c>
      <c r="F11712">
        <v>-2.200470430580026E-4</v>
      </c>
      <c r="H11712">
        <v>11711</v>
      </c>
      <c r="J11712">
        <f t="shared" si="184"/>
        <v>296.08449299207626</v>
      </c>
      <c r="T11712">
        <v>-6.2946273916071691</v>
      </c>
    </row>
    <row r="11713" spans="1:20" x14ac:dyDescent="0.3">
      <c r="A11713">
        <v>295.45205009904282</v>
      </c>
      <c r="B11713">
        <v>301.70751061260074</v>
      </c>
      <c r="C11713">
        <v>296.23582178956843</v>
      </c>
      <c r="D11713">
        <v>299.36583819568284</v>
      </c>
      <c r="E11713">
        <v>-6.2143628838384757E-5</v>
      </c>
      <c r="F11713">
        <v>9.5779553248576121E-5</v>
      </c>
      <c r="H11713">
        <v>11712</v>
      </c>
      <c r="J11713">
        <f t="shared" si="184"/>
        <v>296.22354126710081</v>
      </c>
      <c r="T11713">
        <v>-6.9251060387442296</v>
      </c>
    </row>
    <row r="11714" spans="1:20" x14ac:dyDescent="0.3">
      <c r="A11714">
        <v>294.66773472329544</v>
      </c>
      <c r="B11714">
        <v>292.31160859514364</v>
      </c>
      <c r="C11714">
        <v>297.01904820818805</v>
      </c>
      <c r="D11714">
        <v>297.01904820818805</v>
      </c>
      <c r="E11714">
        <v>-9.3724311682308326E-5</v>
      </c>
      <c r="F11714">
        <v>1.0179469427384902E-6</v>
      </c>
      <c r="H11714">
        <v>11713</v>
      </c>
      <c r="J11714">
        <f t="shared" si="184"/>
        <v>296.29319345060378</v>
      </c>
      <c r="T11714">
        <v>-5.6641487444701086</v>
      </c>
    </row>
    <row r="11715" spans="1:20" x14ac:dyDescent="0.3">
      <c r="A11715">
        <v>297.80187455098047</v>
      </c>
      <c r="B11715">
        <v>297.01904820818805</v>
      </c>
      <c r="C11715">
        <v>297.01904820818805</v>
      </c>
      <c r="D11715">
        <v>297.80187455098047</v>
      </c>
      <c r="E11715">
        <v>3.2605149044684367E-5</v>
      </c>
      <c r="F11715">
        <v>3.2605149044684367E-5</v>
      </c>
      <c r="H11715">
        <v>11714</v>
      </c>
      <c r="J11715">
        <f t="shared" si="184"/>
        <v>296.28542264532024</v>
      </c>
      <c r="T11715">
        <v>-7.555584685881291</v>
      </c>
    </row>
    <row r="11716" spans="1:20" x14ac:dyDescent="0.3">
      <c r="A11716">
        <v>292.31160859514364</v>
      </c>
      <c r="B11716">
        <v>293.88288338965503</v>
      </c>
      <c r="C11716">
        <v>296.23582178956843</v>
      </c>
      <c r="D11716">
        <v>295.45205009904282</v>
      </c>
      <c r="E11716">
        <v>-1.8846636021407903E-4</v>
      </c>
      <c r="F11716">
        <v>-6.2143628838384757E-5</v>
      </c>
      <c r="H11716">
        <v>11715</v>
      </c>
      <c r="J11716">
        <f t="shared" si="184"/>
        <v>296.20769048938251</v>
      </c>
      <c r="T11716">
        <v>-7.8708240094498212</v>
      </c>
    </row>
    <row r="11717" spans="1:20" x14ac:dyDescent="0.3">
      <c r="A11717">
        <v>293.88288338965503</v>
      </c>
      <c r="B11717">
        <v>293.88288338965503</v>
      </c>
      <c r="C11717">
        <v>296.23582178956843</v>
      </c>
      <c r="D11717">
        <v>297.80187455098047</v>
      </c>
      <c r="E11717">
        <v>-1.2530499452623189E-4</v>
      </c>
      <c r="F11717">
        <v>3.2605149044684367E-5</v>
      </c>
      <c r="H11717">
        <v>11716</v>
      </c>
      <c r="J11717">
        <f t="shared" si="184"/>
        <v>296.27753434681364</v>
      </c>
      <c r="T11717">
        <v>-6.9251060387442296</v>
      </c>
    </row>
    <row r="11718" spans="1:20" x14ac:dyDescent="0.3">
      <c r="A11718">
        <v>294.66773472329544</v>
      </c>
      <c r="B11718">
        <v>296.23582178956843</v>
      </c>
      <c r="C11718">
        <v>297.01904820818805</v>
      </c>
      <c r="D11718">
        <v>297.80187455098047</v>
      </c>
      <c r="E11718">
        <v>-9.3724311682308326E-5</v>
      </c>
      <c r="F11718">
        <v>3.2605149044684367E-5</v>
      </c>
      <c r="H11718">
        <v>11717</v>
      </c>
      <c r="J11718">
        <f t="shared" si="184"/>
        <v>296.26197717063036</v>
      </c>
      <c r="T11718">
        <v>-5.0336700973330473</v>
      </c>
    </row>
    <row r="11719" spans="1:20" x14ac:dyDescent="0.3">
      <c r="A11719">
        <v>295.45205009904282</v>
      </c>
      <c r="B11719">
        <v>295.45205009904282</v>
      </c>
      <c r="C11719">
        <v>297.80187455098047</v>
      </c>
      <c r="D11719">
        <v>294.66773472329544</v>
      </c>
      <c r="E11719">
        <v>-6.2143628838384757E-5</v>
      </c>
      <c r="F11719">
        <v>-9.3724311682308326E-5</v>
      </c>
      <c r="H11719">
        <v>11718</v>
      </c>
      <c r="J11719">
        <f t="shared" si="184"/>
        <v>296.23864918916348</v>
      </c>
      <c r="T11719">
        <v>-6.2946273916071691</v>
      </c>
    </row>
    <row r="11720" spans="1:20" x14ac:dyDescent="0.3">
      <c r="A11720">
        <v>297.80187455098047</v>
      </c>
      <c r="B11720">
        <v>297.80187455098047</v>
      </c>
      <c r="C11720">
        <v>297.01904820818805</v>
      </c>
      <c r="D11720">
        <v>298.58413927105175</v>
      </c>
      <c r="E11720">
        <v>3.2605149044684367E-5</v>
      </c>
      <c r="F11720">
        <v>6.4192351146630244E-5</v>
      </c>
      <c r="H11720">
        <v>11719</v>
      </c>
      <c r="J11720">
        <f t="shared" si="184"/>
        <v>296.26191477779645</v>
      </c>
      <c r="T11720">
        <v>-6.2946273916071691</v>
      </c>
    </row>
    <row r="11721" spans="1:20" x14ac:dyDescent="0.3">
      <c r="A11721">
        <v>290.73830730536753</v>
      </c>
      <c r="B11721">
        <v>297.01904820818805</v>
      </c>
      <c r="C11721">
        <v>296.23582178956843</v>
      </c>
      <c r="D11721">
        <v>299.36583819568284</v>
      </c>
      <c r="E11721">
        <v>-2.5162772590192617E-4</v>
      </c>
      <c r="F11721">
        <v>9.5779553248576121E-5</v>
      </c>
      <c r="H11721">
        <v>11720</v>
      </c>
      <c r="J11721">
        <f t="shared" si="184"/>
        <v>296.20755570892686</v>
      </c>
      <c r="T11721">
        <v>-6.2946273916071691</v>
      </c>
    </row>
    <row r="11722" spans="1:20" x14ac:dyDescent="0.3">
      <c r="A11722">
        <v>292.31160859514364</v>
      </c>
      <c r="B11722">
        <v>294.66773472329544</v>
      </c>
      <c r="C11722">
        <v>297.01904820818805</v>
      </c>
      <c r="D11722">
        <v>299.36583819568284</v>
      </c>
      <c r="E11722">
        <v>-1.8846636021407903E-4</v>
      </c>
      <c r="F11722">
        <v>9.5779553248576121E-5</v>
      </c>
      <c r="H11722">
        <v>11721</v>
      </c>
      <c r="J11722">
        <f t="shared" si="184"/>
        <v>296.2697412624201</v>
      </c>
      <c r="T11722">
        <v>-3.7727128030589259</v>
      </c>
    </row>
    <row r="11723" spans="1:20" x14ac:dyDescent="0.3">
      <c r="A11723">
        <v>299.36583819568284</v>
      </c>
      <c r="B11723">
        <v>294.66773472329544</v>
      </c>
      <c r="C11723">
        <v>297.01904820818805</v>
      </c>
      <c r="D11723">
        <v>297.80187455098047</v>
      </c>
      <c r="E11723">
        <v>9.5779553248576121E-5</v>
      </c>
      <c r="F11723">
        <v>3.2605149044684367E-5</v>
      </c>
      <c r="H11723">
        <v>11722</v>
      </c>
      <c r="J11723">
        <f t="shared" si="184"/>
        <v>296.22295342350782</v>
      </c>
      <c r="T11723">
        <v>-4.718430773764517</v>
      </c>
    </row>
    <row r="11724" spans="1:20" x14ac:dyDescent="0.3">
      <c r="A11724">
        <v>288.3747758852503</v>
      </c>
      <c r="B11724">
        <v>297.80187455098047</v>
      </c>
      <c r="C11724">
        <v>295.45205009904282</v>
      </c>
      <c r="D11724">
        <v>296.23582178956843</v>
      </c>
      <c r="E11724">
        <v>-3.4636977443369688E-4</v>
      </c>
      <c r="F11724">
        <v>-3.0562945994461188E-5</v>
      </c>
      <c r="H11724">
        <v>11723</v>
      </c>
      <c r="J11724">
        <f t="shared" si="184"/>
        <v>296.27697189153264</v>
      </c>
      <c r="T11724">
        <v>-6.9251060387442296</v>
      </c>
    </row>
    <row r="11725" spans="1:20" x14ac:dyDescent="0.3">
      <c r="A11725">
        <v>299.36583819568284</v>
      </c>
      <c r="B11725">
        <v>297.80187455098047</v>
      </c>
      <c r="C11725">
        <v>295.45205009904282</v>
      </c>
      <c r="D11725">
        <v>297.80187455098047</v>
      </c>
      <c r="E11725">
        <v>9.5779553248576121E-5</v>
      </c>
      <c r="F11725">
        <v>3.2605149044684367E-5</v>
      </c>
      <c r="H11725">
        <v>11724</v>
      </c>
      <c r="J11725">
        <f t="shared" si="184"/>
        <v>296.3625587462152</v>
      </c>
      <c r="T11725">
        <v>-5.9793880680386389</v>
      </c>
    </row>
    <row r="11726" spans="1:20" x14ac:dyDescent="0.3">
      <c r="A11726">
        <v>296.23582178956843</v>
      </c>
      <c r="B11726">
        <v>297.01904820818805</v>
      </c>
      <c r="C11726">
        <v>296.23582178956843</v>
      </c>
      <c r="D11726">
        <v>296.23582178956843</v>
      </c>
      <c r="E11726">
        <v>-3.0562945994461188E-5</v>
      </c>
      <c r="F11726">
        <v>-3.0562945994461188E-5</v>
      </c>
      <c r="H11726">
        <v>11725</v>
      </c>
      <c r="J11726">
        <f t="shared" si="184"/>
        <v>296.32380836902081</v>
      </c>
      <c r="T11726">
        <v>-5.3489094209015775</v>
      </c>
    </row>
    <row r="11727" spans="1:20" x14ac:dyDescent="0.3">
      <c r="A11727">
        <v>295.45205009904282</v>
      </c>
      <c r="B11727">
        <v>298.58413927105175</v>
      </c>
      <c r="C11727">
        <v>297.01904820818805</v>
      </c>
      <c r="D11727">
        <v>295.45205009904282</v>
      </c>
      <c r="E11727">
        <v>-6.2143628838384757E-5</v>
      </c>
      <c r="F11727">
        <v>-6.2143628838384757E-5</v>
      </c>
      <c r="H11727">
        <v>11726</v>
      </c>
      <c r="J11727">
        <f t="shared" si="184"/>
        <v>296.33931384190601</v>
      </c>
      <c r="T11727">
        <v>-5.9793880680386389</v>
      </c>
    </row>
    <row r="11728" spans="1:20" x14ac:dyDescent="0.3">
      <c r="A11728">
        <v>294.66773472329544</v>
      </c>
      <c r="B11728">
        <v>293.88288338965503</v>
      </c>
      <c r="C11728">
        <v>297.01904820818805</v>
      </c>
      <c r="D11728">
        <v>297.01904820818805</v>
      </c>
      <c r="E11728">
        <v>-9.3724311682308326E-5</v>
      </c>
      <c r="F11728">
        <v>1.0179469427384902E-6</v>
      </c>
      <c r="H11728">
        <v>11727</v>
      </c>
      <c r="J11728">
        <f t="shared" si="184"/>
        <v>296.40124909451544</v>
      </c>
      <c r="T11728">
        <v>-5.0336700973330473</v>
      </c>
    </row>
    <row r="11729" spans="1:20" x14ac:dyDescent="0.3">
      <c r="A11729">
        <v>302.48692063284113</v>
      </c>
      <c r="B11729">
        <v>297.01904820818805</v>
      </c>
      <c r="C11729">
        <v>296.23582178956843</v>
      </c>
      <c r="D11729">
        <v>301.70751061260074</v>
      </c>
      <c r="E11729">
        <v>2.2212836165635963E-4</v>
      </c>
      <c r="F11729">
        <v>1.9054115955441375E-4</v>
      </c>
      <c r="H11729">
        <v>11728</v>
      </c>
      <c r="J11729">
        <f t="shared" si="184"/>
        <v>296.47094984589478</v>
      </c>
      <c r="T11729">
        <v>-5.0336700973330473</v>
      </c>
    </row>
    <row r="11730" spans="1:20" x14ac:dyDescent="0.3">
      <c r="A11730">
        <v>304.82170346619489</v>
      </c>
      <c r="B11730">
        <v>297.80187455098047</v>
      </c>
      <c r="C11730">
        <v>297.01904820818805</v>
      </c>
      <c r="D11730">
        <v>299.36583819568284</v>
      </c>
      <c r="E11730">
        <v>3.1688996796219726E-4</v>
      </c>
      <c r="F11730">
        <v>9.5779553248576121E-5</v>
      </c>
      <c r="H11730">
        <v>11729</v>
      </c>
      <c r="J11730">
        <f t="shared" si="184"/>
        <v>296.45551029549131</v>
      </c>
      <c r="T11730">
        <v>-5.3489094209015775</v>
      </c>
    </row>
    <row r="11731" spans="1:20" x14ac:dyDescent="0.3">
      <c r="A11731">
        <v>287.58603686499742</v>
      </c>
      <c r="B11731">
        <v>297.01904820818805</v>
      </c>
      <c r="C11731">
        <v>296.23582178956843</v>
      </c>
      <c r="D11731">
        <v>299.36583819568284</v>
      </c>
      <c r="E11731">
        <v>-3.7795045727762044E-4</v>
      </c>
      <c r="F11731">
        <v>9.5779553248576121E-5</v>
      </c>
      <c r="H11731">
        <v>11730</v>
      </c>
      <c r="J11731">
        <f t="shared" si="184"/>
        <v>296.33164797003531</v>
      </c>
      <c r="T11731">
        <v>-5.9793880680386389</v>
      </c>
    </row>
    <row r="11732" spans="1:20" x14ac:dyDescent="0.3">
      <c r="A11732">
        <v>297.01904820818805</v>
      </c>
      <c r="B11732">
        <v>297.80187455098047</v>
      </c>
      <c r="C11732">
        <v>296.23582178956843</v>
      </c>
      <c r="D11732">
        <v>300.1469679724002</v>
      </c>
      <c r="E11732">
        <v>1.0179469427384902E-6</v>
      </c>
      <c r="F11732">
        <v>1.27366755350522E-4</v>
      </c>
      <c r="H11732">
        <v>11731</v>
      </c>
      <c r="J11732">
        <f t="shared" si="184"/>
        <v>296.46374192228376</v>
      </c>
      <c r="T11732">
        <v>-5.9793880680386389</v>
      </c>
    </row>
    <row r="11733" spans="1:20" x14ac:dyDescent="0.3">
      <c r="A11733">
        <v>293.09750478689176</v>
      </c>
      <c r="B11733">
        <v>300.92752604208943</v>
      </c>
      <c r="C11733">
        <v>296.23582178956843</v>
      </c>
      <c r="D11733">
        <v>293.09750478689176</v>
      </c>
      <c r="E11733">
        <v>-1.5688567737015546E-4</v>
      </c>
      <c r="F11733">
        <v>-1.5688567737015546E-4</v>
      </c>
      <c r="H11733">
        <v>11732</v>
      </c>
      <c r="J11733">
        <f t="shared" si="184"/>
        <v>296.51787927302291</v>
      </c>
      <c r="T11733">
        <v>-5.6641487444701086</v>
      </c>
    </row>
    <row r="11734" spans="1:20" x14ac:dyDescent="0.3">
      <c r="A11734">
        <v>295.45205009904282</v>
      </c>
      <c r="B11734">
        <v>299.36583819568284</v>
      </c>
      <c r="C11734">
        <v>297.01904820818805</v>
      </c>
      <c r="D11734">
        <v>293.88288338965503</v>
      </c>
      <c r="E11734">
        <v>-6.2143628838384757E-5</v>
      </c>
      <c r="F11734">
        <v>-1.2530499452623189E-4</v>
      </c>
      <c r="H11734">
        <v>11733</v>
      </c>
      <c r="J11734">
        <f t="shared" si="184"/>
        <v>296.51009812260958</v>
      </c>
      <c r="T11734">
        <v>-5.3489094209015775</v>
      </c>
    </row>
    <row r="11735" spans="1:20" x14ac:dyDescent="0.3">
      <c r="A11735">
        <v>293.09750478689176</v>
      </c>
      <c r="B11735">
        <v>296.23582178956843</v>
      </c>
      <c r="C11735">
        <v>297.01904820818805</v>
      </c>
      <c r="D11735">
        <v>292.31160859514364</v>
      </c>
      <c r="E11735">
        <v>-1.5688567737015546E-4</v>
      </c>
      <c r="F11735">
        <v>-1.8846636021407903E-4</v>
      </c>
      <c r="H11735">
        <v>11734</v>
      </c>
      <c r="J11735">
        <f t="shared" si="184"/>
        <v>296.53336371124254</v>
      </c>
      <c r="T11735">
        <v>-7.2403453623127598</v>
      </c>
    </row>
    <row r="11736" spans="1:20" x14ac:dyDescent="0.3">
      <c r="A11736">
        <v>300.1469679724002</v>
      </c>
      <c r="B11736">
        <v>296.23582178956843</v>
      </c>
      <c r="C11736">
        <v>297.01904820818805</v>
      </c>
      <c r="D11736">
        <v>297.01904820818805</v>
      </c>
      <c r="E11736">
        <v>1.27366755350522E-4</v>
      </c>
      <c r="F11736">
        <v>1.0179469427384902E-6</v>
      </c>
      <c r="H11736">
        <v>11735</v>
      </c>
      <c r="J11736">
        <f t="shared" si="184"/>
        <v>296.50220947376113</v>
      </c>
      <c r="T11736">
        <v>-5.3489094209015775</v>
      </c>
    </row>
    <row r="11737" spans="1:20" x14ac:dyDescent="0.3">
      <c r="A11737">
        <v>298.58413927105175</v>
      </c>
      <c r="B11737">
        <v>293.09750478689176</v>
      </c>
      <c r="C11737">
        <v>297.01904820818805</v>
      </c>
      <c r="D11737">
        <v>296.23582178956843</v>
      </c>
      <c r="E11737">
        <v>6.4192351146630244E-5</v>
      </c>
      <c r="F11737">
        <v>-3.0562945994461188E-5</v>
      </c>
      <c r="H11737">
        <v>11736</v>
      </c>
      <c r="J11737">
        <f t="shared" si="184"/>
        <v>296.40125857107665</v>
      </c>
      <c r="T11737">
        <v>-6.2946273916071691</v>
      </c>
    </row>
    <row r="11738" spans="1:20" x14ac:dyDescent="0.3">
      <c r="A11738">
        <v>304.04401637132906</v>
      </c>
      <c r="B11738">
        <v>297.80187455098047</v>
      </c>
      <c r="C11738">
        <v>296.23582178956843</v>
      </c>
      <c r="D11738">
        <v>298.58413927105175</v>
      </c>
      <c r="E11738">
        <v>2.8530276586025138E-4</v>
      </c>
      <c r="F11738">
        <v>6.4192351146630244E-5</v>
      </c>
      <c r="H11738">
        <v>11737</v>
      </c>
      <c r="J11738">
        <f t="shared" si="184"/>
        <v>296.35471148314207</v>
      </c>
      <c r="T11738">
        <v>-6.9251060387442296</v>
      </c>
    </row>
    <row r="11739" spans="1:20" x14ac:dyDescent="0.3">
      <c r="A11739">
        <v>300.1469679724002</v>
      </c>
      <c r="B11739">
        <v>295.45205009904282</v>
      </c>
      <c r="C11739">
        <v>296.23582178956843</v>
      </c>
      <c r="D11739">
        <v>293.88288338965503</v>
      </c>
      <c r="E11739">
        <v>1.27366755350522E-4</v>
      </c>
      <c r="F11739">
        <v>-1.2530499452623189E-4</v>
      </c>
      <c r="H11739">
        <v>11738</v>
      </c>
      <c r="J11739">
        <f t="shared" si="184"/>
        <v>296.33157776275857</v>
      </c>
      <c r="T11739">
        <v>-6.6098667151756993</v>
      </c>
    </row>
    <row r="11740" spans="1:20" x14ac:dyDescent="0.3">
      <c r="A11740">
        <v>297.80187455098047</v>
      </c>
      <c r="B11740">
        <v>298.58413927105175</v>
      </c>
      <c r="C11740">
        <v>296.23582178956843</v>
      </c>
      <c r="D11740">
        <v>294.66773472329544</v>
      </c>
      <c r="E11740">
        <v>3.2605149044684367E-5</v>
      </c>
      <c r="F11740">
        <v>-9.3724311682308326E-5</v>
      </c>
      <c r="H11740">
        <v>11739</v>
      </c>
      <c r="J11740">
        <f t="shared" si="184"/>
        <v>296.33157776275857</v>
      </c>
      <c r="T11740">
        <v>-6.9251060387442296</v>
      </c>
    </row>
    <row r="11741" spans="1:20" x14ac:dyDescent="0.3">
      <c r="A11741">
        <v>295.45205009904282</v>
      </c>
      <c r="B11741">
        <v>295.45205009904282</v>
      </c>
      <c r="C11741">
        <v>297.80187455098047</v>
      </c>
      <c r="D11741">
        <v>292.31160859514364</v>
      </c>
      <c r="E11741">
        <v>-6.2143628838384757E-5</v>
      </c>
      <c r="F11741">
        <v>-1.8846636021407903E-4</v>
      </c>
      <c r="H11741">
        <v>11740</v>
      </c>
      <c r="J11741">
        <f t="shared" si="184"/>
        <v>296.31607228987332</v>
      </c>
      <c r="T11741">
        <v>-5.3489094209015775</v>
      </c>
    </row>
    <row r="11742" spans="1:20" x14ac:dyDescent="0.3">
      <c r="A11742">
        <v>295.45205009904282</v>
      </c>
      <c r="B11742">
        <v>295.45205009904282</v>
      </c>
      <c r="C11742">
        <v>294.66773472329544</v>
      </c>
      <c r="D11742">
        <v>300.1469679724002</v>
      </c>
      <c r="E11742">
        <v>-6.2143628838384757E-5</v>
      </c>
      <c r="F11742">
        <v>1.27366755350522E-4</v>
      </c>
      <c r="H11742">
        <v>11741</v>
      </c>
      <c r="J11742">
        <f t="shared" si="184"/>
        <v>296.26940156914384</v>
      </c>
      <c r="T11742">
        <v>-5.9793880680386389</v>
      </c>
    </row>
    <row r="11743" spans="1:20" x14ac:dyDescent="0.3">
      <c r="A11743">
        <v>294.66773472329544</v>
      </c>
      <c r="B11743">
        <v>297.80187455098047</v>
      </c>
      <c r="C11743">
        <v>296.23582178956843</v>
      </c>
      <c r="D11743">
        <v>297.01904820818805</v>
      </c>
      <c r="E11743">
        <v>-9.3724311682308326E-5</v>
      </c>
      <c r="F11743">
        <v>1.0179469427384902E-6</v>
      </c>
      <c r="H11743">
        <v>11742</v>
      </c>
      <c r="J11743">
        <f t="shared" si="184"/>
        <v>296.33133682175333</v>
      </c>
      <c r="T11743">
        <v>-5.3489094209015775</v>
      </c>
    </row>
    <row r="11744" spans="1:20" x14ac:dyDescent="0.3">
      <c r="A11744">
        <v>284.42708035307669</v>
      </c>
      <c r="B11744">
        <v>297.80187455098047</v>
      </c>
      <c r="C11744">
        <v>297.80187455098047</v>
      </c>
      <c r="D11744">
        <v>297.80187455098047</v>
      </c>
      <c r="E11744">
        <v>-5.0427318865331472E-4</v>
      </c>
      <c r="F11744">
        <v>3.2605149044684367E-5</v>
      </c>
      <c r="H11744">
        <v>11743</v>
      </c>
      <c r="J11744">
        <f t="shared" si="184"/>
        <v>296.33910232052307</v>
      </c>
      <c r="T11744">
        <v>-5.9793880680386389</v>
      </c>
    </row>
    <row r="11745" spans="1:20" x14ac:dyDescent="0.3">
      <c r="A11745">
        <v>287.58603686499742</v>
      </c>
      <c r="B11745">
        <v>297.80187455098047</v>
      </c>
      <c r="C11745">
        <v>297.80187455098047</v>
      </c>
      <c r="D11745">
        <v>297.01904820818805</v>
      </c>
      <c r="E11745">
        <v>-3.7795045727762044E-4</v>
      </c>
      <c r="F11745">
        <v>1.0179469427384902E-6</v>
      </c>
      <c r="H11745">
        <v>11744</v>
      </c>
      <c r="J11745">
        <f t="shared" si="184"/>
        <v>296.39379386951509</v>
      </c>
      <c r="T11745">
        <v>-6.2946273916071691</v>
      </c>
    </row>
    <row r="11746" spans="1:20" x14ac:dyDescent="0.3">
      <c r="A11746">
        <v>294.66773472329544</v>
      </c>
      <c r="B11746">
        <v>296.23582178956843</v>
      </c>
      <c r="C11746">
        <v>296.23582178956843</v>
      </c>
      <c r="D11746">
        <v>292.31160859514364</v>
      </c>
      <c r="E11746">
        <v>-9.3724311682308326E-5</v>
      </c>
      <c r="F11746">
        <v>-1.8846636021407903E-4</v>
      </c>
      <c r="H11746">
        <v>11745</v>
      </c>
      <c r="J11746">
        <f t="shared" si="184"/>
        <v>296.51042556585844</v>
      </c>
      <c r="T11746">
        <v>-5.9793880680386389</v>
      </c>
    </row>
    <row r="11747" spans="1:20" x14ac:dyDescent="0.3">
      <c r="A11747">
        <v>297.01904820818805</v>
      </c>
      <c r="B11747">
        <v>293.88288338965503</v>
      </c>
      <c r="C11747">
        <v>296.23582178956843</v>
      </c>
      <c r="D11747">
        <v>291.52520551637411</v>
      </c>
      <c r="E11747">
        <v>1.0179469427384902E-6</v>
      </c>
      <c r="F11747">
        <v>-2.200470430580026E-4</v>
      </c>
      <c r="H11747">
        <v>11746</v>
      </c>
      <c r="J11747">
        <f t="shared" si="184"/>
        <v>296.61865412023695</v>
      </c>
      <c r="T11747">
        <v>-5.3489094209015775</v>
      </c>
    </row>
    <row r="11748" spans="1:20" x14ac:dyDescent="0.3">
      <c r="A11748">
        <v>307.15134340186688</v>
      </c>
      <c r="B11748">
        <v>295.45205009904282</v>
      </c>
      <c r="C11748">
        <v>296.23582178956843</v>
      </c>
      <c r="D11748">
        <v>298.58413927105175</v>
      </c>
      <c r="E11748">
        <v>4.1165157426803489E-4</v>
      </c>
      <c r="F11748">
        <v>6.4192351146630244E-5</v>
      </c>
      <c r="H11748">
        <v>11747</v>
      </c>
      <c r="J11748">
        <f t="shared" si="184"/>
        <v>296.64962362285291</v>
      </c>
      <c r="T11748">
        <v>-5.0336700973330473</v>
      </c>
    </row>
    <row r="11749" spans="1:20" x14ac:dyDescent="0.3">
      <c r="A11749">
        <v>293.09750478689176</v>
      </c>
      <c r="B11749">
        <v>300.1469679724002</v>
      </c>
      <c r="C11749">
        <v>297.01904820818805</v>
      </c>
      <c r="D11749">
        <v>300.92752604208943</v>
      </c>
      <c r="E11749">
        <v>-1.5688567737015546E-4</v>
      </c>
      <c r="F11749">
        <v>1.5895395745246788E-4</v>
      </c>
      <c r="H11749">
        <v>11748</v>
      </c>
      <c r="J11749">
        <f t="shared" si="184"/>
        <v>296.54154915144397</v>
      </c>
      <c r="T11749">
        <v>-5.9793880680386389</v>
      </c>
    </row>
    <row r="11750" spans="1:20" x14ac:dyDescent="0.3">
      <c r="A11750">
        <v>302.48692063284113</v>
      </c>
      <c r="B11750">
        <v>298.58413927105175</v>
      </c>
      <c r="C11750">
        <v>296.23582178956843</v>
      </c>
      <c r="D11750">
        <v>296.23582178956843</v>
      </c>
      <c r="E11750">
        <v>2.2212836165635963E-4</v>
      </c>
      <c r="F11750">
        <v>-3.0562945994461188E-5</v>
      </c>
      <c r="H11750">
        <v>11749</v>
      </c>
      <c r="J11750">
        <f t="shared" si="184"/>
        <v>296.61907411436675</v>
      </c>
      <c r="T11750">
        <v>-6.6098667151756993</v>
      </c>
    </row>
    <row r="11751" spans="1:20" x14ac:dyDescent="0.3">
      <c r="A11751">
        <v>311.79554757330476</v>
      </c>
      <c r="B11751">
        <v>293.88288338965503</v>
      </c>
      <c r="C11751">
        <v>297.01904820818805</v>
      </c>
      <c r="D11751">
        <v>290.73830730536753</v>
      </c>
      <c r="E11751">
        <v>6.0117478687971015E-4</v>
      </c>
      <c r="F11751">
        <v>-2.5162772590192617E-4</v>
      </c>
      <c r="H11751">
        <v>11750</v>
      </c>
      <c r="J11751">
        <f t="shared" si="184"/>
        <v>296.58043271474509</v>
      </c>
      <c r="T11751">
        <v>-6.9251060387442296</v>
      </c>
    </row>
    <row r="11752" spans="1:20" x14ac:dyDescent="0.3">
      <c r="A11752">
        <v>296.23582178956843</v>
      </c>
      <c r="B11752">
        <v>296.23582178956843</v>
      </c>
      <c r="C11752">
        <v>297.80187455098047</v>
      </c>
      <c r="D11752">
        <v>298.58413927105175</v>
      </c>
      <c r="E11752">
        <v>-3.0562945994461188E-5</v>
      </c>
      <c r="F11752">
        <v>6.4192351146630244E-5</v>
      </c>
      <c r="H11752">
        <v>11751</v>
      </c>
      <c r="J11752">
        <f t="shared" si="184"/>
        <v>296.34073458892027</v>
      </c>
      <c r="T11752">
        <v>-5.9793880680386389</v>
      </c>
    </row>
    <row r="11753" spans="1:20" x14ac:dyDescent="0.3">
      <c r="A11753">
        <v>293.88288338965503</v>
      </c>
      <c r="B11753">
        <v>294.66773472329544</v>
      </c>
      <c r="C11753">
        <v>297.80187455098047</v>
      </c>
      <c r="D11753">
        <v>296.23582178956843</v>
      </c>
      <c r="E11753">
        <v>-1.2530499452623189E-4</v>
      </c>
      <c r="F11753">
        <v>-3.0562945994461188E-5</v>
      </c>
      <c r="H11753">
        <v>11752</v>
      </c>
      <c r="J11753">
        <f t="shared" si="184"/>
        <v>296.30966214334927</v>
      </c>
      <c r="T11753">
        <v>-7.2403453623127598</v>
      </c>
    </row>
    <row r="11754" spans="1:20" x14ac:dyDescent="0.3">
      <c r="A11754">
        <v>296.23582178956843</v>
      </c>
      <c r="B11754">
        <v>296.23582178956843</v>
      </c>
      <c r="C11754">
        <v>297.01904820818805</v>
      </c>
      <c r="D11754">
        <v>300.1469679724002</v>
      </c>
      <c r="E11754">
        <v>-3.0562945994461188E-5</v>
      </c>
      <c r="F11754">
        <v>1.27366755350522E-4</v>
      </c>
      <c r="H11754">
        <v>11753</v>
      </c>
      <c r="J11754">
        <f t="shared" si="184"/>
        <v>296.40256186986107</v>
      </c>
      <c r="T11754">
        <v>-5.6641487444701086</v>
      </c>
    </row>
    <row r="11755" spans="1:20" x14ac:dyDescent="0.3">
      <c r="A11755">
        <v>295.45205009904282</v>
      </c>
      <c r="B11755">
        <v>293.88288338965503</v>
      </c>
      <c r="C11755">
        <v>297.80187455098047</v>
      </c>
      <c r="D11755">
        <v>298.58413927105175</v>
      </c>
      <c r="E11755">
        <v>-6.2143628838384757E-5</v>
      </c>
      <c r="F11755">
        <v>6.4192351146630244E-5</v>
      </c>
      <c r="H11755">
        <v>11754</v>
      </c>
      <c r="J11755">
        <f t="shared" si="184"/>
        <v>296.37148942428996</v>
      </c>
      <c r="T11755">
        <v>-7.2403453623127598</v>
      </c>
    </row>
    <row r="11756" spans="1:20" x14ac:dyDescent="0.3">
      <c r="A11756">
        <v>296.23582178956843</v>
      </c>
      <c r="B11756">
        <v>297.80187455098047</v>
      </c>
      <c r="C11756">
        <v>296.23582178956843</v>
      </c>
      <c r="D11756">
        <v>297.01904820818805</v>
      </c>
      <c r="E11756">
        <v>-3.0562945994461188E-5</v>
      </c>
      <c r="F11756">
        <v>1.0179469427384902E-6</v>
      </c>
      <c r="H11756">
        <v>11755</v>
      </c>
      <c r="J11756">
        <f t="shared" si="184"/>
        <v>296.39475501292304</v>
      </c>
      <c r="T11756">
        <v>-4.718430773764517</v>
      </c>
    </row>
    <row r="11757" spans="1:20" x14ac:dyDescent="0.3">
      <c r="A11757">
        <v>292.31160859514364</v>
      </c>
      <c r="B11757">
        <v>295.45205009904282</v>
      </c>
      <c r="C11757">
        <v>296.23582178956843</v>
      </c>
      <c r="D11757">
        <v>297.80187455098047</v>
      </c>
      <c r="E11757">
        <v>-1.8846636021407903E-4</v>
      </c>
      <c r="F11757">
        <v>3.2605149044684367E-5</v>
      </c>
      <c r="H11757">
        <v>11756</v>
      </c>
      <c r="J11757">
        <f t="shared" si="184"/>
        <v>296.35590141693865</v>
      </c>
      <c r="T11757">
        <v>-7.2403453623127598</v>
      </c>
    </row>
    <row r="11758" spans="1:20" x14ac:dyDescent="0.3">
      <c r="A11758">
        <v>297.80187455098047</v>
      </c>
      <c r="B11758">
        <v>298.58413927105175</v>
      </c>
      <c r="C11758">
        <v>297.01904820818805</v>
      </c>
      <c r="D11758">
        <v>303.26575576734649</v>
      </c>
      <c r="E11758">
        <v>3.2605149044684367E-5</v>
      </c>
      <c r="F11758">
        <v>2.5371556375830551E-4</v>
      </c>
      <c r="H11758">
        <v>11757</v>
      </c>
      <c r="J11758">
        <f t="shared" si="184"/>
        <v>296.37922939840553</v>
      </c>
      <c r="T11758">
        <v>-4.0879521266274566</v>
      </c>
    </row>
    <row r="11759" spans="1:20" x14ac:dyDescent="0.3">
      <c r="A11759">
        <v>292.31160859514364</v>
      </c>
      <c r="B11759">
        <v>298.58413927105175</v>
      </c>
      <c r="C11759">
        <v>296.23582178956843</v>
      </c>
      <c r="D11759">
        <v>298.58413927105175</v>
      </c>
      <c r="E11759">
        <v>-1.8846636021407903E-4</v>
      </c>
      <c r="F11759">
        <v>6.4192351146630244E-5</v>
      </c>
      <c r="H11759">
        <v>11758</v>
      </c>
      <c r="J11759">
        <f t="shared" si="184"/>
        <v>296.32487032953583</v>
      </c>
      <c r="T11759">
        <v>-5.6641487444701086</v>
      </c>
    </row>
    <row r="11760" spans="1:20" x14ac:dyDescent="0.3">
      <c r="A11760">
        <v>301.70751061260074</v>
      </c>
      <c r="B11760">
        <v>298.58413927105175</v>
      </c>
      <c r="C11760">
        <v>296.23582178956843</v>
      </c>
      <c r="D11760">
        <v>297.80187455098047</v>
      </c>
      <c r="E11760">
        <v>1.9054115955441375E-4</v>
      </c>
      <c r="F11760">
        <v>3.2605149044684367E-5</v>
      </c>
      <c r="H11760">
        <v>11759</v>
      </c>
      <c r="J11760">
        <f t="shared" si="184"/>
        <v>296.29369675888756</v>
      </c>
      <c r="T11760">
        <v>-8.5013026565868817</v>
      </c>
    </row>
    <row r="11761" spans="1:20" x14ac:dyDescent="0.3">
      <c r="A11761">
        <v>293.09750478689176</v>
      </c>
      <c r="B11761">
        <v>292.31160859514364</v>
      </c>
      <c r="C11761">
        <v>297.01904820818805</v>
      </c>
      <c r="D11761">
        <v>297.01904820818805</v>
      </c>
      <c r="E11761">
        <v>-1.5688567737015546E-4</v>
      </c>
      <c r="F11761">
        <v>1.0179469427384902E-6</v>
      </c>
      <c r="H11761">
        <v>11760</v>
      </c>
      <c r="J11761">
        <f t="shared" si="184"/>
        <v>296.24727633904189</v>
      </c>
      <c r="T11761">
        <v>-6.9251060387442296</v>
      </c>
    </row>
    <row r="11762" spans="1:20" x14ac:dyDescent="0.3">
      <c r="A11762">
        <v>296.23582178956843</v>
      </c>
      <c r="B11762">
        <v>301.70751061260074</v>
      </c>
      <c r="C11762">
        <v>297.01904820818805</v>
      </c>
      <c r="D11762">
        <v>297.01904820818805</v>
      </c>
      <c r="E11762">
        <v>-3.0562945994461188E-5</v>
      </c>
      <c r="F11762">
        <v>1.0179469427384902E-6</v>
      </c>
      <c r="H11762">
        <v>11761</v>
      </c>
      <c r="J11762">
        <f t="shared" ref="J11762:J11825" si="185" xml:space="preserve"> AVERAGE(A11762:A11862)</f>
        <v>296.27834878461294</v>
      </c>
      <c r="T11762">
        <v>-6.9251060387442296</v>
      </c>
    </row>
    <row r="11763" spans="1:20" x14ac:dyDescent="0.3">
      <c r="A11763">
        <v>297.01904820818805</v>
      </c>
      <c r="B11763">
        <v>300.92752604208943</v>
      </c>
      <c r="C11763">
        <v>296.23582178956843</v>
      </c>
      <c r="D11763">
        <v>297.01904820818805</v>
      </c>
      <c r="E11763">
        <v>1.0179469427384902E-6</v>
      </c>
      <c r="F11763">
        <v>1.0179469427384902E-6</v>
      </c>
      <c r="H11763">
        <v>11762</v>
      </c>
      <c r="J11763">
        <f t="shared" si="185"/>
        <v>296.37105172447389</v>
      </c>
      <c r="T11763">
        <v>-6.9251060387442296</v>
      </c>
    </row>
    <row r="11764" spans="1:20" x14ac:dyDescent="0.3">
      <c r="A11764">
        <v>290.73830730536753</v>
      </c>
      <c r="B11764">
        <v>293.88288338965503</v>
      </c>
      <c r="C11764">
        <v>295.45205009904282</v>
      </c>
      <c r="D11764">
        <v>298.58413927105175</v>
      </c>
      <c r="E11764">
        <v>-2.5162772590192617E-4</v>
      </c>
      <c r="F11764">
        <v>6.4192351146630244E-5</v>
      </c>
      <c r="H11764">
        <v>11763</v>
      </c>
      <c r="J11764">
        <f t="shared" si="185"/>
        <v>296.37105172447389</v>
      </c>
      <c r="T11764">
        <v>-6.2946273916071691</v>
      </c>
    </row>
    <row r="11765" spans="1:20" x14ac:dyDescent="0.3">
      <c r="A11765">
        <v>301.70751061260074</v>
      </c>
      <c r="B11765">
        <v>304.04401637132906</v>
      </c>
      <c r="C11765">
        <v>296.23582178956843</v>
      </c>
      <c r="D11765">
        <v>291.52520551637411</v>
      </c>
      <c r="E11765">
        <v>1.9054115955441375E-4</v>
      </c>
      <c r="F11765">
        <v>-2.200470430580026E-4</v>
      </c>
      <c r="H11765">
        <v>11764</v>
      </c>
      <c r="J11765">
        <f t="shared" si="185"/>
        <v>296.44098803383645</v>
      </c>
      <c r="T11765">
        <v>-6.9251060387442296</v>
      </c>
    </row>
    <row r="11766" spans="1:20" x14ac:dyDescent="0.3">
      <c r="A11766">
        <v>310.24966968721594</v>
      </c>
      <c r="B11766">
        <v>299.36583819568284</v>
      </c>
      <c r="C11766">
        <v>296.23582178956843</v>
      </c>
      <c r="D11766">
        <v>293.09750478689176</v>
      </c>
      <c r="E11766">
        <v>5.380003826758184E-4</v>
      </c>
      <c r="F11766">
        <v>-1.5688567737015546E-4</v>
      </c>
      <c r="H11766">
        <v>11765</v>
      </c>
      <c r="J11766">
        <f t="shared" si="185"/>
        <v>296.30898075930816</v>
      </c>
      <c r="T11766">
        <v>-6.2946273916071691</v>
      </c>
    </row>
    <row r="11767" spans="1:20" x14ac:dyDescent="0.3">
      <c r="A11767">
        <v>301.70751061260074</v>
      </c>
      <c r="B11767">
        <v>300.1469679724002</v>
      </c>
      <c r="C11767">
        <v>297.80187455098047</v>
      </c>
      <c r="D11767">
        <v>298.58413927105175</v>
      </c>
      <c r="E11767">
        <v>1.9054115955441375E-4</v>
      </c>
      <c r="F11767">
        <v>6.4192351146630244E-5</v>
      </c>
      <c r="H11767">
        <v>11766</v>
      </c>
      <c r="J11767">
        <f t="shared" si="185"/>
        <v>296.14693337022345</v>
      </c>
      <c r="T11767">
        <v>-5.6641487444701086</v>
      </c>
    </row>
    <row r="11768" spans="1:20" x14ac:dyDescent="0.3">
      <c r="A11768">
        <v>287.58603686499742</v>
      </c>
      <c r="B11768">
        <v>297.01904820818805</v>
      </c>
      <c r="C11768">
        <v>296.23582178956843</v>
      </c>
      <c r="D11768">
        <v>300.1469679724002</v>
      </c>
      <c r="E11768">
        <v>-3.7795045727762044E-4</v>
      </c>
      <c r="F11768">
        <v>1.27366755350522E-4</v>
      </c>
      <c r="H11768">
        <v>11767</v>
      </c>
      <c r="J11768">
        <f t="shared" si="185"/>
        <v>296.12374849480835</v>
      </c>
      <c r="T11768">
        <v>-7.2403453623127598</v>
      </c>
    </row>
    <row r="11769" spans="1:20" x14ac:dyDescent="0.3">
      <c r="A11769">
        <v>293.88288338965503</v>
      </c>
      <c r="B11769">
        <v>293.09750478689176</v>
      </c>
      <c r="C11769">
        <v>297.01904820818805</v>
      </c>
      <c r="D11769">
        <v>299.36583819568284</v>
      </c>
      <c r="E11769">
        <v>-1.2530499452623189E-4</v>
      </c>
      <c r="F11769">
        <v>9.5779553248576121E-5</v>
      </c>
      <c r="H11769">
        <v>11768</v>
      </c>
      <c r="J11769">
        <f t="shared" si="185"/>
        <v>296.19386431518751</v>
      </c>
      <c r="T11769">
        <v>-5.9793880680386389</v>
      </c>
    </row>
    <row r="11770" spans="1:20" x14ac:dyDescent="0.3">
      <c r="A11770">
        <v>290.73830730536753</v>
      </c>
      <c r="B11770">
        <v>297.01904820818805</v>
      </c>
      <c r="C11770">
        <v>296.23582178956843</v>
      </c>
      <c r="D11770">
        <v>288.3747758852503</v>
      </c>
      <c r="E11770">
        <v>-2.5162772590192617E-4</v>
      </c>
      <c r="F11770">
        <v>-3.4636977443369688E-4</v>
      </c>
      <c r="H11770">
        <v>11769</v>
      </c>
      <c r="J11770">
        <f t="shared" si="185"/>
        <v>296.2481509964353</v>
      </c>
      <c r="T11770">
        <v>-6.2946273916071691</v>
      </c>
    </row>
    <row r="11771" spans="1:20" x14ac:dyDescent="0.3">
      <c r="A11771">
        <v>286.79687840196073</v>
      </c>
      <c r="B11771">
        <v>298.58413927105175</v>
      </c>
      <c r="C11771">
        <v>296.23582178956843</v>
      </c>
      <c r="D11771">
        <v>297.80187455098047</v>
      </c>
      <c r="E11771">
        <v>-4.0953114012154401E-4</v>
      </c>
      <c r="F11771">
        <v>3.2605149044684367E-5</v>
      </c>
      <c r="H11771">
        <v>11770</v>
      </c>
      <c r="J11771">
        <f t="shared" si="185"/>
        <v>296.24815099643536</v>
      </c>
      <c r="T11771">
        <v>-5.3489094209015775</v>
      </c>
    </row>
    <row r="11772" spans="1:20" x14ac:dyDescent="0.3">
      <c r="A11772">
        <v>307.9267591671354</v>
      </c>
      <c r="B11772">
        <v>295.45205009904282</v>
      </c>
      <c r="C11772">
        <v>296.23582178956843</v>
      </c>
      <c r="D11772">
        <v>293.88288338965503</v>
      </c>
      <c r="E11772">
        <v>4.4323877636998077E-4</v>
      </c>
      <c r="F11772">
        <v>-1.2530499452623189E-4</v>
      </c>
      <c r="H11772">
        <v>11771</v>
      </c>
      <c r="J11772">
        <f t="shared" si="185"/>
        <v>296.34160588146113</v>
      </c>
      <c r="T11772">
        <v>-6.2946273916071691</v>
      </c>
    </row>
    <row r="11773" spans="1:20" x14ac:dyDescent="0.3">
      <c r="A11773">
        <v>288.3747758852503</v>
      </c>
      <c r="B11773">
        <v>297.01904820818805</v>
      </c>
      <c r="C11773">
        <v>297.01904820818805</v>
      </c>
      <c r="D11773">
        <v>294.66773472329544</v>
      </c>
      <c r="E11773">
        <v>-3.4636977443369688E-4</v>
      </c>
      <c r="F11773">
        <v>-9.3724311682308326E-5</v>
      </c>
      <c r="H11773">
        <v>11772</v>
      </c>
      <c r="J11773">
        <f t="shared" si="185"/>
        <v>296.20255760643659</v>
      </c>
      <c r="T11773">
        <v>-6.2946273916071691</v>
      </c>
    </row>
    <row r="11774" spans="1:20" x14ac:dyDescent="0.3">
      <c r="A11774">
        <v>296.23582178956843</v>
      </c>
      <c r="B11774">
        <v>293.88288338965503</v>
      </c>
      <c r="C11774">
        <v>296.23582178956843</v>
      </c>
      <c r="D11774">
        <v>298.58413927105175</v>
      </c>
      <c r="E11774">
        <v>-3.0562945994461188E-5</v>
      </c>
      <c r="F11774">
        <v>6.4192351146630244E-5</v>
      </c>
      <c r="H11774">
        <v>11773</v>
      </c>
      <c r="J11774">
        <f t="shared" si="185"/>
        <v>296.3422818118583</v>
      </c>
      <c r="T11774">
        <v>-7.555584685881291</v>
      </c>
    </row>
    <row r="11775" spans="1:20" x14ac:dyDescent="0.3">
      <c r="A11775">
        <v>303.26575576734649</v>
      </c>
      <c r="B11775">
        <v>299.36583819568284</v>
      </c>
      <c r="C11775">
        <v>295.45205009904282</v>
      </c>
      <c r="D11775">
        <v>293.09750478689176</v>
      </c>
      <c r="E11775">
        <v>2.5371556375830551E-4</v>
      </c>
      <c r="F11775">
        <v>-1.5688567737015546E-4</v>
      </c>
      <c r="H11775">
        <v>11774</v>
      </c>
      <c r="J11775">
        <f t="shared" si="185"/>
        <v>296.29564204677717</v>
      </c>
      <c r="T11775">
        <v>-6.2946273916071691</v>
      </c>
    </row>
    <row r="11776" spans="1:20" x14ac:dyDescent="0.3">
      <c r="A11776">
        <v>300.1469679724002</v>
      </c>
      <c r="B11776">
        <v>299.36583819568284</v>
      </c>
      <c r="C11776">
        <v>297.80187455098047</v>
      </c>
      <c r="D11776">
        <v>294.66773472329544</v>
      </c>
      <c r="E11776">
        <v>1.27366755350522E-4</v>
      </c>
      <c r="F11776">
        <v>-9.3724311682308326E-5</v>
      </c>
      <c r="H11776">
        <v>11775</v>
      </c>
      <c r="J11776">
        <f t="shared" si="185"/>
        <v>296.24154421295168</v>
      </c>
      <c r="T11776">
        <v>-6.2946273916071691</v>
      </c>
    </row>
    <row r="11777" spans="1:20" x14ac:dyDescent="0.3">
      <c r="A11777">
        <v>291.52520551637411</v>
      </c>
      <c r="B11777">
        <v>290.73830730536753</v>
      </c>
      <c r="C11777">
        <v>295.45205009904282</v>
      </c>
      <c r="D11777">
        <v>296.23582178956843</v>
      </c>
      <c r="E11777">
        <v>-2.200470430580026E-4</v>
      </c>
      <c r="F11777">
        <v>-3.0562945994461188E-5</v>
      </c>
      <c r="H11777">
        <v>11776</v>
      </c>
      <c r="J11777">
        <f t="shared" si="185"/>
        <v>296.21832546620499</v>
      </c>
      <c r="T11777">
        <v>-6.6098667151756993</v>
      </c>
    </row>
    <row r="11778" spans="1:20" x14ac:dyDescent="0.3">
      <c r="A11778">
        <v>291.52520551637411</v>
      </c>
      <c r="B11778">
        <v>292.31160859514364</v>
      </c>
      <c r="C11778">
        <v>297.01904820818805</v>
      </c>
      <c r="D11778">
        <v>298.58413927105175</v>
      </c>
      <c r="E11778">
        <v>-2.200470430580026E-4</v>
      </c>
      <c r="F11778">
        <v>6.4192351146630244E-5</v>
      </c>
      <c r="H11778">
        <v>11777</v>
      </c>
      <c r="J11778">
        <f t="shared" si="185"/>
        <v>296.233892785715</v>
      </c>
      <c r="T11778">
        <v>-5.3489094209015775</v>
      </c>
    </row>
    <row r="11779" spans="1:20" x14ac:dyDescent="0.3">
      <c r="A11779">
        <v>297.01904820818805</v>
      </c>
      <c r="B11779">
        <v>293.88288338965503</v>
      </c>
      <c r="C11779">
        <v>296.23582178956843</v>
      </c>
      <c r="D11779">
        <v>299.36583819568284</v>
      </c>
      <c r="E11779">
        <v>1.0179469427384902E-6</v>
      </c>
      <c r="F11779">
        <v>9.5779553248576121E-5</v>
      </c>
      <c r="H11779">
        <v>11778</v>
      </c>
      <c r="J11779">
        <f t="shared" si="185"/>
        <v>296.26500693627861</v>
      </c>
      <c r="T11779">
        <v>-5.0336700973330473</v>
      </c>
    </row>
    <row r="11780" spans="1:20" x14ac:dyDescent="0.3">
      <c r="A11780">
        <v>297.01904820818805</v>
      </c>
      <c r="B11780">
        <v>292.31160859514364</v>
      </c>
      <c r="C11780">
        <v>295.45205009904282</v>
      </c>
      <c r="D11780">
        <v>296.23582178956843</v>
      </c>
      <c r="E11780">
        <v>1.0179469427384902E-6</v>
      </c>
      <c r="F11780">
        <v>-3.0562945994461188E-5</v>
      </c>
      <c r="H11780">
        <v>11779</v>
      </c>
      <c r="J11780">
        <f t="shared" si="185"/>
        <v>296.241726604745</v>
      </c>
      <c r="T11780">
        <v>-7.555584685881291</v>
      </c>
    </row>
    <row r="11781" spans="1:20" x14ac:dyDescent="0.3">
      <c r="A11781">
        <v>300.1469679724002</v>
      </c>
      <c r="B11781">
        <v>296.23582178956843</v>
      </c>
      <c r="C11781">
        <v>297.01904820818805</v>
      </c>
      <c r="D11781">
        <v>292.31160859514364</v>
      </c>
      <c r="E11781">
        <v>1.27366755350522E-4</v>
      </c>
      <c r="F11781">
        <v>-1.8846636021407903E-4</v>
      </c>
      <c r="H11781">
        <v>11780</v>
      </c>
      <c r="J11781">
        <f t="shared" si="185"/>
        <v>296.2028994421579</v>
      </c>
      <c r="T11781">
        <v>-7.555584685881291</v>
      </c>
    </row>
    <row r="11782" spans="1:20" x14ac:dyDescent="0.3">
      <c r="A11782">
        <v>292.31160859514364</v>
      </c>
      <c r="B11782">
        <v>293.88288338965503</v>
      </c>
      <c r="C11782">
        <v>296.23582178956843</v>
      </c>
      <c r="D11782">
        <v>297.80187455098047</v>
      </c>
      <c r="E11782">
        <v>-1.8846636021407903E-4</v>
      </c>
      <c r="F11782">
        <v>3.2605149044684367E-5</v>
      </c>
      <c r="H11782">
        <v>11781</v>
      </c>
      <c r="J11782">
        <f t="shared" si="185"/>
        <v>296.25687816238678</v>
      </c>
      <c r="T11782">
        <v>-5.0336700973330473</v>
      </c>
    </row>
    <row r="11783" spans="1:20" x14ac:dyDescent="0.3">
      <c r="A11783">
        <v>293.09750478689176</v>
      </c>
      <c r="B11783">
        <v>300.92752604208943</v>
      </c>
      <c r="C11783">
        <v>296.23582178956843</v>
      </c>
      <c r="D11783">
        <v>293.09750478689176</v>
      </c>
      <c r="E11783">
        <v>-1.5688567737015546E-4</v>
      </c>
      <c r="F11783">
        <v>-1.5688567737015546E-4</v>
      </c>
      <c r="H11783">
        <v>11782</v>
      </c>
      <c r="J11783">
        <f t="shared" si="185"/>
        <v>296.28020614385366</v>
      </c>
      <c r="T11783">
        <v>-5.0336700973330473</v>
      </c>
    </row>
    <row r="11784" spans="1:20" x14ac:dyDescent="0.3">
      <c r="A11784">
        <v>299.36583819568284</v>
      </c>
      <c r="B11784">
        <v>297.01904820818805</v>
      </c>
      <c r="C11784">
        <v>296.23582178956843</v>
      </c>
      <c r="D11784">
        <v>297.01904820818805</v>
      </c>
      <c r="E11784">
        <v>9.5779553248576121E-5</v>
      </c>
      <c r="F11784">
        <v>1.0179469427384902E-6</v>
      </c>
      <c r="H11784">
        <v>11783</v>
      </c>
      <c r="J11784">
        <f t="shared" si="185"/>
        <v>296.42703044464815</v>
      </c>
      <c r="T11784">
        <v>-5.9793880680386389</v>
      </c>
    </row>
    <row r="11785" spans="1:20" x14ac:dyDescent="0.3">
      <c r="A11785">
        <v>297.80187455098047</v>
      </c>
      <c r="B11785">
        <v>294.66773472329544</v>
      </c>
      <c r="C11785">
        <v>295.45205009904282</v>
      </c>
      <c r="D11785">
        <v>293.88288338965503</v>
      </c>
      <c r="E11785">
        <v>3.2605149044684367E-5</v>
      </c>
      <c r="F11785">
        <v>-1.2530499452623189E-4</v>
      </c>
      <c r="H11785">
        <v>11784</v>
      </c>
      <c r="J11785">
        <f t="shared" si="185"/>
        <v>296.41154565608679</v>
      </c>
      <c r="T11785">
        <v>-8.5013026565868817</v>
      </c>
    </row>
    <row r="11786" spans="1:20" x14ac:dyDescent="0.3">
      <c r="A11786">
        <v>296.23582178956843</v>
      </c>
      <c r="B11786">
        <v>295.45205009904282</v>
      </c>
      <c r="C11786">
        <v>296.23582178956843</v>
      </c>
      <c r="D11786">
        <v>297.80187455098047</v>
      </c>
      <c r="E11786">
        <v>-3.0562945994461188E-5</v>
      </c>
      <c r="F11786">
        <v>3.2605149044684367E-5</v>
      </c>
      <c r="H11786">
        <v>11785</v>
      </c>
      <c r="J11786">
        <f t="shared" si="185"/>
        <v>296.36496773763042</v>
      </c>
      <c r="T11786">
        <v>-4.4031914501959868</v>
      </c>
    </row>
    <row r="11787" spans="1:20" x14ac:dyDescent="0.3">
      <c r="A11787">
        <v>295.45205009904282</v>
      </c>
      <c r="B11787">
        <v>297.01904820818805</v>
      </c>
      <c r="C11787">
        <v>296.23582178956843</v>
      </c>
      <c r="D11787">
        <v>296.23582178956843</v>
      </c>
      <c r="E11787">
        <v>-6.2143628838384757E-5</v>
      </c>
      <c r="F11787">
        <v>-3.0562945994461188E-5</v>
      </c>
      <c r="H11787">
        <v>11786</v>
      </c>
      <c r="J11787">
        <f t="shared" si="185"/>
        <v>296.33389529205942</v>
      </c>
      <c r="T11787">
        <v>-5.3489094209015775</v>
      </c>
    </row>
    <row r="11788" spans="1:20" x14ac:dyDescent="0.3">
      <c r="A11788">
        <v>295.45205009904282</v>
      </c>
      <c r="B11788">
        <v>299.36583819568284</v>
      </c>
      <c r="C11788">
        <v>297.80187455098047</v>
      </c>
      <c r="D11788">
        <v>293.88288338965503</v>
      </c>
      <c r="E11788">
        <v>-6.2143628838384757E-5</v>
      </c>
      <c r="F11788">
        <v>-1.2530499452623189E-4</v>
      </c>
      <c r="H11788">
        <v>11787</v>
      </c>
      <c r="J11788">
        <f t="shared" si="185"/>
        <v>296.35716088069245</v>
      </c>
      <c r="T11788">
        <v>-5.6641487444701086</v>
      </c>
    </row>
    <row r="11789" spans="1:20" x14ac:dyDescent="0.3">
      <c r="A11789">
        <v>293.09750478689176</v>
      </c>
      <c r="B11789">
        <v>295.45205009904282</v>
      </c>
      <c r="C11789">
        <v>296.23582178956843</v>
      </c>
      <c r="D11789">
        <v>292.31160859514364</v>
      </c>
      <c r="E11789">
        <v>-1.5688567737015546E-4</v>
      </c>
      <c r="F11789">
        <v>-1.8846636021407903E-4</v>
      </c>
      <c r="H11789">
        <v>11788</v>
      </c>
      <c r="J11789">
        <f t="shared" si="185"/>
        <v>296.24800276439572</v>
      </c>
      <c r="T11789">
        <v>-7.2403453623127598</v>
      </c>
    </row>
    <row r="11790" spans="1:20" x14ac:dyDescent="0.3">
      <c r="A11790">
        <v>297.80187455098047</v>
      </c>
      <c r="B11790">
        <v>294.66773472329544</v>
      </c>
      <c r="C11790">
        <v>295.45205009904282</v>
      </c>
      <c r="D11790">
        <v>294.66773472329544</v>
      </c>
      <c r="E11790">
        <v>3.2605149044684367E-5</v>
      </c>
      <c r="F11790">
        <v>-9.3724311682308326E-5</v>
      </c>
      <c r="H11790">
        <v>11789</v>
      </c>
      <c r="J11790">
        <f t="shared" si="185"/>
        <v>296.30232587810025</v>
      </c>
      <c r="T11790">
        <v>-6.2946273916071691</v>
      </c>
    </row>
    <row r="11791" spans="1:20" x14ac:dyDescent="0.3">
      <c r="A11791">
        <v>295.45205009904282</v>
      </c>
      <c r="B11791">
        <v>300.1469679724002</v>
      </c>
      <c r="C11791">
        <v>297.01904820818805</v>
      </c>
      <c r="D11791">
        <v>297.80187455098047</v>
      </c>
      <c r="E11791">
        <v>-6.2143628838384757E-5</v>
      </c>
      <c r="F11791">
        <v>3.2605149044684367E-5</v>
      </c>
      <c r="H11791">
        <v>11790</v>
      </c>
      <c r="J11791">
        <f t="shared" si="185"/>
        <v>296.35642371192569</v>
      </c>
      <c r="T11791">
        <v>-5.6641487444701086</v>
      </c>
    </row>
    <row r="11792" spans="1:20" x14ac:dyDescent="0.3">
      <c r="A11792">
        <v>297.01904820818805</v>
      </c>
      <c r="B11792">
        <v>292.31160859514364</v>
      </c>
      <c r="C11792">
        <v>297.01904820818805</v>
      </c>
      <c r="D11792">
        <v>294.66773472329544</v>
      </c>
      <c r="E11792">
        <v>1.0179469427384902E-6</v>
      </c>
      <c r="F11792">
        <v>-9.3724311682308326E-5</v>
      </c>
      <c r="H11792">
        <v>11791</v>
      </c>
      <c r="J11792">
        <f t="shared" si="185"/>
        <v>296.2941566610408</v>
      </c>
      <c r="T11792">
        <v>-6.2946273916071691</v>
      </c>
    </row>
    <row r="11793" spans="1:20" x14ac:dyDescent="0.3">
      <c r="A11793">
        <v>296.23582178956843</v>
      </c>
      <c r="B11793">
        <v>294.66773472329544</v>
      </c>
      <c r="C11793">
        <v>296.23582178956843</v>
      </c>
      <c r="D11793">
        <v>296.23582178956843</v>
      </c>
      <c r="E11793">
        <v>-3.0562945994461188E-5</v>
      </c>
      <c r="F11793">
        <v>-3.0562945994461188E-5</v>
      </c>
      <c r="H11793">
        <v>11792</v>
      </c>
      <c r="J11793">
        <f t="shared" si="185"/>
        <v>296.34829401177996</v>
      </c>
      <c r="T11793">
        <v>-5.6641487444701086</v>
      </c>
    </row>
    <row r="11794" spans="1:20" x14ac:dyDescent="0.3">
      <c r="A11794">
        <v>297.80187455098047</v>
      </c>
      <c r="B11794">
        <v>293.88288338965503</v>
      </c>
      <c r="C11794">
        <v>297.01904820818805</v>
      </c>
      <c r="D11794">
        <v>295.45205009904282</v>
      </c>
      <c r="E11794">
        <v>3.2605149044684367E-5</v>
      </c>
      <c r="F11794">
        <v>-6.2143628838384757E-5</v>
      </c>
      <c r="H11794">
        <v>11793</v>
      </c>
      <c r="J11794">
        <f t="shared" si="185"/>
        <v>296.37928427322663</v>
      </c>
      <c r="T11794">
        <v>-6.2946273916071691</v>
      </c>
    </row>
    <row r="11795" spans="1:20" x14ac:dyDescent="0.3">
      <c r="A11795">
        <v>292.31160859514364</v>
      </c>
      <c r="B11795">
        <v>294.66773472329544</v>
      </c>
      <c r="C11795">
        <v>296.23582178956843</v>
      </c>
      <c r="D11795">
        <v>300.92752604208943</v>
      </c>
      <c r="E11795">
        <v>-1.8846636021407903E-4</v>
      </c>
      <c r="F11795">
        <v>1.5895395745246788E-4</v>
      </c>
      <c r="H11795">
        <v>11794</v>
      </c>
      <c r="J11795">
        <f t="shared" si="185"/>
        <v>296.37153351735736</v>
      </c>
      <c r="T11795">
        <v>-6.6098667151756993</v>
      </c>
    </row>
    <row r="11796" spans="1:20" x14ac:dyDescent="0.3">
      <c r="A11796">
        <v>287.58603686499742</v>
      </c>
      <c r="B11796">
        <v>294.66773472329544</v>
      </c>
      <c r="C11796">
        <v>297.80187455098047</v>
      </c>
      <c r="D11796">
        <v>292.31160859514364</v>
      </c>
      <c r="E11796">
        <v>-3.7795045727762044E-4</v>
      </c>
      <c r="F11796">
        <v>-1.8846636021407903E-4</v>
      </c>
      <c r="H11796">
        <v>11795</v>
      </c>
      <c r="J11796">
        <f t="shared" si="185"/>
        <v>296.38709069354064</v>
      </c>
      <c r="T11796">
        <v>-6.9251060387442296</v>
      </c>
    </row>
    <row r="11797" spans="1:20" x14ac:dyDescent="0.3">
      <c r="A11797">
        <v>294.66773472329544</v>
      </c>
      <c r="B11797">
        <v>299.36583819568284</v>
      </c>
      <c r="C11797">
        <v>296.23582178956843</v>
      </c>
      <c r="D11797">
        <v>300.92752604208943</v>
      </c>
      <c r="E11797">
        <v>-9.3724311682308326E-5</v>
      </c>
      <c r="F11797">
        <v>1.5895395745246788E-4</v>
      </c>
      <c r="H11797">
        <v>11796</v>
      </c>
      <c r="J11797">
        <f t="shared" si="185"/>
        <v>296.44943570863626</v>
      </c>
      <c r="T11797">
        <v>-6.2946273916071691</v>
      </c>
    </row>
    <row r="11798" spans="1:20" x14ac:dyDescent="0.3">
      <c r="A11798">
        <v>300.92752604208943</v>
      </c>
      <c r="B11798">
        <v>293.88288338965503</v>
      </c>
      <c r="C11798">
        <v>296.23582178956843</v>
      </c>
      <c r="D11798">
        <v>292.31160859514364</v>
      </c>
      <c r="E11798">
        <v>1.5895395745246788E-4</v>
      </c>
      <c r="F11798">
        <v>-1.8846636021407903E-4</v>
      </c>
      <c r="H11798">
        <v>11797</v>
      </c>
      <c r="J11798">
        <f t="shared" si="185"/>
        <v>296.55766426301471</v>
      </c>
      <c r="T11798">
        <v>-4.4031914501959868</v>
      </c>
    </row>
    <row r="11799" spans="1:20" x14ac:dyDescent="0.3">
      <c r="A11799">
        <v>288.3747758852503</v>
      </c>
      <c r="B11799">
        <v>295.45205009904282</v>
      </c>
      <c r="C11799">
        <v>297.01904820818805</v>
      </c>
      <c r="D11799">
        <v>296.23582178956843</v>
      </c>
      <c r="E11799">
        <v>-3.4636977443369688E-4</v>
      </c>
      <c r="F11799">
        <v>-3.0562945994461188E-5</v>
      </c>
      <c r="H11799">
        <v>11798</v>
      </c>
      <c r="J11799">
        <f t="shared" si="185"/>
        <v>296.45678090918585</v>
      </c>
      <c r="T11799">
        <v>-6.9251060387442296</v>
      </c>
    </row>
    <row r="11800" spans="1:20" x14ac:dyDescent="0.3">
      <c r="A11800">
        <v>302.48692063284113</v>
      </c>
      <c r="B11800">
        <v>296.23582178956843</v>
      </c>
      <c r="C11800">
        <v>296.23582178956843</v>
      </c>
      <c r="D11800">
        <v>290.73830730536753</v>
      </c>
      <c r="E11800">
        <v>2.2212836165635963E-4</v>
      </c>
      <c r="F11800">
        <v>-2.5162772590192617E-4</v>
      </c>
      <c r="H11800">
        <v>11799</v>
      </c>
      <c r="J11800">
        <f t="shared" si="185"/>
        <v>296.48797328177113</v>
      </c>
      <c r="T11800">
        <v>-5.3489094209015775</v>
      </c>
    </row>
    <row r="11801" spans="1:20" x14ac:dyDescent="0.3">
      <c r="A11801">
        <v>307.15134340186688</v>
      </c>
      <c r="B11801">
        <v>298.58413927105175</v>
      </c>
      <c r="C11801">
        <v>297.01904820818805</v>
      </c>
      <c r="D11801">
        <v>295.45205009904282</v>
      </c>
      <c r="E11801">
        <v>4.1165157426803489E-4</v>
      </c>
      <c r="F11801">
        <v>-6.2143628838384757E-5</v>
      </c>
      <c r="H11801">
        <v>11800</v>
      </c>
      <c r="J11801">
        <f t="shared" si="185"/>
        <v>296.43383593103209</v>
      </c>
      <c r="T11801">
        <v>-5.9793880680386389</v>
      </c>
    </row>
    <row r="11802" spans="1:20" x14ac:dyDescent="0.3">
      <c r="A11802">
        <v>297.01904820818805</v>
      </c>
      <c r="B11802">
        <v>295.45205009904282</v>
      </c>
      <c r="C11802">
        <v>297.80187455098047</v>
      </c>
      <c r="D11802">
        <v>293.88288338965503</v>
      </c>
      <c r="E11802">
        <v>1.0179469427384902E-6</v>
      </c>
      <c r="F11802">
        <v>-1.2530499452623189E-4</v>
      </c>
      <c r="H11802">
        <v>11801</v>
      </c>
      <c r="J11802">
        <f t="shared" si="185"/>
        <v>296.24792932195663</v>
      </c>
      <c r="T11802">
        <v>-6.2946273916071691</v>
      </c>
    </row>
    <row r="11803" spans="1:20" x14ac:dyDescent="0.3">
      <c r="A11803">
        <v>292.31160859514364</v>
      </c>
      <c r="B11803">
        <v>298.58413927105175</v>
      </c>
      <c r="C11803">
        <v>295.45205009904282</v>
      </c>
      <c r="D11803">
        <v>298.58413927105175</v>
      </c>
      <c r="E11803">
        <v>-1.8846636021407903E-4</v>
      </c>
      <c r="F11803">
        <v>6.4192351146630244E-5</v>
      </c>
      <c r="H11803">
        <v>11802</v>
      </c>
      <c r="J11803">
        <f t="shared" si="185"/>
        <v>296.27889882457265</v>
      </c>
      <c r="T11803">
        <v>-5.0336700973330473</v>
      </c>
    </row>
    <row r="11804" spans="1:20" x14ac:dyDescent="0.3">
      <c r="A11804">
        <v>293.09750478689176</v>
      </c>
      <c r="B11804">
        <v>303.26575576734649</v>
      </c>
      <c r="C11804">
        <v>296.23582178956843</v>
      </c>
      <c r="D11804">
        <v>294.66773472329544</v>
      </c>
      <c r="E11804">
        <v>-1.5688567737015546E-4</v>
      </c>
      <c r="F11804">
        <v>-9.3724311682308326E-5</v>
      </c>
      <c r="H11804">
        <v>11803</v>
      </c>
      <c r="J11804">
        <f t="shared" si="185"/>
        <v>296.43350427578042</v>
      </c>
      <c r="T11804">
        <v>-5.6641487444701086</v>
      </c>
    </row>
    <row r="11805" spans="1:20" x14ac:dyDescent="0.3">
      <c r="A11805">
        <v>292.31160859514364</v>
      </c>
      <c r="B11805">
        <v>294.66773472329544</v>
      </c>
      <c r="C11805">
        <v>296.23582178956843</v>
      </c>
      <c r="D11805">
        <v>297.80187455098047</v>
      </c>
      <c r="E11805">
        <v>-1.8846636021407903E-4</v>
      </c>
      <c r="F11805">
        <v>3.2605149044684367E-5</v>
      </c>
      <c r="H11805">
        <v>11804</v>
      </c>
      <c r="J11805">
        <f t="shared" si="185"/>
        <v>296.45681660560371</v>
      </c>
      <c r="T11805">
        <v>-5.0336700973330473</v>
      </c>
    </row>
    <row r="11806" spans="1:20" x14ac:dyDescent="0.3">
      <c r="A11806">
        <v>294.66773472329544</v>
      </c>
      <c r="B11806">
        <v>294.66773472329544</v>
      </c>
      <c r="C11806">
        <v>297.01904820818805</v>
      </c>
      <c r="D11806">
        <v>297.80187455098047</v>
      </c>
      <c r="E11806">
        <v>-9.3724311682308326E-5</v>
      </c>
      <c r="F11806">
        <v>3.2605149044684367E-5</v>
      </c>
      <c r="H11806">
        <v>11805</v>
      </c>
      <c r="J11806">
        <f t="shared" si="185"/>
        <v>296.61909390365685</v>
      </c>
      <c r="T11806">
        <v>-4.718430773764517</v>
      </c>
    </row>
    <row r="11807" spans="1:20" x14ac:dyDescent="0.3">
      <c r="A11807">
        <v>307.9267591671354</v>
      </c>
      <c r="B11807">
        <v>294.66773472329544</v>
      </c>
      <c r="C11807">
        <v>296.23582178956843</v>
      </c>
      <c r="D11807">
        <v>297.80187455098047</v>
      </c>
      <c r="E11807">
        <v>4.4323877636998077E-4</v>
      </c>
      <c r="F11807">
        <v>3.2605149044684367E-5</v>
      </c>
      <c r="H11807">
        <v>11806</v>
      </c>
      <c r="J11807">
        <f t="shared" si="185"/>
        <v>296.66560977962104</v>
      </c>
      <c r="T11807">
        <v>-6.2946273916071691</v>
      </c>
    </row>
    <row r="11808" spans="1:20" x14ac:dyDescent="0.3">
      <c r="A11808">
        <v>290.73830730536753</v>
      </c>
      <c r="B11808">
        <v>297.01904820818805</v>
      </c>
      <c r="C11808">
        <v>296.23582178956843</v>
      </c>
      <c r="D11808">
        <v>295.45205009904282</v>
      </c>
      <c r="E11808">
        <v>-2.5162772590192617E-4</v>
      </c>
      <c r="F11808">
        <v>-6.2143628838384757E-5</v>
      </c>
      <c r="H11808">
        <v>11807</v>
      </c>
      <c r="J11808">
        <f t="shared" si="185"/>
        <v>296.5576126414137</v>
      </c>
      <c r="T11808">
        <v>-7.2403453623127598</v>
      </c>
    </row>
    <row r="11809" spans="1:20" x14ac:dyDescent="0.3">
      <c r="A11809">
        <v>289.16307795966759</v>
      </c>
      <c r="B11809">
        <v>293.09750478689176</v>
      </c>
      <c r="C11809">
        <v>296.23582178956843</v>
      </c>
      <c r="D11809">
        <v>296.23582178956843</v>
      </c>
      <c r="E11809">
        <v>-3.1478909158977331E-4</v>
      </c>
      <c r="F11809">
        <v>-3.0562945994461188E-5</v>
      </c>
      <c r="H11809">
        <v>11808</v>
      </c>
      <c r="J11809">
        <f t="shared" si="185"/>
        <v>296.6275489507762</v>
      </c>
      <c r="T11809">
        <v>-5.6641487444701086</v>
      </c>
    </row>
    <row r="11810" spans="1:20" x14ac:dyDescent="0.3">
      <c r="A11810">
        <v>303.26575576734649</v>
      </c>
      <c r="B11810">
        <v>291.52520551637411</v>
      </c>
      <c r="C11810">
        <v>295.45205009904282</v>
      </c>
      <c r="D11810">
        <v>300.92752604208943</v>
      </c>
      <c r="E11810">
        <v>2.5371556375830551E-4</v>
      </c>
      <c r="F11810">
        <v>1.5895395745246788E-4</v>
      </c>
      <c r="H11810">
        <v>11809</v>
      </c>
      <c r="J11810">
        <f t="shared" si="185"/>
        <v>296.74402863476058</v>
      </c>
      <c r="T11810">
        <v>-5.9793880680386389</v>
      </c>
    </row>
    <row r="11811" spans="1:20" x14ac:dyDescent="0.3">
      <c r="A11811">
        <v>296.23582178956843</v>
      </c>
      <c r="B11811">
        <v>296.23582178956843</v>
      </c>
      <c r="C11811">
        <v>296.23582178956843</v>
      </c>
      <c r="D11811">
        <v>293.88288338965503</v>
      </c>
      <c r="E11811">
        <v>-3.0562945994461188E-5</v>
      </c>
      <c r="F11811">
        <v>-1.2530499452623189E-4</v>
      </c>
      <c r="H11811">
        <v>11810</v>
      </c>
      <c r="J11811">
        <f t="shared" si="185"/>
        <v>296.64335288247884</v>
      </c>
      <c r="T11811">
        <v>-4.718430773764517</v>
      </c>
    </row>
    <row r="11812" spans="1:20" x14ac:dyDescent="0.3">
      <c r="A11812">
        <v>291.52520551637411</v>
      </c>
      <c r="B11812">
        <v>297.01904820818805</v>
      </c>
      <c r="C11812">
        <v>297.01904820818805</v>
      </c>
      <c r="D11812">
        <v>299.36583819568284</v>
      </c>
      <c r="E11812">
        <v>-2.200470430580026E-4</v>
      </c>
      <c r="F11812">
        <v>9.5779553248576121E-5</v>
      </c>
      <c r="H11812">
        <v>11811</v>
      </c>
      <c r="J11812">
        <f t="shared" si="185"/>
        <v>296.69752801934055</v>
      </c>
      <c r="T11812">
        <v>-6.2946273916071691</v>
      </c>
    </row>
    <row r="11813" spans="1:20" x14ac:dyDescent="0.3">
      <c r="A11813">
        <v>307.9267591671354</v>
      </c>
      <c r="B11813">
        <v>294.66773472329544</v>
      </c>
      <c r="C11813">
        <v>296.23582178956843</v>
      </c>
      <c r="D11813">
        <v>293.09750478689176</v>
      </c>
      <c r="E11813">
        <v>4.4323877636998077E-4</v>
      </c>
      <c r="F11813">
        <v>-1.5688567737015546E-4</v>
      </c>
      <c r="H11813">
        <v>11812</v>
      </c>
      <c r="J11813">
        <f t="shared" si="185"/>
        <v>296.72864216990411</v>
      </c>
      <c r="T11813">
        <v>-7.8708240094498212</v>
      </c>
    </row>
    <row r="11814" spans="1:20" x14ac:dyDescent="0.3">
      <c r="A11814">
        <v>302.48692063284113</v>
      </c>
      <c r="B11814">
        <v>300.92752604208943</v>
      </c>
      <c r="C11814">
        <v>296.23582178956843</v>
      </c>
      <c r="D11814">
        <v>298.58413927105175</v>
      </c>
      <c r="E11814">
        <v>2.2212836165635963E-4</v>
      </c>
      <c r="F11814">
        <v>6.4192351146630244E-5</v>
      </c>
      <c r="H11814">
        <v>11813</v>
      </c>
      <c r="J11814">
        <f t="shared" si="185"/>
        <v>296.54286314804796</v>
      </c>
      <c r="T11814">
        <v>-5.0336700973330473</v>
      </c>
    </row>
    <row r="11815" spans="1:20" x14ac:dyDescent="0.3">
      <c r="A11815">
        <v>293.88288338965503</v>
      </c>
      <c r="B11815">
        <v>292.31160859514364</v>
      </c>
      <c r="C11815">
        <v>296.23582178956843</v>
      </c>
      <c r="D11815">
        <v>299.36583819568284</v>
      </c>
      <c r="E11815">
        <v>-1.2530499452623189E-4</v>
      </c>
      <c r="F11815">
        <v>9.5779553248576121E-5</v>
      </c>
      <c r="H11815">
        <v>11814</v>
      </c>
      <c r="J11815">
        <f t="shared" si="185"/>
        <v>296.39532964539609</v>
      </c>
      <c r="T11815">
        <v>-5.3489094209015775</v>
      </c>
    </row>
    <row r="11816" spans="1:20" x14ac:dyDescent="0.3">
      <c r="A11816">
        <v>289.950926801268</v>
      </c>
      <c r="B11816">
        <v>297.80187455098047</v>
      </c>
      <c r="C11816">
        <v>296.23582178956843</v>
      </c>
      <c r="D11816">
        <v>297.80187455098047</v>
      </c>
      <c r="E11816">
        <v>-2.8320840874584974E-4</v>
      </c>
      <c r="F11816">
        <v>3.2605149044684367E-5</v>
      </c>
      <c r="H11816">
        <v>11815</v>
      </c>
      <c r="J11816">
        <f t="shared" si="185"/>
        <v>296.4263807822133</v>
      </c>
      <c r="T11816">
        <v>-6.9251060387442296</v>
      </c>
    </row>
    <row r="11817" spans="1:20" x14ac:dyDescent="0.3">
      <c r="A11817">
        <v>299.36583819568284</v>
      </c>
      <c r="B11817">
        <v>300.1469679724002</v>
      </c>
      <c r="C11817">
        <v>297.01904820818805</v>
      </c>
      <c r="D11817">
        <v>293.88288338965503</v>
      </c>
      <c r="E11817">
        <v>9.5779553248576121E-5</v>
      </c>
      <c r="F11817">
        <v>-1.2530499452623189E-4</v>
      </c>
      <c r="H11817">
        <v>11816</v>
      </c>
      <c r="J11817">
        <f t="shared" si="185"/>
        <v>296.52733168489772</v>
      </c>
      <c r="T11817">
        <v>-5.3489094209015775</v>
      </c>
    </row>
    <row r="11818" spans="1:20" x14ac:dyDescent="0.3">
      <c r="A11818">
        <v>292.31160859514364</v>
      </c>
      <c r="B11818">
        <v>296.23582178956843</v>
      </c>
      <c r="C11818">
        <v>295.45205009904282</v>
      </c>
      <c r="D11818">
        <v>295.45205009904282</v>
      </c>
      <c r="E11818">
        <v>-1.8846636021407903E-4</v>
      </c>
      <c r="F11818">
        <v>-6.2143628838384757E-5</v>
      </c>
      <c r="H11818">
        <v>11817</v>
      </c>
      <c r="J11818">
        <f t="shared" si="185"/>
        <v>296.51959209158457</v>
      </c>
      <c r="T11818">
        <v>-5.6641487444701086</v>
      </c>
    </row>
    <row r="11819" spans="1:20" x14ac:dyDescent="0.3">
      <c r="A11819">
        <v>292.31160859514364</v>
      </c>
      <c r="B11819">
        <v>296.23582178956843</v>
      </c>
      <c r="C11819">
        <v>296.23582178956843</v>
      </c>
      <c r="D11819">
        <v>292.31160859514364</v>
      </c>
      <c r="E11819">
        <v>-1.8846636021407903E-4</v>
      </c>
      <c r="F11819">
        <v>-1.8846636021407903E-4</v>
      </c>
      <c r="H11819">
        <v>11818</v>
      </c>
      <c r="J11819">
        <f t="shared" si="185"/>
        <v>296.62033775532416</v>
      </c>
      <c r="T11819">
        <v>-6.2946273916071691</v>
      </c>
    </row>
    <row r="11820" spans="1:20" x14ac:dyDescent="0.3">
      <c r="A11820">
        <v>297.80187455098047</v>
      </c>
      <c r="B11820">
        <v>292.31160859514364</v>
      </c>
      <c r="C11820">
        <v>297.01904820818805</v>
      </c>
      <c r="D11820">
        <v>289.16307795966759</v>
      </c>
      <c r="E11820">
        <v>3.2605149044684367E-5</v>
      </c>
      <c r="F11820">
        <v>-3.1478909158977331E-4</v>
      </c>
      <c r="H11820">
        <v>11819</v>
      </c>
      <c r="J11820">
        <f t="shared" si="185"/>
        <v>296.64366573679098</v>
      </c>
      <c r="T11820">
        <v>-5.9793880680386389</v>
      </c>
    </row>
    <row r="11821" spans="1:20" x14ac:dyDescent="0.3">
      <c r="A11821">
        <v>292.31160859514364</v>
      </c>
      <c r="B11821">
        <v>298.58413927105175</v>
      </c>
      <c r="C11821">
        <v>296.23582178956843</v>
      </c>
      <c r="D11821">
        <v>296.23582178956843</v>
      </c>
      <c r="E11821">
        <v>-1.8846636021407903E-4</v>
      </c>
      <c r="F11821">
        <v>-3.0562945994461188E-5</v>
      </c>
      <c r="H11821">
        <v>11820</v>
      </c>
      <c r="J11821">
        <f t="shared" si="185"/>
        <v>296.53470537887995</v>
      </c>
      <c r="T11821">
        <v>-7.555584685881291</v>
      </c>
    </row>
    <row r="11822" spans="1:20" x14ac:dyDescent="0.3">
      <c r="A11822">
        <v>297.01904820818805</v>
      </c>
      <c r="B11822">
        <v>294.66773472329544</v>
      </c>
      <c r="C11822">
        <v>297.01904820818805</v>
      </c>
      <c r="D11822">
        <v>289.950926801268</v>
      </c>
      <c r="E11822">
        <v>1.0179469427384902E-6</v>
      </c>
      <c r="F11822">
        <v>-2.8320840874584974E-4</v>
      </c>
      <c r="H11822">
        <v>11821</v>
      </c>
      <c r="J11822">
        <f t="shared" si="185"/>
        <v>296.58906444774965</v>
      </c>
      <c r="T11822">
        <v>-5.6641487444701086</v>
      </c>
    </row>
    <row r="11823" spans="1:20" x14ac:dyDescent="0.3">
      <c r="A11823">
        <v>287.58603686499742</v>
      </c>
      <c r="B11823">
        <v>292.31160859514364</v>
      </c>
      <c r="C11823">
        <v>296.23582178956843</v>
      </c>
      <c r="D11823">
        <v>295.45205009904282</v>
      </c>
      <c r="E11823">
        <v>-3.7795045727762044E-4</v>
      </c>
      <c r="F11823">
        <v>-6.2143628838384757E-5</v>
      </c>
      <c r="H11823">
        <v>11822</v>
      </c>
      <c r="J11823">
        <f t="shared" si="185"/>
        <v>296.5502372851625</v>
      </c>
      <c r="T11823">
        <v>-3.7727128030589259</v>
      </c>
    </row>
    <row r="11824" spans="1:20" x14ac:dyDescent="0.3">
      <c r="A11824">
        <v>304.82170346619489</v>
      </c>
      <c r="B11824">
        <v>298.58413927105175</v>
      </c>
      <c r="C11824">
        <v>297.80187455098047</v>
      </c>
      <c r="D11824">
        <v>298.58413927105175</v>
      </c>
      <c r="E11824">
        <v>3.1688996796219726E-4</v>
      </c>
      <c r="F11824">
        <v>6.4192351146630244E-5</v>
      </c>
      <c r="H11824">
        <v>11823</v>
      </c>
      <c r="J11824">
        <f t="shared" si="185"/>
        <v>296.61258230025811</v>
      </c>
      <c r="T11824">
        <v>-6.2946273916071691</v>
      </c>
    </row>
    <row r="11825" spans="1:20" x14ac:dyDescent="0.3">
      <c r="A11825">
        <v>297.01904820818805</v>
      </c>
      <c r="B11825">
        <v>299.36583819568284</v>
      </c>
      <c r="C11825">
        <v>297.01904820818805</v>
      </c>
      <c r="D11825">
        <v>294.66773472329544</v>
      </c>
      <c r="E11825">
        <v>1.0179469427384902E-6</v>
      </c>
      <c r="F11825">
        <v>-9.3724311682308326E-5</v>
      </c>
      <c r="H11825">
        <v>11824</v>
      </c>
      <c r="J11825">
        <f t="shared" si="185"/>
        <v>296.58174870764833</v>
      </c>
      <c r="T11825">
        <v>-5.9793880680386389</v>
      </c>
    </row>
    <row r="11826" spans="1:20" x14ac:dyDescent="0.3">
      <c r="A11826">
        <v>295.45205009904282</v>
      </c>
      <c r="B11826">
        <v>293.88288338965503</v>
      </c>
      <c r="C11826">
        <v>296.23582178956843</v>
      </c>
      <c r="D11826">
        <v>297.01904820818805</v>
      </c>
      <c r="E11826">
        <v>-6.2143628838384757E-5</v>
      </c>
      <c r="F11826">
        <v>1.0179469427384902E-6</v>
      </c>
      <c r="H11826">
        <v>11825</v>
      </c>
      <c r="J11826">
        <f t="shared" ref="J11826:J11889" si="186" xml:space="preserve"> AVERAGE(A11826:A11926)</f>
        <v>296.51176730757982</v>
      </c>
      <c r="T11826">
        <v>-5.9793880680386389</v>
      </c>
    </row>
    <row r="11827" spans="1:20" x14ac:dyDescent="0.3">
      <c r="A11827">
        <v>297.80187455098047</v>
      </c>
      <c r="B11827">
        <v>296.23582178956843</v>
      </c>
      <c r="C11827">
        <v>295.45205009904282</v>
      </c>
      <c r="D11827">
        <v>298.58413927105175</v>
      </c>
      <c r="E11827">
        <v>3.2605149044684367E-5</v>
      </c>
      <c r="F11827">
        <v>6.4192351146630244E-5</v>
      </c>
      <c r="H11827">
        <v>11826</v>
      </c>
      <c r="J11827">
        <f t="shared" si="186"/>
        <v>296.48845497775648</v>
      </c>
      <c r="T11827">
        <v>-5.3489094209015775</v>
      </c>
    </row>
    <row r="11828" spans="1:20" x14ac:dyDescent="0.3">
      <c r="A11828">
        <v>301.70751061260074</v>
      </c>
      <c r="B11828">
        <v>295.45205009904282</v>
      </c>
      <c r="C11828">
        <v>297.01904820818805</v>
      </c>
      <c r="D11828">
        <v>297.01904820818805</v>
      </c>
      <c r="E11828">
        <v>1.9054115955441375E-4</v>
      </c>
      <c r="F11828">
        <v>1.0179469427384902E-6</v>
      </c>
      <c r="H11828">
        <v>11827</v>
      </c>
      <c r="J11828">
        <f t="shared" si="186"/>
        <v>296.45742389035371</v>
      </c>
      <c r="T11828">
        <v>-4.718430773764517</v>
      </c>
    </row>
    <row r="11829" spans="1:20" x14ac:dyDescent="0.3">
      <c r="A11829">
        <v>301.70751061260074</v>
      </c>
      <c r="B11829">
        <v>296.23582178956843</v>
      </c>
      <c r="C11829">
        <v>297.01904820818805</v>
      </c>
      <c r="D11829">
        <v>296.23582178956843</v>
      </c>
      <c r="E11829">
        <v>1.9054115955441375E-4</v>
      </c>
      <c r="F11829">
        <v>-3.0562945994461188E-5</v>
      </c>
      <c r="H11829">
        <v>11828</v>
      </c>
      <c r="J11829">
        <f t="shared" si="186"/>
        <v>296.41875422637725</v>
      </c>
      <c r="T11829">
        <v>-5.9793880680386389</v>
      </c>
    </row>
    <row r="11830" spans="1:20" x14ac:dyDescent="0.3">
      <c r="A11830">
        <v>300.92752604208943</v>
      </c>
      <c r="B11830">
        <v>294.66773472329544</v>
      </c>
      <c r="C11830">
        <v>296.23582178956843</v>
      </c>
      <c r="D11830">
        <v>297.80187455098047</v>
      </c>
      <c r="E11830">
        <v>1.5895395745246788E-4</v>
      </c>
      <c r="F11830">
        <v>3.2605149044684367E-5</v>
      </c>
      <c r="H11830">
        <v>11829</v>
      </c>
      <c r="J11830">
        <f t="shared" si="186"/>
        <v>296.35681897376782</v>
      </c>
      <c r="T11830">
        <v>-6.6098667151756993</v>
      </c>
    </row>
    <row r="11831" spans="1:20" x14ac:dyDescent="0.3">
      <c r="A11831">
        <v>292.31160859514364</v>
      </c>
      <c r="B11831">
        <v>293.88288338965503</v>
      </c>
      <c r="C11831">
        <v>297.01904820818805</v>
      </c>
      <c r="D11831">
        <v>291.52520551637411</v>
      </c>
      <c r="E11831">
        <v>-1.8846636021407903E-4</v>
      </c>
      <c r="F11831">
        <v>-2.200470430580026E-4</v>
      </c>
      <c r="H11831">
        <v>11830</v>
      </c>
      <c r="J11831">
        <f t="shared" si="186"/>
        <v>296.43379015848478</v>
      </c>
      <c r="T11831">
        <v>-6.2946273916071691</v>
      </c>
    </row>
    <row r="11832" spans="1:20" x14ac:dyDescent="0.3">
      <c r="A11832">
        <v>300.92752604208943</v>
      </c>
      <c r="B11832">
        <v>293.88288338965503</v>
      </c>
      <c r="C11832">
        <v>296.23582178956843</v>
      </c>
      <c r="D11832">
        <v>300.1469679724002</v>
      </c>
      <c r="E11832">
        <v>1.5895395745246788E-4</v>
      </c>
      <c r="F11832">
        <v>1.27366755350522E-4</v>
      </c>
      <c r="H11832">
        <v>11831</v>
      </c>
      <c r="J11832">
        <f t="shared" si="186"/>
        <v>296.48814922735437</v>
      </c>
      <c r="T11832">
        <v>-6.2946273916071691</v>
      </c>
    </row>
    <row r="11833" spans="1:20" x14ac:dyDescent="0.3">
      <c r="A11833">
        <v>302.48692063284113</v>
      </c>
      <c r="B11833">
        <v>294.66773472329544</v>
      </c>
      <c r="C11833">
        <v>295.45205009904282</v>
      </c>
      <c r="D11833">
        <v>293.88288338965503</v>
      </c>
      <c r="E11833">
        <v>2.2212836165635963E-4</v>
      </c>
      <c r="F11833">
        <v>-1.2530499452623189E-4</v>
      </c>
      <c r="H11833">
        <v>11832</v>
      </c>
      <c r="J11833">
        <f t="shared" si="186"/>
        <v>296.47268697144943</v>
      </c>
      <c r="T11833">
        <v>-5.3489094209015775</v>
      </c>
    </row>
    <row r="11834" spans="1:20" x14ac:dyDescent="0.3">
      <c r="A11834">
        <v>292.31160859514364</v>
      </c>
      <c r="B11834">
        <v>294.66773472329544</v>
      </c>
      <c r="C11834">
        <v>295.45205009904282</v>
      </c>
      <c r="D11834">
        <v>297.80187455098047</v>
      </c>
      <c r="E11834">
        <v>-1.8846636021407903E-4</v>
      </c>
      <c r="F11834">
        <v>3.2605149044684367E-5</v>
      </c>
      <c r="H11834">
        <v>11833</v>
      </c>
      <c r="J11834">
        <f t="shared" si="186"/>
        <v>296.41079490369418</v>
      </c>
      <c r="T11834">
        <v>-6.6098667151756993</v>
      </c>
    </row>
    <row r="11835" spans="1:20" x14ac:dyDescent="0.3">
      <c r="A11835">
        <v>297.80187455098047</v>
      </c>
      <c r="B11835">
        <v>298.58413927105175</v>
      </c>
      <c r="C11835">
        <v>296.23582178956843</v>
      </c>
      <c r="D11835">
        <v>297.01904820818805</v>
      </c>
      <c r="E11835">
        <v>3.2605149044684367E-5</v>
      </c>
      <c r="F11835">
        <v>1.0179469427384902E-6</v>
      </c>
      <c r="H11835">
        <v>11834</v>
      </c>
      <c r="J11835">
        <f t="shared" si="186"/>
        <v>296.41857605410752</v>
      </c>
      <c r="T11835">
        <v>-4.718430773764517</v>
      </c>
    </row>
    <row r="11836" spans="1:20" x14ac:dyDescent="0.3">
      <c r="A11836">
        <v>289.950926801268</v>
      </c>
      <c r="B11836">
        <v>293.09750478689176</v>
      </c>
      <c r="C11836">
        <v>296.23582178956843</v>
      </c>
      <c r="D11836">
        <v>295.45205009904282</v>
      </c>
      <c r="E11836">
        <v>-2.8320840874584974E-4</v>
      </c>
      <c r="F11836">
        <v>-6.2143628838384757E-5</v>
      </c>
      <c r="H11836">
        <v>11835</v>
      </c>
      <c r="J11836">
        <f t="shared" si="186"/>
        <v>296.34084389816979</v>
      </c>
      <c r="T11836">
        <v>-6.9251060387442296</v>
      </c>
    </row>
    <row r="11837" spans="1:20" x14ac:dyDescent="0.3">
      <c r="A11837">
        <v>289.950926801268</v>
      </c>
      <c r="B11837">
        <v>294.66773472329544</v>
      </c>
      <c r="C11837">
        <v>297.01904820818805</v>
      </c>
      <c r="D11837">
        <v>301.70751061260074</v>
      </c>
      <c r="E11837">
        <v>-2.8320840874584974E-4</v>
      </c>
      <c r="F11837">
        <v>1.9054115955441375E-4</v>
      </c>
      <c r="H11837">
        <v>11836</v>
      </c>
      <c r="J11837">
        <f t="shared" si="186"/>
        <v>296.51882243644565</v>
      </c>
      <c r="T11837">
        <v>-7.2403453623127598</v>
      </c>
    </row>
    <row r="11838" spans="1:20" x14ac:dyDescent="0.3">
      <c r="A11838">
        <v>293.88288338965503</v>
      </c>
      <c r="B11838">
        <v>293.88288338965503</v>
      </c>
      <c r="C11838">
        <v>297.01904820818805</v>
      </c>
      <c r="D11838">
        <v>293.09750478689176</v>
      </c>
      <c r="E11838">
        <v>-1.2530499452623189E-4</v>
      </c>
      <c r="F11838">
        <v>-1.5688567737015546E-4</v>
      </c>
      <c r="H11838">
        <v>11837</v>
      </c>
      <c r="J11838">
        <f t="shared" si="186"/>
        <v>296.66605784896973</v>
      </c>
      <c r="T11838">
        <v>-5.6641487444701086</v>
      </c>
    </row>
    <row r="11839" spans="1:20" x14ac:dyDescent="0.3">
      <c r="A11839">
        <v>301.70751061260074</v>
      </c>
      <c r="B11839">
        <v>292.31160859514364</v>
      </c>
      <c r="C11839">
        <v>295.45205009904282</v>
      </c>
      <c r="D11839">
        <v>298.58413927105175</v>
      </c>
      <c r="E11839">
        <v>1.9054115955441375E-4</v>
      </c>
      <c r="F11839">
        <v>6.4192351146630244E-5</v>
      </c>
      <c r="H11839">
        <v>11838</v>
      </c>
      <c r="J11839">
        <f t="shared" si="186"/>
        <v>296.65828182319984</v>
      </c>
      <c r="T11839">
        <v>-5.0336700973330473</v>
      </c>
    </row>
    <row r="11840" spans="1:20" x14ac:dyDescent="0.3">
      <c r="A11840">
        <v>300.1469679724002</v>
      </c>
      <c r="B11840">
        <v>296.23582178956843</v>
      </c>
      <c r="C11840">
        <v>297.01904820818805</v>
      </c>
      <c r="D11840">
        <v>292.31160859514364</v>
      </c>
      <c r="E11840">
        <v>1.27366755350522E-4</v>
      </c>
      <c r="F11840">
        <v>-1.8846636021407903E-4</v>
      </c>
      <c r="H11840">
        <v>11839</v>
      </c>
      <c r="J11840">
        <f t="shared" si="186"/>
        <v>296.58858107182056</v>
      </c>
      <c r="T11840">
        <v>-4.4031914501959868</v>
      </c>
    </row>
    <row r="11841" spans="1:20" x14ac:dyDescent="0.3">
      <c r="A11841">
        <v>296.23582178956843</v>
      </c>
      <c r="B11841">
        <v>293.88288338965503</v>
      </c>
      <c r="C11841">
        <v>297.80187455098047</v>
      </c>
      <c r="D11841">
        <v>294.66773472329544</v>
      </c>
      <c r="E11841">
        <v>-3.0562945994461188E-5</v>
      </c>
      <c r="F11841">
        <v>-9.3724311682308326E-5</v>
      </c>
      <c r="H11841">
        <v>11840</v>
      </c>
      <c r="J11841">
        <f t="shared" si="186"/>
        <v>296.61946015889919</v>
      </c>
      <c r="T11841">
        <v>-7.2403453623127598</v>
      </c>
    </row>
    <row r="11842" spans="1:20" x14ac:dyDescent="0.3">
      <c r="A11842">
        <v>290.73830730536753</v>
      </c>
      <c r="B11842">
        <v>294.66773472329544</v>
      </c>
      <c r="C11842">
        <v>297.01904820818805</v>
      </c>
      <c r="D11842">
        <v>295.45205009904282</v>
      </c>
      <c r="E11842">
        <v>-2.5162772590192617E-4</v>
      </c>
      <c r="F11842">
        <v>-6.2143628838384757E-5</v>
      </c>
      <c r="H11842">
        <v>11841</v>
      </c>
      <c r="J11842">
        <f t="shared" si="186"/>
        <v>296.72753463030807</v>
      </c>
      <c r="T11842">
        <v>-6.9251060387442296</v>
      </c>
    </row>
    <row r="11843" spans="1:20" x14ac:dyDescent="0.3">
      <c r="A11843">
        <v>301.70751061260074</v>
      </c>
      <c r="B11843">
        <v>297.01904820818805</v>
      </c>
      <c r="C11843">
        <v>297.01904820818805</v>
      </c>
      <c r="D11843">
        <v>297.01904820818805</v>
      </c>
      <c r="E11843">
        <v>1.9054115955441375E-4</v>
      </c>
      <c r="F11843">
        <v>1.0179469427384902E-6</v>
      </c>
      <c r="H11843">
        <v>11842</v>
      </c>
      <c r="J11843">
        <f t="shared" si="186"/>
        <v>296.72753463030813</v>
      </c>
      <c r="T11843">
        <v>-5.0336700973330473</v>
      </c>
    </row>
    <row r="11844" spans="1:20" x14ac:dyDescent="0.3">
      <c r="A11844">
        <v>295.45205009904282</v>
      </c>
      <c r="B11844">
        <v>297.01904820818805</v>
      </c>
      <c r="C11844">
        <v>296.23582178956843</v>
      </c>
      <c r="D11844">
        <v>297.01904820818805</v>
      </c>
      <c r="E11844">
        <v>-6.2143628838384757E-5</v>
      </c>
      <c r="F11844">
        <v>1.0179469427384902E-6</v>
      </c>
      <c r="H11844">
        <v>11843</v>
      </c>
      <c r="J11844">
        <f t="shared" si="186"/>
        <v>296.6811142104624</v>
      </c>
      <c r="T11844">
        <v>-5.6641487444701086</v>
      </c>
    </row>
    <row r="11845" spans="1:20" x14ac:dyDescent="0.3">
      <c r="A11845">
        <v>289.950926801268</v>
      </c>
      <c r="B11845">
        <v>296.23582178956843</v>
      </c>
      <c r="C11845">
        <v>297.01904820818805</v>
      </c>
      <c r="D11845">
        <v>299.36583819568284</v>
      </c>
      <c r="E11845">
        <v>-2.8320840874584974E-4</v>
      </c>
      <c r="F11845">
        <v>9.5779553248576121E-5</v>
      </c>
      <c r="H11845">
        <v>11844</v>
      </c>
      <c r="J11845">
        <f t="shared" si="186"/>
        <v>296.75847763292086</v>
      </c>
      <c r="T11845">
        <v>-5.6641487444701086</v>
      </c>
    </row>
    <row r="11846" spans="1:20" x14ac:dyDescent="0.3">
      <c r="A11846">
        <v>299.36583819568284</v>
      </c>
      <c r="B11846">
        <v>293.09750478689176</v>
      </c>
      <c r="C11846">
        <v>297.01904820818805</v>
      </c>
      <c r="D11846">
        <v>297.01904820818805</v>
      </c>
      <c r="E11846">
        <v>9.5779553248576121E-5</v>
      </c>
      <c r="F11846">
        <v>1.0179469427384902E-6</v>
      </c>
      <c r="H11846">
        <v>11845</v>
      </c>
      <c r="J11846">
        <f t="shared" si="186"/>
        <v>296.76627347949619</v>
      </c>
      <c r="T11846">
        <v>-6.6098667151756993</v>
      </c>
    </row>
    <row r="11847" spans="1:20" x14ac:dyDescent="0.3">
      <c r="A11847">
        <v>305.59881871552471</v>
      </c>
      <c r="B11847">
        <v>297.80187455098047</v>
      </c>
      <c r="C11847">
        <v>297.01904820818805</v>
      </c>
      <c r="D11847">
        <v>300.1469679724002</v>
      </c>
      <c r="E11847">
        <v>3.4847717006414314E-4</v>
      </c>
      <c r="F11847">
        <v>1.27366755350522E-4</v>
      </c>
      <c r="H11847">
        <v>11846</v>
      </c>
      <c r="J11847">
        <f t="shared" si="186"/>
        <v>296.73528321804946</v>
      </c>
      <c r="T11847">
        <v>-5.6641487444701086</v>
      </c>
    </row>
    <row r="11848" spans="1:20" x14ac:dyDescent="0.3">
      <c r="A11848">
        <v>300.1469679724002</v>
      </c>
      <c r="B11848">
        <v>299.36583819568284</v>
      </c>
      <c r="C11848">
        <v>296.23582178956843</v>
      </c>
      <c r="D11848">
        <v>299.36583819568284</v>
      </c>
      <c r="E11848">
        <v>1.27366755350522E-4</v>
      </c>
      <c r="F11848">
        <v>9.5779553248576121E-5</v>
      </c>
      <c r="H11848">
        <v>11847</v>
      </c>
      <c r="J11848">
        <f t="shared" si="186"/>
        <v>296.564748140522</v>
      </c>
      <c r="T11848">
        <v>-5.6641487444701086</v>
      </c>
    </row>
    <row r="11849" spans="1:20" x14ac:dyDescent="0.3">
      <c r="A11849">
        <v>296.23582178956843</v>
      </c>
      <c r="B11849">
        <v>297.01904820818805</v>
      </c>
      <c r="C11849">
        <v>296.23582178956843</v>
      </c>
      <c r="D11849">
        <v>295.45205009904282</v>
      </c>
      <c r="E11849">
        <v>-3.0562945994461188E-5</v>
      </c>
      <c r="F11849">
        <v>-6.2143628838384757E-5</v>
      </c>
      <c r="H11849">
        <v>11848</v>
      </c>
      <c r="J11849">
        <f t="shared" si="186"/>
        <v>296.54152939377525</v>
      </c>
      <c r="T11849">
        <v>-5.3489094209015775</v>
      </c>
    </row>
    <row r="11850" spans="1:20" x14ac:dyDescent="0.3">
      <c r="A11850">
        <v>300.92752604208943</v>
      </c>
      <c r="B11850">
        <v>300.1469679724002</v>
      </c>
      <c r="C11850">
        <v>297.01904820818805</v>
      </c>
      <c r="D11850">
        <v>299.36583819568284</v>
      </c>
      <c r="E11850">
        <v>1.5895395745246788E-4</v>
      </c>
      <c r="F11850">
        <v>9.5779553248576121E-5</v>
      </c>
      <c r="H11850">
        <v>11849</v>
      </c>
      <c r="J11850">
        <f t="shared" si="186"/>
        <v>296.6265381232468</v>
      </c>
      <c r="T11850">
        <v>-4.0879521266274566</v>
      </c>
    </row>
    <row r="11851" spans="1:20" x14ac:dyDescent="0.3">
      <c r="A11851">
        <v>298.58413927105175</v>
      </c>
      <c r="B11851">
        <v>297.01904820818805</v>
      </c>
      <c r="C11851">
        <v>297.01904820818805</v>
      </c>
      <c r="D11851">
        <v>298.58413927105175</v>
      </c>
      <c r="E11851">
        <v>6.4192351146630244E-5</v>
      </c>
      <c r="F11851">
        <v>6.4192351146630244E-5</v>
      </c>
      <c r="H11851">
        <v>11850</v>
      </c>
      <c r="J11851">
        <f t="shared" si="186"/>
        <v>296.52565476941788</v>
      </c>
      <c r="T11851">
        <v>-6.6098667151756993</v>
      </c>
    </row>
    <row r="11852" spans="1:20" x14ac:dyDescent="0.3">
      <c r="A11852">
        <v>287.58603686499742</v>
      </c>
      <c r="B11852">
        <v>294.66773472329544</v>
      </c>
      <c r="C11852">
        <v>296.23582178956843</v>
      </c>
      <c r="D11852">
        <v>299.36583819568284</v>
      </c>
      <c r="E11852">
        <v>-3.7795045727762044E-4</v>
      </c>
      <c r="F11852">
        <v>9.5779553248576121E-5</v>
      </c>
      <c r="H11852">
        <v>11851</v>
      </c>
      <c r="J11852">
        <f t="shared" si="186"/>
        <v>296.46355050529996</v>
      </c>
      <c r="T11852">
        <v>-6.2946273916071691</v>
      </c>
    </row>
    <row r="11853" spans="1:20" x14ac:dyDescent="0.3">
      <c r="A11853">
        <v>293.09750478689176</v>
      </c>
      <c r="B11853">
        <v>298.58413927105175</v>
      </c>
      <c r="C11853">
        <v>297.80187455098047</v>
      </c>
      <c r="D11853">
        <v>297.01904820818805</v>
      </c>
      <c r="E11853">
        <v>-1.5688567737015546E-4</v>
      </c>
      <c r="F11853">
        <v>1.0179469427384902E-6</v>
      </c>
      <c r="H11853">
        <v>11852</v>
      </c>
      <c r="J11853">
        <f t="shared" si="186"/>
        <v>296.53366632567918</v>
      </c>
      <c r="T11853">
        <v>-6.2946273916071691</v>
      </c>
    </row>
    <row r="11854" spans="1:20" x14ac:dyDescent="0.3">
      <c r="A11854">
        <v>303.26575576734649</v>
      </c>
      <c r="B11854">
        <v>296.23582178956843</v>
      </c>
      <c r="C11854">
        <v>296.23582178956843</v>
      </c>
      <c r="D11854">
        <v>295.45205009904282</v>
      </c>
      <c r="E11854">
        <v>2.5371556375830551E-4</v>
      </c>
      <c r="F11854">
        <v>-6.2143628838384757E-5</v>
      </c>
      <c r="H11854">
        <v>11853</v>
      </c>
      <c r="J11854">
        <f t="shared" si="186"/>
        <v>296.45564528270751</v>
      </c>
      <c r="T11854">
        <v>-7.555584685881291</v>
      </c>
    </row>
    <row r="11855" spans="1:20" x14ac:dyDescent="0.3">
      <c r="A11855">
        <v>293.09750478689176</v>
      </c>
      <c r="B11855">
        <v>297.01904820818805</v>
      </c>
      <c r="C11855">
        <v>297.01904820818805</v>
      </c>
      <c r="D11855">
        <v>300.1469679724002</v>
      </c>
      <c r="E11855">
        <v>-1.5688567737015546E-4</v>
      </c>
      <c r="F11855">
        <v>1.27366755350522E-4</v>
      </c>
      <c r="H11855">
        <v>11854</v>
      </c>
      <c r="J11855">
        <f t="shared" si="186"/>
        <v>296.40154744888207</v>
      </c>
      <c r="T11855">
        <v>-7.2403453623127598</v>
      </c>
    </row>
    <row r="11856" spans="1:20" x14ac:dyDescent="0.3">
      <c r="A11856">
        <v>297.80187455098047</v>
      </c>
      <c r="B11856">
        <v>297.01904820818805</v>
      </c>
      <c r="C11856">
        <v>296.23582178956843</v>
      </c>
      <c r="D11856">
        <v>297.01904820818805</v>
      </c>
      <c r="E11856">
        <v>3.2605149044684367E-5</v>
      </c>
      <c r="F11856">
        <v>1.0179469427384902E-6</v>
      </c>
      <c r="H11856">
        <v>11855</v>
      </c>
      <c r="J11856">
        <f t="shared" si="186"/>
        <v>296.55604359652182</v>
      </c>
      <c r="T11856">
        <v>-5.9793880680386389</v>
      </c>
    </row>
    <row r="11857" spans="1:20" x14ac:dyDescent="0.3">
      <c r="A11857">
        <v>292.31160859514364</v>
      </c>
      <c r="B11857">
        <v>298.58413927105175</v>
      </c>
      <c r="C11857">
        <v>297.01904820818805</v>
      </c>
      <c r="D11857">
        <v>297.01904820818805</v>
      </c>
      <c r="E11857">
        <v>-1.8846636021407903E-4</v>
      </c>
      <c r="F11857">
        <v>1.0179469427384902E-6</v>
      </c>
      <c r="H11857">
        <v>11856</v>
      </c>
      <c r="J11857">
        <f t="shared" si="186"/>
        <v>296.49389835855533</v>
      </c>
      <c r="T11857">
        <v>-7.2403453623127598</v>
      </c>
    </row>
    <row r="11858" spans="1:20" x14ac:dyDescent="0.3">
      <c r="A11858">
        <v>294.66773472329544</v>
      </c>
      <c r="B11858">
        <v>297.01904820818805</v>
      </c>
      <c r="C11858">
        <v>297.01904820818805</v>
      </c>
      <c r="D11858">
        <v>297.01904820818805</v>
      </c>
      <c r="E11858">
        <v>-9.3724311682308326E-5</v>
      </c>
      <c r="F11858">
        <v>1.0179469427384902E-6</v>
      </c>
      <c r="H11858">
        <v>11857</v>
      </c>
      <c r="J11858">
        <f t="shared" si="186"/>
        <v>296.50945553473866</v>
      </c>
      <c r="T11858">
        <v>-7.2403453623127598</v>
      </c>
    </row>
    <row r="11859" spans="1:20" x14ac:dyDescent="0.3">
      <c r="A11859">
        <v>292.31160859514364</v>
      </c>
      <c r="B11859">
        <v>294.66773472329544</v>
      </c>
      <c r="C11859">
        <v>297.80187455098047</v>
      </c>
      <c r="D11859">
        <v>294.66773472329544</v>
      </c>
      <c r="E11859">
        <v>-1.8846636021407903E-4</v>
      </c>
      <c r="F11859">
        <v>-9.3724311682308326E-5</v>
      </c>
      <c r="H11859">
        <v>11858</v>
      </c>
      <c r="J11859">
        <f t="shared" si="186"/>
        <v>296.59458445596692</v>
      </c>
      <c r="T11859">
        <v>-5.9793880680386389</v>
      </c>
    </row>
    <row r="11860" spans="1:20" x14ac:dyDescent="0.3">
      <c r="A11860">
        <v>289.16307795966759</v>
      </c>
      <c r="B11860">
        <v>299.36583819568284</v>
      </c>
      <c r="C11860">
        <v>297.80187455098047</v>
      </c>
      <c r="D11860">
        <v>298.58413927105175</v>
      </c>
      <c r="E11860">
        <v>-3.1478909158977331E-4</v>
      </c>
      <c r="F11860">
        <v>6.4192351146630244E-5</v>
      </c>
      <c r="H11860">
        <v>11859</v>
      </c>
      <c r="J11860">
        <f t="shared" si="186"/>
        <v>296.61791243743374</v>
      </c>
      <c r="T11860">
        <v>-5.3489094209015775</v>
      </c>
    </row>
    <row r="11861" spans="1:20" x14ac:dyDescent="0.3">
      <c r="A11861">
        <v>297.01904820818805</v>
      </c>
      <c r="B11861">
        <v>297.01904820818805</v>
      </c>
      <c r="C11861">
        <v>296.23582178956843</v>
      </c>
      <c r="D11861">
        <v>300.1469679724002</v>
      </c>
      <c r="E11861">
        <v>1.0179469427384902E-6</v>
      </c>
      <c r="F11861">
        <v>1.27366755350522E-4</v>
      </c>
      <c r="H11861">
        <v>11860</v>
      </c>
      <c r="J11861">
        <f t="shared" si="186"/>
        <v>296.6879396040664</v>
      </c>
      <c r="T11861">
        <v>-5.9793880680386389</v>
      </c>
    </row>
    <row r="11862" spans="1:20" x14ac:dyDescent="0.3">
      <c r="A11862">
        <v>296.23582178956843</v>
      </c>
      <c r="B11862">
        <v>295.45205009904282</v>
      </c>
      <c r="C11862">
        <v>297.01904820818805</v>
      </c>
      <c r="D11862">
        <v>299.36583819568284</v>
      </c>
      <c r="E11862">
        <v>-3.0562945994461188E-5</v>
      </c>
      <c r="F11862">
        <v>9.5779553248576121E-5</v>
      </c>
      <c r="H11862">
        <v>11861</v>
      </c>
      <c r="J11862">
        <f t="shared" si="186"/>
        <v>296.66465927253279</v>
      </c>
      <c r="T11862">
        <v>-6.2946273916071691</v>
      </c>
    </row>
    <row r="11863" spans="1:20" x14ac:dyDescent="0.3">
      <c r="A11863">
        <v>305.59881871552471</v>
      </c>
      <c r="B11863">
        <v>293.09750478689176</v>
      </c>
      <c r="C11863">
        <v>297.01904820818805</v>
      </c>
      <c r="D11863">
        <v>299.36583819568284</v>
      </c>
      <c r="E11863">
        <v>3.4847717006414314E-4</v>
      </c>
      <c r="F11863">
        <v>9.5779553248576121E-5</v>
      </c>
      <c r="H11863">
        <v>11862</v>
      </c>
      <c r="J11863">
        <f t="shared" si="186"/>
        <v>296.60243258948032</v>
      </c>
      <c r="T11863">
        <v>-6.9251060387442296</v>
      </c>
    </row>
    <row r="11864" spans="1:20" x14ac:dyDescent="0.3">
      <c r="A11864">
        <v>297.01904820818805</v>
      </c>
      <c r="B11864">
        <v>298.58413927105175</v>
      </c>
      <c r="C11864">
        <v>297.01904820818805</v>
      </c>
      <c r="D11864">
        <v>293.88288338965503</v>
      </c>
      <c r="E11864">
        <v>1.0179469427384902E-6</v>
      </c>
      <c r="F11864">
        <v>-1.2530499452623189E-4</v>
      </c>
      <c r="H11864">
        <v>11863</v>
      </c>
      <c r="J11864">
        <f t="shared" si="186"/>
        <v>296.52523512250463</v>
      </c>
      <c r="T11864">
        <v>-7.8708240094498212</v>
      </c>
    </row>
    <row r="11865" spans="1:20" x14ac:dyDescent="0.3">
      <c r="A11865">
        <v>297.80187455098047</v>
      </c>
      <c r="B11865">
        <v>296.23582178956843</v>
      </c>
      <c r="C11865">
        <v>297.01904820818805</v>
      </c>
      <c r="D11865">
        <v>298.58413927105175</v>
      </c>
      <c r="E11865">
        <v>3.2605149044684367E-5</v>
      </c>
      <c r="F11865">
        <v>6.4192351146630244E-5</v>
      </c>
      <c r="H11865">
        <v>11864</v>
      </c>
      <c r="J11865">
        <f t="shared" si="186"/>
        <v>296.70971053051755</v>
      </c>
      <c r="T11865">
        <v>-5.9793880680386389</v>
      </c>
    </row>
    <row r="11866" spans="1:20" x14ac:dyDescent="0.3">
      <c r="A11866">
        <v>288.3747758852503</v>
      </c>
      <c r="B11866">
        <v>297.80187455098047</v>
      </c>
      <c r="C11866">
        <v>295.45205009904282</v>
      </c>
      <c r="D11866">
        <v>293.09750478689176</v>
      </c>
      <c r="E11866">
        <v>-3.4636977443369688E-4</v>
      </c>
      <c r="F11866">
        <v>-1.5688567737015546E-4</v>
      </c>
      <c r="H11866">
        <v>11865</v>
      </c>
      <c r="J11866">
        <f t="shared" si="186"/>
        <v>296.67090863783119</v>
      </c>
      <c r="T11866">
        <v>-5.0336700973330473</v>
      </c>
    </row>
    <row r="11867" spans="1:20" x14ac:dyDescent="0.3">
      <c r="A11867">
        <v>293.88288338965503</v>
      </c>
      <c r="B11867">
        <v>294.66773472329544</v>
      </c>
      <c r="C11867">
        <v>295.45205009904282</v>
      </c>
      <c r="D11867">
        <v>295.45205009904282</v>
      </c>
      <c r="E11867">
        <v>-1.2530499452623189E-4</v>
      </c>
      <c r="F11867">
        <v>-6.2143628838384757E-5</v>
      </c>
      <c r="H11867">
        <v>11866</v>
      </c>
      <c r="J11867">
        <f t="shared" si="186"/>
        <v>296.75649549251381</v>
      </c>
      <c r="T11867">
        <v>-7.2403453623127598</v>
      </c>
    </row>
    <row r="11868" spans="1:20" x14ac:dyDescent="0.3">
      <c r="A11868">
        <v>299.36583819568284</v>
      </c>
      <c r="B11868">
        <v>297.01904820818805</v>
      </c>
      <c r="C11868">
        <v>297.01904820818805</v>
      </c>
      <c r="D11868">
        <v>298.58413927105175</v>
      </c>
      <c r="E11868">
        <v>9.5779553248576121E-5</v>
      </c>
      <c r="F11868">
        <v>6.4192351146630244E-5</v>
      </c>
      <c r="H11868">
        <v>11867</v>
      </c>
      <c r="J11868">
        <f t="shared" si="186"/>
        <v>296.71756522926233</v>
      </c>
      <c r="T11868">
        <v>-5.6641487444701086</v>
      </c>
    </row>
    <row r="11869" spans="1:20" x14ac:dyDescent="0.3">
      <c r="A11869">
        <v>294.66773472329544</v>
      </c>
      <c r="B11869">
        <v>297.01904820818805</v>
      </c>
      <c r="C11869">
        <v>297.01904820818805</v>
      </c>
      <c r="D11869">
        <v>293.88288338965503</v>
      </c>
      <c r="E11869">
        <v>-9.3724311682308326E-5</v>
      </c>
      <c r="F11869">
        <v>-1.2530499452623189E-4</v>
      </c>
      <c r="H11869">
        <v>11868</v>
      </c>
      <c r="J11869">
        <f t="shared" si="186"/>
        <v>296.74846703557091</v>
      </c>
      <c r="T11869">
        <v>-6.9251060387442296</v>
      </c>
    </row>
    <row r="11870" spans="1:20" x14ac:dyDescent="0.3">
      <c r="A11870">
        <v>299.36583819568284</v>
      </c>
      <c r="B11870">
        <v>297.01904820818805</v>
      </c>
      <c r="C11870">
        <v>295.45205009904282</v>
      </c>
      <c r="D11870">
        <v>299.36583819568284</v>
      </c>
      <c r="E11870">
        <v>9.5779553248576121E-5</v>
      </c>
      <c r="F11870">
        <v>9.5779553248576121E-5</v>
      </c>
      <c r="H11870">
        <v>11869</v>
      </c>
      <c r="J11870">
        <f t="shared" si="186"/>
        <v>296.72513905410403</v>
      </c>
      <c r="T11870">
        <v>-7.2403453623127598</v>
      </c>
    </row>
    <row r="11871" spans="1:20" x14ac:dyDescent="0.3">
      <c r="A11871">
        <v>290.73830730536753</v>
      </c>
      <c r="B11871">
        <v>297.01904820818805</v>
      </c>
      <c r="C11871">
        <v>297.01904820818805</v>
      </c>
      <c r="D11871">
        <v>297.80187455098047</v>
      </c>
      <c r="E11871">
        <v>-2.5162772590192617E-4</v>
      </c>
      <c r="F11871">
        <v>3.2605149044684367E-5</v>
      </c>
      <c r="H11871">
        <v>11870</v>
      </c>
      <c r="J11871">
        <f t="shared" si="186"/>
        <v>296.65529519667302</v>
      </c>
      <c r="T11871">
        <v>-7.555584685881291</v>
      </c>
    </row>
    <row r="11872" spans="1:20" x14ac:dyDescent="0.3">
      <c r="A11872">
        <v>296.23582178956843</v>
      </c>
      <c r="B11872">
        <v>294.66773472329544</v>
      </c>
      <c r="C11872">
        <v>297.01904820818805</v>
      </c>
      <c r="D11872">
        <v>293.88288338965503</v>
      </c>
      <c r="E11872">
        <v>-3.0562945994461188E-5</v>
      </c>
      <c r="F11872">
        <v>-1.2530499452623189E-4</v>
      </c>
      <c r="H11872">
        <v>11871</v>
      </c>
      <c r="J11872">
        <f t="shared" si="186"/>
        <v>296.66308626806904</v>
      </c>
      <c r="T11872">
        <v>-5.9793880680386389</v>
      </c>
    </row>
    <row r="11873" spans="1:20" x14ac:dyDescent="0.3">
      <c r="A11873">
        <v>293.88288338965503</v>
      </c>
      <c r="B11873">
        <v>296.23582178956843</v>
      </c>
      <c r="C11873">
        <v>296.23582178956843</v>
      </c>
      <c r="D11873">
        <v>298.58413927105175</v>
      </c>
      <c r="E11873">
        <v>-1.2530499452623189E-4</v>
      </c>
      <c r="F11873">
        <v>6.4192351146630244E-5</v>
      </c>
      <c r="H11873">
        <v>11872</v>
      </c>
      <c r="J11873">
        <f t="shared" si="186"/>
        <v>296.69407652951571</v>
      </c>
      <c r="T11873">
        <v>-7.2403453623127598</v>
      </c>
    </row>
    <row r="11874" spans="1:20" x14ac:dyDescent="0.3">
      <c r="A11874">
        <v>302.48692063284113</v>
      </c>
      <c r="B11874">
        <v>297.01904820818805</v>
      </c>
      <c r="C11874">
        <v>296.23582178956843</v>
      </c>
      <c r="D11874">
        <v>298.58413927105175</v>
      </c>
      <c r="E11874">
        <v>2.2212836165635963E-4</v>
      </c>
      <c r="F11874">
        <v>6.4192351146630244E-5</v>
      </c>
      <c r="H11874">
        <v>11873</v>
      </c>
      <c r="J11874">
        <f t="shared" si="186"/>
        <v>296.71737294931688</v>
      </c>
      <c r="T11874">
        <v>-5.3489094209015775</v>
      </c>
    </row>
    <row r="11875" spans="1:20" x14ac:dyDescent="0.3">
      <c r="A11875">
        <v>291.52520551637411</v>
      </c>
      <c r="B11875">
        <v>296.23582178956843</v>
      </c>
      <c r="C11875">
        <v>297.80187455098047</v>
      </c>
      <c r="D11875">
        <v>291.52520551637411</v>
      </c>
      <c r="E11875">
        <v>-2.200470430580026E-4</v>
      </c>
      <c r="F11875">
        <v>-2.200470430580026E-4</v>
      </c>
      <c r="H11875">
        <v>11874</v>
      </c>
      <c r="J11875">
        <f t="shared" si="186"/>
        <v>296.7096560184234</v>
      </c>
      <c r="T11875">
        <v>-6.6098667151756993</v>
      </c>
    </row>
    <row r="11876" spans="1:20" x14ac:dyDescent="0.3">
      <c r="A11876">
        <v>297.80187455098047</v>
      </c>
      <c r="B11876">
        <v>298.58413927105175</v>
      </c>
      <c r="C11876">
        <v>295.45205009904282</v>
      </c>
      <c r="D11876">
        <v>294.66773472329544</v>
      </c>
      <c r="E11876">
        <v>3.2605149044684367E-5</v>
      </c>
      <c r="F11876">
        <v>-9.3724311682308326E-5</v>
      </c>
      <c r="H11876">
        <v>11875</v>
      </c>
      <c r="J11876">
        <f t="shared" si="186"/>
        <v>296.70965601842335</v>
      </c>
      <c r="T11876">
        <v>-6.6098667151756993</v>
      </c>
    </row>
    <row r="11877" spans="1:20" x14ac:dyDescent="0.3">
      <c r="A11877">
        <v>297.80187455098047</v>
      </c>
      <c r="B11877">
        <v>297.80187455098047</v>
      </c>
      <c r="C11877">
        <v>296.23582178956843</v>
      </c>
      <c r="D11877">
        <v>295.45205009904282</v>
      </c>
      <c r="E11877">
        <v>3.2605149044684367E-5</v>
      </c>
      <c r="F11877">
        <v>-6.2143628838384757E-5</v>
      </c>
      <c r="H11877">
        <v>11876</v>
      </c>
      <c r="J11877">
        <f t="shared" si="186"/>
        <v>296.70190526255413</v>
      </c>
      <c r="T11877">
        <v>-5.3489094209015775</v>
      </c>
    </row>
    <row r="11878" spans="1:20" x14ac:dyDescent="0.3">
      <c r="A11878">
        <v>293.09750478689176</v>
      </c>
      <c r="B11878">
        <v>297.80187455098047</v>
      </c>
      <c r="C11878">
        <v>295.45205009904282</v>
      </c>
      <c r="D11878">
        <v>295.45205009904282</v>
      </c>
      <c r="E11878">
        <v>-1.5688567737015546E-4</v>
      </c>
      <c r="F11878">
        <v>-6.2143628838384757E-5</v>
      </c>
      <c r="H11878">
        <v>11877</v>
      </c>
      <c r="J11878">
        <f t="shared" si="186"/>
        <v>296.6397600245877</v>
      </c>
      <c r="T11878">
        <v>-5.9793880680386389</v>
      </c>
    </row>
    <row r="11879" spans="1:20" x14ac:dyDescent="0.3">
      <c r="A11879">
        <v>294.66773472329544</v>
      </c>
      <c r="B11879">
        <v>297.01904820818805</v>
      </c>
      <c r="C11879">
        <v>297.01904820818805</v>
      </c>
      <c r="D11879">
        <v>297.80187455098047</v>
      </c>
      <c r="E11879">
        <v>-9.3724311682308326E-5</v>
      </c>
      <c r="F11879">
        <v>3.2605149044684367E-5</v>
      </c>
      <c r="H11879">
        <v>11878</v>
      </c>
      <c r="J11879">
        <f t="shared" si="186"/>
        <v>296.73272453791401</v>
      </c>
      <c r="T11879">
        <v>-7.2403453623127598</v>
      </c>
    </row>
    <row r="11880" spans="1:20" x14ac:dyDescent="0.3">
      <c r="A11880">
        <v>294.66773472329544</v>
      </c>
      <c r="B11880">
        <v>294.66773472329544</v>
      </c>
      <c r="C11880">
        <v>297.01904820818805</v>
      </c>
      <c r="D11880">
        <v>291.52520551637411</v>
      </c>
      <c r="E11880">
        <v>-9.3724311682308326E-5</v>
      </c>
      <c r="F11880">
        <v>-2.200470430580026E-4</v>
      </c>
      <c r="H11880">
        <v>11879</v>
      </c>
      <c r="J11880">
        <f t="shared" si="186"/>
        <v>296.72495373263041</v>
      </c>
      <c r="T11880">
        <v>-6.6098667151756993</v>
      </c>
    </row>
    <row r="11881" spans="1:20" x14ac:dyDescent="0.3">
      <c r="A11881">
        <v>293.09750478689176</v>
      </c>
      <c r="B11881">
        <v>300.1469679724002</v>
      </c>
      <c r="C11881">
        <v>297.01904820818805</v>
      </c>
      <c r="D11881">
        <v>293.88288338965503</v>
      </c>
      <c r="E11881">
        <v>-1.5688567737015546E-4</v>
      </c>
      <c r="F11881">
        <v>-1.2530499452623189E-4</v>
      </c>
      <c r="H11881">
        <v>11880</v>
      </c>
      <c r="J11881">
        <f t="shared" si="186"/>
        <v>296.70162575116359</v>
      </c>
      <c r="T11881">
        <v>-7.2403453623127598</v>
      </c>
    </row>
    <row r="11882" spans="1:20" x14ac:dyDescent="0.3">
      <c r="A11882">
        <v>305.59881871552471</v>
      </c>
      <c r="B11882">
        <v>292.31160859514364</v>
      </c>
      <c r="C11882">
        <v>296.23582178956843</v>
      </c>
      <c r="D11882">
        <v>295.45205009904282</v>
      </c>
      <c r="E11882">
        <v>3.4847717006414314E-4</v>
      </c>
      <c r="F11882">
        <v>-6.2143628838384757E-5</v>
      </c>
      <c r="H11882">
        <v>11881</v>
      </c>
      <c r="J11882">
        <f t="shared" si="186"/>
        <v>296.7482036696199</v>
      </c>
      <c r="T11882">
        <v>-5.9793880680386389</v>
      </c>
    </row>
    <row r="11883" spans="1:20" x14ac:dyDescent="0.3">
      <c r="A11883">
        <v>294.66773472329544</v>
      </c>
      <c r="B11883">
        <v>295.45205009904282</v>
      </c>
      <c r="C11883">
        <v>296.23582178956843</v>
      </c>
      <c r="D11883">
        <v>297.01904820818805</v>
      </c>
      <c r="E11883">
        <v>-9.3724311682308326E-5</v>
      </c>
      <c r="F11883">
        <v>1.0179469427384902E-6</v>
      </c>
      <c r="H11883">
        <v>11882</v>
      </c>
      <c r="J11883">
        <f t="shared" si="186"/>
        <v>296.56985929486223</v>
      </c>
      <c r="T11883">
        <v>-7.555584685881291</v>
      </c>
    </row>
    <row r="11884" spans="1:20" x14ac:dyDescent="0.3">
      <c r="A11884">
        <v>307.9267591671354</v>
      </c>
      <c r="B11884">
        <v>293.09750478689176</v>
      </c>
      <c r="C11884">
        <v>296.23582178956843</v>
      </c>
      <c r="D11884">
        <v>297.80187455098047</v>
      </c>
      <c r="E11884">
        <v>4.4323877636998077E-4</v>
      </c>
      <c r="F11884">
        <v>3.2605149044684367E-5</v>
      </c>
      <c r="H11884">
        <v>11883</v>
      </c>
      <c r="J11884">
        <f t="shared" si="186"/>
        <v>296.56208848957874</v>
      </c>
      <c r="T11884">
        <v>-5.9793880680386389</v>
      </c>
    </row>
    <row r="11885" spans="1:20" x14ac:dyDescent="0.3">
      <c r="A11885">
        <v>297.80187455098047</v>
      </c>
      <c r="B11885">
        <v>296.23582178956843</v>
      </c>
      <c r="C11885">
        <v>295.45205009904282</v>
      </c>
      <c r="D11885">
        <v>299.36583819568284</v>
      </c>
      <c r="E11885">
        <v>3.2605149044684367E-5</v>
      </c>
      <c r="F11885">
        <v>9.5779553248576121E-5</v>
      </c>
      <c r="H11885">
        <v>11884</v>
      </c>
      <c r="J11885">
        <f t="shared" si="186"/>
        <v>296.48506085398725</v>
      </c>
      <c r="T11885">
        <v>-6.9251060387442296</v>
      </c>
    </row>
    <row r="11886" spans="1:20" x14ac:dyDescent="0.3">
      <c r="A11886">
        <v>293.09750478689176</v>
      </c>
      <c r="B11886">
        <v>295.45205009904282</v>
      </c>
      <c r="C11886">
        <v>296.23582178956843</v>
      </c>
      <c r="D11886">
        <v>297.01904820818805</v>
      </c>
      <c r="E11886">
        <v>-1.5688567737015546E-4</v>
      </c>
      <c r="F11886">
        <v>1.0179469427384902E-6</v>
      </c>
      <c r="H11886">
        <v>11885</v>
      </c>
      <c r="J11886">
        <f t="shared" si="186"/>
        <v>296.45402976658448</v>
      </c>
      <c r="T11886">
        <v>-6.9251060387442296</v>
      </c>
    </row>
    <row r="11887" spans="1:20" x14ac:dyDescent="0.3">
      <c r="A11887">
        <v>293.09750478689176</v>
      </c>
      <c r="B11887">
        <v>297.80187455098047</v>
      </c>
      <c r="C11887">
        <v>296.23582178956843</v>
      </c>
      <c r="D11887">
        <v>294.66773472329544</v>
      </c>
      <c r="E11887">
        <v>-1.5688567737015546E-4</v>
      </c>
      <c r="F11887">
        <v>-9.3724311682308326E-5</v>
      </c>
      <c r="H11887">
        <v>11886</v>
      </c>
      <c r="J11887">
        <f t="shared" si="186"/>
        <v>296.55470551886617</v>
      </c>
      <c r="T11887">
        <v>-7.8708240094498212</v>
      </c>
    </row>
    <row r="11888" spans="1:20" x14ac:dyDescent="0.3">
      <c r="A11888">
        <v>297.80187455098047</v>
      </c>
      <c r="B11888">
        <v>294.66773472329544</v>
      </c>
      <c r="C11888">
        <v>297.01904820818805</v>
      </c>
      <c r="D11888">
        <v>296.23582178956843</v>
      </c>
      <c r="E11888">
        <v>3.2605149044684367E-5</v>
      </c>
      <c r="F11888">
        <v>-3.0562945994461188E-5</v>
      </c>
      <c r="H11888">
        <v>11887</v>
      </c>
      <c r="J11888">
        <f t="shared" si="186"/>
        <v>296.57801784868946</v>
      </c>
      <c r="T11888">
        <v>-5.9793880680386389</v>
      </c>
    </row>
    <row r="11889" spans="1:20" x14ac:dyDescent="0.3">
      <c r="A11889">
        <v>284.42708035307669</v>
      </c>
      <c r="B11889">
        <v>293.88288338965503</v>
      </c>
      <c r="C11889">
        <v>295.45205009904282</v>
      </c>
      <c r="D11889">
        <v>297.80187455098047</v>
      </c>
      <c r="E11889">
        <v>-5.0427318865331472E-4</v>
      </c>
      <c r="F11889">
        <v>3.2605149044684367E-5</v>
      </c>
      <c r="H11889">
        <v>11888</v>
      </c>
      <c r="J11889">
        <f t="shared" si="186"/>
        <v>296.5780178486894</v>
      </c>
      <c r="T11889">
        <v>-5.0336700973330473</v>
      </c>
    </row>
    <row r="11890" spans="1:20" x14ac:dyDescent="0.3">
      <c r="A11890">
        <v>298.58413927105175</v>
      </c>
      <c r="B11890">
        <v>298.58413927105175</v>
      </c>
      <c r="C11890">
        <v>296.23582178956843</v>
      </c>
      <c r="D11890">
        <v>296.23582178956843</v>
      </c>
      <c r="E11890">
        <v>6.4192351146630244E-5</v>
      </c>
      <c r="F11890">
        <v>-3.0562945994461188E-5</v>
      </c>
      <c r="H11890">
        <v>11889</v>
      </c>
      <c r="J11890">
        <f t="shared" ref="J11890:J11953" si="187" xml:space="preserve"> AVERAGE(A11890:A11990)</f>
        <v>296.81835978280259</v>
      </c>
      <c r="T11890">
        <v>-6.6098667151756993</v>
      </c>
    </row>
    <row r="11891" spans="1:20" x14ac:dyDescent="0.3">
      <c r="A11891">
        <v>303.26575576734649</v>
      </c>
      <c r="B11891">
        <v>302.48692063284113</v>
      </c>
      <c r="C11891">
        <v>296.23582178956843</v>
      </c>
      <c r="D11891">
        <v>293.09750478689176</v>
      </c>
      <c r="E11891">
        <v>2.5371556375830551E-4</v>
      </c>
      <c r="F11891">
        <v>-1.5688567737015546E-4</v>
      </c>
      <c r="H11891">
        <v>11890</v>
      </c>
      <c r="J11891">
        <f t="shared" si="187"/>
        <v>296.771812694868</v>
      </c>
      <c r="T11891">
        <v>-6.9251060387442296</v>
      </c>
    </row>
    <row r="11892" spans="1:20" x14ac:dyDescent="0.3">
      <c r="A11892">
        <v>289.16307795966759</v>
      </c>
      <c r="B11892">
        <v>295.45205009904282</v>
      </c>
      <c r="C11892">
        <v>296.23582178956843</v>
      </c>
      <c r="D11892">
        <v>297.01904820818805</v>
      </c>
      <c r="E11892">
        <v>-3.1478909158977331E-4</v>
      </c>
      <c r="F11892">
        <v>1.0179469427384902E-6</v>
      </c>
      <c r="H11892">
        <v>11891</v>
      </c>
      <c r="J11892">
        <f t="shared" si="187"/>
        <v>296.61656795326058</v>
      </c>
      <c r="T11892">
        <v>-6.2946273916071691</v>
      </c>
    </row>
    <row r="11893" spans="1:20" x14ac:dyDescent="0.3">
      <c r="A11893">
        <v>302.48692063284113</v>
      </c>
      <c r="B11893">
        <v>297.80187455098047</v>
      </c>
      <c r="C11893">
        <v>297.01904820818805</v>
      </c>
      <c r="D11893">
        <v>298.58413927105175</v>
      </c>
      <c r="E11893">
        <v>2.2212836165635963E-4</v>
      </c>
      <c r="F11893">
        <v>6.4192351146630244E-5</v>
      </c>
      <c r="H11893">
        <v>11892</v>
      </c>
      <c r="J11893">
        <f t="shared" si="187"/>
        <v>296.69434983690934</v>
      </c>
      <c r="T11893">
        <v>-6.9251060387442296</v>
      </c>
    </row>
    <row r="11894" spans="1:20" x14ac:dyDescent="0.3">
      <c r="A11894">
        <v>299.36583819568284</v>
      </c>
      <c r="B11894">
        <v>297.80187455098047</v>
      </c>
      <c r="C11894">
        <v>296.23582178956843</v>
      </c>
      <c r="D11894">
        <v>297.01904820818805</v>
      </c>
      <c r="E11894">
        <v>9.5779553248576121E-5</v>
      </c>
      <c r="F11894">
        <v>1.0179469427384902E-6</v>
      </c>
      <c r="H11894">
        <v>11893</v>
      </c>
      <c r="J11894">
        <f t="shared" si="187"/>
        <v>296.66344803060076</v>
      </c>
      <c r="T11894">
        <v>-6.9251060387442296</v>
      </c>
    </row>
    <row r="11895" spans="1:20" x14ac:dyDescent="0.3">
      <c r="A11895">
        <v>297.01904820818805</v>
      </c>
      <c r="B11895">
        <v>293.88288338965503</v>
      </c>
      <c r="C11895">
        <v>296.23582178956843</v>
      </c>
      <c r="D11895">
        <v>300.92752604208943</v>
      </c>
      <c r="E11895">
        <v>1.0179469427384902E-6</v>
      </c>
      <c r="F11895">
        <v>1.5895395745246788E-4</v>
      </c>
      <c r="H11895">
        <v>11894</v>
      </c>
      <c r="J11895">
        <f t="shared" si="187"/>
        <v>296.69434983690928</v>
      </c>
      <c r="T11895">
        <v>-4.718430773764517</v>
      </c>
    </row>
    <row r="11896" spans="1:20" x14ac:dyDescent="0.3">
      <c r="A11896">
        <v>293.88288338965503</v>
      </c>
      <c r="B11896">
        <v>299.36583819568284</v>
      </c>
      <c r="C11896">
        <v>296.23582178956843</v>
      </c>
      <c r="D11896">
        <v>296.23582178956843</v>
      </c>
      <c r="E11896">
        <v>-1.2530499452623189E-4</v>
      </c>
      <c r="F11896">
        <v>-3.0562945994461188E-5</v>
      </c>
      <c r="H11896">
        <v>11895</v>
      </c>
      <c r="J11896">
        <f t="shared" si="187"/>
        <v>296.69434983690934</v>
      </c>
      <c r="T11896">
        <v>-8.5013026565868817</v>
      </c>
    </row>
    <row r="11897" spans="1:20" x14ac:dyDescent="0.3">
      <c r="A11897">
        <v>293.88288338965503</v>
      </c>
      <c r="B11897">
        <v>297.80187455098047</v>
      </c>
      <c r="C11897">
        <v>296.23582178956843</v>
      </c>
      <c r="D11897">
        <v>294.66773472329544</v>
      </c>
      <c r="E11897">
        <v>-1.2530499452623189E-4</v>
      </c>
      <c r="F11897">
        <v>-9.3724311682308326E-5</v>
      </c>
      <c r="H11897">
        <v>11896</v>
      </c>
      <c r="J11897">
        <f t="shared" si="187"/>
        <v>296.78724956342108</v>
      </c>
      <c r="T11897">
        <v>-4.718430773764517</v>
      </c>
    </row>
    <row r="11898" spans="1:20" x14ac:dyDescent="0.3">
      <c r="A11898">
        <v>305.59881871552471</v>
      </c>
      <c r="B11898">
        <v>293.88288338965503</v>
      </c>
      <c r="C11898">
        <v>296.23582178956843</v>
      </c>
      <c r="D11898">
        <v>295.45205009904282</v>
      </c>
      <c r="E11898">
        <v>3.4847717006414314E-4</v>
      </c>
      <c r="F11898">
        <v>-6.2143628838384757E-5</v>
      </c>
      <c r="H11898">
        <v>11897</v>
      </c>
      <c r="J11898">
        <f t="shared" si="187"/>
        <v>296.80278586747448</v>
      </c>
      <c r="T11898">
        <v>-6.6098667151756993</v>
      </c>
    </row>
    <row r="11899" spans="1:20" x14ac:dyDescent="0.3">
      <c r="A11899">
        <v>290.73830730536753</v>
      </c>
      <c r="B11899">
        <v>294.66773472329544</v>
      </c>
      <c r="C11899">
        <v>297.01904820818805</v>
      </c>
      <c r="D11899">
        <v>296.23582178956843</v>
      </c>
      <c r="E11899">
        <v>-2.5162772590192617E-4</v>
      </c>
      <c r="F11899">
        <v>-3.0562945994461188E-5</v>
      </c>
      <c r="H11899">
        <v>11898</v>
      </c>
      <c r="J11899">
        <f t="shared" si="187"/>
        <v>296.68678650781243</v>
      </c>
      <c r="T11899">
        <v>-5.6641487444701086</v>
      </c>
    </row>
    <row r="11900" spans="1:20" x14ac:dyDescent="0.3">
      <c r="A11900">
        <v>291.52520551637411</v>
      </c>
      <c r="B11900">
        <v>292.31160859514364</v>
      </c>
      <c r="C11900">
        <v>295.45205009904282</v>
      </c>
      <c r="D11900">
        <v>300.1469679724002</v>
      </c>
      <c r="E11900">
        <v>-2.200470430580026E-4</v>
      </c>
      <c r="F11900">
        <v>1.27366755350522E-4</v>
      </c>
      <c r="H11900">
        <v>11899</v>
      </c>
      <c r="J11900">
        <f t="shared" si="187"/>
        <v>296.81852620153484</v>
      </c>
      <c r="T11900">
        <v>-4.718430773764517</v>
      </c>
    </row>
    <row r="11901" spans="1:20" x14ac:dyDescent="0.3">
      <c r="A11901">
        <v>297.01904820818805</v>
      </c>
      <c r="B11901">
        <v>297.80187455098047</v>
      </c>
      <c r="C11901">
        <v>297.01904820818805</v>
      </c>
      <c r="D11901">
        <v>297.01904820818805</v>
      </c>
      <c r="E11901">
        <v>1.0179469427384902E-6</v>
      </c>
      <c r="F11901">
        <v>1.0179469427384902E-6</v>
      </c>
      <c r="H11901">
        <v>11900</v>
      </c>
      <c r="J11901">
        <f t="shared" si="187"/>
        <v>296.88841663474943</v>
      </c>
      <c r="T11901">
        <v>-5.9793880680386389</v>
      </c>
    </row>
    <row r="11902" spans="1:20" x14ac:dyDescent="0.3">
      <c r="A11902">
        <v>288.3747758852503</v>
      </c>
      <c r="B11902">
        <v>296.23582178956843</v>
      </c>
      <c r="C11902">
        <v>297.01904820818805</v>
      </c>
      <c r="D11902">
        <v>298.58413927105175</v>
      </c>
      <c r="E11902">
        <v>-3.4636977443369688E-4</v>
      </c>
      <c r="F11902">
        <v>6.4192351146630244E-5</v>
      </c>
      <c r="H11902">
        <v>11901</v>
      </c>
      <c r="J11902">
        <f t="shared" si="187"/>
        <v>296.88711031901505</v>
      </c>
      <c r="T11902">
        <v>-7.555584685881291</v>
      </c>
    </row>
    <row r="11903" spans="1:20" x14ac:dyDescent="0.3">
      <c r="A11903">
        <v>300.1469679724002</v>
      </c>
      <c r="B11903">
        <v>297.01904820818805</v>
      </c>
      <c r="C11903">
        <v>296.23582178956843</v>
      </c>
      <c r="D11903">
        <v>297.01904820818805</v>
      </c>
      <c r="E11903">
        <v>1.27366755350522E-4</v>
      </c>
      <c r="F11903">
        <v>1.0179469427384902E-6</v>
      </c>
      <c r="H11903">
        <v>11902</v>
      </c>
      <c r="J11903">
        <f t="shared" si="187"/>
        <v>296.97309349511369</v>
      </c>
      <c r="T11903">
        <v>-5.6641487444701086</v>
      </c>
    </row>
    <row r="11904" spans="1:20" x14ac:dyDescent="0.3">
      <c r="A11904">
        <v>307.9267591671354</v>
      </c>
      <c r="B11904">
        <v>292.31160859514364</v>
      </c>
      <c r="C11904">
        <v>297.01904820818805</v>
      </c>
      <c r="D11904">
        <v>300.92752604208943</v>
      </c>
      <c r="E11904">
        <v>4.4323877636998077E-4</v>
      </c>
      <c r="F11904">
        <v>1.5895395745246788E-4</v>
      </c>
      <c r="H11904">
        <v>11903</v>
      </c>
      <c r="J11904">
        <f t="shared" si="187"/>
        <v>296.94070702085571</v>
      </c>
      <c r="T11904">
        <v>-6.6098667151756993</v>
      </c>
    </row>
    <row r="11905" spans="1:20" x14ac:dyDescent="0.3">
      <c r="A11905">
        <v>295.45205009904282</v>
      </c>
      <c r="B11905">
        <v>292.31160859514364</v>
      </c>
      <c r="C11905">
        <v>297.01904820818805</v>
      </c>
      <c r="D11905">
        <v>300.1469679724002</v>
      </c>
      <c r="E11905">
        <v>-6.2143628838384757E-5</v>
      </c>
      <c r="F11905">
        <v>1.27366755350522E-4</v>
      </c>
      <c r="H11905">
        <v>11904</v>
      </c>
      <c r="J11905">
        <f t="shared" si="187"/>
        <v>296.82744875130641</v>
      </c>
      <c r="T11905">
        <v>-8.1860633330183514</v>
      </c>
    </row>
    <row r="11906" spans="1:20" x14ac:dyDescent="0.3">
      <c r="A11906">
        <v>308.70161569850546</v>
      </c>
      <c r="B11906">
        <v>297.01904820818805</v>
      </c>
      <c r="C11906">
        <v>296.23582178956843</v>
      </c>
      <c r="D11906">
        <v>290.73830730536753</v>
      </c>
      <c r="E11906">
        <v>4.7482597847192665E-4</v>
      </c>
      <c r="F11906">
        <v>-2.5162772590192617E-4</v>
      </c>
      <c r="H11906">
        <v>11905</v>
      </c>
      <c r="J11906">
        <f t="shared" si="187"/>
        <v>296.84177582060084</v>
      </c>
      <c r="T11906">
        <v>-6.9251060387442296</v>
      </c>
    </row>
    <row r="11907" spans="1:20" x14ac:dyDescent="0.3">
      <c r="A11907">
        <v>299.36583819568284</v>
      </c>
      <c r="B11907">
        <v>300.92752604208943</v>
      </c>
      <c r="C11907">
        <v>297.80187455098047</v>
      </c>
      <c r="D11907">
        <v>297.80187455098047</v>
      </c>
      <c r="E11907">
        <v>9.5779553248576121E-5</v>
      </c>
      <c r="F11907">
        <v>3.2605149044684367E-5</v>
      </c>
      <c r="H11907">
        <v>11906</v>
      </c>
      <c r="J11907">
        <f t="shared" si="187"/>
        <v>296.71693540083345</v>
      </c>
      <c r="T11907">
        <v>-5.9793880680386389</v>
      </c>
    </row>
    <row r="11908" spans="1:20" x14ac:dyDescent="0.3">
      <c r="A11908">
        <v>297.01904820818805</v>
      </c>
      <c r="B11908">
        <v>297.80187455098047</v>
      </c>
      <c r="C11908">
        <v>296.23582178956843</v>
      </c>
      <c r="D11908">
        <v>298.58413927105175</v>
      </c>
      <c r="E11908">
        <v>1.0179469427384902E-6</v>
      </c>
      <c r="F11908">
        <v>6.4192351146630244E-5</v>
      </c>
      <c r="H11908">
        <v>11907</v>
      </c>
      <c r="J11908">
        <f t="shared" si="187"/>
        <v>296.68875558386696</v>
      </c>
      <c r="T11908">
        <v>-4.4031914501959868</v>
      </c>
    </row>
    <row r="11909" spans="1:20" x14ac:dyDescent="0.3">
      <c r="A11909">
        <v>297.80187455098047</v>
      </c>
      <c r="B11909">
        <v>306.37536440151422</v>
      </c>
      <c r="C11909">
        <v>296.23582178956843</v>
      </c>
      <c r="D11909">
        <v>298.58413927105175</v>
      </c>
      <c r="E11909">
        <v>3.2605149044684367E-5</v>
      </c>
      <c r="F11909">
        <v>6.4192351146630244E-5</v>
      </c>
      <c r="H11909">
        <v>11908</v>
      </c>
      <c r="J11909">
        <f t="shared" si="187"/>
        <v>296.68520405027215</v>
      </c>
      <c r="T11909">
        <v>-6.9251060387442296</v>
      </c>
    </row>
    <row r="11910" spans="1:20" x14ac:dyDescent="0.3">
      <c r="A11910">
        <v>300.92752604208943</v>
      </c>
      <c r="B11910">
        <v>298.58413927105175</v>
      </c>
      <c r="C11910">
        <v>297.01904820818805</v>
      </c>
      <c r="D11910">
        <v>293.09750478689176</v>
      </c>
      <c r="E11910">
        <v>1.5895395745246788E-4</v>
      </c>
      <c r="F11910">
        <v>-1.5688567737015546E-4</v>
      </c>
      <c r="H11910">
        <v>11909</v>
      </c>
      <c r="J11910">
        <f t="shared" si="187"/>
        <v>296.67306632743833</v>
      </c>
      <c r="T11910">
        <v>-6.6098667151756993</v>
      </c>
    </row>
    <row r="11911" spans="1:20" x14ac:dyDescent="0.3">
      <c r="A11911">
        <v>293.09750478689176</v>
      </c>
      <c r="B11911">
        <v>293.09750478689176</v>
      </c>
      <c r="C11911">
        <v>297.80187455098047</v>
      </c>
      <c r="D11911">
        <v>302.48692063284113</v>
      </c>
      <c r="E11911">
        <v>-1.5688567737015546E-4</v>
      </c>
      <c r="F11911">
        <v>2.2212836165635963E-4</v>
      </c>
      <c r="H11911">
        <v>11910</v>
      </c>
      <c r="J11911">
        <f t="shared" si="187"/>
        <v>296.62631402288173</v>
      </c>
      <c r="T11911">
        <v>-6.9251060387442296</v>
      </c>
    </row>
    <row r="11912" spans="1:20" x14ac:dyDescent="0.3">
      <c r="A11912">
        <v>301.70751061260074</v>
      </c>
      <c r="B11912">
        <v>302.48692063284113</v>
      </c>
      <c r="C11912">
        <v>297.01904820818805</v>
      </c>
      <c r="D11912">
        <v>295.45205009904282</v>
      </c>
      <c r="E11912">
        <v>1.9054115955441375E-4</v>
      </c>
      <c r="F11912">
        <v>-6.2143628838384757E-5</v>
      </c>
      <c r="H11912">
        <v>11911</v>
      </c>
      <c r="J11912">
        <f t="shared" si="187"/>
        <v>296.6655230143927</v>
      </c>
      <c r="T11912">
        <v>-5.9793880680386389</v>
      </c>
    </row>
    <row r="11913" spans="1:20" x14ac:dyDescent="0.3">
      <c r="A11913">
        <v>294.66773472329544</v>
      </c>
      <c r="B11913">
        <v>296.23582178956843</v>
      </c>
      <c r="C11913">
        <v>297.01904820818805</v>
      </c>
      <c r="D11913">
        <v>295.45205009904282</v>
      </c>
      <c r="E11913">
        <v>-9.3724311682308326E-5</v>
      </c>
      <c r="F11913">
        <v>-6.2143628838384757E-5</v>
      </c>
      <c r="H11913">
        <v>11912</v>
      </c>
      <c r="J11913">
        <f t="shared" si="187"/>
        <v>296.60887146834546</v>
      </c>
      <c r="T11913">
        <v>-6.9251060387442296</v>
      </c>
    </row>
    <row r="11914" spans="1:20" x14ac:dyDescent="0.3">
      <c r="A11914">
        <v>289.16307795966759</v>
      </c>
      <c r="B11914">
        <v>296.23582178956843</v>
      </c>
      <c r="C11914">
        <v>296.23582178956843</v>
      </c>
      <c r="D11914">
        <v>297.01904820818805</v>
      </c>
      <c r="E11914">
        <v>-3.1478909158977331E-4</v>
      </c>
      <c r="F11914">
        <v>1.0179469427384902E-6</v>
      </c>
      <c r="H11914">
        <v>11913</v>
      </c>
      <c r="J11914">
        <f t="shared" si="187"/>
        <v>296.63092984044829</v>
      </c>
      <c r="T11914">
        <v>-5.6641487444701086</v>
      </c>
    </row>
    <row r="11915" spans="1:20" x14ac:dyDescent="0.3">
      <c r="A11915">
        <v>287.58603686499742</v>
      </c>
      <c r="B11915">
        <v>294.66773472329544</v>
      </c>
      <c r="C11915">
        <v>296.23582178956843</v>
      </c>
      <c r="D11915">
        <v>289.950926801268</v>
      </c>
      <c r="E11915">
        <v>-3.7795045727762044E-4</v>
      </c>
      <c r="F11915">
        <v>-2.8320840874584974E-4</v>
      </c>
      <c r="H11915">
        <v>11914</v>
      </c>
      <c r="J11915">
        <f t="shared" si="187"/>
        <v>296.71676721838827</v>
      </c>
      <c r="T11915">
        <v>-4.4031914501959868</v>
      </c>
    </row>
    <row r="11916" spans="1:20" x14ac:dyDescent="0.3">
      <c r="A11916">
        <v>297.01904820818805</v>
      </c>
      <c r="B11916">
        <v>293.88288338965503</v>
      </c>
      <c r="C11916">
        <v>297.01904820818805</v>
      </c>
      <c r="D11916">
        <v>297.01904820818805</v>
      </c>
      <c r="E11916">
        <v>1.0179469427384902E-6</v>
      </c>
      <c r="F11916">
        <v>1.0179469427384902E-6</v>
      </c>
      <c r="H11916">
        <v>11915</v>
      </c>
      <c r="J11916">
        <f t="shared" si="187"/>
        <v>296.82293850156725</v>
      </c>
      <c r="T11916">
        <v>-6.6098667151756993</v>
      </c>
    </row>
    <row r="11917" spans="1:20" x14ac:dyDescent="0.3">
      <c r="A11917">
        <v>300.1469679724002</v>
      </c>
      <c r="B11917">
        <v>293.88288338965503</v>
      </c>
      <c r="C11917">
        <v>297.01904820818805</v>
      </c>
      <c r="D11917">
        <v>296.23582178956843</v>
      </c>
      <c r="E11917">
        <v>1.27366755350522E-4</v>
      </c>
      <c r="F11917">
        <v>-3.0562945994461188E-5</v>
      </c>
      <c r="H11917">
        <v>11916</v>
      </c>
      <c r="J11917">
        <f t="shared" si="187"/>
        <v>296.82063132854819</v>
      </c>
      <c r="T11917">
        <v>-5.0336700973330473</v>
      </c>
    </row>
    <row r="11918" spans="1:20" x14ac:dyDescent="0.3">
      <c r="A11918">
        <v>298.58413927105175</v>
      </c>
      <c r="B11918">
        <v>291.52520551637411</v>
      </c>
      <c r="C11918">
        <v>297.80187455098047</v>
      </c>
      <c r="D11918">
        <v>298.58413927105175</v>
      </c>
      <c r="E11918">
        <v>6.4192351146630244E-5</v>
      </c>
      <c r="F11918">
        <v>6.4192351146630244E-5</v>
      </c>
      <c r="H11918">
        <v>11917</v>
      </c>
      <c r="J11918">
        <f t="shared" si="187"/>
        <v>296.7810320827881</v>
      </c>
      <c r="T11918">
        <v>-5.9793880680386389</v>
      </c>
    </row>
    <row r="11919" spans="1:20" x14ac:dyDescent="0.3">
      <c r="A11919">
        <v>302.48692063284113</v>
      </c>
      <c r="B11919">
        <v>296.23582178956843</v>
      </c>
      <c r="C11919">
        <v>297.01904820818805</v>
      </c>
      <c r="D11919">
        <v>295.45205009904282</v>
      </c>
      <c r="E11919">
        <v>2.2212836165635963E-4</v>
      </c>
      <c r="F11919">
        <v>-6.2143628838384757E-5</v>
      </c>
      <c r="H11919">
        <v>11918</v>
      </c>
      <c r="J11919">
        <f t="shared" si="187"/>
        <v>296.75930789979691</v>
      </c>
      <c r="T11919">
        <v>-6.9251060387442296</v>
      </c>
    </row>
    <row r="11920" spans="1:20" x14ac:dyDescent="0.3">
      <c r="A11920">
        <v>294.66773472329544</v>
      </c>
      <c r="B11920">
        <v>303.26575576734649</v>
      </c>
      <c r="C11920">
        <v>297.80187455098047</v>
      </c>
      <c r="D11920">
        <v>297.01904820818805</v>
      </c>
      <c r="E11920">
        <v>-9.3724311682308326E-5</v>
      </c>
      <c r="F11920">
        <v>1.0179469427384902E-6</v>
      </c>
      <c r="H11920">
        <v>11919</v>
      </c>
      <c r="J11920">
        <f t="shared" si="187"/>
        <v>296.68945896402812</v>
      </c>
      <c r="T11920">
        <v>-5.0336700973330473</v>
      </c>
    </row>
    <row r="11921" spans="1:20" x14ac:dyDescent="0.3">
      <c r="A11921">
        <v>286.79687840196073</v>
      </c>
      <c r="B11921">
        <v>299.36583819568284</v>
      </c>
      <c r="C11921">
        <v>297.80187455098047</v>
      </c>
      <c r="D11921">
        <v>293.88288338965503</v>
      </c>
      <c r="E11921">
        <v>-4.0953114012154401E-4</v>
      </c>
      <c r="F11921">
        <v>-1.2530499452623189E-4</v>
      </c>
      <c r="H11921">
        <v>11920</v>
      </c>
      <c r="J11921">
        <f t="shared" si="187"/>
        <v>296.71441852255572</v>
      </c>
      <c r="T11921">
        <v>-5.9793880680386389</v>
      </c>
    </row>
    <row r="11922" spans="1:20" x14ac:dyDescent="0.3">
      <c r="A11922">
        <v>297.80187455098047</v>
      </c>
      <c r="B11922">
        <v>298.58413927105175</v>
      </c>
      <c r="C11922">
        <v>297.80187455098047</v>
      </c>
      <c r="D11922">
        <v>299.36583819568284</v>
      </c>
      <c r="E11922">
        <v>3.2605149044684367E-5</v>
      </c>
      <c r="F11922">
        <v>9.5779553248576121E-5</v>
      </c>
      <c r="H11922">
        <v>11921</v>
      </c>
      <c r="J11922">
        <f t="shared" si="187"/>
        <v>296.83838777406316</v>
      </c>
      <c r="T11922">
        <v>-6.2946273916071691</v>
      </c>
    </row>
    <row r="11923" spans="1:20" x14ac:dyDescent="0.3">
      <c r="A11923">
        <v>293.09750478689176</v>
      </c>
      <c r="B11923">
        <v>295.45205009904282</v>
      </c>
      <c r="C11923">
        <v>297.01904820818805</v>
      </c>
      <c r="D11923">
        <v>292.31160859514364</v>
      </c>
      <c r="E11923">
        <v>-1.5688567737015546E-4</v>
      </c>
      <c r="F11923">
        <v>-1.8846636021407903E-4</v>
      </c>
      <c r="H11923">
        <v>11922</v>
      </c>
      <c r="J11923">
        <f t="shared" si="187"/>
        <v>296.82619173891237</v>
      </c>
      <c r="T11923">
        <v>-5.6641487444701086</v>
      </c>
    </row>
    <row r="11924" spans="1:20" x14ac:dyDescent="0.3">
      <c r="A11924">
        <v>293.88288338965503</v>
      </c>
      <c r="B11924">
        <v>293.88288338965503</v>
      </c>
      <c r="C11924">
        <v>294.66773472329544</v>
      </c>
      <c r="D11924">
        <v>297.80187455098047</v>
      </c>
      <c r="E11924">
        <v>-1.2530499452623189E-4</v>
      </c>
      <c r="F11924">
        <v>3.2605149044684367E-5</v>
      </c>
      <c r="H11924">
        <v>11923</v>
      </c>
      <c r="J11924">
        <f t="shared" si="187"/>
        <v>296.87399541778444</v>
      </c>
      <c r="T11924">
        <v>-5.3489094209015775</v>
      </c>
    </row>
    <row r="11925" spans="1:20" x14ac:dyDescent="0.3">
      <c r="A11925">
        <v>301.70751061260074</v>
      </c>
      <c r="B11925">
        <v>297.80187455098047</v>
      </c>
      <c r="C11925">
        <v>296.23582178956843</v>
      </c>
      <c r="D11925">
        <v>297.80187455098047</v>
      </c>
      <c r="E11925">
        <v>1.9054115955441375E-4</v>
      </c>
      <c r="F11925">
        <v>3.2605149044684367E-5</v>
      </c>
      <c r="H11925">
        <v>11924</v>
      </c>
      <c r="J11925">
        <f t="shared" si="187"/>
        <v>296.91284102853933</v>
      </c>
      <c r="T11925">
        <v>-7.555584685881291</v>
      </c>
    </row>
    <row r="11926" spans="1:20" x14ac:dyDescent="0.3">
      <c r="A11926">
        <v>289.950926801268</v>
      </c>
      <c r="B11926">
        <v>294.66773472329544</v>
      </c>
      <c r="C11926">
        <v>297.01904820818805</v>
      </c>
      <c r="D11926">
        <v>295.45205009904282</v>
      </c>
      <c r="E11926">
        <v>-2.8320840874584974E-4</v>
      </c>
      <c r="F11926">
        <v>-6.2143628838384757E-5</v>
      </c>
      <c r="H11926">
        <v>11925</v>
      </c>
      <c r="J11926">
        <f t="shared" si="187"/>
        <v>296.84975327085425</v>
      </c>
      <c r="T11926">
        <v>-6.6098667151756993</v>
      </c>
    </row>
    <row r="11927" spans="1:20" x14ac:dyDescent="0.3">
      <c r="A11927">
        <v>293.09750478689176</v>
      </c>
      <c r="B11927">
        <v>297.01904820818805</v>
      </c>
      <c r="C11927">
        <v>297.01904820818805</v>
      </c>
      <c r="D11927">
        <v>297.80187455098047</v>
      </c>
      <c r="E11927">
        <v>-1.5688567737015546E-4</v>
      </c>
      <c r="F11927">
        <v>3.2605149044684367E-5</v>
      </c>
      <c r="H11927">
        <v>11926</v>
      </c>
      <c r="J11927">
        <f t="shared" si="187"/>
        <v>296.94173762378216</v>
      </c>
      <c r="T11927">
        <v>-6.2946273916071691</v>
      </c>
    </row>
    <row r="11928" spans="1:20" x14ac:dyDescent="0.3">
      <c r="A11928">
        <v>294.66773472329544</v>
      </c>
      <c r="B11928">
        <v>297.01904820818805</v>
      </c>
      <c r="C11928">
        <v>297.01904820818805</v>
      </c>
      <c r="D11928">
        <v>292.31160859514364</v>
      </c>
      <c r="E11928">
        <v>-9.3724311682308326E-5</v>
      </c>
      <c r="F11928">
        <v>-1.8846636021407903E-4</v>
      </c>
      <c r="H11928">
        <v>11927</v>
      </c>
      <c r="J11928">
        <f t="shared" si="187"/>
        <v>296.99368671617253</v>
      </c>
      <c r="T11928">
        <v>-6.6098667151756993</v>
      </c>
    </row>
    <row r="11929" spans="1:20" x14ac:dyDescent="0.3">
      <c r="A11929">
        <v>297.80187455098047</v>
      </c>
      <c r="B11929">
        <v>298.58413927105175</v>
      </c>
      <c r="C11929">
        <v>297.01904820818805</v>
      </c>
      <c r="D11929">
        <v>296.23582178956843</v>
      </c>
      <c r="E11929">
        <v>3.2605149044684367E-5</v>
      </c>
      <c r="F11929">
        <v>-3.0562945994461188E-5</v>
      </c>
      <c r="H11929">
        <v>11928</v>
      </c>
      <c r="J11929">
        <f t="shared" si="187"/>
        <v>297.0255490722393</v>
      </c>
      <c r="T11929">
        <v>-7.555584685881291</v>
      </c>
    </row>
    <row r="11930" spans="1:20" x14ac:dyDescent="0.3">
      <c r="A11930">
        <v>295.45205009904282</v>
      </c>
      <c r="B11930">
        <v>297.80187455098047</v>
      </c>
      <c r="C11930">
        <v>297.01904820818805</v>
      </c>
      <c r="D11930">
        <v>298.58413927105175</v>
      </c>
      <c r="E11930">
        <v>-6.2143628838384757E-5</v>
      </c>
      <c r="F11930">
        <v>6.4192351146630244E-5</v>
      </c>
      <c r="H11930">
        <v>11929</v>
      </c>
      <c r="J11930">
        <f t="shared" si="187"/>
        <v>297.01476677392355</v>
      </c>
      <c r="T11930">
        <v>-6.2946273916071691</v>
      </c>
    </row>
    <row r="11931" spans="1:20" x14ac:dyDescent="0.3">
      <c r="A11931">
        <v>308.70161569850546</v>
      </c>
      <c r="B11931">
        <v>294.66773472329544</v>
      </c>
      <c r="C11931">
        <v>295.45205009904282</v>
      </c>
      <c r="D11931">
        <v>299.36583819568284</v>
      </c>
      <c r="E11931">
        <v>4.7482597847192665E-4</v>
      </c>
      <c r="F11931">
        <v>9.5779553248576121E-5</v>
      </c>
      <c r="H11931">
        <v>11930</v>
      </c>
      <c r="J11931">
        <f t="shared" si="187"/>
        <v>297.03677686793588</v>
      </c>
      <c r="T11931">
        <v>-5.9793880680386389</v>
      </c>
    </row>
    <row r="11932" spans="1:20" x14ac:dyDescent="0.3">
      <c r="A11932">
        <v>297.80187455098047</v>
      </c>
      <c r="B11932">
        <v>296.23582178956843</v>
      </c>
      <c r="C11932">
        <v>296.23582178956843</v>
      </c>
      <c r="D11932">
        <v>297.80187455098047</v>
      </c>
      <c r="E11932">
        <v>3.2605149044684367E-5</v>
      </c>
      <c r="F11932">
        <v>3.2605149044684367E-5</v>
      </c>
      <c r="H11932">
        <v>11931</v>
      </c>
      <c r="J11932">
        <f t="shared" si="187"/>
        <v>296.87013631321344</v>
      </c>
      <c r="T11932">
        <v>-7.2403453623127598</v>
      </c>
    </row>
    <row r="11933" spans="1:20" x14ac:dyDescent="0.3">
      <c r="A11933">
        <v>299.36583819568284</v>
      </c>
      <c r="B11933">
        <v>300.92752604208943</v>
      </c>
      <c r="C11933">
        <v>297.80187455098047</v>
      </c>
      <c r="D11933">
        <v>297.01904820818805</v>
      </c>
      <c r="E11933">
        <v>9.5779553248576121E-5</v>
      </c>
      <c r="F11933">
        <v>1.0179469427384902E-6</v>
      </c>
      <c r="H11933">
        <v>11932</v>
      </c>
      <c r="J11933">
        <f t="shared" si="187"/>
        <v>296.85663286049214</v>
      </c>
      <c r="T11933">
        <v>-6.9251060387442296</v>
      </c>
    </row>
    <row r="11934" spans="1:20" x14ac:dyDescent="0.3">
      <c r="A11934">
        <v>296.23582178956843</v>
      </c>
      <c r="B11934">
        <v>296.23582178956843</v>
      </c>
      <c r="C11934">
        <v>296.23582178956843</v>
      </c>
      <c r="D11934">
        <v>295.45205009904282</v>
      </c>
      <c r="E11934">
        <v>-3.0562945994461188E-5</v>
      </c>
      <c r="F11934">
        <v>-6.2143628838384757E-5</v>
      </c>
      <c r="H11934">
        <v>11933</v>
      </c>
      <c r="J11934">
        <f t="shared" si="187"/>
        <v>296.81973278203344</v>
      </c>
      <c r="T11934">
        <v>-5.9793880680386389</v>
      </c>
    </row>
    <row r="11935" spans="1:20" x14ac:dyDescent="0.3">
      <c r="A11935">
        <v>293.09750478689176</v>
      </c>
      <c r="B11935">
        <v>291.52520551637411</v>
      </c>
      <c r="C11935">
        <v>295.45205009904282</v>
      </c>
      <c r="D11935">
        <v>296.23582178956843</v>
      </c>
      <c r="E11935">
        <v>-1.5688567737015546E-4</v>
      </c>
      <c r="F11935">
        <v>-3.0562945994461188E-5</v>
      </c>
      <c r="H11935">
        <v>11934</v>
      </c>
      <c r="J11935">
        <f t="shared" si="187"/>
        <v>296.82844787147326</v>
      </c>
      <c r="T11935">
        <v>-6.2946273916071691</v>
      </c>
    </row>
    <row r="11936" spans="1:20" x14ac:dyDescent="0.3">
      <c r="A11936">
        <v>289.950926801268</v>
      </c>
      <c r="B11936">
        <v>296.23582178956843</v>
      </c>
      <c r="C11936">
        <v>296.23582178956843</v>
      </c>
      <c r="D11936">
        <v>295.45205009904282</v>
      </c>
      <c r="E11936">
        <v>-2.8320840874584974E-4</v>
      </c>
      <c r="F11936">
        <v>-6.2143628838384757E-5</v>
      </c>
      <c r="H11936">
        <v>11935</v>
      </c>
      <c r="J11936">
        <f t="shared" si="187"/>
        <v>296.88497731214869</v>
      </c>
      <c r="T11936">
        <v>-5.3489094209015775</v>
      </c>
    </row>
    <row r="11937" spans="1:20" x14ac:dyDescent="0.3">
      <c r="A11937">
        <v>307.9267591671354</v>
      </c>
      <c r="B11937">
        <v>295.45205009904282</v>
      </c>
      <c r="C11937">
        <v>297.01904820818805</v>
      </c>
      <c r="D11937">
        <v>293.88288338965503</v>
      </c>
      <c r="E11937">
        <v>4.4323877636998077E-4</v>
      </c>
      <c r="F11937">
        <v>-1.2530499452623189E-4</v>
      </c>
      <c r="H11937">
        <v>11936</v>
      </c>
      <c r="J11937">
        <f t="shared" si="187"/>
        <v>296.99165501231607</v>
      </c>
      <c r="T11937">
        <v>-6.6098667151756993</v>
      </c>
    </row>
    <row r="11938" spans="1:20" x14ac:dyDescent="0.3">
      <c r="A11938">
        <v>304.82170346619489</v>
      </c>
      <c r="B11938">
        <v>292.31160859514364</v>
      </c>
      <c r="C11938">
        <v>296.23582178956843</v>
      </c>
      <c r="D11938">
        <v>297.01904820818805</v>
      </c>
      <c r="E11938">
        <v>3.1688996796219726E-4</v>
      </c>
      <c r="F11938">
        <v>1.0179469427384902E-6</v>
      </c>
      <c r="H11938">
        <v>11937</v>
      </c>
      <c r="J11938">
        <f t="shared" si="187"/>
        <v>296.82079400989699</v>
      </c>
      <c r="T11938">
        <v>-5.0336700973330473</v>
      </c>
    </row>
    <row r="11939" spans="1:20" x14ac:dyDescent="0.3">
      <c r="A11939">
        <v>293.09750478689176</v>
      </c>
      <c r="B11939">
        <v>297.80187455098047</v>
      </c>
      <c r="C11939">
        <v>297.01904820818805</v>
      </c>
      <c r="D11939">
        <v>297.01904820818805</v>
      </c>
      <c r="E11939">
        <v>-1.5688567737015546E-4</v>
      </c>
      <c r="F11939">
        <v>1.0179469427384902E-6</v>
      </c>
      <c r="H11939">
        <v>11938</v>
      </c>
      <c r="J11939">
        <f t="shared" si="187"/>
        <v>296.69379544709864</v>
      </c>
      <c r="T11939">
        <v>-6.6098667151756993</v>
      </c>
    </row>
    <row r="11940" spans="1:20" x14ac:dyDescent="0.3">
      <c r="A11940">
        <v>294.66773472329544</v>
      </c>
      <c r="B11940">
        <v>298.58413927105175</v>
      </c>
      <c r="C11940">
        <v>296.23582178956843</v>
      </c>
      <c r="D11940">
        <v>298.58413927105175</v>
      </c>
      <c r="E11940">
        <v>-9.3724311682308326E-5</v>
      </c>
      <c r="F11940">
        <v>6.4192351146630244E-5</v>
      </c>
      <c r="H11940">
        <v>11939</v>
      </c>
      <c r="J11940">
        <f t="shared" si="187"/>
        <v>296.75180013516649</v>
      </c>
      <c r="T11940">
        <v>-6.2946273916071691</v>
      </c>
    </row>
    <row r="11941" spans="1:20" x14ac:dyDescent="0.3">
      <c r="A11941">
        <v>303.26575576734649</v>
      </c>
      <c r="B11941">
        <v>294.66773472329544</v>
      </c>
      <c r="C11941">
        <v>296.23582178956843</v>
      </c>
      <c r="D11941">
        <v>297.80187455098047</v>
      </c>
      <c r="E11941">
        <v>2.5371556375830551E-4</v>
      </c>
      <c r="F11941">
        <v>3.2605149044684367E-5</v>
      </c>
      <c r="H11941">
        <v>11940</v>
      </c>
      <c r="J11941">
        <f t="shared" si="187"/>
        <v>296.78596514191855</v>
      </c>
      <c r="T11941">
        <v>-5.0336700973330473</v>
      </c>
    </row>
    <row r="11942" spans="1:20" x14ac:dyDescent="0.3">
      <c r="A11942">
        <v>307.15134340186688</v>
      </c>
      <c r="B11942">
        <v>292.31160859514364</v>
      </c>
      <c r="C11942">
        <v>295.45205009904282</v>
      </c>
      <c r="D11942">
        <v>295.45205009904282</v>
      </c>
      <c r="E11942">
        <v>4.1165157426803489E-4</v>
      </c>
      <c r="F11942">
        <v>-6.2143628838384757E-5</v>
      </c>
      <c r="H11942">
        <v>11941</v>
      </c>
      <c r="J11942">
        <f t="shared" si="187"/>
        <v>296.67796863149465</v>
      </c>
      <c r="T11942">
        <v>-3.1422341559218649</v>
      </c>
    </row>
    <row r="11943" spans="1:20" x14ac:dyDescent="0.3">
      <c r="A11943">
        <v>290.73830730536753</v>
      </c>
      <c r="B11943">
        <v>293.09750478689176</v>
      </c>
      <c r="C11943">
        <v>297.01904820818805</v>
      </c>
      <c r="D11943">
        <v>297.80187455098047</v>
      </c>
      <c r="E11943">
        <v>-2.5162772590192617E-4</v>
      </c>
      <c r="F11943">
        <v>3.2605149044684367E-5</v>
      </c>
      <c r="H11943">
        <v>11942</v>
      </c>
      <c r="J11943">
        <f t="shared" si="187"/>
        <v>296.50045380487819</v>
      </c>
      <c r="T11943">
        <v>-5.9793880680386389</v>
      </c>
    </row>
    <row r="11944" spans="1:20" x14ac:dyDescent="0.3">
      <c r="A11944">
        <v>297.01904820818805</v>
      </c>
      <c r="B11944">
        <v>299.36583819568284</v>
      </c>
      <c r="C11944">
        <v>297.01904820818805</v>
      </c>
      <c r="D11944">
        <v>297.80187455098047</v>
      </c>
      <c r="E11944">
        <v>1.0179469427384902E-6</v>
      </c>
      <c r="F11944">
        <v>3.2605149044684367E-5</v>
      </c>
      <c r="H11944">
        <v>11943</v>
      </c>
      <c r="J11944">
        <f t="shared" si="187"/>
        <v>296.59980115831797</v>
      </c>
      <c r="T11944">
        <v>-5.9793880680386389</v>
      </c>
    </row>
    <row r="11945" spans="1:20" x14ac:dyDescent="0.3">
      <c r="A11945">
        <v>303.26575576734649</v>
      </c>
      <c r="B11945">
        <v>303.26575576734649</v>
      </c>
      <c r="C11945">
        <v>297.01904820818805</v>
      </c>
      <c r="D11945">
        <v>294.66773472329544</v>
      </c>
      <c r="E11945">
        <v>2.5371556375830551E-4</v>
      </c>
      <c r="F11945">
        <v>-9.3724311682308326E-5</v>
      </c>
      <c r="H11945">
        <v>11944</v>
      </c>
      <c r="J11945">
        <f t="shared" si="187"/>
        <v>296.59244594691677</v>
      </c>
      <c r="T11945">
        <v>-6.2946273916071691</v>
      </c>
    </row>
    <row r="11946" spans="1:20" x14ac:dyDescent="0.3">
      <c r="A11946">
        <v>290.73830730536753</v>
      </c>
      <c r="B11946">
        <v>297.01904820818805</v>
      </c>
      <c r="C11946">
        <v>296.23582178956843</v>
      </c>
      <c r="D11946">
        <v>300.92752604208943</v>
      </c>
      <c r="E11946">
        <v>-2.5162772590192617E-4</v>
      </c>
      <c r="F11946">
        <v>1.5895395745246788E-4</v>
      </c>
      <c r="H11946">
        <v>11945</v>
      </c>
      <c r="J11946">
        <f t="shared" si="187"/>
        <v>296.47327970012333</v>
      </c>
      <c r="T11946">
        <v>-6.2946273916071691</v>
      </c>
    </row>
    <row r="11947" spans="1:20" x14ac:dyDescent="0.3">
      <c r="A11947">
        <v>296.23582178956843</v>
      </c>
      <c r="B11947">
        <v>293.09750478689176</v>
      </c>
      <c r="C11947">
        <v>296.23582178956843</v>
      </c>
      <c r="D11947">
        <v>295.45205009904282</v>
      </c>
      <c r="E11947">
        <v>-3.0562945994461188E-5</v>
      </c>
      <c r="F11947">
        <v>-6.2143628838384757E-5</v>
      </c>
      <c r="H11947">
        <v>11946</v>
      </c>
      <c r="J11947">
        <f t="shared" si="187"/>
        <v>296.57755192548257</v>
      </c>
      <c r="T11947">
        <v>-6.2946273916071691</v>
      </c>
    </row>
    <row r="11948" spans="1:20" x14ac:dyDescent="0.3">
      <c r="A11948">
        <v>288.3747758852503</v>
      </c>
      <c r="B11948">
        <v>294.66773472329544</v>
      </c>
      <c r="C11948">
        <v>297.01904820818805</v>
      </c>
      <c r="D11948">
        <v>292.31160859514364</v>
      </c>
      <c r="E11948">
        <v>-3.4636977443369688E-4</v>
      </c>
      <c r="F11948">
        <v>-1.8846636021407903E-4</v>
      </c>
      <c r="H11948">
        <v>11947</v>
      </c>
      <c r="J11948">
        <f t="shared" si="187"/>
        <v>296.58388026133275</v>
      </c>
      <c r="T11948">
        <v>-5.6641487444701086</v>
      </c>
    </row>
    <row r="11949" spans="1:20" x14ac:dyDescent="0.3">
      <c r="A11949">
        <v>297.80187455098047</v>
      </c>
      <c r="B11949">
        <v>296.23582178956843</v>
      </c>
      <c r="C11949">
        <v>296.23582178956843</v>
      </c>
      <c r="D11949">
        <v>300.1469679724002</v>
      </c>
      <c r="E11949">
        <v>3.2605149044684367E-5</v>
      </c>
      <c r="F11949">
        <v>1.27366755350522E-4</v>
      </c>
      <c r="H11949">
        <v>11948</v>
      </c>
      <c r="J11949">
        <f t="shared" si="187"/>
        <v>296.73876902314566</v>
      </c>
      <c r="T11949">
        <v>-8.5013026565868817</v>
      </c>
    </row>
    <row r="11950" spans="1:20" x14ac:dyDescent="0.3">
      <c r="A11950">
        <v>304.82170346619489</v>
      </c>
      <c r="B11950">
        <v>297.80187455098047</v>
      </c>
      <c r="C11950">
        <v>297.01904820818805</v>
      </c>
      <c r="D11950">
        <v>294.66773472329544</v>
      </c>
      <c r="E11950">
        <v>3.1688996796219726E-4</v>
      </c>
      <c r="F11950">
        <v>-9.3724311682308326E-5</v>
      </c>
      <c r="H11950">
        <v>11949</v>
      </c>
      <c r="J11950">
        <f t="shared" si="187"/>
        <v>296.71832468607187</v>
      </c>
      <c r="T11950">
        <v>-7.2403453623127598</v>
      </c>
    </row>
    <row r="11951" spans="1:20" x14ac:dyDescent="0.3">
      <c r="A11951">
        <v>290.73830730536753</v>
      </c>
      <c r="B11951">
        <v>293.09750478689176</v>
      </c>
      <c r="C11951">
        <v>297.80187455098047</v>
      </c>
      <c r="D11951">
        <v>300.92752604208943</v>
      </c>
      <c r="E11951">
        <v>-2.5162772590192617E-4</v>
      </c>
      <c r="F11951">
        <v>1.5895395745246788E-4</v>
      </c>
      <c r="H11951">
        <v>11950</v>
      </c>
      <c r="J11951">
        <f t="shared" si="187"/>
        <v>296.55943490606944</v>
      </c>
      <c r="T11951">
        <v>-5.9793880680386389</v>
      </c>
    </row>
    <row r="11952" spans="1:20" x14ac:dyDescent="0.3">
      <c r="A11952">
        <v>292.31160859514364</v>
      </c>
      <c r="B11952">
        <v>292.31160859514364</v>
      </c>
      <c r="C11952">
        <v>296.23582178956843</v>
      </c>
      <c r="D11952">
        <v>296.23582178956843</v>
      </c>
      <c r="E11952">
        <v>-1.8846636021407903E-4</v>
      </c>
      <c r="F11952">
        <v>-3.0562945994461188E-5</v>
      </c>
      <c r="H11952">
        <v>11951</v>
      </c>
      <c r="J11952">
        <f t="shared" si="187"/>
        <v>296.6758574580835</v>
      </c>
      <c r="T11952">
        <v>-6.6098667151756993</v>
      </c>
    </row>
    <row r="11953" spans="1:20" x14ac:dyDescent="0.3">
      <c r="A11953">
        <v>294.66773472329544</v>
      </c>
      <c r="B11953">
        <v>297.01904820818805</v>
      </c>
      <c r="C11953">
        <v>296.23582178956843</v>
      </c>
      <c r="D11953">
        <v>294.66773472329544</v>
      </c>
      <c r="E11953">
        <v>-9.3724311682308326E-5</v>
      </c>
      <c r="F11953">
        <v>-9.3724311682308326E-5</v>
      </c>
      <c r="H11953">
        <v>11952</v>
      </c>
      <c r="J11953">
        <f t="shared" si="187"/>
        <v>296.7649237614088</v>
      </c>
      <c r="T11953">
        <v>-6.2946273916071691</v>
      </c>
    </row>
    <row r="11954" spans="1:20" x14ac:dyDescent="0.3">
      <c r="A11954">
        <v>285.21737944675743</v>
      </c>
      <c r="B11954">
        <v>297.80187455098047</v>
      </c>
      <c r="C11954">
        <v>296.23582178956843</v>
      </c>
      <c r="D11954">
        <v>297.01904820818805</v>
      </c>
      <c r="E11954">
        <v>-4.7269250580939115E-4</v>
      </c>
      <c r="F11954">
        <v>1.0179469427384902E-6</v>
      </c>
      <c r="H11954">
        <v>11953</v>
      </c>
      <c r="J11954">
        <f t="shared" ref="J11954:J12001" si="188" xml:space="preserve"> AVERAGE(A11954:A12054)</f>
        <v>296.80861519970284</v>
      </c>
      <c r="T11954">
        <v>-5.9793880680386389</v>
      </c>
    </row>
    <row r="11955" spans="1:20" x14ac:dyDescent="0.3">
      <c r="A11955">
        <v>297.80187455098047</v>
      </c>
      <c r="B11955">
        <v>295.45205009904282</v>
      </c>
      <c r="C11955">
        <v>295.45205009904282</v>
      </c>
      <c r="D11955">
        <v>297.80187455098047</v>
      </c>
      <c r="E11955">
        <v>3.2605149044684367E-5</v>
      </c>
      <c r="F11955">
        <v>3.2605149044684367E-5</v>
      </c>
      <c r="H11955">
        <v>11954</v>
      </c>
      <c r="J11955">
        <f t="shared" si="188"/>
        <v>297.05523723699952</v>
      </c>
      <c r="T11955">
        <v>-5.6641487444701086</v>
      </c>
    </row>
    <row r="11956" spans="1:20" x14ac:dyDescent="0.3">
      <c r="A11956">
        <v>308.70161569850546</v>
      </c>
      <c r="B11956">
        <v>293.09750478689176</v>
      </c>
      <c r="C11956">
        <v>296.23582178956843</v>
      </c>
      <c r="D11956">
        <v>292.31160859514364</v>
      </c>
      <c r="E11956">
        <v>4.7482597847192665E-4</v>
      </c>
      <c r="F11956">
        <v>-1.8846636021407903E-4</v>
      </c>
      <c r="H11956">
        <v>11955</v>
      </c>
      <c r="J11956">
        <f t="shared" si="188"/>
        <v>297.03900599104344</v>
      </c>
      <c r="T11956">
        <v>-7.8708240094498212</v>
      </c>
    </row>
    <row r="11957" spans="1:20" x14ac:dyDescent="0.3">
      <c r="A11957">
        <v>291.52520551637411</v>
      </c>
      <c r="B11957">
        <v>297.01904820818805</v>
      </c>
      <c r="C11957">
        <v>297.01904820818805</v>
      </c>
      <c r="D11957">
        <v>300.92752604208943</v>
      </c>
      <c r="E11957">
        <v>-2.200470430580026E-4</v>
      </c>
      <c r="F11957">
        <v>1.5895395745246788E-4</v>
      </c>
      <c r="H11957">
        <v>11956</v>
      </c>
      <c r="J11957">
        <f t="shared" si="188"/>
        <v>296.77983688643315</v>
      </c>
      <c r="T11957">
        <v>-5.6641487444701086</v>
      </c>
    </row>
    <row r="11958" spans="1:20" x14ac:dyDescent="0.3">
      <c r="A11958">
        <v>293.88288338965503</v>
      </c>
      <c r="B11958">
        <v>296.23582178956843</v>
      </c>
      <c r="C11958">
        <v>296.23582178956843</v>
      </c>
      <c r="D11958">
        <v>297.80187455098047</v>
      </c>
      <c r="E11958">
        <v>-1.2530499452623189E-4</v>
      </c>
      <c r="F11958">
        <v>3.2605149044684367E-5</v>
      </c>
      <c r="H11958">
        <v>11957</v>
      </c>
      <c r="J11958">
        <f t="shared" si="188"/>
        <v>296.89926032666176</v>
      </c>
      <c r="T11958">
        <v>-5.9793880680386389</v>
      </c>
    </row>
    <row r="11959" spans="1:20" x14ac:dyDescent="0.3">
      <c r="A11959">
        <v>303.26575576734649</v>
      </c>
      <c r="B11959">
        <v>297.80187455098047</v>
      </c>
      <c r="C11959">
        <v>297.01904820818805</v>
      </c>
      <c r="D11959">
        <v>297.80187455098047</v>
      </c>
      <c r="E11959">
        <v>2.5371556375830551E-4</v>
      </c>
      <c r="F11959">
        <v>3.2605149044684367E-5</v>
      </c>
      <c r="H11959">
        <v>11958</v>
      </c>
      <c r="J11959">
        <f t="shared" si="188"/>
        <v>296.96940862752245</v>
      </c>
      <c r="T11959">
        <v>-6.2946273916071691</v>
      </c>
    </row>
    <row r="11960" spans="1:20" x14ac:dyDescent="0.3">
      <c r="A11960">
        <v>294.66773472329544</v>
      </c>
      <c r="B11960">
        <v>295.45205009904282</v>
      </c>
      <c r="C11960">
        <v>297.01904820818805</v>
      </c>
      <c r="D11960">
        <v>297.80187455098047</v>
      </c>
      <c r="E11960">
        <v>-9.3724311682308326E-5</v>
      </c>
      <c r="F11960">
        <v>3.2605149044684367E-5</v>
      </c>
      <c r="H11960">
        <v>11959</v>
      </c>
      <c r="J11960">
        <f t="shared" si="188"/>
        <v>296.81949560038379</v>
      </c>
      <c r="T11960">
        <v>-6.2946273916071691</v>
      </c>
    </row>
    <row r="11961" spans="1:20" x14ac:dyDescent="0.3">
      <c r="A11961">
        <v>296.23582178956843</v>
      </c>
      <c r="B11961">
        <v>298.58413927105175</v>
      </c>
      <c r="C11961">
        <v>296.23582178956843</v>
      </c>
      <c r="D11961">
        <v>295.45205009904282</v>
      </c>
      <c r="E11961">
        <v>-3.0562945994461188E-5</v>
      </c>
      <c r="F11961">
        <v>-6.2143628838384757E-5</v>
      </c>
      <c r="H11961">
        <v>11960</v>
      </c>
      <c r="J11961">
        <f t="shared" si="188"/>
        <v>296.87197757299566</v>
      </c>
      <c r="T11961">
        <v>-6.2946273916071691</v>
      </c>
    </row>
    <row r="11962" spans="1:20" x14ac:dyDescent="0.3">
      <c r="A11962">
        <v>294.66773472329544</v>
      </c>
      <c r="B11962">
        <v>297.80187455098047</v>
      </c>
      <c r="C11962">
        <v>295.45205009904282</v>
      </c>
      <c r="D11962">
        <v>297.80187455098047</v>
      </c>
      <c r="E11962">
        <v>-9.3724311682308326E-5</v>
      </c>
      <c r="F11962">
        <v>3.2605149044684367E-5</v>
      </c>
      <c r="H11962">
        <v>11961</v>
      </c>
      <c r="J11962">
        <f t="shared" si="188"/>
        <v>296.88788146758139</v>
      </c>
      <c r="T11962">
        <v>-6.9251060387442296</v>
      </c>
    </row>
    <row r="11963" spans="1:20" x14ac:dyDescent="0.3">
      <c r="A11963">
        <v>289.950926801268</v>
      </c>
      <c r="B11963">
        <v>295.45205009904282</v>
      </c>
      <c r="C11963">
        <v>297.01904820818805</v>
      </c>
      <c r="D11963">
        <v>296.23582178956843</v>
      </c>
      <c r="E11963">
        <v>-2.8320840874584974E-4</v>
      </c>
      <c r="F11963">
        <v>-3.0562945994461188E-5</v>
      </c>
      <c r="H11963">
        <v>11962</v>
      </c>
      <c r="J11963">
        <f t="shared" si="188"/>
        <v>296.9448083071785</v>
      </c>
      <c r="T11963">
        <v>-5.0336700973330473</v>
      </c>
    </row>
    <row r="11964" spans="1:20" x14ac:dyDescent="0.3">
      <c r="A11964">
        <v>297.80187455098047</v>
      </c>
      <c r="B11964">
        <v>299.36583819568284</v>
      </c>
      <c r="C11964">
        <v>296.23582178956843</v>
      </c>
      <c r="D11964">
        <v>299.36583819568284</v>
      </c>
      <c r="E11964">
        <v>3.2605149044684367E-5</v>
      </c>
      <c r="F11964">
        <v>9.5779553248576121E-5</v>
      </c>
      <c r="H11964">
        <v>11963</v>
      </c>
      <c r="J11964">
        <f t="shared" si="188"/>
        <v>297.12885782049199</v>
      </c>
      <c r="T11964">
        <v>-4.718430773764517</v>
      </c>
    </row>
    <row r="11965" spans="1:20" x14ac:dyDescent="0.3">
      <c r="A11965">
        <v>315.65106441749077</v>
      </c>
      <c r="B11965">
        <v>297.01904820818805</v>
      </c>
      <c r="C11965">
        <v>296.23582178956843</v>
      </c>
      <c r="D11965">
        <v>297.01904820818805</v>
      </c>
      <c r="E11965">
        <v>7.5911079738943954E-4</v>
      </c>
      <c r="F11965">
        <v>1.0179469427384902E-6</v>
      </c>
      <c r="H11965">
        <v>11964</v>
      </c>
      <c r="J11965">
        <f t="shared" si="188"/>
        <v>297.1106681791274</v>
      </c>
      <c r="T11965">
        <v>-6.6098667151756993</v>
      </c>
    </row>
    <row r="11966" spans="1:20" x14ac:dyDescent="0.3">
      <c r="A11966">
        <v>293.88288338965503</v>
      </c>
      <c r="B11966">
        <v>297.01904820818805</v>
      </c>
      <c r="C11966">
        <v>297.01904820818805</v>
      </c>
      <c r="D11966">
        <v>295.45205009904282</v>
      </c>
      <c r="E11966">
        <v>-1.2530499452623189E-4</v>
      </c>
      <c r="F11966">
        <v>-6.2143628838384757E-5</v>
      </c>
      <c r="H11966">
        <v>11965</v>
      </c>
      <c r="J11966">
        <f t="shared" si="188"/>
        <v>296.59565717250621</v>
      </c>
      <c r="T11966">
        <v>-5.0336700973330473</v>
      </c>
    </row>
    <row r="11967" spans="1:20" x14ac:dyDescent="0.3">
      <c r="A11967">
        <v>297.01904820818805</v>
      </c>
      <c r="B11967">
        <v>295.45205009904282</v>
      </c>
      <c r="C11967">
        <v>296.23582178956843</v>
      </c>
      <c r="D11967">
        <v>298.58413927105175</v>
      </c>
      <c r="E11967">
        <v>1.0179469427384902E-6</v>
      </c>
      <c r="F11967">
        <v>6.4192351146630244E-5</v>
      </c>
      <c r="H11967">
        <v>11966</v>
      </c>
      <c r="J11967">
        <f t="shared" si="188"/>
        <v>296.67316499487333</v>
      </c>
      <c r="T11967">
        <v>-6.9251060387442296</v>
      </c>
    </row>
    <row r="11968" spans="1:20" x14ac:dyDescent="0.3">
      <c r="A11968">
        <v>289.950926801268</v>
      </c>
      <c r="B11968">
        <v>294.66773472329544</v>
      </c>
      <c r="C11968">
        <v>297.80187455098047</v>
      </c>
      <c r="D11968">
        <v>298.58413927105175</v>
      </c>
      <c r="E11968">
        <v>-2.8320840874584974E-4</v>
      </c>
      <c r="F11968">
        <v>6.4192351146630244E-5</v>
      </c>
      <c r="H11968">
        <v>11967</v>
      </c>
      <c r="J11968">
        <f t="shared" si="188"/>
        <v>296.66299195918765</v>
      </c>
      <c r="T11968">
        <v>-6.9251060387442296</v>
      </c>
    </row>
    <row r="11969" spans="1:20" x14ac:dyDescent="0.3">
      <c r="A11969">
        <v>302.48692063284113</v>
      </c>
      <c r="B11969">
        <v>300.92752604208943</v>
      </c>
      <c r="C11969">
        <v>297.01904820818805</v>
      </c>
      <c r="D11969">
        <v>292.31160859514364</v>
      </c>
      <c r="E11969">
        <v>2.2212836165635963E-4</v>
      </c>
      <c r="F11969">
        <v>-1.8846636021407903E-4</v>
      </c>
      <c r="H11969">
        <v>11968</v>
      </c>
      <c r="J11969">
        <f t="shared" si="188"/>
        <v>296.86638787306401</v>
      </c>
      <c r="T11969">
        <v>-6.6098667151756993</v>
      </c>
    </row>
    <row r="11970" spans="1:20" x14ac:dyDescent="0.3">
      <c r="A11970">
        <v>292.31160859514364</v>
      </c>
      <c r="B11970">
        <v>295.45205009904282</v>
      </c>
      <c r="C11970">
        <v>297.01904820818805</v>
      </c>
      <c r="D11970">
        <v>291.52520551637411</v>
      </c>
      <c r="E11970">
        <v>-1.8846636021407903E-4</v>
      </c>
      <c r="F11970">
        <v>-2.200470430580026E-4</v>
      </c>
      <c r="H11970">
        <v>11969</v>
      </c>
      <c r="J11970">
        <f t="shared" si="188"/>
        <v>296.69074622432095</v>
      </c>
      <c r="T11970">
        <v>-5.6641487444701086</v>
      </c>
    </row>
    <row r="11971" spans="1:20" x14ac:dyDescent="0.3">
      <c r="A11971">
        <v>292.31160859514364</v>
      </c>
      <c r="B11971">
        <v>292.31160859514364</v>
      </c>
      <c r="C11971">
        <v>297.80187455098047</v>
      </c>
      <c r="D11971">
        <v>300.1469679724002</v>
      </c>
      <c r="E11971">
        <v>-1.8846636021407903E-4</v>
      </c>
      <c r="F11971">
        <v>1.27366755350522E-4</v>
      </c>
      <c r="H11971">
        <v>11970</v>
      </c>
      <c r="J11971">
        <f t="shared" si="188"/>
        <v>296.83200872848795</v>
      </c>
      <c r="T11971">
        <v>-5.3489094209015775</v>
      </c>
    </row>
    <row r="11972" spans="1:20" x14ac:dyDescent="0.3">
      <c r="A11972">
        <v>291.52520551637411</v>
      </c>
      <c r="B11972">
        <v>291.52520551637411</v>
      </c>
      <c r="C11972">
        <v>297.01904820818805</v>
      </c>
      <c r="D11972">
        <v>297.01904820818805</v>
      </c>
      <c r="E11972">
        <v>-2.200470430580026E-4</v>
      </c>
      <c r="F11972">
        <v>1.0179469427384902E-6</v>
      </c>
      <c r="H11972">
        <v>11971</v>
      </c>
      <c r="J11972">
        <f t="shared" si="188"/>
        <v>296.98268873293279</v>
      </c>
      <c r="T11972">
        <v>-4.718430773764517</v>
      </c>
    </row>
    <row r="11973" spans="1:20" x14ac:dyDescent="0.3">
      <c r="A11973">
        <v>299.36583819568284</v>
      </c>
      <c r="B11973">
        <v>297.80187455098047</v>
      </c>
      <c r="C11973">
        <v>297.80187455098047</v>
      </c>
      <c r="D11973">
        <v>293.09750478689176</v>
      </c>
      <c r="E11973">
        <v>9.5779553248576121E-5</v>
      </c>
      <c r="F11973">
        <v>-1.5688567737015546E-4</v>
      </c>
      <c r="H11973">
        <v>11972</v>
      </c>
      <c r="J11973">
        <f t="shared" si="188"/>
        <v>297.17087780936583</v>
      </c>
      <c r="T11973">
        <v>-6.9251060387442296</v>
      </c>
    </row>
    <row r="11974" spans="1:20" x14ac:dyDescent="0.3">
      <c r="A11974">
        <v>296.23582178956843</v>
      </c>
      <c r="B11974">
        <v>300.1469679724002</v>
      </c>
      <c r="C11974">
        <v>297.01904820818805</v>
      </c>
      <c r="D11974">
        <v>295.45205009904282</v>
      </c>
      <c r="E11974">
        <v>-3.0562945994461188E-5</v>
      </c>
      <c r="F11974">
        <v>-6.2143628838384757E-5</v>
      </c>
      <c r="H11974">
        <v>11973</v>
      </c>
      <c r="J11974">
        <f t="shared" si="188"/>
        <v>297.09248636699743</v>
      </c>
      <c r="T11974">
        <v>-5.3489094209015775</v>
      </c>
    </row>
    <row r="11975" spans="1:20" x14ac:dyDescent="0.3">
      <c r="A11975">
        <v>301.70751061260074</v>
      </c>
      <c r="B11975">
        <v>297.01904820818805</v>
      </c>
      <c r="C11975">
        <v>296.23582178956843</v>
      </c>
      <c r="D11975">
        <v>295.45205009904282</v>
      </c>
      <c r="E11975">
        <v>1.9054115955441375E-4</v>
      </c>
      <c r="F11975">
        <v>-6.2143628838384757E-5</v>
      </c>
      <c r="H11975">
        <v>11974</v>
      </c>
      <c r="J11975">
        <f t="shared" si="188"/>
        <v>297.12421468467994</v>
      </c>
      <c r="T11975">
        <v>-5.3489094209015775</v>
      </c>
    </row>
    <row r="11976" spans="1:20" x14ac:dyDescent="0.3">
      <c r="A11976">
        <v>291.52520551637411</v>
      </c>
      <c r="B11976">
        <v>298.58413927105175</v>
      </c>
      <c r="C11976">
        <v>296.23582178956843</v>
      </c>
      <c r="D11976">
        <v>297.80187455098047</v>
      </c>
      <c r="E11976">
        <v>-2.200470430580026E-4</v>
      </c>
      <c r="F11976">
        <v>3.2605149044684367E-5</v>
      </c>
      <c r="H11976">
        <v>11975</v>
      </c>
      <c r="J11976">
        <f t="shared" si="188"/>
        <v>296.9479340720676</v>
      </c>
      <c r="T11976">
        <v>-5.9793880680386389</v>
      </c>
    </row>
    <row r="11977" spans="1:20" x14ac:dyDescent="0.3">
      <c r="A11977">
        <v>297.01904820818805</v>
      </c>
      <c r="B11977">
        <v>294.66773472329544</v>
      </c>
      <c r="C11977">
        <v>296.23582178956843</v>
      </c>
      <c r="D11977">
        <v>300.1469679724002</v>
      </c>
      <c r="E11977">
        <v>1.0179469427384902E-6</v>
      </c>
      <c r="F11977">
        <v>1.27366755350522E-4</v>
      </c>
      <c r="H11977">
        <v>11976</v>
      </c>
      <c r="J11977">
        <f t="shared" si="188"/>
        <v>297.16484321429539</v>
      </c>
      <c r="T11977">
        <v>-8.1860633330183514</v>
      </c>
    </row>
    <row r="11978" spans="1:20" x14ac:dyDescent="0.3">
      <c r="A11978">
        <v>291.52520551637411</v>
      </c>
      <c r="B11978">
        <v>297.01904820818805</v>
      </c>
      <c r="C11978">
        <v>296.23582178956843</v>
      </c>
      <c r="D11978">
        <v>294.66773472329544</v>
      </c>
      <c r="E11978">
        <v>-2.200470430580026E-4</v>
      </c>
      <c r="F11978">
        <v>-9.3724311682308326E-5</v>
      </c>
      <c r="H11978">
        <v>11977</v>
      </c>
      <c r="J11978">
        <f t="shared" si="188"/>
        <v>297.17091800621648</v>
      </c>
      <c r="T11978">
        <v>-7.2403453623127598</v>
      </c>
    </row>
    <row r="11979" spans="1:20" x14ac:dyDescent="0.3">
      <c r="A11979">
        <v>302.48692063284113</v>
      </c>
      <c r="B11979">
        <v>303.26575576734649</v>
      </c>
      <c r="C11979">
        <v>296.23582178956843</v>
      </c>
      <c r="D11979">
        <v>293.88288338965503</v>
      </c>
      <c r="E11979">
        <v>2.2212836165635963E-4</v>
      </c>
      <c r="F11979">
        <v>-1.2530499452623189E-4</v>
      </c>
      <c r="H11979">
        <v>11978</v>
      </c>
      <c r="J11979">
        <f t="shared" si="188"/>
        <v>297.4163837666444</v>
      </c>
      <c r="T11979">
        <v>-5.9793880680386389</v>
      </c>
    </row>
    <row r="11980" spans="1:20" x14ac:dyDescent="0.3">
      <c r="A11980">
        <v>293.88288338965503</v>
      </c>
      <c r="B11980">
        <v>293.88288338965503</v>
      </c>
      <c r="C11980">
        <v>297.80187455098047</v>
      </c>
      <c r="D11980">
        <v>293.09750478689176</v>
      </c>
      <c r="E11980">
        <v>-1.2530499452623189E-4</v>
      </c>
      <c r="F11980">
        <v>-1.5688567737015546E-4</v>
      </c>
      <c r="H11980">
        <v>11979</v>
      </c>
      <c r="J11980">
        <f t="shared" si="188"/>
        <v>297.18590481818097</v>
      </c>
      <c r="T11980">
        <v>-6.6098667151756993</v>
      </c>
    </row>
    <row r="11981" spans="1:20" x14ac:dyDescent="0.3">
      <c r="A11981">
        <v>292.31160859514364</v>
      </c>
      <c r="B11981">
        <v>300.92752604208943</v>
      </c>
      <c r="C11981">
        <v>296.23582178956843</v>
      </c>
      <c r="D11981">
        <v>298.58413927105175</v>
      </c>
      <c r="E11981">
        <v>-1.8846636021407903E-4</v>
      </c>
      <c r="F11981">
        <v>6.4192351146630244E-5</v>
      </c>
      <c r="H11981">
        <v>11980</v>
      </c>
      <c r="J11981">
        <f t="shared" si="188"/>
        <v>297.34319155287261</v>
      </c>
      <c r="T11981">
        <v>-5.6641487444701086</v>
      </c>
    </row>
    <row r="11982" spans="1:20" x14ac:dyDescent="0.3">
      <c r="A11982">
        <v>297.80187455098047</v>
      </c>
      <c r="B11982">
        <v>295.45205009904282</v>
      </c>
      <c r="C11982">
        <v>296.23582178956843</v>
      </c>
      <c r="D11982">
        <v>291.52520551637411</v>
      </c>
      <c r="E11982">
        <v>3.2605149044684367E-5</v>
      </c>
      <c r="F11982">
        <v>-2.200470430580026E-4</v>
      </c>
      <c r="H11982">
        <v>11981</v>
      </c>
      <c r="J11982">
        <f t="shared" si="188"/>
        <v>297.59477070075911</v>
      </c>
      <c r="T11982">
        <v>-7.2403453623127598</v>
      </c>
    </row>
    <row r="11983" spans="1:20" x14ac:dyDescent="0.3">
      <c r="A11983">
        <v>287.58603686499742</v>
      </c>
      <c r="B11983">
        <v>297.01904820818805</v>
      </c>
      <c r="C11983">
        <v>296.23582178956843</v>
      </c>
      <c r="D11983">
        <v>297.80187455098047</v>
      </c>
      <c r="E11983">
        <v>-3.7795045727762044E-4</v>
      </c>
      <c r="F11983">
        <v>3.2605149044684367E-5</v>
      </c>
      <c r="H11983">
        <v>11982</v>
      </c>
      <c r="J11983">
        <f t="shared" si="188"/>
        <v>297.58387049811591</v>
      </c>
      <c r="T11983">
        <v>-5.9793880680386389</v>
      </c>
    </row>
    <row r="11984" spans="1:20" x14ac:dyDescent="0.3">
      <c r="A11984">
        <v>293.88288338965503</v>
      </c>
      <c r="B11984">
        <v>294.66773472329544</v>
      </c>
      <c r="C11984">
        <v>297.01904820818805</v>
      </c>
      <c r="D11984">
        <v>299.36583819568284</v>
      </c>
      <c r="E11984">
        <v>-1.2530499452623189E-4</v>
      </c>
      <c r="F11984">
        <v>9.5779553248576121E-5</v>
      </c>
      <c r="H11984">
        <v>11983</v>
      </c>
      <c r="J11984">
        <f t="shared" si="188"/>
        <v>298.1393056999558</v>
      </c>
      <c r="T11984">
        <v>-6.9251060387442296</v>
      </c>
    </row>
    <row r="11985" spans="1:20" x14ac:dyDescent="0.3">
      <c r="A11985">
        <v>300.1469679724002</v>
      </c>
      <c r="B11985">
        <v>296.23582178956843</v>
      </c>
      <c r="C11985">
        <v>296.23582178956843</v>
      </c>
      <c r="D11985">
        <v>297.01904820818805</v>
      </c>
      <c r="E11985">
        <v>1.27366755350522E-4</v>
      </c>
      <c r="F11985">
        <v>1.0179469427384902E-6</v>
      </c>
      <c r="H11985">
        <v>11984</v>
      </c>
      <c r="J11985">
        <f t="shared" si="188"/>
        <v>298.38968348291462</v>
      </c>
      <c r="T11985">
        <v>-5.0336700973330473</v>
      </c>
    </row>
    <row r="11986" spans="1:20" x14ac:dyDescent="0.3">
      <c r="A11986">
        <v>294.66773472329544</v>
      </c>
      <c r="B11986">
        <v>303.26575576734649</v>
      </c>
      <c r="C11986">
        <v>297.01904820818805</v>
      </c>
      <c r="D11986">
        <v>297.01904820818805</v>
      </c>
      <c r="E11986">
        <v>-9.3724311682308326E-5</v>
      </c>
      <c r="F11986">
        <v>1.0179469427384902E-6</v>
      </c>
      <c r="H11986">
        <v>11985</v>
      </c>
      <c r="J11986">
        <f t="shared" si="188"/>
        <v>298.27985320232182</v>
      </c>
      <c r="T11986">
        <v>-5.3489094209015775</v>
      </c>
    </row>
    <row r="11987" spans="1:20" x14ac:dyDescent="0.3">
      <c r="A11987">
        <v>303.26575576734649</v>
      </c>
      <c r="B11987">
        <v>303.26575576734649</v>
      </c>
      <c r="C11987">
        <v>296.23582178956843</v>
      </c>
      <c r="D11987">
        <v>293.88288338965503</v>
      </c>
      <c r="E11987">
        <v>2.5371556375830551E-4</v>
      </c>
      <c r="F11987">
        <v>-1.2530499452623189E-4</v>
      </c>
      <c r="H11987">
        <v>11986</v>
      </c>
      <c r="J11987">
        <f t="shared" si="188"/>
        <v>298.52066110092352</v>
      </c>
      <c r="T11987">
        <v>-6.6098667151756993</v>
      </c>
    </row>
    <row r="11988" spans="1:20" x14ac:dyDescent="0.3">
      <c r="A11988">
        <v>295.45205009904282</v>
      </c>
      <c r="B11988">
        <v>299.36583819568284</v>
      </c>
      <c r="C11988">
        <v>296.23582178956843</v>
      </c>
      <c r="D11988">
        <v>300.92752604208943</v>
      </c>
      <c r="E11988">
        <v>-6.2143628838384757E-5</v>
      </c>
      <c r="F11988">
        <v>1.5895395745246788E-4</v>
      </c>
      <c r="H11988">
        <v>11987</v>
      </c>
      <c r="J11988">
        <f t="shared" si="188"/>
        <v>298.18172576760765</v>
      </c>
      <c r="T11988">
        <v>-6.9251060387442296</v>
      </c>
    </row>
    <row r="11989" spans="1:20" x14ac:dyDescent="0.3">
      <c r="A11989">
        <v>297.80187455098047</v>
      </c>
      <c r="B11989">
        <v>298.58413927105175</v>
      </c>
      <c r="C11989">
        <v>297.01904820818805</v>
      </c>
      <c r="D11989">
        <v>296.23582178956843</v>
      </c>
      <c r="E11989">
        <v>3.2605149044684367E-5</v>
      </c>
      <c r="F11989">
        <v>-3.0562945994461188E-5</v>
      </c>
      <c r="H11989">
        <v>11988</v>
      </c>
      <c r="J11989">
        <f t="shared" si="188"/>
        <v>298.39170081903569</v>
      </c>
      <c r="T11989">
        <v>-5.3489094209015775</v>
      </c>
    </row>
    <row r="11990" spans="1:20" x14ac:dyDescent="0.3">
      <c r="A11990">
        <v>308.70161569850546</v>
      </c>
      <c r="B11990">
        <v>297.80187455098047</v>
      </c>
      <c r="C11990">
        <v>297.80187455098047</v>
      </c>
      <c r="D11990">
        <v>298.58413927105175</v>
      </c>
      <c r="E11990">
        <v>4.7482597847192665E-4</v>
      </c>
      <c r="F11990">
        <v>6.4192351146630244E-5</v>
      </c>
      <c r="H11990">
        <v>11989</v>
      </c>
      <c r="J11990">
        <f t="shared" si="188"/>
        <v>298.44085300804028</v>
      </c>
      <c r="T11990">
        <v>-7.2403453623127598</v>
      </c>
    </row>
    <row r="11991" spans="1:20" x14ac:dyDescent="0.3">
      <c r="A11991">
        <v>293.88288338965503</v>
      </c>
      <c r="B11991">
        <v>297.80187455098047</v>
      </c>
      <c r="C11991">
        <v>294.66773472329544</v>
      </c>
      <c r="D11991">
        <v>295.45205009904282</v>
      </c>
      <c r="E11991">
        <v>-1.2530499452623189E-4</v>
      </c>
      <c r="F11991">
        <v>-6.2143628838384757E-5</v>
      </c>
      <c r="H11991">
        <v>11990</v>
      </c>
      <c r="J11991">
        <f t="shared" si="188"/>
        <v>297.50805639981621</v>
      </c>
      <c r="T11991">
        <v>-6.9251060387442296</v>
      </c>
    </row>
    <row r="11992" spans="1:20" x14ac:dyDescent="0.3">
      <c r="A11992">
        <v>287.58603686499742</v>
      </c>
      <c r="B11992">
        <v>294.66773472329544</v>
      </c>
      <c r="C11992">
        <v>297.01904820818805</v>
      </c>
      <c r="D11992">
        <v>297.01904820818805</v>
      </c>
      <c r="E11992">
        <v>-3.7795045727762044E-4</v>
      </c>
      <c r="F11992">
        <v>1.0179469427384902E-6</v>
      </c>
      <c r="H11992">
        <v>11991</v>
      </c>
      <c r="J11992">
        <f t="shared" si="188"/>
        <v>297.87057370083232</v>
      </c>
      <c r="T11992">
        <v>-6.2946273916071691</v>
      </c>
    </row>
    <row r="11993" spans="1:20" x14ac:dyDescent="0.3">
      <c r="A11993">
        <v>297.01904820818805</v>
      </c>
      <c r="B11993">
        <v>293.09750478689176</v>
      </c>
      <c r="C11993">
        <v>296.23582178956843</v>
      </c>
      <c r="D11993">
        <v>292.31160859514364</v>
      </c>
      <c r="E11993">
        <v>1.0179469427384902E-6</v>
      </c>
      <c r="F11993">
        <v>-1.8846636021407903E-4</v>
      </c>
      <c r="H11993">
        <v>11992</v>
      </c>
      <c r="J11993">
        <f t="shared" si="188"/>
        <v>299.0133000159251</v>
      </c>
      <c r="T11993">
        <v>-5.6641487444701086</v>
      </c>
    </row>
    <row r="11994" spans="1:20" x14ac:dyDescent="0.3">
      <c r="A11994">
        <v>299.36583819568284</v>
      </c>
      <c r="B11994">
        <v>298.58413927105175</v>
      </c>
      <c r="C11994">
        <v>296.23582178956843</v>
      </c>
      <c r="D11994">
        <v>297.01904820818805</v>
      </c>
      <c r="E11994">
        <v>9.5779553248576121E-5</v>
      </c>
      <c r="F11994">
        <v>1.0179469427384902E-6</v>
      </c>
      <c r="H11994">
        <v>11993</v>
      </c>
      <c r="J11994">
        <f t="shared" si="188"/>
        <v>299.26258149189215</v>
      </c>
      <c r="T11994">
        <v>-6.2946273916071691</v>
      </c>
    </row>
    <row r="11995" spans="1:20" x14ac:dyDescent="0.3">
      <c r="A11995">
        <v>302.48692063284113</v>
      </c>
      <c r="B11995">
        <v>299.36583819568284</v>
      </c>
      <c r="C11995">
        <v>295.45205009904282</v>
      </c>
      <c r="D11995">
        <v>296.23582178956843</v>
      </c>
      <c r="E11995">
        <v>2.2212836165635963E-4</v>
      </c>
      <c r="F11995">
        <v>-3.0562945994461188E-5</v>
      </c>
      <c r="H11995">
        <v>11994</v>
      </c>
      <c r="J11995">
        <f t="shared" si="188"/>
        <v>299.24783053420782</v>
      </c>
      <c r="T11995">
        <v>-7.2403453623127598</v>
      </c>
    </row>
    <row r="11996" spans="1:20" x14ac:dyDescent="0.3">
      <c r="A11996">
        <v>297.01904820818805</v>
      </c>
      <c r="B11996">
        <v>295.45205009904282</v>
      </c>
      <c r="C11996">
        <v>296.23582178956843</v>
      </c>
      <c r="D11996">
        <v>297.01904820818805</v>
      </c>
      <c r="E11996">
        <v>1.0179469427384902E-6</v>
      </c>
      <c r="F11996">
        <v>1.0179469427384902E-6</v>
      </c>
      <c r="H11996">
        <v>11995</v>
      </c>
      <c r="J11996">
        <f t="shared" si="188"/>
        <v>298.70798218443554</v>
      </c>
      <c r="T11996">
        <v>-7.555584685881291</v>
      </c>
    </row>
    <row r="11997" spans="1:20" x14ac:dyDescent="0.3">
      <c r="A11997">
        <v>303.26575576734649</v>
      </c>
      <c r="B11997">
        <v>295.45205009904282</v>
      </c>
      <c r="C11997">
        <v>295.45205009904282</v>
      </c>
      <c r="D11997">
        <v>295.45205009904282</v>
      </c>
      <c r="E11997">
        <v>2.5371556375830551E-4</v>
      </c>
      <c r="F11997">
        <v>-6.2143628838384757E-5</v>
      </c>
      <c r="H11997">
        <v>11996</v>
      </c>
      <c r="J11997">
        <f t="shared" si="188"/>
        <v>299.04576897968502</v>
      </c>
      <c r="T11997">
        <v>-5.3489094209015775</v>
      </c>
    </row>
    <row r="11998" spans="1:20" x14ac:dyDescent="0.3">
      <c r="A11998">
        <v>295.45205009904282</v>
      </c>
      <c r="B11998">
        <v>297.01904820818805</v>
      </c>
      <c r="C11998">
        <v>297.01904820818805</v>
      </c>
      <c r="D11998">
        <v>298.58413927105175</v>
      </c>
      <c r="E11998">
        <v>-6.2143628838384757E-5</v>
      </c>
      <c r="F11998">
        <v>6.4192351146630244E-5</v>
      </c>
      <c r="H11998">
        <v>11997</v>
      </c>
      <c r="J11998">
        <f t="shared" si="188"/>
        <v>297.99077228276968</v>
      </c>
      <c r="T11998">
        <v>-5.9793880680386389</v>
      </c>
    </row>
    <row r="11999" spans="1:20" x14ac:dyDescent="0.3">
      <c r="A11999">
        <v>293.88288338965503</v>
      </c>
      <c r="B11999">
        <v>297.80187455098047</v>
      </c>
      <c r="C11999">
        <v>297.01904820818805</v>
      </c>
      <c r="D11999">
        <v>297.01904820818805</v>
      </c>
      <c r="E11999">
        <v>-1.2530499452623189E-4</v>
      </c>
      <c r="F11999">
        <v>1.0179469427384902E-6</v>
      </c>
      <c r="H11999">
        <v>11998</v>
      </c>
      <c r="J11999">
        <f t="shared" si="188"/>
        <v>298.83701301067862</v>
      </c>
      <c r="T11999">
        <v>-4.4031914501959868</v>
      </c>
    </row>
    <row r="12000" spans="1:20" x14ac:dyDescent="0.3">
      <c r="A12000">
        <v>304.04401637132906</v>
      </c>
      <c r="B12000">
        <v>297.80187455098047</v>
      </c>
      <c r="C12000">
        <v>297.01904820818805</v>
      </c>
      <c r="D12000">
        <v>295.45205009904282</v>
      </c>
      <c r="E12000">
        <v>2.8530276586025138E-4</v>
      </c>
      <c r="F12000">
        <v>-6.2143628838384757E-5</v>
      </c>
      <c r="H12000">
        <v>11999</v>
      </c>
      <c r="J12000">
        <f t="shared" si="188"/>
        <v>301.31407782119038</v>
      </c>
      <c r="T12000">
        <v>-5.9793880680386389</v>
      </c>
    </row>
    <row r="12001" spans="1:20" x14ac:dyDescent="0.3">
      <c r="A12001">
        <v>298.58413927105175</v>
      </c>
      <c r="B12001">
        <v>292.31160859514364</v>
      </c>
      <c r="C12001">
        <v>296.23582178956843</v>
      </c>
      <c r="D12001">
        <v>294.66773472329544</v>
      </c>
      <c r="E12001">
        <v>6.4192351146630244E-5</v>
      </c>
      <c r="F12001">
        <v>-9.3724311682308326E-5</v>
      </c>
      <c r="H12001">
        <v>12000</v>
      </c>
      <c r="J12001">
        <f t="shared" si="188"/>
        <v>298.58413927105175</v>
      </c>
      <c r="T12001">
        <v>-6.2946273916071691</v>
      </c>
    </row>
    <row r="12002" spans="1:20" x14ac:dyDescent="0.3">
      <c r="H12002">
        <v>12001</v>
      </c>
    </row>
    <row r="12003" spans="1:20" x14ac:dyDescent="0.3">
      <c r="H12003">
        <v>12002</v>
      </c>
    </row>
    <row r="12004" spans="1:20" x14ac:dyDescent="0.3">
      <c r="H12004">
        <v>12003</v>
      </c>
    </row>
    <row r="12005" spans="1:20" x14ac:dyDescent="0.3">
      <c r="H12005">
        <v>12004</v>
      </c>
    </row>
    <row r="12006" spans="1:20" x14ac:dyDescent="0.3">
      <c r="H12006">
        <v>12005</v>
      </c>
    </row>
    <row r="12007" spans="1:20" x14ac:dyDescent="0.3">
      <c r="H12007">
        <v>12006</v>
      </c>
    </row>
    <row r="12008" spans="1:20" x14ac:dyDescent="0.3">
      <c r="H12008">
        <v>12007</v>
      </c>
    </row>
    <row r="12009" spans="1:20" x14ac:dyDescent="0.3">
      <c r="H12009">
        <v>12008</v>
      </c>
    </row>
    <row r="12010" spans="1:20" x14ac:dyDescent="0.3">
      <c r="H12010">
        <v>12009</v>
      </c>
    </row>
    <row r="12011" spans="1:20" x14ac:dyDescent="0.3">
      <c r="H12011">
        <v>12010</v>
      </c>
    </row>
    <row r="12012" spans="1:20" x14ac:dyDescent="0.3">
      <c r="H12012">
        <v>12011</v>
      </c>
    </row>
    <row r="12013" spans="1:20" x14ac:dyDescent="0.3">
      <c r="H12013">
        <v>12012</v>
      </c>
    </row>
    <row r="12014" spans="1:20" x14ac:dyDescent="0.3">
      <c r="H12014">
        <v>12013</v>
      </c>
    </row>
    <row r="12015" spans="1:20" x14ac:dyDescent="0.3">
      <c r="H12015">
        <v>12014</v>
      </c>
    </row>
    <row r="12016" spans="1:20" x14ac:dyDescent="0.3">
      <c r="H12016">
        <v>12015</v>
      </c>
    </row>
    <row r="12017" spans="8:8" x14ac:dyDescent="0.3">
      <c r="H12017">
        <v>12016</v>
      </c>
    </row>
    <row r="12018" spans="8:8" x14ac:dyDescent="0.3">
      <c r="H12018">
        <v>12017</v>
      </c>
    </row>
    <row r="12019" spans="8:8" x14ac:dyDescent="0.3">
      <c r="H12019">
        <v>12018</v>
      </c>
    </row>
    <row r="12020" spans="8:8" x14ac:dyDescent="0.3">
      <c r="H12020">
        <v>12019</v>
      </c>
    </row>
    <row r="12021" spans="8:8" x14ac:dyDescent="0.3">
      <c r="H12021">
        <v>12020</v>
      </c>
    </row>
    <row r="12022" spans="8:8" x14ac:dyDescent="0.3">
      <c r="H12022">
        <v>12021</v>
      </c>
    </row>
    <row r="12023" spans="8:8" x14ac:dyDescent="0.3">
      <c r="H12023">
        <v>12022</v>
      </c>
    </row>
    <row r="12024" spans="8:8" x14ac:dyDescent="0.3">
      <c r="H12024">
        <v>12023</v>
      </c>
    </row>
    <row r="12025" spans="8:8" x14ac:dyDescent="0.3">
      <c r="H12025">
        <v>12024</v>
      </c>
    </row>
    <row r="12026" spans="8:8" x14ac:dyDescent="0.3">
      <c r="H12026">
        <v>12025</v>
      </c>
    </row>
    <row r="12027" spans="8:8" x14ac:dyDescent="0.3">
      <c r="H12027">
        <v>12026</v>
      </c>
    </row>
    <row r="12028" spans="8:8" x14ac:dyDescent="0.3">
      <c r="H12028">
        <v>12027</v>
      </c>
    </row>
    <row r="12029" spans="8:8" x14ac:dyDescent="0.3">
      <c r="H12029">
        <v>12028</v>
      </c>
    </row>
    <row r="12030" spans="8:8" x14ac:dyDescent="0.3">
      <c r="H12030">
        <v>12029</v>
      </c>
    </row>
    <row r="12031" spans="8:8" x14ac:dyDescent="0.3">
      <c r="H12031">
        <v>12030</v>
      </c>
    </row>
    <row r="12032" spans="8:8" x14ac:dyDescent="0.3">
      <c r="H12032">
        <v>12031</v>
      </c>
    </row>
    <row r="12033" spans="8:8" x14ac:dyDescent="0.3">
      <c r="H12033">
        <v>12032</v>
      </c>
    </row>
    <row r="12034" spans="8:8" x14ac:dyDescent="0.3">
      <c r="H12034">
        <v>12033</v>
      </c>
    </row>
    <row r="12035" spans="8:8" x14ac:dyDescent="0.3">
      <c r="H12035">
        <v>12034</v>
      </c>
    </row>
    <row r="12036" spans="8:8" x14ac:dyDescent="0.3">
      <c r="H12036">
        <v>12035</v>
      </c>
    </row>
    <row r="12037" spans="8:8" x14ac:dyDescent="0.3">
      <c r="H12037">
        <v>12036</v>
      </c>
    </row>
    <row r="12038" spans="8:8" x14ac:dyDescent="0.3">
      <c r="H12038">
        <v>12037</v>
      </c>
    </row>
    <row r="12039" spans="8:8" x14ac:dyDescent="0.3">
      <c r="H12039">
        <v>12038</v>
      </c>
    </row>
    <row r="12040" spans="8:8" x14ac:dyDescent="0.3">
      <c r="H12040">
        <v>12039</v>
      </c>
    </row>
    <row r="12041" spans="8:8" x14ac:dyDescent="0.3">
      <c r="H12041">
        <v>12040</v>
      </c>
    </row>
    <row r="12042" spans="8:8" x14ac:dyDescent="0.3">
      <c r="H12042">
        <v>12041</v>
      </c>
    </row>
    <row r="12043" spans="8:8" x14ac:dyDescent="0.3">
      <c r="H12043">
        <v>12042</v>
      </c>
    </row>
    <row r="12044" spans="8:8" x14ac:dyDescent="0.3">
      <c r="H12044">
        <v>12043</v>
      </c>
    </row>
    <row r="12045" spans="8:8" x14ac:dyDescent="0.3">
      <c r="H12045">
        <v>12044</v>
      </c>
    </row>
    <row r="12046" spans="8:8" x14ac:dyDescent="0.3">
      <c r="H12046">
        <v>12045</v>
      </c>
    </row>
    <row r="12047" spans="8:8" x14ac:dyDescent="0.3">
      <c r="H12047">
        <v>12046</v>
      </c>
    </row>
    <row r="12048" spans="8:8" x14ac:dyDescent="0.3">
      <c r="H12048">
        <v>12047</v>
      </c>
    </row>
    <row r="12049" spans="8:8" x14ac:dyDescent="0.3">
      <c r="H12049">
        <v>12048</v>
      </c>
    </row>
    <row r="12050" spans="8:8" x14ac:dyDescent="0.3">
      <c r="H12050">
        <v>12049</v>
      </c>
    </row>
    <row r="12051" spans="8:8" x14ac:dyDescent="0.3">
      <c r="H12051">
        <v>12050</v>
      </c>
    </row>
    <row r="12052" spans="8:8" x14ac:dyDescent="0.3">
      <c r="H12052">
        <v>12051</v>
      </c>
    </row>
    <row r="12053" spans="8:8" x14ac:dyDescent="0.3">
      <c r="H12053">
        <v>12052</v>
      </c>
    </row>
    <row r="12054" spans="8:8" x14ac:dyDescent="0.3">
      <c r="H12054">
        <v>12053</v>
      </c>
    </row>
    <row r="12055" spans="8:8" x14ac:dyDescent="0.3">
      <c r="H12055">
        <v>12054</v>
      </c>
    </row>
    <row r="12056" spans="8:8" x14ac:dyDescent="0.3">
      <c r="H12056">
        <v>12055</v>
      </c>
    </row>
    <row r="12057" spans="8:8" x14ac:dyDescent="0.3">
      <c r="H12057">
        <v>12056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50F86-E5C4-452D-9D2C-6414A1CD0090}">
  <dimension ref="A1:U1201"/>
  <sheetViews>
    <sheetView topLeftCell="G1" workbookViewId="0">
      <selection activeCell="U3" sqref="U3"/>
    </sheetView>
  </sheetViews>
  <sheetFormatPr defaultRowHeight="14.4" x14ac:dyDescent="0.3"/>
  <cols>
    <col min="1" max="4" width="12" bestFit="1" customWidth="1"/>
    <col min="5" max="5" width="12.6640625" bestFit="1" customWidth="1"/>
    <col min="6" max="6" width="26.21875" customWidth="1"/>
    <col min="7" max="8" width="12.6640625" bestFit="1" customWidth="1"/>
  </cols>
  <sheetData>
    <row r="1" spans="1:21" x14ac:dyDescent="0.3">
      <c r="A1" s="1" t="s">
        <v>17</v>
      </c>
      <c r="B1" s="1" t="s">
        <v>19</v>
      </c>
      <c r="C1" s="1" t="s">
        <v>20</v>
      </c>
      <c r="D1" s="1" t="s">
        <v>21</v>
      </c>
      <c r="E1" s="1" t="s">
        <v>22</v>
      </c>
      <c r="F1" s="1"/>
      <c r="T1" s="1" t="s">
        <v>25</v>
      </c>
    </row>
    <row r="2" spans="1:21" x14ac:dyDescent="0.3">
      <c r="A2">
        <v>297.03837186285858</v>
      </c>
      <c r="B2">
        <v>294.37475347689565</v>
      </c>
      <c r="C2">
        <v>295.943245453435</v>
      </c>
      <c r="D2">
        <v>276.21417519323069</v>
      </c>
      <c r="E2">
        <v>1.27366755350522E-4</v>
      </c>
      <c r="F2">
        <v>-8.2008001709255041E-4</v>
      </c>
      <c r="H2">
        <v>1</v>
      </c>
      <c r="J2">
        <f xml:space="preserve"> AVERAGE(A2:A102)</f>
        <v>296.35889931248977</v>
      </c>
      <c r="K2">
        <f>_xlfn.STDEV.P(J:J)</f>
        <v>0.68675070273017436</v>
      </c>
      <c r="T2">
        <v>-5.0336700973330473</v>
      </c>
      <c r="U2">
        <f>_xlfn.STDEV.P(T:T)</f>
        <v>0.88618137897721583</v>
      </c>
    </row>
    <row r="3" spans="1:21" x14ac:dyDescent="0.3">
      <c r="A3">
        <v>287.60550884056079</v>
      </c>
      <c r="B3">
        <v>298.2921878057229</v>
      </c>
      <c r="C3">
        <v>298.2921878057229</v>
      </c>
      <c r="D3">
        <v>277.79895347821355</v>
      </c>
      <c r="E3">
        <v>1.9054115955441375E-4</v>
      </c>
      <c r="F3">
        <v>-7.5691865140470327E-4</v>
      </c>
      <c r="H3">
        <v>2</v>
      </c>
      <c r="J3">
        <f xml:space="preserve"> AVERAGE(A3:A103)</f>
        <v>296.41303569006988</v>
      </c>
      <c r="T3">
        <v>-6.2946273916071691</v>
      </c>
      <c r="U3" s="2">
        <f>AVERAGE(T:T)</f>
        <v>-6.0847305419977822</v>
      </c>
    </row>
    <row r="4" spans="1:21" x14ac:dyDescent="0.3">
      <c r="A4">
        <v>296.25515910888907</v>
      </c>
      <c r="B4">
        <v>290.44437517460449</v>
      </c>
      <c r="C4">
        <v>298.2921878057229</v>
      </c>
      <c r="D4">
        <v>278.59122931287942</v>
      </c>
      <c r="E4">
        <v>7.5911079738943954E-4</v>
      </c>
      <c r="F4">
        <v>-7.253379685607797E-4</v>
      </c>
      <c r="H4">
        <v>3</v>
      </c>
      <c r="J4">
        <f xml:space="preserve"> AVERAGE(A4:A104)</f>
        <v>296.4909158097351</v>
      </c>
      <c r="T4">
        <v>-3.4574734794903956</v>
      </c>
    </row>
    <row r="5" spans="1:21" x14ac:dyDescent="0.3">
      <c r="A5">
        <v>303.28496694884598</v>
      </c>
      <c r="B5">
        <v>294.37475347689565</v>
      </c>
      <c r="C5">
        <v>296.72667814586077</v>
      </c>
      <c r="D5">
        <v>278.59122931287942</v>
      </c>
      <c r="E5">
        <v>-2.200470430580026E-4</v>
      </c>
      <c r="F5">
        <v>-7.253379685607797E-4</v>
      </c>
      <c r="H5">
        <v>4</v>
      </c>
      <c r="J5">
        <f xml:space="preserve"> AVERAGE(A5:A105)</f>
        <v>296.46761978563057</v>
      </c>
      <c r="T5">
        <v>-6.2946273916071691</v>
      </c>
    </row>
    <row r="6" spans="1:21" x14ac:dyDescent="0.3">
      <c r="A6">
        <v>298.60343520933725</v>
      </c>
      <c r="B6">
        <v>292.01804440364293</v>
      </c>
      <c r="C6">
        <v>298.2921878057229</v>
      </c>
      <c r="D6">
        <v>278.59122931287942</v>
      </c>
      <c r="E6">
        <v>-2.200470430580026E-4</v>
      </c>
      <c r="F6">
        <v>-7.253379685607797E-4</v>
      </c>
      <c r="H6">
        <v>5</v>
      </c>
      <c r="J6">
        <f xml:space="preserve"> AVERAGE(A6:A106)</f>
        <v>296.50609025382067</v>
      </c>
      <c r="T6">
        <v>-8.5013026565868817</v>
      </c>
    </row>
    <row r="7" spans="1:21" x14ac:dyDescent="0.3">
      <c r="A7">
        <v>289.18252836144558</v>
      </c>
      <c r="B7">
        <v>289.65681811182066</v>
      </c>
      <c r="C7">
        <v>296.72667814586077</v>
      </c>
      <c r="D7">
        <v>279.38338159546447</v>
      </c>
      <c r="E7">
        <v>9.8022121210306068E-4</v>
      </c>
      <c r="F7">
        <v>-6.9375728571685613E-4</v>
      </c>
      <c r="H7">
        <v>6</v>
      </c>
      <c r="J7">
        <f t="shared" ref="J7:J70" si="0" xml:space="preserve"> AVERAGE(A7:A107)</f>
        <v>296.49059457712286</v>
      </c>
      <c r="T7">
        <v>-5.3489094209015775</v>
      </c>
    </row>
    <row r="8" spans="1:21" x14ac:dyDescent="0.3">
      <c r="A8">
        <v>294.68709888056861</v>
      </c>
      <c r="B8">
        <v>292.01804440364293</v>
      </c>
      <c r="C8">
        <v>297.50971290042685</v>
      </c>
      <c r="D8">
        <v>279.38338159546447</v>
      </c>
      <c r="E8">
        <v>2.2212836165635963E-4</v>
      </c>
      <c r="F8">
        <v>-6.9375728571685613E-4</v>
      </c>
      <c r="H8">
        <v>7</v>
      </c>
      <c r="J8">
        <f t="shared" si="0"/>
        <v>296.56062062412724</v>
      </c>
      <c r="T8">
        <v>-6.2946273916071691</v>
      </c>
    </row>
    <row r="9" spans="1:21" x14ac:dyDescent="0.3">
      <c r="A9">
        <v>301.72675016288014</v>
      </c>
      <c r="B9">
        <v>299.85544095528678</v>
      </c>
      <c r="C9">
        <v>295.943245453435</v>
      </c>
      <c r="D9">
        <v>280.17537643058455</v>
      </c>
      <c r="E9">
        <v>2.5371556375830551E-4</v>
      </c>
      <c r="F9">
        <v>-6.6217660287293256E-4</v>
      </c>
      <c r="H9">
        <v>8</v>
      </c>
      <c r="J9">
        <f t="shared" si="0"/>
        <v>296.46705410403143</v>
      </c>
      <c r="T9">
        <v>-6.2946273916071691</v>
      </c>
    </row>
    <row r="10" spans="1:21" x14ac:dyDescent="0.3">
      <c r="A10">
        <v>289.97036582102487</v>
      </c>
      <c r="B10">
        <v>293.58970420551992</v>
      </c>
      <c r="C10">
        <v>295.943245453435</v>
      </c>
      <c r="D10">
        <v>280.17537643058455</v>
      </c>
      <c r="E10">
        <v>1.3276804352244653E-3</v>
      </c>
      <c r="F10">
        <v>-6.6217660287293256E-4</v>
      </c>
      <c r="H10">
        <v>9</v>
      </c>
      <c r="J10">
        <f t="shared" si="0"/>
        <v>296.33504902600453</v>
      </c>
      <c r="T10">
        <v>-5.6641487444701086</v>
      </c>
    </row>
    <row r="11" spans="1:21" x14ac:dyDescent="0.3">
      <c r="A11">
        <v>299.38512012676568</v>
      </c>
      <c r="B11">
        <v>295.15926992048037</v>
      </c>
      <c r="C11">
        <v>296.72667814586077</v>
      </c>
      <c r="D11">
        <v>280.17537643058455</v>
      </c>
      <c r="E11">
        <v>-2.8320840874584974E-4</v>
      </c>
      <c r="F11">
        <v>-6.6217660287293256E-4</v>
      </c>
      <c r="H11">
        <v>10</v>
      </c>
      <c r="J11">
        <f t="shared" si="0"/>
        <v>296.55132864300583</v>
      </c>
      <c r="T11">
        <v>-6.2946273916071691</v>
      </c>
    </row>
    <row r="12" spans="1:21" x14ac:dyDescent="0.3">
      <c r="A12">
        <v>293.11689497271374</v>
      </c>
      <c r="B12">
        <v>291.23145502261656</v>
      </c>
      <c r="C12">
        <v>299.07409837584214</v>
      </c>
      <c r="D12">
        <v>280.17537643058455</v>
      </c>
      <c r="E12">
        <v>-4.7269250580939115E-4</v>
      </c>
      <c r="F12">
        <v>-6.6217660287293256E-4</v>
      </c>
      <c r="H12">
        <v>11</v>
      </c>
      <c r="J12">
        <f t="shared" si="0"/>
        <v>296.52033892995752</v>
      </c>
      <c r="T12">
        <v>-5.0336700973330473</v>
      </c>
    </row>
    <row r="13" spans="1:21" x14ac:dyDescent="0.3">
      <c r="A13">
        <v>296.25515910888907</v>
      </c>
      <c r="B13">
        <v>298.2921878057229</v>
      </c>
      <c r="C13">
        <v>299.85544095528678</v>
      </c>
      <c r="D13">
        <v>280.17537643058455</v>
      </c>
      <c r="E13">
        <v>-9.3724311682308326E-5</v>
      </c>
      <c r="F13">
        <v>-6.6217660287293256E-4</v>
      </c>
      <c r="H13">
        <v>12</v>
      </c>
      <c r="J13">
        <f t="shared" si="0"/>
        <v>296.52811482799336</v>
      </c>
      <c r="T13">
        <v>-4.4031914501959868</v>
      </c>
    </row>
    <row r="14" spans="1:21" x14ac:dyDescent="0.3">
      <c r="A14">
        <v>297.82118440398443</v>
      </c>
      <c r="B14">
        <v>302.19603608569014</v>
      </c>
      <c r="C14">
        <v>296.72667814586077</v>
      </c>
      <c r="D14">
        <v>280.17537643058455</v>
      </c>
      <c r="E14">
        <v>6.4192351146630244E-5</v>
      </c>
      <c r="F14">
        <v>-6.6217660287293256E-4</v>
      </c>
      <c r="H14">
        <v>13</v>
      </c>
      <c r="J14">
        <f t="shared" si="0"/>
        <v>296.49704290585299</v>
      </c>
      <c r="T14">
        <v>-6.6098667151756993</v>
      </c>
    </row>
    <row r="15" spans="1:21" x14ac:dyDescent="0.3">
      <c r="A15">
        <v>305.61798751235699</v>
      </c>
      <c r="B15">
        <v>292.01804440364293</v>
      </c>
      <c r="C15">
        <v>296.72667814586077</v>
      </c>
      <c r="D15">
        <v>280.17537643058455</v>
      </c>
      <c r="E15">
        <v>-9.3724311682308326E-5</v>
      </c>
      <c r="F15">
        <v>-6.6217660287293256E-4</v>
      </c>
      <c r="H15">
        <v>14</v>
      </c>
      <c r="J15">
        <f t="shared" si="0"/>
        <v>296.42710775913002</v>
      </c>
      <c r="T15">
        <v>-5.9793880680386389</v>
      </c>
    </row>
    <row r="16" spans="1:21" x14ac:dyDescent="0.3">
      <c r="A16">
        <v>289.18252836144558</v>
      </c>
      <c r="B16">
        <v>295.943245453435</v>
      </c>
      <c r="C16">
        <v>296.72667814586077</v>
      </c>
      <c r="D16">
        <v>280.96718156495194</v>
      </c>
      <c r="E16">
        <v>-4.4111182296546758E-4</v>
      </c>
      <c r="F16">
        <v>-6.3059592002900899E-4</v>
      </c>
      <c r="H16">
        <v>15</v>
      </c>
      <c r="J16">
        <f t="shared" si="0"/>
        <v>296.40400854562995</v>
      </c>
      <c r="T16">
        <v>-5.6641487444701086</v>
      </c>
    </row>
    <row r="17" spans="1:20" x14ac:dyDescent="0.3">
      <c r="A17">
        <v>289.18252836144558</v>
      </c>
      <c r="B17">
        <v>297.50971290042685</v>
      </c>
      <c r="C17">
        <v>295.943245453435</v>
      </c>
      <c r="D17">
        <v>280.96718156495194</v>
      </c>
      <c r="E17">
        <v>-2.8320840874584974E-4</v>
      </c>
      <c r="F17">
        <v>-6.3059592002900899E-4</v>
      </c>
      <c r="H17">
        <v>16</v>
      </c>
      <c r="J17">
        <f t="shared" si="0"/>
        <v>296.51275812446414</v>
      </c>
      <c r="T17">
        <v>-6.6098667151756993</v>
      </c>
    </row>
    <row r="18" spans="1:20" x14ac:dyDescent="0.3">
      <c r="A18">
        <v>304.84088634746473</v>
      </c>
      <c r="B18">
        <v>295.943245453435</v>
      </c>
      <c r="C18">
        <v>296.72667814586077</v>
      </c>
      <c r="D18">
        <v>280.96718156495194</v>
      </c>
      <c r="E18">
        <v>-1.5688567737015546E-4</v>
      </c>
      <c r="F18">
        <v>-6.3059592002900899E-4</v>
      </c>
      <c r="H18">
        <v>17</v>
      </c>
      <c r="J18">
        <f t="shared" si="0"/>
        <v>296.62150770329822</v>
      </c>
      <c r="T18">
        <v>-6.2946273916071691</v>
      </c>
    </row>
    <row r="19" spans="1:20" x14ac:dyDescent="0.3">
      <c r="A19">
        <v>295.47140092674601</v>
      </c>
      <c r="B19">
        <v>295.15926992048037</v>
      </c>
      <c r="C19">
        <v>298.2921878057229</v>
      </c>
      <c r="D19">
        <v>280.96718156495194</v>
      </c>
      <c r="E19">
        <v>-2.8320840874584974E-4</v>
      </c>
      <c r="F19">
        <v>-6.3059592002900899E-4</v>
      </c>
      <c r="H19">
        <v>18</v>
      </c>
      <c r="J19">
        <f t="shared" si="0"/>
        <v>296.50542858077597</v>
      </c>
      <c r="T19">
        <v>-6.2946273916071691</v>
      </c>
    </row>
    <row r="20" spans="1:20" x14ac:dyDescent="0.3">
      <c r="A20">
        <v>288.3942372821586</v>
      </c>
      <c r="B20">
        <v>295.943245453435</v>
      </c>
      <c r="C20">
        <v>296.72667814586077</v>
      </c>
      <c r="D20">
        <v>280.96718156495194</v>
      </c>
      <c r="E20">
        <v>-3.1478909158977331E-4</v>
      </c>
      <c r="F20">
        <v>-6.3059592002900899E-4</v>
      </c>
      <c r="H20">
        <v>19</v>
      </c>
      <c r="J20">
        <f t="shared" si="0"/>
        <v>296.59819576315937</v>
      </c>
      <c r="T20">
        <v>-7.555584685881291</v>
      </c>
    </row>
    <row r="21" spans="1:20" x14ac:dyDescent="0.3">
      <c r="A21">
        <v>293.90226067433025</v>
      </c>
      <c r="B21">
        <v>299.07409837584214</v>
      </c>
      <c r="C21">
        <v>297.50971290042685</v>
      </c>
      <c r="D21">
        <v>280.96718156495194</v>
      </c>
      <c r="E21">
        <v>-2.8320840874584974E-4</v>
      </c>
      <c r="F21">
        <v>-6.3059592002900899E-4</v>
      </c>
      <c r="H21">
        <v>20</v>
      </c>
      <c r="J21">
        <f t="shared" si="0"/>
        <v>296.72247836195237</v>
      </c>
      <c r="T21">
        <v>-5.6641487444701086</v>
      </c>
    </row>
    <row r="22" spans="1:20" x14ac:dyDescent="0.3">
      <c r="A22">
        <v>292.33101143102476</v>
      </c>
      <c r="B22">
        <v>295.15926992048037</v>
      </c>
      <c r="C22">
        <v>295.15926992048037</v>
      </c>
      <c r="D22">
        <v>280.96718156495194</v>
      </c>
      <c r="E22">
        <v>4.1165157426803489E-4</v>
      </c>
      <c r="F22">
        <v>-6.3059592002900899E-4</v>
      </c>
      <c r="H22">
        <v>21</v>
      </c>
      <c r="J22">
        <f t="shared" si="0"/>
        <v>296.7612795869984</v>
      </c>
      <c r="T22">
        <v>-5.9793880680386389</v>
      </c>
    </row>
    <row r="23" spans="1:20" x14ac:dyDescent="0.3">
      <c r="A23">
        <v>295.47140092674601</v>
      </c>
      <c r="B23">
        <v>316.13342583164734</v>
      </c>
      <c r="C23">
        <v>296.72667814586077</v>
      </c>
      <c r="D23">
        <v>280.96718156495194</v>
      </c>
      <c r="E23">
        <v>-9.3724311682308326E-5</v>
      </c>
      <c r="F23">
        <v>-6.3059592002900899E-4</v>
      </c>
      <c r="H23">
        <v>22</v>
      </c>
      <c r="J23">
        <f t="shared" si="0"/>
        <v>296.800132534304</v>
      </c>
      <c r="T23">
        <v>-5.6641487444701086</v>
      </c>
    </row>
    <row r="24" spans="1:20" x14ac:dyDescent="0.3">
      <c r="A24">
        <v>300.16623582369459</v>
      </c>
      <c r="B24">
        <v>315.36365223187573</v>
      </c>
      <c r="C24">
        <v>298.2921878057229</v>
      </c>
      <c r="D24">
        <v>281.75876634670215</v>
      </c>
      <c r="E24">
        <v>-2.5162772590192617E-4</v>
      </c>
      <c r="F24">
        <v>-5.9901523718508543E-4</v>
      </c>
      <c r="H24">
        <v>23</v>
      </c>
      <c r="J24">
        <f t="shared" si="0"/>
        <v>296.75346257052399</v>
      </c>
      <c r="T24">
        <v>-5.6641487444701086</v>
      </c>
    </row>
    <row r="25" spans="1:20" x14ac:dyDescent="0.3">
      <c r="A25">
        <v>297.03837186285858</v>
      </c>
      <c r="B25">
        <v>299.07409837584214</v>
      </c>
      <c r="C25">
        <v>297.50971290042685</v>
      </c>
      <c r="D25">
        <v>281.75876634670215</v>
      </c>
      <c r="E25">
        <v>-2.5162772590192617E-4</v>
      </c>
      <c r="F25">
        <v>-5.9901523718508543E-4</v>
      </c>
      <c r="H25">
        <v>24</v>
      </c>
      <c r="J25">
        <f t="shared" si="0"/>
        <v>296.72249362041669</v>
      </c>
      <c r="T25">
        <v>-6.2946273916071691</v>
      </c>
    </row>
    <row r="26" spans="1:20" x14ac:dyDescent="0.3">
      <c r="A26">
        <v>294.68709888056861</v>
      </c>
      <c r="B26">
        <v>291.23145502261656</v>
      </c>
      <c r="C26">
        <v>298.2921878057229</v>
      </c>
      <c r="D26">
        <v>281.75876634670215</v>
      </c>
      <c r="E26">
        <v>-3.0562945994461188E-5</v>
      </c>
      <c r="F26">
        <v>-5.9901523718508543E-4</v>
      </c>
      <c r="H26">
        <v>25</v>
      </c>
      <c r="J26">
        <f t="shared" si="0"/>
        <v>296.69144301458971</v>
      </c>
      <c r="T26">
        <v>-6.2946273916071691</v>
      </c>
    </row>
    <row r="27" spans="1:20" x14ac:dyDescent="0.3">
      <c r="A27">
        <v>295.47140092674601</v>
      </c>
      <c r="B27">
        <v>293.58970420551992</v>
      </c>
      <c r="C27">
        <v>297.50971290042685</v>
      </c>
      <c r="D27">
        <v>281.75876634670215</v>
      </c>
      <c r="E27">
        <v>5.380003826758184E-4</v>
      </c>
      <c r="F27">
        <v>-5.9901523718508543E-4</v>
      </c>
      <c r="H27">
        <v>26</v>
      </c>
      <c r="J27">
        <f t="shared" si="0"/>
        <v>296.71472294510744</v>
      </c>
      <c r="T27">
        <v>-6.6098667151756993</v>
      </c>
    </row>
    <row r="28" spans="1:20" x14ac:dyDescent="0.3">
      <c r="A28">
        <v>293.11689497271374</v>
      </c>
      <c r="B28">
        <v>293.58970420551992</v>
      </c>
      <c r="C28">
        <v>299.07409837584214</v>
      </c>
      <c r="D28">
        <v>281.75876634670215</v>
      </c>
      <c r="E28">
        <v>-2.5162772590192617E-4</v>
      </c>
      <c r="F28">
        <v>-5.9901523718508543E-4</v>
      </c>
      <c r="H28">
        <v>27</v>
      </c>
      <c r="J28">
        <f t="shared" si="0"/>
        <v>296.66805298132755</v>
      </c>
      <c r="T28">
        <v>-5.3489094209015775</v>
      </c>
    </row>
    <row r="29" spans="1:20" x14ac:dyDescent="0.3">
      <c r="A29">
        <v>300.94677976025059</v>
      </c>
      <c r="B29">
        <v>296.72667814586077</v>
      </c>
      <c r="C29">
        <v>298.2921878057229</v>
      </c>
      <c r="D29">
        <v>281.75876634670215</v>
      </c>
      <c r="E29">
        <v>-3.4636977443369688E-4</v>
      </c>
      <c r="F29">
        <v>-5.9901523718508543E-4</v>
      </c>
      <c r="H29">
        <v>28</v>
      </c>
      <c r="J29">
        <f t="shared" si="0"/>
        <v>296.74557659308527</v>
      </c>
      <c r="T29">
        <v>-5.0336700973330473</v>
      </c>
    </row>
    <row r="30" spans="1:20" x14ac:dyDescent="0.3">
      <c r="A30">
        <v>311.04195047088405</v>
      </c>
      <c r="B30">
        <v>293.58970420551992</v>
      </c>
      <c r="C30">
        <v>297.50971290042685</v>
      </c>
      <c r="D30">
        <v>281.75876634670215</v>
      </c>
      <c r="E30">
        <v>-3.4636977443369688E-4</v>
      </c>
      <c r="F30">
        <v>-5.9901523718508543E-4</v>
      </c>
      <c r="H30">
        <v>29</v>
      </c>
      <c r="J30">
        <f t="shared" si="0"/>
        <v>296.67582887936334</v>
      </c>
      <c r="T30">
        <v>-6.9251060387442296</v>
      </c>
    </row>
    <row r="31" spans="1:20" x14ac:dyDescent="0.3">
      <c r="A31">
        <v>292.33101143102476</v>
      </c>
      <c r="B31">
        <v>297.50971290042685</v>
      </c>
      <c r="C31">
        <v>296.72667814586077</v>
      </c>
      <c r="D31">
        <v>281.75876634670215</v>
      </c>
      <c r="E31">
        <v>-1.8846636021407903E-4</v>
      </c>
      <c r="F31">
        <v>-5.9901523718508543E-4</v>
      </c>
      <c r="H31">
        <v>30</v>
      </c>
      <c r="J31">
        <f t="shared" si="0"/>
        <v>296.56814853632187</v>
      </c>
      <c r="T31">
        <v>-6.2946273916071691</v>
      </c>
    </row>
    <row r="32" spans="1:20" x14ac:dyDescent="0.3">
      <c r="A32">
        <v>294.68709888056861</v>
      </c>
      <c r="B32">
        <v>291.23145502261656</v>
      </c>
      <c r="C32">
        <v>298.2921878057229</v>
      </c>
      <c r="D32">
        <v>281.75876634670215</v>
      </c>
      <c r="E32">
        <v>1.0179469427384902E-6</v>
      </c>
      <c r="F32">
        <v>-5.9901523718508543E-4</v>
      </c>
      <c r="H32">
        <v>31</v>
      </c>
      <c r="J32">
        <f t="shared" si="0"/>
        <v>296.56036248973379</v>
      </c>
      <c r="T32">
        <v>-6.6098667151756993</v>
      </c>
    </row>
    <row r="33" spans="1:20" x14ac:dyDescent="0.3">
      <c r="A33">
        <v>289.97036582102487</v>
      </c>
      <c r="B33">
        <v>289.65681811182066</v>
      </c>
      <c r="C33">
        <v>298.2921878057229</v>
      </c>
      <c r="D33">
        <v>281.75876634670215</v>
      </c>
      <c r="E33">
        <v>-6.2143628838384757E-5</v>
      </c>
      <c r="F33">
        <v>-5.9901523718508543E-4</v>
      </c>
      <c r="H33">
        <v>32</v>
      </c>
      <c r="J33">
        <f t="shared" si="0"/>
        <v>296.56812785652767</v>
      </c>
      <c r="T33">
        <v>-4.718430773764517</v>
      </c>
    </row>
    <row r="34" spans="1:20" x14ac:dyDescent="0.3">
      <c r="A34">
        <v>295.47140092674601</v>
      </c>
      <c r="B34">
        <v>299.85544095528678</v>
      </c>
      <c r="C34">
        <v>299.07409837584214</v>
      </c>
      <c r="D34">
        <v>282.5501016853608</v>
      </c>
      <c r="E34">
        <v>-3.4636977443369688E-4</v>
      </c>
      <c r="F34">
        <v>-5.6743455434116186E-4</v>
      </c>
      <c r="H34">
        <v>33</v>
      </c>
      <c r="J34">
        <f t="shared" si="0"/>
        <v>296.5447134309785</v>
      </c>
      <c r="T34">
        <v>-5.0336700973330473</v>
      </c>
    </row>
    <row r="35" spans="1:20" x14ac:dyDescent="0.3">
      <c r="A35">
        <v>290.75773458497059</v>
      </c>
      <c r="B35">
        <v>313.82260672198493</v>
      </c>
      <c r="C35">
        <v>297.50971290042685</v>
      </c>
      <c r="D35">
        <v>282.5501016853608</v>
      </c>
      <c r="E35">
        <v>2.2212836165635963E-4</v>
      </c>
      <c r="F35">
        <v>-5.6743455434116186E-4</v>
      </c>
      <c r="H35">
        <v>34</v>
      </c>
      <c r="J35">
        <f t="shared" si="0"/>
        <v>296.53694806418468</v>
      </c>
      <c r="T35">
        <v>-6.9251060387442296</v>
      </c>
    </row>
    <row r="36" spans="1:20" x14ac:dyDescent="0.3">
      <c r="A36">
        <v>300.16623582369459</v>
      </c>
      <c r="B36">
        <v>295.15926992048037</v>
      </c>
      <c r="C36">
        <v>299.07409837584214</v>
      </c>
      <c r="D36">
        <v>282.5501016853608</v>
      </c>
      <c r="E36">
        <v>8.8545960579722305E-4</v>
      </c>
      <c r="F36">
        <v>-5.6743455434116186E-4</v>
      </c>
      <c r="H36">
        <v>35</v>
      </c>
      <c r="J36">
        <f t="shared" si="0"/>
        <v>296.59913259168849</v>
      </c>
      <c r="T36">
        <v>-5.3489094209015775</v>
      </c>
    </row>
    <row r="37" spans="1:20" x14ac:dyDescent="0.3">
      <c r="A37">
        <v>296.25515910888907</v>
      </c>
      <c r="B37">
        <v>310.73430438693725</v>
      </c>
      <c r="C37">
        <v>296.72667814586077</v>
      </c>
      <c r="D37">
        <v>282.5501016853608</v>
      </c>
      <c r="E37">
        <v>-3.1478909158977331E-4</v>
      </c>
      <c r="F37">
        <v>-5.6743455434116186E-4</v>
      </c>
      <c r="H37">
        <v>36</v>
      </c>
      <c r="J37">
        <f t="shared" si="0"/>
        <v>296.56816364158124</v>
      </c>
      <c r="T37">
        <v>-6.9251060387442296</v>
      </c>
    </row>
    <row r="38" spans="1:20" x14ac:dyDescent="0.3">
      <c r="A38">
        <v>294.68709888056861</v>
      </c>
      <c r="B38">
        <v>295.15926992048037</v>
      </c>
      <c r="C38">
        <v>299.07409837584214</v>
      </c>
      <c r="D38">
        <v>282.5501016853608</v>
      </c>
      <c r="E38">
        <v>-3.7795045727762044E-4</v>
      </c>
      <c r="F38">
        <v>-5.6743455434116186E-4</v>
      </c>
      <c r="H38">
        <v>37</v>
      </c>
      <c r="J38">
        <f t="shared" si="0"/>
        <v>296.53709171944081</v>
      </c>
      <c r="T38">
        <v>-6.6098667151756993</v>
      </c>
    </row>
    <row r="39" spans="1:20" x14ac:dyDescent="0.3">
      <c r="A39">
        <v>305.61798751235699</v>
      </c>
      <c r="B39">
        <v>293.58970420551992</v>
      </c>
      <c r="C39">
        <v>297.50971290042685</v>
      </c>
      <c r="D39">
        <v>282.5501016853608</v>
      </c>
      <c r="E39">
        <v>6.3276198898165603E-4</v>
      </c>
      <c r="F39">
        <v>-5.6743455434116186E-4</v>
      </c>
      <c r="H39">
        <v>38</v>
      </c>
      <c r="J39">
        <f t="shared" si="0"/>
        <v>296.6145080275387</v>
      </c>
      <c r="T39">
        <v>-6.6098667151756993</v>
      </c>
    </row>
    <row r="40" spans="1:20" x14ac:dyDescent="0.3">
      <c r="A40">
        <v>293.90226067433025</v>
      </c>
      <c r="B40">
        <v>292.01804440364293</v>
      </c>
      <c r="C40">
        <v>295.943245453435</v>
      </c>
      <c r="D40">
        <v>282.5501016853608</v>
      </c>
      <c r="E40">
        <v>3.2605149044684367E-5</v>
      </c>
      <c r="F40">
        <v>-5.6743455434116186E-4</v>
      </c>
      <c r="H40">
        <v>39</v>
      </c>
      <c r="J40">
        <f t="shared" si="0"/>
        <v>296.52956133793975</v>
      </c>
      <c r="T40">
        <v>-7.555584685881291</v>
      </c>
    </row>
    <row r="41" spans="1:20" x14ac:dyDescent="0.3">
      <c r="A41">
        <v>290.75773458497059</v>
      </c>
      <c r="B41">
        <v>294.37475347689565</v>
      </c>
      <c r="C41">
        <v>298.2921878057229</v>
      </c>
      <c r="D41">
        <v>282.5501016853608</v>
      </c>
      <c r="E41">
        <v>-6.9375728571685613E-4</v>
      </c>
      <c r="F41">
        <v>-5.6743455434116186E-4</v>
      </c>
      <c r="H41">
        <v>40</v>
      </c>
      <c r="J41">
        <f t="shared" si="0"/>
        <v>296.59930905166175</v>
      </c>
      <c r="T41">
        <v>-5.9793880680386389</v>
      </c>
    </row>
    <row r="42" spans="1:20" x14ac:dyDescent="0.3">
      <c r="A42">
        <v>295.47140092674601</v>
      </c>
      <c r="B42">
        <v>300.63621269189724</v>
      </c>
      <c r="C42">
        <v>298.2921878057229</v>
      </c>
      <c r="D42">
        <v>282.5501016853608</v>
      </c>
      <c r="E42">
        <v>-5.0427318865331472E-4</v>
      </c>
      <c r="F42">
        <v>-5.6743455434116186E-4</v>
      </c>
      <c r="H42">
        <v>41</v>
      </c>
      <c r="J42">
        <f t="shared" si="0"/>
        <v>296.6459790154417</v>
      </c>
      <c r="T42">
        <v>-6.2946273916071691</v>
      </c>
    </row>
    <row r="43" spans="1:20" x14ac:dyDescent="0.3">
      <c r="A43">
        <v>297.03837186285858</v>
      </c>
      <c r="B43">
        <v>298.2921878057229</v>
      </c>
      <c r="C43">
        <v>296.72667814586077</v>
      </c>
      <c r="D43">
        <v>282.5501016853608</v>
      </c>
      <c r="E43">
        <v>-5.0427318865331472E-4</v>
      </c>
      <c r="F43">
        <v>-5.6743455434116186E-4</v>
      </c>
      <c r="H43">
        <v>42</v>
      </c>
      <c r="J43">
        <f t="shared" si="0"/>
        <v>296.72334105526448</v>
      </c>
      <c r="T43">
        <v>-5.6641487444701086</v>
      </c>
    </row>
    <row r="44" spans="1:20" x14ac:dyDescent="0.3">
      <c r="A44">
        <v>292.33101143102476</v>
      </c>
      <c r="B44">
        <v>295.15926992048037</v>
      </c>
      <c r="C44">
        <v>296.72667814586077</v>
      </c>
      <c r="D44">
        <v>282.5501016853608</v>
      </c>
      <c r="E44">
        <v>-6.2143628838384757E-5</v>
      </c>
      <c r="F44">
        <v>-5.6743455434116186E-4</v>
      </c>
      <c r="H44">
        <v>43</v>
      </c>
      <c r="J44">
        <f t="shared" si="0"/>
        <v>296.73883673196235</v>
      </c>
      <c r="T44">
        <v>-5.0336700973330473</v>
      </c>
    </row>
    <row r="45" spans="1:20" x14ac:dyDescent="0.3">
      <c r="A45">
        <v>291.54462072563626</v>
      </c>
      <c r="B45">
        <v>289.65681811182066</v>
      </c>
      <c r="C45">
        <v>295.15926992048037</v>
      </c>
      <c r="D45">
        <v>282.5501016853608</v>
      </c>
      <c r="E45">
        <v>-2.8320840874584974E-4</v>
      </c>
      <c r="F45">
        <v>-5.6743455434116186E-4</v>
      </c>
      <c r="H45">
        <v>44</v>
      </c>
      <c r="J45">
        <f t="shared" si="0"/>
        <v>296.77768967926795</v>
      </c>
      <c r="T45">
        <v>-6.6098667151756993</v>
      </c>
    </row>
    <row r="46" spans="1:20" x14ac:dyDescent="0.3">
      <c r="A46">
        <v>305.61798751235699</v>
      </c>
      <c r="B46">
        <v>302.97508581848228</v>
      </c>
      <c r="C46">
        <v>295.15926992048037</v>
      </c>
      <c r="D46">
        <v>282.5501016853608</v>
      </c>
      <c r="E46">
        <v>-3.7795045727762044E-4</v>
      </c>
      <c r="F46">
        <v>-5.6743455434116186E-4</v>
      </c>
      <c r="H46">
        <v>45</v>
      </c>
      <c r="J46">
        <f t="shared" si="0"/>
        <v>296.81656869116006</v>
      </c>
      <c r="T46">
        <v>-5.3489094209015775</v>
      </c>
    </row>
    <row r="47" spans="1:20" x14ac:dyDescent="0.3">
      <c r="A47">
        <v>296.25515910888907</v>
      </c>
      <c r="B47">
        <v>291.23145502261656</v>
      </c>
      <c r="C47">
        <v>295.15926992048037</v>
      </c>
      <c r="D47">
        <v>283.34116001244428</v>
      </c>
      <c r="E47">
        <v>-2.200470430580026E-4</v>
      </c>
      <c r="F47">
        <v>-5.3585387149723829E-4</v>
      </c>
      <c r="H47">
        <v>46</v>
      </c>
      <c r="J47">
        <f t="shared" si="0"/>
        <v>296.70834207104332</v>
      </c>
      <c r="T47">
        <v>-5.3489094209015775</v>
      </c>
    </row>
    <row r="48" spans="1:20" x14ac:dyDescent="0.3">
      <c r="A48">
        <v>293.90226067433025</v>
      </c>
      <c r="B48">
        <v>292.80413116174577</v>
      </c>
      <c r="C48">
        <v>295.943245453435</v>
      </c>
      <c r="D48">
        <v>283.34116001244428</v>
      </c>
      <c r="E48">
        <v>-1.2530499452623189E-4</v>
      </c>
      <c r="F48">
        <v>-5.3585387149723829E-4</v>
      </c>
      <c r="H48">
        <v>47</v>
      </c>
      <c r="J48">
        <f t="shared" si="0"/>
        <v>296.73159232946358</v>
      </c>
      <c r="T48">
        <v>-5.9793880680386389</v>
      </c>
    </row>
    <row r="49" spans="1:20" x14ac:dyDescent="0.3">
      <c r="A49">
        <v>290.75773458497059</v>
      </c>
      <c r="B49">
        <v>284.13191524268734</v>
      </c>
      <c r="C49">
        <v>295.15926992048037</v>
      </c>
      <c r="D49">
        <v>283.34116001244428</v>
      </c>
      <c r="E49">
        <v>-3.7795045727762044E-4</v>
      </c>
      <c r="F49">
        <v>-5.3585387149723829E-4</v>
      </c>
      <c r="H49">
        <v>48</v>
      </c>
      <c r="J49">
        <f t="shared" si="0"/>
        <v>296.76264293529061</v>
      </c>
      <c r="T49">
        <v>-6.2946273916071691</v>
      </c>
    </row>
    <row r="50" spans="1:20" x14ac:dyDescent="0.3">
      <c r="A50">
        <v>298.60343520933725</v>
      </c>
      <c r="B50">
        <v>294.37475347689565</v>
      </c>
      <c r="C50">
        <v>298.2921878057229</v>
      </c>
      <c r="D50">
        <v>283.34116001244428</v>
      </c>
      <c r="E50">
        <v>-3.1478909158977331E-4</v>
      </c>
      <c r="F50">
        <v>-5.3585387149723829E-4</v>
      </c>
      <c r="H50">
        <v>49</v>
      </c>
      <c r="J50">
        <f t="shared" si="0"/>
        <v>296.87124704992334</v>
      </c>
      <c r="T50">
        <v>-6.9251060387442296</v>
      </c>
    </row>
    <row r="51" spans="1:20" x14ac:dyDescent="0.3">
      <c r="A51">
        <v>297.82118440398443</v>
      </c>
      <c r="B51">
        <v>300.63621269189724</v>
      </c>
      <c r="C51">
        <v>298.2921878057229</v>
      </c>
      <c r="D51">
        <v>283.34116001244428</v>
      </c>
      <c r="E51">
        <v>-7.253379685607797E-4</v>
      </c>
      <c r="F51">
        <v>-5.3585387149723829E-4</v>
      </c>
      <c r="H51">
        <v>50</v>
      </c>
      <c r="J51">
        <f t="shared" si="0"/>
        <v>296.87898650455134</v>
      </c>
      <c r="T51">
        <v>-5.0336700973330473</v>
      </c>
    </row>
    <row r="52" spans="1:20" x14ac:dyDescent="0.3">
      <c r="A52">
        <v>306.39451917784675</v>
      </c>
      <c r="B52">
        <v>289.65681811182066</v>
      </c>
      <c r="C52">
        <v>296.72667814586077</v>
      </c>
      <c r="D52">
        <v>283.34116001244428</v>
      </c>
      <c r="E52">
        <v>-3.1478909158977331E-4</v>
      </c>
      <c r="F52">
        <v>-5.3585387149723829E-4</v>
      </c>
      <c r="H52">
        <v>51</v>
      </c>
      <c r="J52">
        <f t="shared" si="0"/>
        <v>296.88673156203015</v>
      </c>
      <c r="T52">
        <v>-6.6098667151756993</v>
      </c>
    </row>
    <row r="53" spans="1:20" x14ac:dyDescent="0.3">
      <c r="A53">
        <v>289.97036582102487</v>
      </c>
      <c r="B53">
        <v>298.2921878057229</v>
      </c>
      <c r="C53">
        <v>299.07409837584214</v>
      </c>
      <c r="D53">
        <v>284.13191524268734</v>
      </c>
      <c r="E53">
        <v>-3.0562945994461188E-5</v>
      </c>
      <c r="F53">
        <v>-5.0427318865331472E-4</v>
      </c>
      <c r="H53">
        <v>52</v>
      </c>
      <c r="J53">
        <f t="shared" si="0"/>
        <v>296.72411618225959</v>
      </c>
      <c r="T53">
        <v>-5.9793880680386389</v>
      </c>
    </row>
    <row r="54" spans="1:20" x14ac:dyDescent="0.3">
      <c r="A54">
        <v>292.33101143102476</v>
      </c>
      <c r="B54">
        <v>306.08554831337187</v>
      </c>
      <c r="C54">
        <v>296.72667814586077</v>
      </c>
      <c r="D54">
        <v>284.13191524268734</v>
      </c>
      <c r="E54">
        <v>-1.2530499452623189E-4</v>
      </c>
      <c r="F54">
        <v>-5.0427318865331472E-4</v>
      </c>
      <c r="H54">
        <v>53</v>
      </c>
      <c r="J54">
        <f t="shared" si="0"/>
        <v>296.77081650958178</v>
      </c>
      <c r="T54">
        <v>-7.8708240094498212</v>
      </c>
    </row>
    <row r="55" spans="1:20" x14ac:dyDescent="0.3">
      <c r="A55">
        <v>300.94677976025059</v>
      </c>
      <c r="B55">
        <v>289.65681811182066</v>
      </c>
      <c r="C55">
        <v>296.72667814586077</v>
      </c>
      <c r="D55">
        <v>284.13191524268734</v>
      </c>
      <c r="E55">
        <v>-1.2530499452623189E-4</v>
      </c>
      <c r="F55">
        <v>-5.0427318865331472E-4</v>
      </c>
      <c r="H55">
        <v>54</v>
      </c>
      <c r="J55">
        <f t="shared" si="0"/>
        <v>296.83291971530764</v>
      </c>
      <c r="T55">
        <v>-5.6641487444701086</v>
      </c>
    </row>
    <row r="56" spans="1:20" x14ac:dyDescent="0.3">
      <c r="A56">
        <v>294.68709888056861</v>
      </c>
      <c r="B56">
        <v>305.30879031605195</v>
      </c>
      <c r="C56">
        <v>298.2921878057229</v>
      </c>
      <c r="D56">
        <v>284.13191524268734</v>
      </c>
      <c r="E56">
        <v>9.5779553248576121E-5</v>
      </c>
      <c r="F56">
        <v>-5.0427318865331472E-4</v>
      </c>
      <c r="H56">
        <v>55</v>
      </c>
      <c r="J56">
        <f t="shared" si="0"/>
        <v>296.73203807990882</v>
      </c>
      <c r="T56">
        <v>-5.3489094209015775</v>
      </c>
    </row>
    <row r="57" spans="1:20" x14ac:dyDescent="0.3">
      <c r="A57">
        <v>301.72675016288014</v>
      </c>
      <c r="B57">
        <v>289.65681811182066</v>
      </c>
      <c r="C57">
        <v>295.15926992048037</v>
      </c>
      <c r="D57">
        <v>284.13191524268734</v>
      </c>
      <c r="E57">
        <v>-1.5688567737015546E-4</v>
      </c>
      <c r="F57">
        <v>-5.0427318865331472E-4</v>
      </c>
      <c r="H57">
        <v>56</v>
      </c>
      <c r="J57">
        <f t="shared" si="0"/>
        <v>296.69313348292275</v>
      </c>
      <c r="T57">
        <v>-5.9793880680386389</v>
      </c>
    </row>
    <row r="58" spans="1:20" x14ac:dyDescent="0.3">
      <c r="A58">
        <v>300.16623582369459</v>
      </c>
      <c r="B58">
        <v>299.07409837584214</v>
      </c>
      <c r="C58">
        <v>298.2921878057229</v>
      </c>
      <c r="D58">
        <v>284.13191524268734</v>
      </c>
      <c r="E58">
        <v>-6.2143628838384757E-5</v>
      </c>
      <c r="F58">
        <v>-5.0427318865331472E-4</v>
      </c>
      <c r="H58">
        <v>57</v>
      </c>
      <c r="J58">
        <f t="shared" si="0"/>
        <v>296.68541100368878</v>
      </c>
      <c r="T58">
        <v>-6.2946273916071691</v>
      </c>
    </row>
    <row r="59" spans="1:20" x14ac:dyDescent="0.3">
      <c r="A59">
        <v>297.82118440398443</v>
      </c>
      <c r="B59">
        <v>295.15926992048037</v>
      </c>
      <c r="C59">
        <v>297.50971290042685</v>
      </c>
      <c r="D59">
        <v>284.13191524268734</v>
      </c>
      <c r="E59">
        <v>-4.0953114012154401E-4</v>
      </c>
      <c r="F59">
        <v>-5.0427318865331472E-4</v>
      </c>
      <c r="H59">
        <v>58</v>
      </c>
      <c r="J59">
        <f t="shared" si="0"/>
        <v>296.65444205358148</v>
      </c>
      <c r="T59">
        <v>-7.2403453623127598</v>
      </c>
    </row>
    <row r="60" spans="1:20" x14ac:dyDescent="0.3">
      <c r="A60">
        <v>295.47140092674601</v>
      </c>
      <c r="B60">
        <v>294.37475347689565</v>
      </c>
      <c r="C60">
        <v>295.15926992048037</v>
      </c>
      <c r="D60">
        <v>284.13191524268734</v>
      </c>
      <c r="E60">
        <v>-5.0427318865331472E-4</v>
      </c>
      <c r="F60">
        <v>-5.0427318865331472E-4</v>
      </c>
      <c r="H60">
        <v>59</v>
      </c>
      <c r="J60">
        <f t="shared" si="0"/>
        <v>296.6078649304996</v>
      </c>
      <c r="T60">
        <v>-5.0336700973330473</v>
      </c>
    </row>
    <row r="61" spans="1:20" x14ac:dyDescent="0.3">
      <c r="A61">
        <v>298.60343520933725</v>
      </c>
      <c r="B61">
        <v>295.15926992048037</v>
      </c>
      <c r="C61">
        <v>295.943245453435</v>
      </c>
      <c r="D61">
        <v>284.13191524268734</v>
      </c>
      <c r="E61">
        <v>1.27366755350522E-4</v>
      </c>
      <c r="F61">
        <v>-5.0427318865331472E-4</v>
      </c>
      <c r="H61">
        <v>60</v>
      </c>
      <c r="J61">
        <f t="shared" si="0"/>
        <v>296.49088038876778</v>
      </c>
      <c r="T61">
        <v>-6.2946273916071691</v>
      </c>
    </row>
    <row r="62" spans="1:20" x14ac:dyDescent="0.3">
      <c r="A62">
        <v>291.54462072563626</v>
      </c>
      <c r="B62">
        <v>296.72667814586077</v>
      </c>
      <c r="C62">
        <v>296.72667814586077</v>
      </c>
      <c r="D62">
        <v>284.13191524268734</v>
      </c>
      <c r="E62">
        <v>-5.0427318865331472E-4</v>
      </c>
      <c r="F62">
        <v>-5.0427318865331472E-4</v>
      </c>
      <c r="H62">
        <v>61</v>
      </c>
      <c r="J62">
        <f t="shared" si="0"/>
        <v>296.56033140166892</v>
      </c>
      <c r="T62">
        <v>-7.2403453623127598</v>
      </c>
    </row>
    <row r="63" spans="1:20" x14ac:dyDescent="0.3">
      <c r="A63">
        <v>293.90226067433025</v>
      </c>
      <c r="B63">
        <v>292.01804440364293</v>
      </c>
      <c r="C63">
        <v>295.943245453435</v>
      </c>
      <c r="D63">
        <v>284.13191524268734</v>
      </c>
      <c r="E63">
        <v>-5.3585387149723829E-4</v>
      </c>
      <c r="F63">
        <v>-5.0427318865331472E-4</v>
      </c>
      <c r="H63">
        <v>62</v>
      </c>
      <c r="J63">
        <f t="shared" si="0"/>
        <v>296.6302206539828</v>
      </c>
      <c r="T63">
        <v>-4.4031914501959868</v>
      </c>
    </row>
    <row r="64" spans="1:20" x14ac:dyDescent="0.3">
      <c r="A64">
        <v>299.38512012676568</v>
      </c>
      <c r="B64">
        <v>296.72667814586077</v>
      </c>
      <c r="C64">
        <v>293.58970420551992</v>
      </c>
      <c r="D64">
        <v>284.13191524268734</v>
      </c>
      <c r="E64">
        <v>-1.5688567737015546E-4</v>
      </c>
      <c r="F64">
        <v>-5.0427318865331472E-4</v>
      </c>
      <c r="H64">
        <v>63</v>
      </c>
      <c r="J64">
        <f t="shared" si="0"/>
        <v>296.69996836770486</v>
      </c>
      <c r="T64">
        <v>-5.3489094209015775</v>
      </c>
    </row>
    <row r="65" spans="1:20" x14ac:dyDescent="0.3">
      <c r="A65">
        <v>297.82118440398443</v>
      </c>
      <c r="B65">
        <v>292.01804440364293</v>
      </c>
      <c r="C65">
        <v>299.07409837584214</v>
      </c>
      <c r="D65">
        <v>284.13191524268734</v>
      </c>
      <c r="E65">
        <v>-3.1478909158977331E-4</v>
      </c>
      <c r="F65">
        <v>-5.0427318865331472E-4</v>
      </c>
      <c r="H65">
        <v>64</v>
      </c>
      <c r="J65">
        <f t="shared" si="0"/>
        <v>296.59114774548095</v>
      </c>
      <c r="T65">
        <v>-6.2946273916071691</v>
      </c>
    </row>
    <row r="66" spans="1:20" x14ac:dyDescent="0.3">
      <c r="A66">
        <v>291.54462072563626</v>
      </c>
      <c r="B66">
        <v>298.2921878057229</v>
      </c>
      <c r="C66">
        <v>297.50971290042685</v>
      </c>
      <c r="D66">
        <v>284.13191524268734</v>
      </c>
      <c r="E66">
        <v>-1.5688567737015546E-4</v>
      </c>
      <c r="F66">
        <v>-5.0427318865331472E-4</v>
      </c>
      <c r="H66">
        <v>65</v>
      </c>
      <c r="J66">
        <f t="shared" si="0"/>
        <v>296.55234652043492</v>
      </c>
      <c r="T66">
        <v>-5.3489094209015775</v>
      </c>
    </row>
    <row r="67" spans="1:20" x14ac:dyDescent="0.3">
      <c r="A67">
        <v>288.3942372821586</v>
      </c>
      <c r="B67">
        <v>295.943245453435</v>
      </c>
      <c r="C67">
        <v>295.943245453435</v>
      </c>
      <c r="D67">
        <v>284.13191524268734</v>
      </c>
      <c r="E67">
        <v>-2.5162772590192617E-4</v>
      </c>
      <c r="F67">
        <v>-5.0427318865331472E-4</v>
      </c>
      <c r="H67">
        <v>66</v>
      </c>
      <c r="J67">
        <f t="shared" si="0"/>
        <v>296.58346016553327</v>
      </c>
      <c r="T67">
        <v>-6.2946273916071691</v>
      </c>
    </row>
    <row r="68" spans="1:20" x14ac:dyDescent="0.3">
      <c r="A68">
        <v>307.17048423604399</v>
      </c>
      <c r="B68">
        <v>292.80413116174577</v>
      </c>
      <c r="C68">
        <v>299.07409837584214</v>
      </c>
      <c r="D68">
        <v>284.13191524268734</v>
      </c>
      <c r="E68">
        <v>-1.2530499452623189E-4</v>
      </c>
      <c r="F68">
        <v>-5.0427318865331472E-4</v>
      </c>
      <c r="H68">
        <v>67</v>
      </c>
      <c r="J68">
        <f t="shared" si="0"/>
        <v>296.63799505060427</v>
      </c>
      <c r="T68">
        <v>-6.6098667151756993</v>
      </c>
    </row>
    <row r="69" spans="1:20" x14ac:dyDescent="0.3">
      <c r="A69">
        <v>296.25515910888907</v>
      </c>
      <c r="B69">
        <v>307.63736406307987</v>
      </c>
      <c r="C69">
        <v>296.72667814586077</v>
      </c>
      <c r="D69">
        <v>284.13191524268734</v>
      </c>
      <c r="E69">
        <v>-3.7795045727762044E-4</v>
      </c>
      <c r="F69">
        <v>-5.0427318865331472E-4</v>
      </c>
      <c r="H69">
        <v>68</v>
      </c>
      <c r="J69">
        <f t="shared" si="0"/>
        <v>296.52216254259139</v>
      </c>
      <c r="T69">
        <v>-6.9251060387442296</v>
      </c>
    </row>
    <row r="70" spans="1:20" x14ac:dyDescent="0.3">
      <c r="A70">
        <v>300.94677976025059</v>
      </c>
      <c r="B70">
        <v>290.44437517460449</v>
      </c>
      <c r="C70">
        <v>296.72667814586077</v>
      </c>
      <c r="D70">
        <v>284.13191524268734</v>
      </c>
      <c r="E70">
        <v>8.5387240369527717E-4</v>
      </c>
      <c r="F70">
        <v>-5.0427318865331472E-4</v>
      </c>
      <c r="H70">
        <v>69</v>
      </c>
      <c r="J70">
        <f t="shared" si="0"/>
        <v>296.45993686647392</v>
      </c>
      <c r="T70">
        <v>-6.2946273916071691</v>
      </c>
    </row>
    <row r="71" spans="1:20" x14ac:dyDescent="0.3">
      <c r="A71">
        <v>295.47140092674601</v>
      </c>
      <c r="B71">
        <v>307.63736406307987</v>
      </c>
      <c r="C71">
        <v>298.2921878057229</v>
      </c>
      <c r="D71">
        <v>284.92234273589111</v>
      </c>
      <c r="E71">
        <v>-4.0953114012154401E-4</v>
      </c>
      <c r="F71">
        <v>-4.7269250580939115E-4</v>
      </c>
      <c r="H71">
        <v>70</v>
      </c>
      <c r="J71">
        <f t="shared" ref="J71:J134" si="1" xml:space="preserve"> AVERAGE(A71:A171)</f>
        <v>296.50618644817791</v>
      </c>
      <c r="T71">
        <v>-5.6641487444701086</v>
      </c>
    </row>
    <row r="72" spans="1:20" x14ac:dyDescent="0.3">
      <c r="A72">
        <v>297.82118440398443</v>
      </c>
      <c r="B72">
        <v>295.943245453435</v>
      </c>
      <c r="C72">
        <v>295.943245453435</v>
      </c>
      <c r="D72">
        <v>284.92234273589111</v>
      </c>
      <c r="E72">
        <v>-9.3724311682308326E-5</v>
      </c>
      <c r="F72">
        <v>-4.7269250580939115E-4</v>
      </c>
      <c r="H72">
        <v>71</v>
      </c>
      <c r="J72">
        <f t="shared" si="1"/>
        <v>296.49065040607479</v>
      </c>
      <c r="T72">
        <v>-6.2946273916071691</v>
      </c>
    </row>
    <row r="73" spans="1:20" x14ac:dyDescent="0.3">
      <c r="A73">
        <v>292.33101143102476</v>
      </c>
      <c r="B73">
        <v>292.01804440364293</v>
      </c>
      <c r="C73">
        <v>297.50971290042685</v>
      </c>
      <c r="D73">
        <v>284.92234273589111</v>
      </c>
      <c r="E73">
        <v>2.8530276586025138E-4</v>
      </c>
      <c r="F73">
        <v>-4.7269250580939115E-4</v>
      </c>
      <c r="H73">
        <v>72</v>
      </c>
      <c r="J73">
        <f t="shared" si="1"/>
        <v>296.55245267322346</v>
      </c>
      <c r="T73">
        <v>-5.9793880680386389</v>
      </c>
    </row>
    <row r="74" spans="1:20" x14ac:dyDescent="0.3">
      <c r="A74">
        <v>299.38512012676568</v>
      </c>
      <c r="B74">
        <v>303.75356080892425</v>
      </c>
      <c r="C74">
        <v>296.72667814586077</v>
      </c>
      <c r="D74">
        <v>284.92234273589111</v>
      </c>
      <c r="E74">
        <v>9.5779553248576121E-5</v>
      </c>
      <c r="F74">
        <v>-4.7269250580939115E-4</v>
      </c>
      <c r="H74">
        <v>73</v>
      </c>
      <c r="J74">
        <f t="shared" si="1"/>
        <v>296.59130562052906</v>
      </c>
      <c r="T74">
        <v>-5.9793880680386389</v>
      </c>
    </row>
    <row r="75" spans="1:20" x14ac:dyDescent="0.3">
      <c r="A75">
        <v>290.75773458497059</v>
      </c>
      <c r="B75">
        <v>290.44437517460449</v>
      </c>
      <c r="C75">
        <v>298.2921878057229</v>
      </c>
      <c r="D75">
        <v>284.92234273589111</v>
      </c>
      <c r="E75">
        <v>1.9054115955441375E-4</v>
      </c>
      <c r="F75">
        <v>-4.7269250580939115E-4</v>
      </c>
      <c r="H75">
        <v>74</v>
      </c>
      <c r="J75">
        <f t="shared" si="1"/>
        <v>296.59130562052906</v>
      </c>
      <c r="T75">
        <v>-5.9793880680386389</v>
      </c>
    </row>
    <row r="76" spans="1:20" x14ac:dyDescent="0.3">
      <c r="A76">
        <v>303.28496694884598</v>
      </c>
      <c r="B76">
        <v>293.58970420551992</v>
      </c>
      <c r="C76">
        <v>299.07409837584214</v>
      </c>
      <c r="D76">
        <v>284.92234273589111</v>
      </c>
      <c r="E76">
        <v>4.1165157426803489E-4</v>
      </c>
      <c r="F76">
        <v>-4.7269250580939115E-4</v>
      </c>
      <c r="H76">
        <v>75</v>
      </c>
      <c r="J76">
        <f t="shared" si="1"/>
        <v>296.56790465713487</v>
      </c>
      <c r="T76">
        <v>-4.718430773764517</v>
      </c>
    </row>
    <row r="77" spans="1:20" x14ac:dyDescent="0.3">
      <c r="A77">
        <v>297.03837186285858</v>
      </c>
      <c r="B77">
        <v>298.2921878057229</v>
      </c>
      <c r="C77">
        <v>295.943245453435</v>
      </c>
      <c r="D77">
        <v>284.92234273589111</v>
      </c>
      <c r="E77">
        <v>1.0179469427384902E-6</v>
      </c>
      <c r="F77">
        <v>-4.7269250580939115E-4</v>
      </c>
      <c r="H77">
        <v>76</v>
      </c>
      <c r="J77">
        <f t="shared" si="1"/>
        <v>296.5292923123618</v>
      </c>
      <c r="T77">
        <v>-5.9793880680386389</v>
      </c>
    </row>
    <row r="78" spans="1:20" x14ac:dyDescent="0.3">
      <c r="A78">
        <v>301.72675016288014</v>
      </c>
      <c r="B78">
        <v>294.37475347689565</v>
      </c>
      <c r="C78">
        <v>295.943245453435</v>
      </c>
      <c r="D78">
        <v>284.92234273589111</v>
      </c>
      <c r="E78">
        <v>-2.5162772590192617E-4</v>
      </c>
      <c r="F78">
        <v>-4.7269250580939115E-4</v>
      </c>
      <c r="H78">
        <v>77</v>
      </c>
      <c r="J78">
        <f t="shared" si="1"/>
        <v>296.467107784858</v>
      </c>
      <c r="T78">
        <v>-4.718430773764517</v>
      </c>
    </row>
    <row r="79" spans="1:20" x14ac:dyDescent="0.3">
      <c r="A79">
        <v>297.03837186285858</v>
      </c>
      <c r="B79">
        <v>305.30879031605195</v>
      </c>
      <c r="C79">
        <v>296.72667814586077</v>
      </c>
      <c r="D79">
        <v>284.92234273589111</v>
      </c>
      <c r="E79">
        <v>-3.7795045727762044E-4</v>
      </c>
      <c r="F79">
        <v>-4.7269250580939115E-4</v>
      </c>
      <c r="H79">
        <v>78</v>
      </c>
      <c r="J79">
        <f t="shared" si="1"/>
        <v>296.366294622113</v>
      </c>
      <c r="T79">
        <v>-7.8708240094498212</v>
      </c>
    </row>
    <row r="80" spans="1:20" x14ac:dyDescent="0.3">
      <c r="A80">
        <v>293.11689497271374</v>
      </c>
      <c r="B80">
        <v>294.37475347689565</v>
      </c>
      <c r="C80">
        <v>297.50971290042685</v>
      </c>
      <c r="D80">
        <v>284.92234273589111</v>
      </c>
      <c r="E80">
        <v>-4.0953114012154401E-4</v>
      </c>
      <c r="F80">
        <v>-4.7269250580939115E-4</v>
      </c>
      <c r="H80">
        <v>79</v>
      </c>
      <c r="J80">
        <f t="shared" si="1"/>
        <v>296.42043099969322</v>
      </c>
      <c r="T80">
        <v>-6.2946273916071691</v>
      </c>
    </row>
    <row r="81" spans="1:20" x14ac:dyDescent="0.3">
      <c r="A81">
        <v>299.38512012676568</v>
      </c>
      <c r="B81">
        <v>309.18693718752326</v>
      </c>
      <c r="C81">
        <v>299.07409837584214</v>
      </c>
      <c r="D81">
        <v>284.92234273589111</v>
      </c>
      <c r="E81">
        <v>7.5911079738943954E-4</v>
      </c>
      <c r="F81">
        <v>-4.7269250580939115E-4</v>
      </c>
      <c r="H81">
        <v>80</v>
      </c>
      <c r="J81">
        <f t="shared" si="1"/>
        <v>296.34241105294257</v>
      </c>
      <c r="T81">
        <v>-5.6641487444701086</v>
      </c>
    </row>
    <row r="82" spans="1:20" x14ac:dyDescent="0.3">
      <c r="A82">
        <v>304.84088634746473</v>
      </c>
      <c r="B82">
        <v>307.63736406307987</v>
      </c>
      <c r="C82">
        <v>297.50971290042685</v>
      </c>
      <c r="D82">
        <v>285.71241925938506</v>
      </c>
      <c r="E82">
        <v>-3.1478909158977331E-4</v>
      </c>
      <c r="F82">
        <v>-4.4111182296546758E-4</v>
      </c>
      <c r="H82">
        <v>81</v>
      </c>
      <c r="J82">
        <f t="shared" si="1"/>
        <v>296.28812531578973</v>
      </c>
      <c r="T82">
        <v>-4.4031914501959868</v>
      </c>
    </row>
    <row r="83" spans="1:20" x14ac:dyDescent="0.3">
      <c r="A83">
        <v>291.54462072563626</v>
      </c>
      <c r="B83">
        <v>284.13191524268734</v>
      </c>
      <c r="C83">
        <v>299.07409837584214</v>
      </c>
      <c r="D83">
        <v>285.71241925938506</v>
      </c>
      <c r="E83">
        <v>1.0179469427384902E-6</v>
      </c>
      <c r="F83">
        <v>-4.4111182296546758E-4</v>
      </c>
      <c r="H83">
        <v>82</v>
      </c>
      <c r="J83">
        <f t="shared" si="1"/>
        <v>296.24184164723755</v>
      </c>
      <c r="T83">
        <v>-5.9793880680386389</v>
      </c>
    </row>
    <row r="84" spans="1:20" x14ac:dyDescent="0.3">
      <c r="A84">
        <v>292.33101143102476</v>
      </c>
      <c r="B84">
        <v>296.72667814586077</v>
      </c>
      <c r="C84">
        <v>297.50971290042685</v>
      </c>
      <c r="D84">
        <v>285.71241925938506</v>
      </c>
      <c r="E84">
        <v>6.0117478687971015E-4</v>
      </c>
      <c r="F84">
        <v>-4.4111182296546758E-4</v>
      </c>
      <c r="H84">
        <v>83</v>
      </c>
      <c r="J84">
        <f t="shared" si="1"/>
        <v>296.21845459412674</v>
      </c>
      <c r="T84">
        <v>-5.6641487444701086</v>
      </c>
    </row>
    <row r="85" spans="1:20" x14ac:dyDescent="0.3">
      <c r="A85">
        <v>289.97036582102487</v>
      </c>
      <c r="B85">
        <v>292.80413116174577</v>
      </c>
      <c r="C85">
        <v>296.72667814586077</v>
      </c>
      <c r="D85">
        <v>285.71241925938506</v>
      </c>
      <c r="E85">
        <v>1.0179469427384902E-6</v>
      </c>
      <c r="F85">
        <v>-4.4111182296546758E-4</v>
      </c>
      <c r="H85">
        <v>84</v>
      </c>
      <c r="J85">
        <f t="shared" si="1"/>
        <v>296.34231474181428</v>
      </c>
      <c r="T85">
        <v>-6.9251060387442296</v>
      </c>
    </row>
    <row r="86" spans="1:20" x14ac:dyDescent="0.3">
      <c r="A86">
        <v>293.11689497271374</v>
      </c>
      <c r="B86">
        <v>297.50971290042685</v>
      </c>
      <c r="C86">
        <v>298.2921878057229</v>
      </c>
      <c r="D86">
        <v>285.71241925938506</v>
      </c>
      <c r="E86">
        <v>5.380003826758184E-4</v>
      </c>
      <c r="F86">
        <v>-4.4111182296546758E-4</v>
      </c>
      <c r="H86">
        <v>85</v>
      </c>
      <c r="J86">
        <f t="shared" si="1"/>
        <v>296.45871458678312</v>
      </c>
      <c r="T86">
        <v>-5.9793880680386389</v>
      </c>
    </row>
    <row r="87" spans="1:20" x14ac:dyDescent="0.3">
      <c r="A87">
        <v>288.3942372821586</v>
      </c>
      <c r="B87">
        <v>293.58970420551992</v>
      </c>
      <c r="C87">
        <v>299.07409837584214</v>
      </c>
      <c r="D87">
        <v>285.71241925938506</v>
      </c>
      <c r="E87">
        <v>1.0749828184088983E-3</v>
      </c>
      <c r="F87">
        <v>-4.4111182296546758E-4</v>
      </c>
      <c r="H87">
        <v>86</v>
      </c>
      <c r="J87">
        <f t="shared" si="1"/>
        <v>296.46649048481891</v>
      </c>
      <c r="T87">
        <v>-7.2403453623127598</v>
      </c>
    </row>
    <row r="88" spans="1:20" x14ac:dyDescent="0.3">
      <c r="A88">
        <v>312.58673225398621</v>
      </c>
      <c r="B88">
        <v>306.86173848260393</v>
      </c>
      <c r="C88">
        <v>295.15926992048037</v>
      </c>
      <c r="D88">
        <v>285.71241925938506</v>
      </c>
      <c r="E88">
        <v>4.4323877636998077E-4</v>
      </c>
      <c r="F88">
        <v>-4.4111182296546758E-4</v>
      </c>
      <c r="H88">
        <v>87</v>
      </c>
      <c r="J88">
        <f t="shared" si="1"/>
        <v>296.62932859437643</v>
      </c>
      <c r="T88">
        <v>-5.6641487444701086</v>
      </c>
    </row>
    <row r="89" spans="1:20" x14ac:dyDescent="0.3">
      <c r="A89">
        <v>299.38512012676568</v>
      </c>
      <c r="B89">
        <v>299.85544095528678</v>
      </c>
      <c r="C89">
        <v>299.07409837584214</v>
      </c>
      <c r="D89">
        <v>285.71241925938506</v>
      </c>
      <c r="E89">
        <v>3.8006437216608902E-4</v>
      </c>
      <c r="F89">
        <v>-4.4111182296546758E-4</v>
      </c>
      <c r="H89">
        <v>88</v>
      </c>
      <c r="J89">
        <f t="shared" si="1"/>
        <v>296.47538443208799</v>
      </c>
      <c r="T89">
        <v>-5.3489094209015775</v>
      </c>
    </row>
    <row r="90" spans="1:20" x14ac:dyDescent="0.3">
      <c r="A90">
        <v>289.18252836144558</v>
      </c>
      <c r="B90">
        <v>298.2921878057229</v>
      </c>
      <c r="C90">
        <v>298.2921878057229</v>
      </c>
      <c r="D90">
        <v>285.71241925938506</v>
      </c>
      <c r="E90">
        <v>2.8530276586025138E-4</v>
      </c>
      <c r="F90">
        <v>-4.4111182296546758E-4</v>
      </c>
      <c r="H90">
        <v>89</v>
      </c>
      <c r="J90">
        <f t="shared" si="1"/>
        <v>296.52170218712996</v>
      </c>
      <c r="T90">
        <v>-4.4031914501959868</v>
      </c>
    </row>
    <row r="91" spans="1:20" x14ac:dyDescent="0.3">
      <c r="A91">
        <v>288.3942372821586</v>
      </c>
      <c r="B91">
        <v>292.80413116174577</v>
      </c>
      <c r="C91">
        <v>297.50971290042685</v>
      </c>
      <c r="D91">
        <v>285.71241925938506</v>
      </c>
      <c r="E91">
        <v>5.380003826758184E-4</v>
      </c>
      <c r="F91">
        <v>-4.4111182296546758E-4</v>
      </c>
      <c r="H91">
        <v>90</v>
      </c>
      <c r="J91">
        <f t="shared" si="1"/>
        <v>296.66903570222462</v>
      </c>
      <c r="T91">
        <v>-5.6641487444701086</v>
      </c>
    </row>
    <row r="92" spans="1:20" x14ac:dyDescent="0.3">
      <c r="A92">
        <v>297.82118440398443</v>
      </c>
      <c r="B92">
        <v>297.50971290042685</v>
      </c>
      <c r="C92">
        <v>297.50971290042685</v>
      </c>
      <c r="D92">
        <v>285.71241925938506</v>
      </c>
      <c r="E92">
        <v>1.27366755350522E-4</v>
      </c>
      <c r="F92">
        <v>-4.4111182296546758E-4</v>
      </c>
      <c r="H92">
        <v>91</v>
      </c>
      <c r="J92">
        <f t="shared" si="1"/>
        <v>296.71579468925978</v>
      </c>
      <c r="T92">
        <v>-4.4031914501959868</v>
      </c>
    </row>
    <row r="93" spans="1:20" x14ac:dyDescent="0.3">
      <c r="A93">
        <v>301.72675016288014</v>
      </c>
      <c r="B93">
        <v>295.15926992048037</v>
      </c>
      <c r="C93">
        <v>297.50971290042685</v>
      </c>
      <c r="D93">
        <v>285.71241925938506</v>
      </c>
      <c r="E93">
        <v>-2.200470430580026E-4</v>
      </c>
      <c r="F93">
        <v>-4.4111182296546758E-4</v>
      </c>
      <c r="H93">
        <v>92</v>
      </c>
      <c r="J93">
        <f t="shared" si="1"/>
        <v>296.67699346421369</v>
      </c>
      <c r="T93">
        <v>-7.555584685881291</v>
      </c>
    </row>
    <row r="94" spans="1:20" x14ac:dyDescent="0.3">
      <c r="A94">
        <v>294.68709888056861</v>
      </c>
      <c r="B94">
        <v>293.58970420551992</v>
      </c>
      <c r="C94">
        <v>298.2921878057229</v>
      </c>
      <c r="D94">
        <v>285.71241925938506</v>
      </c>
      <c r="E94">
        <v>-6.2143628838384757E-5</v>
      </c>
      <c r="F94">
        <v>-4.4111182296546758E-4</v>
      </c>
      <c r="H94">
        <v>93</v>
      </c>
      <c r="J94">
        <f t="shared" si="1"/>
        <v>296.68471025466494</v>
      </c>
      <c r="T94">
        <v>-6.6098667151756993</v>
      </c>
    </row>
    <row r="95" spans="1:20" x14ac:dyDescent="0.3">
      <c r="A95">
        <v>302.50614599845284</v>
      </c>
      <c r="B95">
        <v>295.943245453435</v>
      </c>
      <c r="C95">
        <v>298.2921878057229</v>
      </c>
      <c r="D95">
        <v>285.71241925938506</v>
      </c>
      <c r="E95">
        <v>5.380003826758184E-4</v>
      </c>
      <c r="F95">
        <v>-4.4111182296546758E-4</v>
      </c>
      <c r="H95">
        <v>94</v>
      </c>
      <c r="J95">
        <f t="shared" si="1"/>
        <v>296.72348586188048</v>
      </c>
      <c r="T95">
        <v>-5.9793880680386389</v>
      </c>
    </row>
    <row r="96" spans="1:20" x14ac:dyDescent="0.3">
      <c r="A96">
        <v>287.60550884056079</v>
      </c>
      <c r="B96">
        <v>288.08033102650177</v>
      </c>
      <c r="C96">
        <v>296.72667814586077</v>
      </c>
      <c r="D96">
        <v>285.71241925938506</v>
      </c>
      <c r="E96">
        <v>2.2212836165635963E-4</v>
      </c>
      <c r="F96">
        <v>-4.4111182296546758E-4</v>
      </c>
      <c r="H96">
        <v>95</v>
      </c>
      <c r="J96">
        <f t="shared" si="1"/>
        <v>296.7619846062309</v>
      </c>
      <c r="T96">
        <v>-5.3489094209015775</v>
      </c>
    </row>
    <row r="97" spans="1:20" x14ac:dyDescent="0.3">
      <c r="A97">
        <v>295.47140092674601</v>
      </c>
      <c r="B97">
        <v>288.86879821505011</v>
      </c>
      <c r="C97">
        <v>296.72667814586077</v>
      </c>
      <c r="D97">
        <v>285.71241925938506</v>
      </c>
      <c r="E97">
        <v>6.4192351146630244E-5</v>
      </c>
      <c r="F97">
        <v>-4.4111182296546758E-4</v>
      </c>
      <c r="H97">
        <v>96</v>
      </c>
      <c r="J97">
        <f t="shared" si="1"/>
        <v>296.97871241117207</v>
      </c>
      <c r="T97">
        <v>-6.2946273916071691</v>
      </c>
    </row>
    <row r="98" spans="1:20" x14ac:dyDescent="0.3">
      <c r="A98">
        <v>300.16623582369459</v>
      </c>
      <c r="B98">
        <v>306.86173848260393</v>
      </c>
      <c r="C98">
        <v>298.2921878057229</v>
      </c>
      <c r="D98">
        <v>285.71241925938506</v>
      </c>
      <c r="E98">
        <v>1.27366755350522E-4</v>
      </c>
      <c r="F98">
        <v>-4.4111182296546758E-4</v>
      </c>
      <c r="H98">
        <v>97</v>
      </c>
      <c r="J98">
        <f t="shared" si="1"/>
        <v>296.99422697489598</v>
      </c>
      <c r="T98">
        <v>-6.6098667151756993</v>
      </c>
    </row>
    <row r="99" spans="1:20" x14ac:dyDescent="0.3">
      <c r="A99">
        <v>296.25515910888907</v>
      </c>
      <c r="B99">
        <v>288.86879821505011</v>
      </c>
      <c r="C99">
        <v>296.72667814586077</v>
      </c>
      <c r="D99">
        <v>285.71241925938506</v>
      </c>
      <c r="E99">
        <v>-3.0562945994461188E-5</v>
      </c>
      <c r="F99">
        <v>-4.4111182296546758E-4</v>
      </c>
      <c r="H99">
        <v>98</v>
      </c>
      <c r="J99">
        <f t="shared" si="1"/>
        <v>296.9322074189617</v>
      </c>
      <c r="T99">
        <v>-6.9251060387442296</v>
      </c>
    </row>
    <row r="100" spans="1:20" x14ac:dyDescent="0.3">
      <c r="A100">
        <v>301.72675016288014</v>
      </c>
      <c r="B100">
        <v>291.23145502261656</v>
      </c>
      <c r="C100">
        <v>297.50971290042685</v>
      </c>
      <c r="D100">
        <v>285.71241925938506</v>
      </c>
      <c r="E100">
        <v>5.0641318057387252E-4</v>
      </c>
      <c r="F100">
        <v>-4.4111182296546758E-4</v>
      </c>
      <c r="H100">
        <v>99</v>
      </c>
      <c r="J100">
        <f t="shared" si="1"/>
        <v>296.86998174284423</v>
      </c>
      <c r="T100">
        <v>-6.9251060387442296</v>
      </c>
    </row>
    <row r="101" spans="1:20" x14ac:dyDescent="0.3">
      <c r="A101">
        <v>307.17048423604399</v>
      </c>
      <c r="B101">
        <v>290.44437517460449</v>
      </c>
      <c r="C101">
        <v>296.72667814586077</v>
      </c>
      <c r="D101">
        <v>285.71241925938506</v>
      </c>
      <c r="E101">
        <v>-5.0427318865331472E-4</v>
      </c>
      <c r="F101">
        <v>-4.4111182296546758E-4</v>
      </c>
      <c r="H101">
        <v>100</v>
      </c>
      <c r="J101">
        <f t="shared" si="1"/>
        <v>296.8158075739928</v>
      </c>
      <c r="T101">
        <v>-6.9251060387442296</v>
      </c>
    </row>
    <row r="102" spans="1:20" x14ac:dyDescent="0.3">
      <c r="A102">
        <v>289.18252836144558</v>
      </c>
      <c r="B102">
        <v>298.2921878057229</v>
      </c>
      <c r="C102">
        <v>295.943245453435</v>
      </c>
      <c r="D102">
        <v>285.71241925938506</v>
      </c>
      <c r="E102">
        <v>-5.3585387149723829E-4</v>
      </c>
      <c r="F102">
        <v>-4.4111182296546758E-4</v>
      </c>
      <c r="H102">
        <v>101</v>
      </c>
      <c r="J102">
        <f t="shared" si="1"/>
        <v>296.71548962970388</v>
      </c>
      <c r="T102">
        <v>-5.9793880680386389</v>
      </c>
    </row>
    <row r="103" spans="1:20" x14ac:dyDescent="0.3">
      <c r="A103">
        <v>302.50614599845284</v>
      </c>
      <c r="B103">
        <v>296.72667814586077</v>
      </c>
      <c r="C103">
        <v>296.72667814586077</v>
      </c>
      <c r="D103">
        <v>285.71241925938506</v>
      </c>
      <c r="E103">
        <v>6.4192351146630244E-5</v>
      </c>
      <c r="F103">
        <v>-4.4111182296546758E-4</v>
      </c>
      <c r="H103">
        <v>102</v>
      </c>
      <c r="J103">
        <f t="shared" si="1"/>
        <v>296.85511773452964</v>
      </c>
      <c r="T103">
        <v>-5.9793880680386389</v>
      </c>
    </row>
    <row r="104" spans="1:20" x14ac:dyDescent="0.3">
      <c r="A104">
        <v>295.47140092674601</v>
      </c>
      <c r="B104">
        <v>298.2921878057229</v>
      </c>
      <c r="C104">
        <v>296.72667814586077</v>
      </c>
      <c r="D104">
        <v>285.71241925938506</v>
      </c>
      <c r="E104">
        <v>9.5779553248576121E-5</v>
      </c>
      <c r="F104">
        <v>-4.4111182296546758E-4</v>
      </c>
      <c r="H104">
        <v>103</v>
      </c>
      <c r="J104">
        <f t="shared" si="1"/>
        <v>296.83967846484444</v>
      </c>
      <c r="T104">
        <v>-5.9793880680386389</v>
      </c>
    </row>
    <row r="105" spans="1:20" x14ac:dyDescent="0.3">
      <c r="A105">
        <v>293.90226067433025</v>
      </c>
      <c r="B105">
        <v>295.15926992048037</v>
      </c>
      <c r="C105">
        <v>297.50971290042685</v>
      </c>
      <c r="D105">
        <v>286.50212295109731</v>
      </c>
      <c r="E105">
        <v>-4.0953114012154401E-4</v>
      </c>
      <c r="F105">
        <v>-4.0953114012154401E-4</v>
      </c>
      <c r="H105">
        <v>104</v>
      </c>
      <c r="J105">
        <f t="shared" si="1"/>
        <v>296.91704050466723</v>
      </c>
      <c r="T105">
        <v>-5.9793880680386389</v>
      </c>
    </row>
    <row r="106" spans="1:20" x14ac:dyDescent="0.3">
      <c r="A106">
        <v>307.17048423604399</v>
      </c>
      <c r="B106">
        <v>295.15926992048037</v>
      </c>
      <c r="C106">
        <v>296.72667814586077</v>
      </c>
      <c r="D106">
        <v>286.50212295109731</v>
      </c>
      <c r="E106">
        <v>-1.2530499452623189E-4</v>
      </c>
      <c r="F106">
        <v>-4.0953114012154401E-4</v>
      </c>
      <c r="H106">
        <v>105</v>
      </c>
      <c r="J106">
        <f t="shared" si="1"/>
        <v>296.82342000152636</v>
      </c>
      <c r="T106">
        <v>-5.6641487444701086</v>
      </c>
    </row>
    <row r="107" spans="1:20" x14ac:dyDescent="0.3">
      <c r="A107">
        <v>297.03837186285858</v>
      </c>
      <c r="B107">
        <v>300.63621269189724</v>
      </c>
      <c r="C107">
        <v>295.943245453435</v>
      </c>
      <c r="D107">
        <v>286.50212295109731</v>
      </c>
      <c r="E107">
        <v>-3.7795045727762044E-4</v>
      </c>
      <c r="F107">
        <v>-4.0953114012154401E-4</v>
      </c>
      <c r="H107">
        <v>106</v>
      </c>
      <c r="J107">
        <f t="shared" si="1"/>
        <v>296.82342000152636</v>
      </c>
      <c r="T107">
        <v>-5.6641487444701086</v>
      </c>
    </row>
    <row r="108" spans="1:20" x14ac:dyDescent="0.3">
      <c r="A108">
        <v>296.25515910888907</v>
      </c>
      <c r="B108">
        <v>294.37475347689565</v>
      </c>
      <c r="C108">
        <v>295.943245453435</v>
      </c>
      <c r="D108">
        <v>286.50212295109731</v>
      </c>
      <c r="E108">
        <v>1.0179469427384902E-6</v>
      </c>
      <c r="F108">
        <v>-4.0953114012154401E-4</v>
      </c>
      <c r="H108">
        <v>107</v>
      </c>
      <c r="J108">
        <f t="shared" si="1"/>
        <v>296.83117062074535</v>
      </c>
      <c r="T108">
        <v>-5.6641487444701086</v>
      </c>
    </row>
    <row r="109" spans="1:20" x14ac:dyDescent="0.3">
      <c r="A109">
        <v>285.23688035089884</v>
      </c>
      <c r="B109">
        <v>303.75356080892425</v>
      </c>
      <c r="C109">
        <v>295.943245453435</v>
      </c>
      <c r="D109">
        <v>286.50212295109731</v>
      </c>
      <c r="E109">
        <v>-4.0953114012154401E-4</v>
      </c>
      <c r="F109">
        <v>-4.0953114012154401E-4</v>
      </c>
      <c r="H109">
        <v>108</v>
      </c>
      <c r="J109">
        <f t="shared" si="1"/>
        <v>296.92387189206681</v>
      </c>
      <c r="T109">
        <v>-5.6641487444701086</v>
      </c>
    </row>
    <row r="110" spans="1:20" x14ac:dyDescent="0.3">
      <c r="A110">
        <v>288.3942372821586</v>
      </c>
      <c r="B110">
        <v>295.943245453435</v>
      </c>
      <c r="C110">
        <v>299.07409837584214</v>
      </c>
      <c r="D110">
        <v>286.50212295109731</v>
      </c>
      <c r="E110">
        <v>-6.2143628838384757E-5</v>
      </c>
      <c r="F110">
        <v>-4.0953114012154401E-4</v>
      </c>
      <c r="H110">
        <v>109</v>
      </c>
      <c r="J110">
        <f t="shared" si="1"/>
        <v>297.04846896189935</v>
      </c>
      <c r="T110">
        <v>-5.9793880680386389</v>
      </c>
    </row>
    <row r="111" spans="1:20" x14ac:dyDescent="0.3">
      <c r="A111">
        <v>311.81460713815193</v>
      </c>
      <c r="B111">
        <v>302.97508581848228</v>
      </c>
      <c r="C111">
        <v>295.15926992048037</v>
      </c>
      <c r="D111">
        <v>286.50212295109731</v>
      </c>
      <c r="E111">
        <v>-2.200470430580026E-4</v>
      </c>
      <c r="F111">
        <v>-4.0953114012154401E-4</v>
      </c>
      <c r="H111">
        <v>110</v>
      </c>
      <c r="J111">
        <f t="shared" si="1"/>
        <v>297.1107745222796</v>
      </c>
      <c r="T111">
        <v>-5.6641487444701086</v>
      </c>
    </row>
    <row r="112" spans="1:20" x14ac:dyDescent="0.3">
      <c r="A112">
        <v>296.25515910888907</v>
      </c>
      <c r="B112">
        <v>287.29143328322522</v>
      </c>
      <c r="C112">
        <v>298.2921878057229</v>
      </c>
      <c r="D112">
        <v>286.50212295109731</v>
      </c>
      <c r="E112">
        <v>-6.9375728571685613E-4</v>
      </c>
      <c r="F112">
        <v>-4.0953114012154401E-4</v>
      </c>
      <c r="H112">
        <v>111</v>
      </c>
      <c r="J112">
        <f t="shared" si="1"/>
        <v>296.97997083981613</v>
      </c>
      <c r="T112">
        <v>-6.6098667151756993</v>
      </c>
    </row>
    <row r="113" spans="1:20" x14ac:dyDescent="0.3">
      <c r="A113">
        <v>293.90226067433025</v>
      </c>
      <c r="B113">
        <v>297.50971290042685</v>
      </c>
      <c r="C113">
        <v>298.2921878057229</v>
      </c>
      <c r="D113">
        <v>286.50212295109731</v>
      </c>
      <c r="E113">
        <v>9.5779553248576121E-5</v>
      </c>
      <c r="F113">
        <v>-4.0953114012154401E-4</v>
      </c>
      <c r="H113">
        <v>112</v>
      </c>
      <c r="J113">
        <f t="shared" si="1"/>
        <v>296.9021399306406</v>
      </c>
      <c r="T113">
        <v>-5.0336700973330473</v>
      </c>
    </row>
    <row r="114" spans="1:20" x14ac:dyDescent="0.3">
      <c r="A114">
        <v>293.11689497271374</v>
      </c>
      <c r="B114">
        <v>295.15926992048037</v>
      </c>
      <c r="C114">
        <v>298.2921878057229</v>
      </c>
      <c r="D114">
        <v>286.50212295109731</v>
      </c>
      <c r="E114">
        <v>7.9069799949138542E-4</v>
      </c>
      <c r="F114">
        <v>-4.0953114012154401E-4</v>
      </c>
      <c r="H114">
        <v>113</v>
      </c>
      <c r="J114">
        <f t="shared" si="1"/>
        <v>296.8787969608515</v>
      </c>
      <c r="T114">
        <v>-6.2946273916071691</v>
      </c>
    </row>
    <row r="115" spans="1:20" x14ac:dyDescent="0.3">
      <c r="A115">
        <v>290.75773458497059</v>
      </c>
      <c r="B115">
        <v>292.01804440364293</v>
      </c>
      <c r="C115">
        <v>296.72667814586077</v>
      </c>
      <c r="D115">
        <v>286.50212295109731</v>
      </c>
      <c r="E115">
        <v>1.2329188289186277E-3</v>
      </c>
      <c r="F115">
        <v>-4.0953114012154401E-4</v>
      </c>
      <c r="H115">
        <v>114</v>
      </c>
      <c r="J115">
        <f t="shared" si="1"/>
        <v>296.87879696085156</v>
      </c>
      <c r="T115">
        <v>-3.7727128030589259</v>
      </c>
    </row>
    <row r="116" spans="1:20" x14ac:dyDescent="0.3">
      <c r="A116">
        <v>303.28496694884598</v>
      </c>
      <c r="B116">
        <v>294.37475347689565</v>
      </c>
      <c r="C116">
        <v>298.2921878057229</v>
      </c>
      <c r="D116">
        <v>286.50212295109731</v>
      </c>
      <c r="E116">
        <v>-3.0562945994461188E-5</v>
      </c>
      <c r="F116">
        <v>-4.0953114012154401E-4</v>
      </c>
      <c r="H116">
        <v>115</v>
      </c>
      <c r="J116">
        <f t="shared" si="1"/>
        <v>296.89437395932737</v>
      </c>
      <c r="T116">
        <v>-6.2946273916071691</v>
      </c>
    </row>
    <row r="117" spans="1:20" x14ac:dyDescent="0.3">
      <c r="A117">
        <v>300.16623582369459</v>
      </c>
      <c r="B117">
        <v>310.73430438693725</v>
      </c>
      <c r="C117">
        <v>298.2921878057229</v>
      </c>
      <c r="D117">
        <v>286.50212295109731</v>
      </c>
      <c r="E117">
        <v>7.5911079738943954E-4</v>
      </c>
      <c r="F117">
        <v>-4.0953114012154401E-4</v>
      </c>
      <c r="H117">
        <v>116</v>
      </c>
      <c r="J117">
        <f t="shared" si="1"/>
        <v>296.78591895420044</v>
      </c>
      <c r="T117">
        <v>-5.0336700973330473</v>
      </c>
    </row>
    <row r="118" spans="1:20" x14ac:dyDescent="0.3">
      <c r="A118">
        <v>300.16623582369459</v>
      </c>
      <c r="B118">
        <v>296.72667814586077</v>
      </c>
      <c r="C118">
        <v>296.72667814586077</v>
      </c>
      <c r="D118">
        <v>286.50212295109731</v>
      </c>
      <c r="E118">
        <v>-9.3724311682308326E-5</v>
      </c>
      <c r="F118">
        <v>-4.0953114012154401E-4</v>
      </c>
      <c r="H118">
        <v>117</v>
      </c>
      <c r="J118">
        <f t="shared" si="1"/>
        <v>296.68496974625322</v>
      </c>
      <c r="T118">
        <v>-6.9251060387442296</v>
      </c>
    </row>
    <row r="119" spans="1:20" x14ac:dyDescent="0.3">
      <c r="A119">
        <v>293.11689497271374</v>
      </c>
      <c r="B119">
        <v>309.96089391719596</v>
      </c>
      <c r="C119">
        <v>296.72667814586077</v>
      </c>
      <c r="D119">
        <v>286.50212295109731</v>
      </c>
      <c r="E119">
        <v>2.5371556375830551E-4</v>
      </c>
      <c r="F119">
        <v>-4.0953114012154401E-4</v>
      </c>
      <c r="H119">
        <v>118</v>
      </c>
      <c r="J119">
        <f t="shared" si="1"/>
        <v>296.62295019031893</v>
      </c>
      <c r="T119">
        <v>-7.8708240094498212</v>
      </c>
    </row>
    <row r="120" spans="1:20" x14ac:dyDescent="0.3">
      <c r="A120">
        <v>304.84088634746473</v>
      </c>
      <c r="B120">
        <v>297.50971290042685</v>
      </c>
      <c r="C120">
        <v>295.15926992048037</v>
      </c>
      <c r="D120">
        <v>287.29143328322522</v>
      </c>
      <c r="E120">
        <v>9.5779553248576121E-5</v>
      </c>
      <c r="F120">
        <v>-3.7795045727762044E-4</v>
      </c>
      <c r="H120">
        <v>119</v>
      </c>
      <c r="J120">
        <f t="shared" si="1"/>
        <v>296.73902931284124</v>
      </c>
      <c r="T120">
        <v>-6.2946273916071691</v>
      </c>
    </row>
    <row r="121" spans="1:20" x14ac:dyDescent="0.3">
      <c r="A121">
        <v>300.94677976025059</v>
      </c>
      <c r="B121">
        <v>286.50212295109731</v>
      </c>
      <c r="C121">
        <v>297.50971290042685</v>
      </c>
      <c r="D121">
        <v>287.29143328322522</v>
      </c>
      <c r="E121">
        <v>1.5895395745246788E-4</v>
      </c>
      <c r="F121">
        <v>-3.7795045727762044E-4</v>
      </c>
      <c r="H121">
        <v>120</v>
      </c>
      <c r="J121">
        <f t="shared" si="1"/>
        <v>296.73902931284124</v>
      </c>
      <c r="T121">
        <v>-4.718430773764517</v>
      </c>
    </row>
    <row r="122" spans="1:20" x14ac:dyDescent="0.3">
      <c r="A122">
        <v>297.82118440398443</v>
      </c>
      <c r="B122">
        <v>288.08033102650177</v>
      </c>
      <c r="C122">
        <v>294.37475347689565</v>
      </c>
      <c r="D122">
        <v>287.29143328322522</v>
      </c>
      <c r="E122">
        <v>-6.2143628838384757E-5</v>
      </c>
      <c r="F122">
        <v>-3.7795045727762044E-4</v>
      </c>
      <c r="H122">
        <v>121</v>
      </c>
      <c r="J122">
        <f t="shared" si="1"/>
        <v>296.76988509131405</v>
      </c>
      <c r="T122">
        <v>-6.6098667151756993</v>
      </c>
    </row>
    <row r="123" spans="1:20" x14ac:dyDescent="0.3">
      <c r="A123">
        <v>296.25515910888907</v>
      </c>
      <c r="B123">
        <v>295.15926992048037</v>
      </c>
      <c r="C123">
        <v>296.72667814586077</v>
      </c>
      <c r="D123">
        <v>287.29143328322522</v>
      </c>
      <c r="E123">
        <v>-3.4636977443369688E-4</v>
      </c>
      <c r="F123">
        <v>-3.7795045727762044E-4</v>
      </c>
      <c r="H123">
        <v>122</v>
      </c>
      <c r="J123">
        <f t="shared" si="1"/>
        <v>296.74661990837109</v>
      </c>
      <c r="T123">
        <v>-8.1860633330183514</v>
      </c>
    </row>
    <row r="124" spans="1:20" x14ac:dyDescent="0.3">
      <c r="A124">
        <v>290.75773458497059</v>
      </c>
      <c r="B124">
        <v>292.01804440364293</v>
      </c>
      <c r="C124">
        <v>297.50971290042685</v>
      </c>
      <c r="D124">
        <v>287.29143328322522</v>
      </c>
      <c r="E124">
        <v>-4.7269250580939115E-4</v>
      </c>
      <c r="F124">
        <v>-3.7795045727762044E-4</v>
      </c>
      <c r="H124">
        <v>123</v>
      </c>
      <c r="J124">
        <f t="shared" si="1"/>
        <v>296.74661990837109</v>
      </c>
      <c r="T124">
        <v>-6.6098667151756993</v>
      </c>
    </row>
    <row r="125" spans="1:20" x14ac:dyDescent="0.3">
      <c r="A125">
        <v>297.03837186285858</v>
      </c>
      <c r="B125">
        <v>293.58970420551992</v>
      </c>
      <c r="C125">
        <v>298.2921878057229</v>
      </c>
      <c r="D125">
        <v>287.29143328322522</v>
      </c>
      <c r="E125">
        <v>7.5911079738943954E-4</v>
      </c>
      <c r="F125">
        <v>-3.7795045727762044E-4</v>
      </c>
      <c r="H125">
        <v>124</v>
      </c>
      <c r="J125">
        <f t="shared" si="1"/>
        <v>296.80880443587489</v>
      </c>
      <c r="T125">
        <v>-6.2946273916071691</v>
      </c>
    </row>
    <row r="126" spans="1:20" x14ac:dyDescent="0.3">
      <c r="A126">
        <v>293.90226067433025</v>
      </c>
      <c r="B126">
        <v>292.80413116174577</v>
      </c>
      <c r="C126">
        <v>299.85544095528678</v>
      </c>
      <c r="D126">
        <v>287.29143328322522</v>
      </c>
      <c r="E126">
        <v>-1.2530499452623189E-4</v>
      </c>
      <c r="F126">
        <v>-3.7795045727762044E-4</v>
      </c>
      <c r="H126">
        <v>125</v>
      </c>
      <c r="J126">
        <f t="shared" si="1"/>
        <v>296.88605705453438</v>
      </c>
      <c r="T126">
        <v>-6.9251060387442296</v>
      </c>
    </row>
    <row r="127" spans="1:20" x14ac:dyDescent="0.3">
      <c r="A127">
        <v>297.03837186285858</v>
      </c>
      <c r="B127">
        <v>292.80413116174577</v>
      </c>
      <c r="C127">
        <v>296.72667814586077</v>
      </c>
      <c r="D127">
        <v>287.29143328322522</v>
      </c>
      <c r="E127">
        <v>-3.7795045727762044E-4</v>
      </c>
      <c r="F127">
        <v>-3.7795045727762044E-4</v>
      </c>
      <c r="H127">
        <v>126</v>
      </c>
      <c r="J127">
        <f t="shared" si="1"/>
        <v>296.86271408474533</v>
      </c>
      <c r="T127">
        <v>-4.4031914501959868</v>
      </c>
    </row>
    <row r="128" spans="1:20" x14ac:dyDescent="0.3">
      <c r="A128">
        <v>290.75773458497059</v>
      </c>
      <c r="B128">
        <v>295.943245453435</v>
      </c>
      <c r="C128">
        <v>299.07409837584214</v>
      </c>
      <c r="D128">
        <v>287.29143328322522</v>
      </c>
      <c r="E128">
        <v>6.0117478687971015E-4</v>
      </c>
      <c r="F128">
        <v>-3.7795045727762044E-4</v>
      </c>
      <c r="H128">
        <v>127</v>
      </c>
      <c r="J128">
        <f t="shared" si="1"/>
        <v>296.92456156084421</v>
      </c>
      <c r="T128">
        <v>-6.2946273916071691</v>
      </c>
    </row>
    <row r="129" spans="1:20" x14ac:dyDescent="0.3">
      <c r="A129">
        <v>300.94677976025059</v>
      </c>
      <c r="B129">
        <v>296.72667814586077</v>
      </c>
      <c r="C129">
        <v>295.943245453435</v>
      </c>
      <c r="D129">
        <v>287.29143328322522</v>
      </c>
      <c r="E129">
        <v>-1.8846636021407903E-4</v>
      </c>
      <c r="F129">
        <v>-3.7795045727762044E-4</v>
      </c>
      <c r="H129">
        <v>128</v>
      </c>
      <c r="J129">
        <f t="shared" si="1"/>
        <v>297.0639987070075</v>
      </c>
      <c r="T129">
        <v>-5.9793880680386389</v>
      </c>
    </row>
    <row r="130" spans="1:20" x14ac:dyDescent="0.3">
      <c r="A130">
        <v>293.90226067433025</v>
      </c>
      <c r="B130">
        <v>292.01804440364293</v>
      </c>
      <c r="C130">
        <v>296.72667814586077</v>
      </c>
      <c r="D130">
        <v>287.29143328322522</v>
      </c>
      <c r="E130">
        <v>2.5371556375830551E-4</v>
      </c>
      <c r="F130">
        <v>-3.7795045727762044E-4</v>
      </c>
      <c r="H130">
        <v>129</v>
      </c>
      <c r="J130">
        <f t="shared" si="1"/>
        <v>297.03305221833159</v>
      </c>
      <c r="T130">
        <v>-6.9251060387442296</v>
      </c>
    </row>
    <row r="131" spans="1:20" x14ac:dyDescent="0.3">
      <c r="A131">
        <v>300.16623582369459</v>
      </c>
      <c r="B131">
        <v>300.63621269189724</v>
      </c>
      <c r="C131">
        <v>299.07409837584214</v>
      </c>
      <c r="D131">
        <v>287.29143328322522</v>
      </c>
      <c r="E131">
        <v>-3.1478909158977331E-4</v>
      </c>
      <c r="F131">
        <v>-3.7795045727762044E-4</v>
      </c>
      <c r="H131">
        <v>130</v>
      </c>
      <c r="J131">
        <f t="shared" si="1"/>
        <v>297.00970924854249</v>
      </c>
      <c r="T131">
        <v>-5.3489094209015775</v>
      </c>
    </row>
    <row r="132" spans="1:20" x14ac:dyDescent="0.3">
      <c r="A132">
        <v>291.54462072563626</v>
      </c>
      <c r="B132">
        <v>306.86173848260393</v>
      </c>
      <c r="C132">
        <v>295.943245453435</v>
      </c>
      <c r="D132">
        <v>287.29143328322522</v>
      </c>
      <c r="E132">
        <v>3.8006437216608902E-4</v>
      </c>
      <c r="F132">
        <v>-3.7795045727762044E-4</v>
      </c>
      <c r="H132">
        <v>131</v>
      </c>
      <c r="J132">
        <f t="shared" si="1"/>
        <v>296.92434672281917</v>
      </c>
      <c r="T132">
        <v>-6.2946273916071691</v>
      </c>
    </row>
    <row r="133" spans="1:20" x14ac:dyDescent="0.3">
      <c r="A133">
        <v>295.47140092674601</v>
      </c>
      <c r="B133">
        <v>292.01804440364293</v>
      </c>
      <c r="C133">
        <v>296.72667814586077</v>
      </c>
      <c r="D133">
        <v>287.29143328322522</v>
      </c>
      <c r="E133">
        <v>1.1065700205108442E-3</v>
      </c>
      <c r="F133">
        <v>-3.7795045727762044E-4</v>
      </c>
      <c r="H133">
        <v>132</v>
      </c>
      <c r="J133">
        <f t="shared" si="1"/>
        <v>297.04058777453412</v>
      </c>
      <c r="T133">
        <v>-6.6098667151756993</v>
      </c>
    </row>
    <row r="134" spans="1:20" x14ac:dyDescent="0.3">
      <c r="A134">
        <v>287.60550884056079</v>
      </c>
      <c r="B134">
        <v>303.75356080892425</v>
      </c>
      <c r="C134">
        <v>297.50971290042685</v>
      </c>
      <c r="D134">
        <v>287.29143328322522</v>
      </c>
      <c r="E134">
        <v>2.2212836165635963E-4</v>
      </c>
      <c r="F134">
        <v>-3.7795045727762044E-4</v>
      </c>
      <c r="H134">
        <v>133</v>
      </c>
      <c r="J134">
        <f t="shared" si="1"/>
        <v>297.22532059436168</v>
      </c>
      <c r="T134">
        <v>-5.6641487444701086</v>
      </c>
    </row>
    <row r="135" spans="1:20" x14ac:dyDescent="0.3">
      <c r="A135">
        <v>294.68709888056861</v>
      </c>
      <c r="B135">
        <v>296.72667814586077</v>
      </c>
      <c r="C135">
        <v>298.2921878057229</v>
      </c>
      <c r="D135">
        <v>287.29143328322522</v>
      </c>
      <c r="E135">
        <v>2.5371556375830551E-4</v>
      </c>
      <c r="F135">
        <v>-3.7795045727762044E-4</v>
      </c>
      <c r="H135">
        <v>134</v>
      </c>
      <c r="J135">
        <f t="shared" ref="J135:J198" si="2" xml:space="preserve"> AVERAGE(A135:A235)</f>
        <v>297.34195040907656</v>
      </c>
      <c r="T135">
        <v>-6.2946273916071691</v>
      </c>
    </row>
    <row r="136" spans="1:20" x14ac:dyDescent="0.3">
      <c r="A136">
        <v>297.03837186285858</v>
      </c>
      <c r="B136">
        <v>294.37475347689565</v>
      </c>
      <c r="C136">
        <v>295.943245453435</v>
      </c>
      <c r="D136">
        <v>287.29143328322522</v>
      </c>
      <c r="E136">
        <v>-6.2143628838384757E-5</v>
      </c>
      <c r="F136">
        <v>-3.7795045727762044E-4</v>
      </c>
      <c r="H136">
        <v>135</v>
      </c>
      <c r="J136">
        <f t="shared" si="2"/>
        <v>297.3807260162921</v>
      </c>
      <c r="T136">
        <v>-4.718430773764517</v>
      </c>
    </row>
    <row r="137" spans="1:20" x14ac:dyDescent="0.3">
      <c r="A137">
        <v>297.03837186285858</v>
      </c>
      <c r="B137">
        <v>292.80413116174577</v>
      </c>
      <c r="C137">
        <v>296.72667814586077</v>
      </c>
      <c r="D137">
        <v>287.29143328322522</v>
      </c>
      <c r="E137">
        <v>1.0118084142050066E-3</v>
      </c>
      <c r="F137">
        <v>-3.7795045727762044E-4</v>
      </c>
      <c r="H137">
        <v>136</v>
      </c>
      <c r="J137">
        <f t="shared" si="2"/>
        <v>297.34189951242934</v>
      </c>
      <c r="T137">
        <v>-7.555584685881291</v>
      </c>
    </row>
    <row r="138" spans="1:20" x14ac:dyDescent="0.3">
      <c r="A138">
        <v>293.11689497271374</v>
      </c>
      <c r="B138">
        <v>294.37475347689565</v>
      </c>
      <c r="C138">
        <v>295.943245453435</v>
      </c>
      <c r="D138">
        <v>287.29143328322522</v>
      </c>
      <c r="E138">
        <v>-5.6743455434116186E-4</v>
      </c>
      <c r="F138">
        <v>-3.7795045727762044E-4</v>
      </c>
      <c r="H138">
        <v>137</v>
      </c>
      <c r="J138">
        <f t="shared" si="2"/>
        <v>297.33414493070683</v>
      </c>
      <c r="T138">
        <v>-5.6641487444701086</v>
      </c>
    </row>
    <row r="139" spans="1:20" x14ac:dyDescent="0.3">
      <c r="A139">
        <v>302.50614599845284</v>
      </c>
      <c r="B139">
        <v>295.15926992048037</v>
      </c>
      <c r="C139">
        <v>295.943245453435</v>
      </c>
      <c r="D139">
        <v>287.29143328322522</v>
      </c>
      <c r="E139">
        <v>-6.2143628838384757E-5</v>
      </c>
      <c r="F139">
        <v>-3.7795045727762044E-4</v>
      </c>
      <c r="H139">
        <v>138</v>
      </c>
      <c r="J139">
        <f t="shared" si="2"/>
        <v>297.29519080584276</v>
      </c>
      <c r="T139">
        <v>-6.6098667151756993</v>
      </c>
    </row>
    <row r="140" spans="1:20" x14ac:dyDescent="0.3">
      <c r="A140">
        <v>297.03837186285858</v>
      </c>
      <c r="B140">
        <v>296.72667814586077</v>
      </c>
      <c r="C140">
        <v>296.72667814586077</v>
      </c>
      <c r="D140">
        <v>287.29143328322522</v>
      </c>
      <c r="E140">
        <v>1.5895395745246788E-4</v>
      </c>
      <c r="F140">
        <v>-3.7795045727762044E-4</v>
      </c>
      <c r="H140">
        <v>139</v>
      </c>
      <c r="J140">
        <f t="shared" si="2"/>
        <v>297.27202337836991</v>
      </c>
      <c r="T140">
        <v>-5.0336700973330473</v>
      </c>
    </row>
    <row r="141" spans="1:20" x14ac:dyDescent="0.3">
      <c r="A141">
        <v>300.94677976025059</v>
      </c>
      <c r="B141">
        <v>302.97508581848228</v>
      </c>
      <c r="C141">
        <v>298.2921878057229</v>
      </c>
      <c r="D141">
        <v>287.29143328322522</v>
      </c>
      <c r="E141">
        <v>-3.1478909158977331E-4</v>
      </c>
      <c r="F141">
        <v>-3.7795045727762044E-4</v>
      </c>
      <c r="H141">
        <v>140</v>
      </c>
      <c r="J141">
        <f t="shared" si="2"/>
        <v>297.34157626473768</v>
      </c>
      <c r="T141">
        <v>-5.6641487444701086</v>
      </c>
    </row>
    <row r="142" spans="1:20" x14ac:dyDescent="0.3">
      <c r="A142">
        <v>295.47140092674601</v>
      </c>
      <c r="B142">
        <v>305.30879031605195</v>
      </c>
      <c r="C142">
        <v>298.2921878057229</v>
      </c>
      <c r="D142">
        <v>287.29143328322522</v>
      </c>
      <c r="E142">
        <v>-1.5688567737015546E-4</v>
      </c>
      <c r="F142">
        <v>-3.7795045727762044E-4</v>
      </c>
      <c r="H142">
        <v>141</v>
      </c>
      <c r="J142">
        <f t="shared" si="2"/>
        <v>297.29512457512021</v>
      </c>
      <c r="T142">
        <v>-4.4031914501959868</v>
      </c>
    </row>
    <row r="143" spans="1:20" x14ac:dyDescent="0.3">
      <c r="A143">
        <v>303.28496694884598</v>
      </c>
      <c r="B143">
        <v>289.65681811182066</v>
      </c>
      <c r="C143">
        <v>297.50971290042685</v>
      </c>
      <c r="D143">
        <v>287.29143328322522</v>
      </c>
      <c r="E143">
        <v>-2.5162772590192617E-4</v>
      </c>
      <c r="F143">
        <v>-3.7795045727762044E-4</v>
      </c>
      <c r="H143">
        <v>142</v>
      </c>
      <c r="J143">
        <f t="shared" si="2"/>
        <v>297.25624556322805</v>
      </c>
      <c r="T143">
        <v>-6.6098667151756993</v>
      </c>
    </row>
    <row r="144" spans="1:20" x14ac:dyDescent="0.3">
      <c r="A144">
        <v>298.60343520933725</v>
      </c>
      <c r="B144">
        <v>293.58970420551992</v>
      </c>
      <c r="C144">
        <v>296.72667814586077</v>
      </c>
      <c r="D144">
        <v>287.29143328322522</v>
      </c>
      <c r="E144">
        <v>5.0641318057387252E-4</v>
      </c>
      <c r="F144">
        <v>-3.7795045727762044E-4</v>
      </c>
      <c r="H144">
        <v>143</v>
      </c>
      <c r="J144">
        <f t="shared" si="2"/>
        <v>297.1244178292892</v>
      </c>
      <c r="T144">
        <v>-6.6098667151756993</v>
      </c>
    </row>
    <row r="145" spans="1:20" x14ac:dyDescent="0.3">
      <c r="A145">
        <v>296.25515910888907</v>
      </c>
      <c r="B145">
        <v>288.08033102650177</v>
      </c>
      <c r="C145">
        <v>295.15926992048037</v>
      </c>
      <c r="D145">
        <v>287.29143328322522</v>
      </c>
      <c r="E145">
        <v>2.5371556375830551E-4</v>
      </c>
      <c r="F145">
        <v>-3.7795045727762044E-4</v>
      </c>
      <c r="H145">
        <v>144</v>
      </c>
      <c r="J145">
        <f t="shared" si="2"/>
        <v>297.07787154676441</v>
      </c>
      <c r="T145">
        <v>-4.0879521266274566</v>
      </c>
    </row>
    <row r="146" spans="1:20" x14ac:dyDescent="0.3">
      <c r="A146">
        <v>295.47140092674601</v>
      </c>
      <c r="B146">
        <v>299.07409837584214</v>
      </c>
      <c r="C146">
        <v>299.85544095528678</v>
      </c>
      <c r="D146">
        <v>287.29143328322522</v>
      </c>
      <c r="E146">
        <v>2.5371556375830551E-4</v>
      </c>
      <c r="F146">
        <v>-3.7795045727762044E-4</v>
      </c>
      <c r="H146">
        <v>145</v>
      </c>
      <c r="J146">
        <f t="shared" si="2"/>
        <v>297.08562612848687</v>
      </c>
      <c r="T146">
        <v>-5.3489094209015775</v>
      </c>
    </row>
    <row r="147" spans="1:20" x14ac:dyDescent="0.3">
      <c r="A147">
        <v>294.68709888056861</v>
      </c>
      <c r="B147">
        <v>292.01804440364293</v>
      </c>
      <c r="C147">
        <v>296.72667814586077</v>
      </c>
      <c r="D147">
        <v>287.29143328322522</v>
      </c>
      <c r="E147">
        <v>-3.7795045727762044E-4</v>
      </c>
      <c r="F147">
        <v>-3.7795045727762044E-4</v>
      </c>
      <c r="H147">
        <v>146</v>
      </c>
      <c r="J147">
        <f t="shared" si="2"/>
        <v>297.03895616470692</v>
      </c>
      <c r="T147">
        <v>-5.9793880680386389</v>
      </c>
    </row>
    <row r="148" spans="1:20" x14ac:dyDescent="0.3">
      <c r="A148">
        <v>298.60343520933725</v>
      </c>
      <c r="B148">
        <v>292.80413116174577</v>
      </c>
      <c r="C148">
        <v>298.2921878057229</v>
      </c>
      <c r="D148">
        <v>287.29143328322522</v>
      </c>
      <c r="E148">
        <v>2.2212836165635963E-4</v>
      </c>
      <c r="F148">
        <v>-3.7795045727762044E-4</v>
      </c>
      <c r="H148">
        <v>147</v>
      </c>
      <c r="J148">
        <f t="shared" si="2"/>
        <v>297.03118548939761</v>
      </c>
      <c r="T148">
        <v>-6.9251060387442296</v>
      </c>
    </row>
    <row r="149" spans="1:20" x14ac:dyDescent="0.3">
      <c r="A149">
        <v>297.03837186285858</v>
      </c>
      <c r="B149">
        <v>306.86173848260393</v>
      </c>
      <c r="C149">
        <v>296.72667814586077</v>
      </c>
      <c r="D149">
        <v>288.08033102650177</v>
      </c>
      <c r="E149">
        <v>-1.8846636021407903E-4</v>
      </c>
      <c r="F149">
        <v>-3.4636977443369688E-4</v>
      </c>
      <c r="H149">
        <v>148</v>
      </c>
      <c r="J149">
        <f t="shared" si="2"/>
        <v>296.99240988218207</v>
      </c>
      <c r="T149">
        <v>-7.2403453623127598</v>
      </c>
    </row>
    <row r="150" spans="1:20" x14ac:dyDescent="0.3">
      <c r="A150">
        <v>301.72675016288014</v>
      </c>
      <c r="B150">
        <v>292.80413116174577</v>
      </c>
      <c r="C150">
        <v>295.943245453435</v>
      </c>
      <c r="D150">
        <v>288.08033102650177</v>
      </c>
      <c r="E150">
        <v>1.1381572226127901E-3</v>
      </c>
      <c r="F150">
        <v>-3.4636977443369688E-4</v>
      </c>
      <c r="H150">
        <v>149</v>
      </c>
      <c r="J150">
        <f t="shared" si="2"/>
        <v>296.938016306566</v>
      </c>
      <c r="T150">
        <v>-5.9793880680386389</v>
      </c>
    </row>
    <row r="151" spans="1:20" x14ac:dyDescent="0.3">
      <c r="A151">
        <v>299.38512012676568</v>
      </c>
      <c r="B151">
        <v>290.44437517460449</v>
      </c>
      <c r="C151">
        <v>297.50971290042685</v>
      </c>
      <c r="D151">
        <v>288.08033102650177</v>
      </c>
      <c r="E151">
        <v>-8.5166069993647397E-4</v>
      </c>
      <c r="F151">
        <v>-3.4636977443369688E-4</v>
      </c>
      <c r="H151">
        <v>150</v>
      </c>
      <c r="J151">
        <f t="shared" si="2"/>
        <v>296.8605461136101</v>
      </c>
      <c r="T151">
        <v>-6.2946273916071691</v>
      </c>
    </row>
    <row r="152" spans="1:20" x14ac:dyDescent="0.3">
      <c r="A152">
        <v>298.60343520933725</v>
      </c>
      <c r="B152">
        <v>299.07409837584214</v>
      </c>
      <c r="C152">
        <v>295.15926992048037</v>
      </c>
      <c r="D152">
        <v>288.08033102650177</v>
      </c>
      <c r="E152">
        <v>6.6434919108360191E-4</v>
      </c>
      <c r="F152">
        <v>-3.4636977443369688E-4</v>
      </c>
      <c r="H152">
        <v>151</v>
      </c>
      <c r="J152">
        <f t="shared" si="2"/>
        <v>296.82179641856038</v>
      </c>
      <c r="T152">
        <v>-7.2403453623127598</v>
      </c>
    </row>
    <row r="153" spans="1:20" x14ac:dyDescent="0.3">
      <c r="A153">
        <v>289.97036582102487</v>
      </c>
      <c r="B153">
        <v>288.08033102650177</v>
      </c>
      <c r="C153">
        <v>295.15926992048037</v>
      </c>
      <c r="D153">
        <v>288.08033102650177</v>
      </c>
      <c r="E153">
        <v>-5.6743455434116186E-4</v>
      </c>
      <c r="F153">
        <v>-3.4636977443369688E-4</v>
      </c>
      <c r="H153">
        <v>152</v>
      </c>
      <c r="J153">
        <f t="shared" si="2"/>
        <v>296.82179641856038</v>
      </c>
      <c r="T153">
        <v>-5.6641487444701086</v>
      </c>
    </row>
    <row r="154" spans="1:20" x14ac:dyDescent="0.3">
      <c r="A154">
        <v>294.68709888056861</v>
      </c>
      <c r="B154">
        <v>306.08554831337187</v>
      </c>
      <c r="C154">
        <v>299.85544095528678</v>
      </c>
      <c r="D154">
        <v>288.08033102650177</v>
      </c>
      <c r="E154">
        <v>1.27366755350522E-4</v>
      </c>
      <c r="F154">
        <v>-3.4636977443369688E-4</v>
      </c>
      <c r="H154">
        <v>153</v>
      </c>
      <c r="J154">
        <f t="shared" si="2"/>
        <v>296.81399604767347</v>
      </c>
      <c r="T154">
        <v>-6.9251060387442296</v>
      </c>
    </row>
    <row r="155" spans="1:20" x14ac:dyDescent="0.3">
      <c r="A155">
        <v>298.60343520933725</v>
      </c>
      <c r="B155">
        <v>292.80413116174577</v>
      </c>
      <c r="C155">
        <v>295.943245453435</v>
      </c>
      <c r="D155">
        <v>288.08033102650177</v>
      </c>
      <c r="E155">
        <v>2.5371556375830551E-4</v>
      </c>
      <c r="F155">
        <v>-3.4636977443369688E-4</v>
      </c>
      <c r="H155">
        <v>154</v>
      </c>
      <c r="J155">
        <f t="shared" si="2"/>
        <v>296.82176141446729</v>
      </c>
      <c r="T155">
        <v>-7.2403453623127598</v>
      </c>
    </row>
    <row r="156" spans="1:20" x14ac:dyDescent="0.3">
      <c r="A156">
        <v>290.75773458497059</v>
      </c>
      <c r="B156">
        <v>295.15926992048037</v>
      </c>
      <c r="C156">
        <v>296.72667814586077</v>
      </c>
      <c r="D156">
        <v>288.08033102650177</v>
      </c>
      <c r="E156">
        <v>-2.200470430580026E-4</v>
      </c>
      <c r="F156">
        <v>-3.4636977443369688E-4</v>
      </c>
      <c r="H156">
        <v>155</v>
      </c>
      <c r="J156">
        <f t="shared" si="2"/>
        <v>296.82176141446729</v>
      </c>
      <c r="T156">
        <v>-6.6098667151756993</v>
      </c>
    </row>
    <row r="157" spans="1:20" x14ac:dyDescent="0.3">
      <c r="A157">
        <v>290.75773458497059</v>
      </c>
      <c r="B157">
        <v>290.44437517460449</v>
      </c>
      <c r="C157">
        <v>297.50971290042685</v>
      </c>
      <c r="D157">
        <v>288.08033102650177</v>
      </c>
      <c r="E157">
        <v>-5.3585387149723829E-4</v>
      </c>
      <c r="F157">
        <v>-3.4636977443369688E-4</v>
      </c>
      <c r="H157">
        <v>156</v>
      </c>
      <c r="J157">
        <f t="shared" si="2"/>
        <v>296.84511943810833</v>
      </c>
      <c r="T157">
        <v>-5.6641487444701086</v>
      </c>
    </row>
    <row r="158" spans="1:20" x14ac:dyDescent="0.3">
      <c r="A158">
        <v>300.94677976025059</v>
      </c>
      <c r="B158">
        <v>299.85544095528678</v>
      </c>
      <c r="C158">
        <v>296.72667814586077</v>
      </c>
      <c r="D158">
        <v>288.08033102650177</v>
      </c>
      <c r="E158">
        <v>6.4192351146630244E-5</v>
      </c>
      <c r="F158">
        <v>-3.4636977443369688E-4</v>
      </c>
      <c r="H158">
        <v>157</v>
      </c>
      <c r="J158">
        <f t="shared" si="2"/>
        <v>296.96915144171106</v>
      </c>
      <c r="T158">
        <v>-5.9793880680386389</v>
      </c>
    </row>
    <row r="159" spans="1:20" x14ac:dyDescent="0.3">
      <c r="A159">
        <v>297.03837186285858</v>
      </c>
      <c r="B159">
        <v>289.65681811182066</v>
      </c>
      <c r="C159">
        <v>295.943245453435</v>
      </c>
      <c r="D159">
        <v>288.08033102650177</v>
      </c>
      <c r="E159">
        <v>-2.200470430580026E-4</v>
      </c>
      <c r="F159">
        <v>-3.4636977443369688E-4</v>
      </c>
      <c r="H159">
        <v>158</v>
      </c>
      <c r="J159">
        <f t="shared" si="2"/>
        <v>296.89162782995328</v>
      </c>
      <c r="T159">
        <v>-5.9793880680386389</v>
      </c>
    </row>
    <row r="160" spans="1:20" x14ac:dyDescent="0.3">
      <c r="A160">
        <v>293.11689497271374</v>
      </c>
      <c r="B160">
        <v>302.97508581848228</v>
      </c>
      <c r="C160">
        <v>295.15926992048037</v>
      </c>
      <c r="D160">
        <v>288.08033102650177</v>
      </c>
      <c r="E160">
        <v>-6.2143628838384757E-5</v>
      </c>
      <c r="F160">
        <v>-3.4636977443369688E-4</v>
      </c>
      <c r="H160">
        <v>159</v>
      </c>
      <c r="J160">
        <f t="shared" si="2"/>
        <v>296.9380474170822</v>
      </c>
      <c r="T160">
        <v>-5.6641487444701086</v>
      </c>
    </row>
    <row r="161" spans="1:20" x14ac:dyDescent="0.3">
      <c r="A161">
        <v>283.65596221182784</v>
      </c>
      <c r="B161">
        <v>286.50212295109731</v>
      </c>
      <c r="C161">
        <v>297.50971290042685</v>
      </c>
      <c r="D161">
        <v>288.08033102650177</v>
      </c>
      <c r="E161">
        <v>-9.3724311682308326E-5</v>
      </c>
      <c r="F161">
        <v>-3.4636977443369688E-4</v>
      </c>
      <c r="H161">
        <v>160</v>
      </c>
      <c r="J161">
        <f t="shared" si="2"/>
        <v>297.0387213970439</v>
      </c>
      <c r="T161">
        <v>-5.3489094209015775</v>
      </c>
    </row>
    <row r="162" spans="1:20" x14ac:dyDescent="0.3">
      <c r="A162">
        <v>305.61798751235699</v>
      </c>
      <c r="B162">
        <v>300.63621269189724</v>
      </c>
      <c r="C162">
        <v>295.943245453435</v>
      </c>
      <c r="D162">
        <v>288.08033102650177</v>
      </c>
      <c r="E162">
        <v>-4.0953114012154401E-4</v>
      </c>
      <c r="F162">
        <v>-3.4636977443369688E-4</v>
      </c>
      <c r="H162">
        <v>161</v>
      </c>
      <c r="J162">
        <f t="shared" si="2"/>
        <v>297.21764008962856</v>
      </c>
      <c r="T162">
        <v>-7.2403453623127598</v>
      </c>
    </row>
    <row r="163" spans="1:20" x14ac:dyDescent="0.3">
      <c r="A163">
        <v>298.60343520933725</v>
      </c>
      <c r="B163">
        <v>293.58970420551992</v>
      </c>
      <c r="C163">
        <v>298.2921878057229</v>
      </c>
      <c r="D163">
        <v>288.08033102650177</v>
      </c>
      <c r="E163">
        <v>-2.5162772590192617E-4</v>
      </c>
      <c r="F163">
        <v>-3.4636977443369688E-4</v>
      </c>
      <c r="H163">
        <v>162</v>
      </c>
      <c r="J163">
        <f t="shared" si="2"/>
        <v>297.1404440192486</v>
      </c>
      <c r="T163">
        <v>-6.6098667151756993</v>
      </c>
    </row>
    <row r="164" spans="1:20" x14ac:dyDescent="0.3">
      <c r="A164">
        <v>300.94677976025059</v>
      </c>
      <c r="B164">
        <v>306.08554831337187</v>
      </c>
      <c r="C164">
        <v>296.72667814586077</v>
      </c>
      <c r="D164">
        <v>288.08033102650177</v>
      </c>
      <c r="E164">
        <v>6.4192351146630244E-5</v>
      </c>
      <c r="F164">
        <v>-3.4636977443369688E-4</v>
      </c>
      <c r="H164">
        <v>163</v>
      </c>
      <c r="J164">
        <f t="shared" si="2"/>
        <v>297.11719376082834</v>
      </c>
      <c r="T164">
        <v>-6.9251060387442296</v>
      </c>
    </row>
    <row r="165" spans="1:20" x14ac:dyDescent="0.3">
      <c r="A165">
        <v>288.3942372821586</v>
      </c>
      <c r="B165">
        <v>294.37475347689565</v>
      </c>
      <c r="C165">
        <v>296.72667814586077</v>
      </c>
      <c r="D165">
        <v>288.08033102650177</v>
      </c>
      <c r="E165">
        <v>3.2605149044684367E-5</v>
      </c>
      <c r="F165">
        <v>-3.4636977443369688E-4</v>
      </c>
      <c r="H165">
        <v>164</v>
      </c>
      <c r="J165">
        <f t="shared" si="2"/>
        <v>297.06298208920947</v>
      </c>
      <c r="T165">
        <v>-5.9793880680386389</v>
      </c>
    </row>
    <row r="166" spans="1:20" x14ac:dyDescent="0.3">
      <c r="A166">
        <v>293.90226067433025</v>
      </c>
      <c r="B166">
        <v>302.97508581848228</v>
      </c>
      <c r="C166">
        <v>296.72667814586077</v>
      </c>
      <c r="D166">
        <v>288.08033102650177</v>
      </c>
      <c r="E166">
        <v>-6.2143628838384757E-5</v>
      </c>
      <c r="F166">
        <v>-3.4636977443369688E-4</v>
      </c>
      <c r="H166">
        <v>165</v>
      </c>
      <c r="J166">
        <f t="shared" si="2"/>
        <v>297.07858732226754</v>
      </c>
      <c r="T166">
        <v>-6.2946273916071691</v>
      </c>
    </row>
    <row r="167" spans="1:20" x14ac:dyDescent="0.3">
      <c r="A167">
        <v>294.68709888056861</v>
      </c>
      <c r="B167">
        <v>290.44437517460449</v>
      </c>
      <c r="C167">
        <v>295.943245453435</v>
      </c>
      <c r="D167">
        <v>288.08033102650177</v>
      </c>
      <c r="E167">
        <v>-1.5688567737015546E-4</v>
      </c>
      <c r="F167">
        <v>-3.4636977443369688E-4</v>
      </c>
      <c r="H167">
        <v>166</v>
      </c>
      <c r="J167">
        <f t="shared" si="2"/>
        <v>297.08635799757684</v>
      </c>
      <c r="T167">
        <v>-5.3489094209015775</v>
      </c>
    </row>
    <row r="168" spans="1:20" x14ac:dyDescent="0.3">
      <c r="A168">
        <v>293.90226067433025</v>
      </c>
      <c r="B168">
        <v>295.943245453435</v>
      </c>
      <c r="C168">
        <v>297.50971290042685</v>
      </c>
      <c r="D168">
        <v>288.08033102650177</v>
      </c>
      <c r="E168">
        <v>-3.7795045727762044E-4</v>
      </c>
      <c r="F168">
        <v>-3.4636977443369688E-4</v>
      </c>
      <c r="H168">
        <v>167</v>
      </c>
      <c r="J168">
        <f t="shared" si="2"/>
        <v>297.01624324470544</v>
      </c>
      <c r="T168">
        <v>-6.9251060387442296</v>
      </c>
    </row>
    <row r="169" spans="1:20" x14ac:dyDescent="0.3">
      <c r="A169">
        <v>295.47140092674601</v>
      </c>
      <c r="B169">
        <v>292.01804440364293</v>
      </c>
      <c r="C169">
        <v>295.943245453435</v>
      </c>
      <c r="D169">
        <v>288.08033102650177</v>
      </c>
      <c r="E169">
        <v>-2.200470430580026E-4</v>
      </c>
      <c r="F169">
        <v>-3.4636977443369688E-4</v>
      </c>
      <c r="H169">
        <v>168</v>
      </c>
      <c r="J169">
        <f t="shared" si="2"/>
        <v>296.93044739991905</v>
      </c>
      <c r="T169">
        <v>-6.2946273916071691</v>
      </c>
    </row>
    <row r="170" spans="1:20" x14ac:dyDescent="0.3">
      <c r="A170">
        <v>289.97036582102487</v>
      </c>
      <c r="B170">
        <v>300.63621269189724</v>
      </c>
      <c r="C170">
        <v>296.72667814586077</v>
      </c>
      <c r="D170">
        <v>288.08033102650177</v>
      </c>
      <c r="E170">
        <v>5.380003826758184E-4</v>
      </c>
      <c r="F170">
        <v>-3.4636977443369688E-4</v>
      </c>
      <c r="H170">
        <v>169</v>
      </c>
      <c r="J170">
        <f t="shared" si="2"/>
        <v>297.00009834122307</v>
      </c>
      <c r="T170">
        <v>-5.0336700973330473</v>
      </c>
    </row>
    <row r="171" spans="1:20" x14ac:dyDescent="0.3">
      <c r="A171">
        <v>305.61798751235699</v>
      </c>
      <c r="B171">
        <v>303.75356080892425</v>
      </c>
      <c r="C171">
        <v>295.943245453435</v>
      </c>
      <c r="D171">
        <v>288.08033102650177</v>
      </c>
      <c r="E171">
        <v>6.9593639318554779E-4</v>
      </c>
      <c r="F171">
        <v>-3.4636977443369688E-4</v>
      </c>
      <c r="H171">
        <v>170</v>
      </c>
      <c r="J171">
        <f t="shared" si="2"/>
        <v>297.05456403533907</v>
      </c>
      <c r="T171">
        <v>-3.4574734794903956</v>
      </c>
    </row>
    <row r="172" spans="1:20" x14ac:dyDescent="0.3">
      <c r="A172">
        <v>293.90226067433025</v>
      </c>
      <c r="B172">
        <v>287.29143328322522</v>
      </c>
      <c r="C172">
        <v>296.72667814586077</v>
      </c>
      <c r="D172">
        <v>288.08033102650177</v>
      </c>
      <c r="E172">
        <v>-4.4111182296546758E-4</v>
      </c>
      <c r="F172">
        <v>-3.4636977443369688E-4</v>
      </c>
      <c r="H172">
        <v>171</v>
      </c>
      <c r="J172">
        <f t="shared" si="2"/>
        <v>296.92300981671207</v>
      </c>
      <c r="T172">
        <v>-5.9793880680386389</v>
      </c>
    </row>
    <row r="173" spans="1:20" x14ac:dyDescent="0.3">
      <c r="A173">
        <v>304.0632133860035</v>
      </c>
      <c r="B173">
        <v>295.15926992048037</v>
      </c>
      <c r="C173">
        <v>296.72667814586077</v>
      </c>
      <c r="D173">
        <v>288.08033102650177</v>
      </c>
      <c r="E173">
        <v>4.4323877636998077E-4</v>
      </c>
      <c r="F173">
        <v>-3.4636977443369688E-4</v>
      </c>
      <c r="H173">
        <v>172</v>
      </c>
      <c r="J173">
        <f t="shared" si="2"/>
        <v>296.89966684692297</v>
      </c>
      <c r="T173">
        <v>-7.8708240094498212</v>
      </c>
    </row>
    <row r="174" spans="1:20" x14ac:dyDescent="0.3">
      <c r="A174">
        <v>296.25515910888907</v>
      </c>
      <c r="B174">
        <v>290.44437517460449</v>
      </c>
      <c r="C174">
        <v>296.72667814586077</v>
      </c>
      <c r="D174">
        <v>288.08033102650177</v>
      </c>
      <c r="E174">
        <v>-5.3585387149723829E-4</v>
      </c>
      <c r="F174">
        <v>-3.4636977443369688E-4</v>
      </c>
      <c r="H174">
        <v>173</v>
      </c>
      <c r="J174">
        <f t="shared" si="2"/>
        <v>296.853349091881</v>
      </c>
      <c r="T174">
        <v>-7.555584685881291</v>
      </c>
    </row>
    <row r="175" spans="1:20" x14ac:dyDescent="0.3">
      <c r="A175">
        <v>299.38512012676568</v>
      </c>
      <c r="B175">
        <v>292.80413116174577</v>
      </c>
      <c r="C175">
        <v>296.72667814586077</v>
      </c>
      <c r="D175">
        <v>288.08033102650177</v>
      </c>
      <c r="E175">
        <v>-5.3585387149723829E-4</v>
      </c>
      <c r="F175">
        <v>-3.4636977443369688E-4</v>
      </c>
      <c r="H175">
        <v>174</v>
      </c>
      <c r="J175">
        <f t="shared" si="2"/>
        <v>296.93065655997123</v>
      </c>
      <c r="T175">
        <v>-5.9793880680386389</v>
      </c>
    </row>
    <row r="176" spans="1:20" x14ac:dyDescent="0.3">
      <c r="A176">
        <v>288.3942372821586</v>
      </c>
      <c r="B176">
        <v>302.19603608569014</v>
      </c>
      <c r="C176">
        <v>296.72667814586077</v>
      </c>
      <c r="D176">
        <v>288.08033102650177</v>
      </c>
      <c r="E176">
        <v>-6.2143628838384757E-5</v>
      </c>
      <c r="F176">
        <v>-3.4636977443369688E-4</v>
      </c>
      <c r="H176">
        <v>175</v>
      </c>
      <c r="J176">
        <f t="shared" si="2"/>
        <v>297.03075455019751</v>
      </c>
      <c r="T176">
        <v>-5.9793880680386389</v>
      </c>
    </row>
    <row r="177" spans="1:20" x14ac:dyDescent="0.3">
      <c r="A177">
        <v>299.38512012676568</v>
      </c>
      <c r="B177">
        <v>288.08033102650177</v>
      </c>
      <c r="C177">
        <v>297.50971290042685</v>
      </c>
      <c r="D177">
        <v>288.08033102650177</v>
      </c>
      <c r="E177">
        <v>1.0179469427384902E-6</v>
      </c>
      <c r="F177">
        <v>-3.4636977443369688E-4</v>
      </c>
      <c r="H177">
        <v>176</v>
      </c>
      <c r="J177">
        <f t="shared" si="2"/>
        <v>297.08528943526852</v>
      </c>
      <c r="T177">
        <v>-5.6641487444701086</v>
      </c>
    </row>
    <row r="178" spans="1:20" x14ac:dyDescent="0.3">
      <c r="A178">
        <v>290.75773458497059</v>
      </c>
      <c r="B178">
        <v>295.943245453435</v>
      </c>
      <c r="C178">
        <v>295.943245453435</v>
      </c>
      <c r="D178">
        <v>288.08033102650177</v>
      </c>
      <c r="E178">
        <v>3.8006437216608902E-4</v>
      </c>
      <c r="F178">
        <v>-3.4636977443369688E-4</v>
      </c>
      <c r="H178">
        <v>177</v>
      </c>
      <c r="J178">
        <f t="shared" si="2"/>
        <v>297.02322780007989</v>
      </c>
      <c r="T178">
        <v>-5.3489094209015775</v>
      </c>
    </row>
    <row r="179" spans="1:20" x14ac:dyDescent="0.3">
      <c r="A179">
        <v>291.54462072563626</v>
      </c>
      <c r="B179">
        <v>291.23145502261656</v>
      </c>
      <c r="C179">
        <v>299.85544095528678</v>
      </c>
      <c r="D179">
        <v>288.08033102650177</v>
      </c>
      <c r="E179">
        <v>1.0118084142050066E-3</v>
      </c>
      <c r="F179">
        <v>-3.4636977443369688E-4</v>
      </c>
      <c r="H179">
        <v>178</v>
      </c>
      <c r="J179">
        <f t="shared" si="2"/>
        <v>297.05436172175672</v>
      </c>
      <c r="T179">
        <v>-6.2946273916071691</v>
      </c>
    </row>
    <row r="180" spans="1:20" x14ac:dyDescent="0.3">
      <c r="A180">
        <v>302.50614599845284</v>
      </c>
      <c r="B180">
        <v>295.943245453435</v>
      </c>
      <c r="C180">
        <v>294.37475347689565</v>
      </c>
      <c r="D180">
        <v>288.08033102650177</v>
      </c>
      <c r="E180">
        <v>6.4192351146630244E-5</v>
      </c>
      <c r="F180">
        <v>-3.4636977443369688E-4</v>
      </c>
      <c r="H180">
        <v>179</v>
      </c>
      <c r="J180">
        <f t="shared" si="2"/>
        <v>297.07770469154582</v>
      </c>
      <c r="T180">
        <v>-6.2946273916071691</v>
      </c>
    </row>
    <row r="181" spans="1:20" x14ac:dyDescent="0.3">
      <c r="A181">
        <v>285.23688035089884</v>
      </c>
      <c r="B181">
        <v>295.15926992048037</v>
      </c>
      <c r="C181">
        <v>298.2921878057229</v>
      </c>
      <c r="D181">
        <v>288.86879821505011</v>
      </c>
      <c r="E181">
        <v>1.5895395745246788E-4</v>
      </c>
      <c r="F181">
        <v>-3.1478909158977331E-4</v>
      </c>
      <c r="H181">
        <v>180</v>
      </c>
      <c r="J181">
        <f t="shared" si="2"/>
        <v>297.00028838344792</v>
      </c>
      <c r="T181">
        <v>-6.9251060387442296</v>
      </c>
    </row>
    <row r="182" spans="1:20" x14ac:dyDescent="0.3">
      <c r="A182">
        <v>293.90226067433025</v>
      </c>
      <c r="B182">
        <v>305.30879031605195</v>
      </c>
      <c r="C182">
        <v>295.943245453435</v>
      </c>
      <c r="D182">
        <v>288.86879821505011</v>
      </c>
      <c r="E182">
        <v>7.9069799949138542E-4</v>
      </c>
      <c r="F182">
        <v>-3.1478909158977331E-4</v>
      </c>
      <c r="H182">
        <v>181</v>
      </c>
      <c r="J182">
        <f t="shared" si="2"/>
        <v>297.13263051075921</v>
      </c>
      <c r="T182">
        <v>-7.8708240094498212</v>
      </c>
    </row>
    <row r="183" spans="1:20" x14ac:dyDescent="0.3">
      <c r="A183">
        <v>300.16623582369459</v>
      </c>
      <c r="B183">
        <v>297.50971290042685</v>
      </c>
      <c r="C183">
        <v>296.72667814586077</v>
      </c>
      <c r="D183">
        <v>288.86879821505011</v>
      </c>
      <c r="E183">
        <v>-2.8320840874584974E-4</v>
      </c>
      <c r="F183">
        <v>-3.1478909158977331E-4</v>
      </c>
      <c r="H183">
        <v>182</v>
      </c>
      <c r="J183">
        <f t="shared" si="2"/>
        <v>297.186916247912</v>
      </c>
      <c r="T183">
        <v>-5.0336700973330473</v>
      </c>
    </row>
    <row r="184" spans="1:20" x14ac:dyDescent="0.3">
      <c r="A184">
        <v>289.18252836144558</v>
      </c>
      <c r="B184">
        <v>292.80413116174577</v>
      </c>
      <c r="C184">
        <v>294.37475347689565</v>
      </c>
      <c r="D184">
        <v>288.86879821505011</v>
      </c>
      <c r="E184">
        <v>1.9054115955441375E-4</v>
      </c>
      <c r="F184">
        <v>-3.1478909158977331E-4</v>
      </c>
      <c r="H184">
        <v>183</v>
      </c>
      <c r="J184">
        <f t="shared" si="2"/>
        <v>296.9999466289633</v>
      </c>
      <c r="T184">
        <v>-6.9251060387442296</v>
      </c>
    </row>
    <row r="185" spans="1:20" x14ac:dyDescent="0.3">
      <c r="A185">
        <v>304.84088634746473</v>
      </c>
      <c r="B185">
        <v>288.08033102650177</v>
      </c>
      <c r="C185">
        <v>295.943245453435</v>
      </c>
      <c r="D185">
        <v>288.86879821505011</v>
      </c>
      <c r="E185">
        <v>3.2605149044684367E-5</v>
      </c>
      <c r="F185">
        <v>-3.1478909158977331E-4</v>
      </c>
      <c r="H185">
        <v>184</v>
      </c>
      <c r="J185">
        <f t="shared" si="2"/>
        <v>297.0544473271724</v>
      </c>
      <c r="T185">
        <v>-5.9793880680386389</v>
      </c>
    </row>
    <row r="186" spans="1:20" x14ac:dyDescent="0.3">
      <c r="A186">
        <v>301.72675016288014</v>
      </c>
      <c r="B186">
        <v>289.65681811182066</v>
      </c>
      <c r="C186">
        <v>295.943245453435</v>
      </c>
      <c r="D186">
        <v>288.86879821505011</v>
      </c>
      <c r="E186">
        <v>-4.0953114012154401E-4</v>
      </c>
      <c r="F186">
        <v>-3.1478909158977331E-4</v>
      </c>
      <c r="H186">
        <v>185</v>
      </c>
      <c r="J186">
        <f t="shared" si="2"/>
        <v>297.02361429564189</v>
      </c>
      <c r="T186">
        <v>-6.9251060387442296</v>
      </c>
    </row>
    <row r="187" spans="1:20" x14ac:dyDescent="0.3">
      <c r="A187">
        <v>293.90226067433025</v>
      </c>
      <c r="B187">
        <v>290.44437517460449</v>
      </c>
      <c r="C187">
        <v>295.943245453435</v>
      </c>
      <c r="D187">
        <v>288.86879821505011</v>
      </c>
      <c r="E187">
        <v>1.0118084142050066E-3</v>
      </c>
      <c r="F187">
        <v>-3.1478909158977331E-4</v>
      </c>
      <c r="H187">
        <v>186</v>
      </c>
      <c r="J187">
        <f t="shared" si="2"/>
        <v>296.94614410268593</v>
      </c>
      <c r="T187">
        <v>-4.0879521266274566</v>
      </c>
    </row>
    <row r="188" spans="1:20" x14ac:dyDescent="0.3">
      <c r="A188">
        <v>304.84088634746473</v>
      </c>
      <c r="B188">
        <v>297.50971290042685</v>
      </c>
      <c r="C188">
        <v>297.50971290042685</v>
      </c>
      <c r="D188">
        <v>288.86879821505011</v>
      </c>
      <c r="E188">
        <v>-6.6217660287293256E-4</v>
      </c>
      <c r="F188">
        <v>-3.1478909158977331E-4</v>
      </c>
      <c r="H188">
        <v>187</v>
      </c>
      <c r="J188">
        <f t="shared" si="2"/>
        <v>297.00816365862028</v>
      </c>
      <c r="T188">
        <v>-7.2403453623127598</v>
      </c>
    </row>
    <row r="189" spans="1:20" x14ac:dyDescent="0.3">
      <c r="A189">
        <v>297.03837186285858</v>
      </c>
      <c r="B189">
        <v>291.23145502261656</v>
      </c>
      <c r="C189">
        <v>299.07409837584214</v>
      </c>
      <c r="D189">
        <v>288.86879821505011</v>
      </c>
      <c r="E189">
        <v>-4.7269250580939115E-4</v>
      </c>
      <c r="F189">
        <v>-3.1478909158977331E-4</v>
      </c>
      <c r="H189">
        <v>188</v>
      </c>
      <c r="J189">
        <f t="shared" si="2"/>
        <v>296.8843035109328</v>
      </c>
      <c r="T189">
        <v>-5.9793880680386389</v>
      </c>
    </row>
    <row r="190" spans="1:20" x14ac:dyDescent="0.3">
      <c r="A190">
        <v>304.0632133860035</v>
      </c>
      <c r="B190">
        <v>302.97508581848228</v>
      </c>
      <c r="C190">
        <v>295.15926992048037</v>
      </c>
      <c r="D190">
        <v>288.86879821505011</v>
      </c>
      <c r="E190">
        <v>3.2605149044684367E-5</v>
      </c>
      <c r="F190">
        <v>-3.1478909158977331E-4</v>
      </c>
      <c r="H190">
        <v>189</v>
      </c>
      <c r="J190">
        <f t="shared" si="2"/>
        <v>296.82211898342894</v>
      </c>
      <c r="T190">
        <v>-7.8708240094498212</v>
      </c>
    </row>
    <row r="191" spans="1:20" x14ac:dyDescent="0.3">
      <c r="A191">
        <v>304.0632133860035</v>
      </c>
      <c r="B191">
        <v>293.58970420551992</v>
      </c>
      <c r="C191">
        <v>299.07409837584214</v>
      </c>
      <c r="D191">
        <v>288.86879821505011</v>
      </c>
      <c r="E191">
        <v>7.5911079738943954E-4</v>
      </c>
      <c r="F191">
        <v>-3.1478909158977331E-4</v>
      </c>
      <c r="H191">
        <v>190</v>
      </c>
      <c r="J191">
        <f t="shared" si="2"/>
        <v>296.69817252144509</v>
      </c>
      <c r="T191">
        <v>-6.6098667151756993</v>
      </c>
    </row>
    <row r="192" spans="1:20" x14ac:dyDescent="0.3">
      <c r="A192">
        <v>293.11689497271374</v>
      </c>
      <c r="B192">
        <v>298.2921878057229</v>
      </c>
      <c r="C192">
        <v>295.15926992048037</v>
      </c>
      <c r="D192">
        <v>288.86879821505011</v>
      </c>
      <c r="E192">
        <v>-3.1478909158977331E-4</v>
      </c>
      <c r="F192">
        <v>-3.1478909158977331E-4</v>
      </c>
      <c r="H192">
        <v>191</v>
      </c>
      <c r="J192">
        <f t="shared" si="2"/>
        <v>296.6131050713534</v>
      </c>
      <c r="T192">
        <v>-6.6098667151756993</v>
      </c>
    </row>
    <row r="193" spans="1:20" x14ac:dyDescent="0.3">
      <c r="A193">
        <v>293.90226067433025</v>
      </c>
      <c r="B193">
        <v>304.53146183256786</v>
      </c>
      <c r="C193">
        <v>296.72667814586077</v>
      </c>
      <c r="D193">
        <v>288.86879821505011</v>
      </c>
      <c r="E193">
        <v>6.4192351146630244E-5</v>
      </c>
      <c r="F193">
        <v>-3.1478909158977331E-4</v>
      </c>
      <c r="H193">
        <v>192</v>
      </c>
      <c r="J193">
        <f t="shared" si="2"/>
        <v>296.65968219443528</v>
      </c>
      <c r="T193">
        <v>-6.9251060387442296</v>
      </c>
    </row>
    <row r="194" spans="1:20" x14ac:dyDescent="0.3">
      <c r="A194">
        <v>302.50614599845284</v>
      </c>
      <c r="B194">
        <v>290.44437517460449</v>
      </c>
      <c r="C194">
        <v>296.72667814586077</v>
      </c>
      <c r="D194">
        <v>288.86879821505011</v>
      </c>
      <c r="E194">
        <v>-2.200470430580026E-4</v>
      </c>
      <c r="F194">
        <v>-3.1478909158977331E-4</v>
      </c>
      <c r="H194">
        <v>193</v>
      </c>
      <c r="J194">
        <f t="shared" si="2"/>
        <v>296.68297821853986</v>
      </c>
      <c r="T194">
        <v>-5.3489094209015775</v>
      </c>
    </row>
    <row r="195" spans="1:20" x14ac:dyDescent="0.3">
      <c r="A195">
        <v>298.60343520933725</v>
      </c>
      <c r="B195">
        <v>295.943245453435</v>
      </c>
      <c r="C195">
        <v>296.72667814586077</v>
      </c>
      <c r="D195">
        <v>288.86879821505011</v>
      </c>
      <c r="E195">
        <v>-9.7798343131216825E-4</v>
      </c>
      <c r="F195">
        <v>-3.1478909158977331E-4</v>
      </c>
      <c r="H195">
        <v>194</v>
      </c>
      <c r="J195">
        <f t="shared" si="2"/>
        <v>296.70609445961918</v>
      </c>
      <c r="T195">
        <v>-4.718430773764517</v>
      </c>
    </row>
    <row r="196" spans="1:20" x14ac:dyDescent="0.3">
      <c r="A196">
        <v>306.39451917784675</v>
      </c>
      <c r="B196">
        <v>296.72667814586077</v>
      </c>
      <c r="C196">
        <v>297.50971290042685</v>
      </c>
      <c r="D196">
        <v>288.86879821505011</v>
      </c>
      <c r="E196">
        <v>-3.7795045727762044E-4</v>
      </c>
      <c r="F196">
        <v>-3.1478909158977331E-4</v>
      </c>
      <c r="H196">
        <v>195</v>
      </c>
      <c r="J196">
        <f t="shared" si="2"/>
        <v>296.72929589081633</v>
      </c>
      <c r="T196">
        <v>-6.9251060387442296</v>
      </c>
    </row>
    <row r="197" spans="1:20" x14ac:dyDescent="0.3">
      <c r="A197">
        <v>309.49501713961951</v>
      </c>
      <c r="B197">
        <v>295.943245453435</v>
      </c>
      <c r="C197">
        <v>297.50971290042685</v>
      </c>
      <c r="D197">
        <v>288.86879821505011</v>
      </c>
      <c r="E197">
        <v>-3.1478909158977331E-4</v>
      </c>
      <c r="F197">
        <v>-3.1478909158977331E-4</v>
      </c>
      <c r="H197">
        <v>196</v>
      </c>
      <c r="J197">
        <f t="shared" si="2"/>
        <v>296.6366607688858</v>
      </c>
      <c r="T197">
        <v>-6.2946273916071691</v>
      </c>
    </row>
    <row r="198" spans="1:20" x14ac:dyDescent="0.3">
      <c r="A198">
        <v>297.03837186285858</v>
      </c>
      <c r="B198">
        <v>295.943245453435</v>
      </c>
      <c r="C198">
        <v>295.15926992048037</v>
      </c>
      <c r="D198">
        <v>288.86879821505011</v>
      </c>
      <c r="E198">
        <v>2.5371556375830551E-4</v>
      </c>
      <c r="F198">
        <v>-3.1478909158977331E-4</v>
      </c>
      <c r="H198">
        <v>197</v>
      </c>
      <c r="J198">
        <f t="shared" si="2"/>
        <v>296.4978130836098</v>
      </c>
      <c r="T198">
        <v>-5.6641487444701086</v>
      </c>
    </row>
    <row r="199" spans="1:20" x14ac:dyDescent="0.3">
      <c r="A199">
        <v>293.90226067433025</v>
      </c>
      <c r="B199">
        <v>299.07409837584214</v>
      </c>
      <c r="C199">
        <v>299.07409837584214</v>
      </c>
      <c r="D199">
        <v>288.86879821505011</v>
      </c>
      <c r="E199">
        <v>6.0117478687971015E-4</v>
      </c>
      <c r="F199">
        <v>-3.1478909158977331E-4</v>
      </c>
      <c r="H199">
        <v>198</v>
      </c>
      <c r="J199">
        <f t="shared" ref="J199:J262" si="3" xml:space="preserve"> AVERAGE(A199:A299)</f>
        <v>296.45898657974698</v>
      </c>
      <c r="T199">
        <v>-6.9251060387442296</v>
      </c>
    </row>
    <row r="200" spans="1:20" x14ac:dyDescent="0.3">
      <c r="A200">
        <v>289.97036582102487</v>
      </c>
      <c r="B200">
        <v>295.15926992048037</v>
      </c>
      <c r="C200">
        <v>298.2921878057229</v>
      </c>
      <c r="D200">
        <v>288.86879821505011</v>
      </c>
      <c r="E200">
        <v>-2.5162772590192617E-4</v>
      </c>
      <c r="F200">
        <v>-3.1478909158977331E-4</v>
      </c>
      <c r="H200">
        <v>199</v>
      </c>
      <c r="J200">
        <f t="shared" si="3"/>
        <v>296.55188466167289</v>
      </c>
      <c r="T200">
        <v>-6.6098667151756993</v>
      </c>
    </row>
    <row r="201" spans="1:20" x14ac:dyDescent="0.3">
      <c r="A201">
        <v>296.25515910888907</v>
      </c>
      <c r="B201">
        <v>298.2921878057229</v>
      </c>
      <c r="C201">
        <v>296.72667814586077</v>
      </c>
      <c r="D201">
        <v>288.86879821505011</v>
      </c>
      <c r="E201">
        <v>-4.4111182296546758E-4</v>
      </c>
      <c r="F201">
        <v>-3.1478909158977331E-4</v>
      </c>
      <c r="H201">
        <v>200</v>
      </c>
      <c r="J201">
        <f t="shared" si="3"/>
        <v>296.51283956453898</v>
      </c>
      <c r="T201">
        <v>-6.9251060387442296</v>
      </c>
    </row>
    <row r="202" spans="1:20" x14ac:dyDescent="0.3">
      <c r="A202">
        <v>297.03837186285858</v>
      </c>
      <c r="B202">
        <v>295.15926992048037</v>
      </c>
      <c r="C202">
        <v>299.07409837584214</v>
      </c>
      <c r="D202">
        <v>288.86879821505011</v>
      </c>
      <c r="E202">
        <v>-2.200470430580026E-4</v>
      </c>
      <c r="F202">
        <v>-3.1478909158977331E-4</v>
      </c>
      <c r="H202">
        <v>201</v>
      </c>
      <c r="J202">
        <f t="shared" si="3"/>
        <v>296.65924343941026</v>
      </c>
      <c r="T202">
        <v>-6.9251060387442296</v>
      </c>
    </row>
    <row r="203" spans="1:20" x14ac:dyDescent="0.3">
      <c r="A203">
        <v>303.28496694884598</v>
      </c>
      <c r="B203">
        <v>292.01804440364293</v>
      </c>
      <c r="C203">
        <v>295.943245453435</v>
      </c>
      <c r="D203">
        <v>288.86879821505011</v>
      </c>
      <c r="E203">
        <v>-6.2143628838384757E-5</v>
      </c>
      <c r="F203">
        <v>-3.1478909158977331E-4</v>
      </c>
      <c r="H203">
        <v>202</v>
      </c>
      <c r="J203">
        <f t="shared" si="3"/>
        <v>296.69021238951757</v>
      </c>
      <c r="T203">
        <v>-3.7727128030589259</v>
      </c>
    </row>
    <row r="204" spans="1:20" x14ac:dyDescent="0.3">
      <c r="A204">
        <v>300.94677976025059</v>
      </c>
      <c r="B204">
        <v>306.86173848260393</v>
      </c>
      <c r="C204">
        <v>299.85544095528678</v>
      </c>
      <c r="D204">
        <v>288.86879821505011</v>
      </c>
      <c r="E204">
        <v>9.5779553248576121E-5</v>
      </c>
      <c r="F204">
        <v>-3.1478909158977331E-4</v>
      </c>
      <c r="H204">
        <v>203</v>
      </c>
      <c r="J204">
        <f t="shared" si="3"/>
        <v>296.65160004474444</v>
      </c>
      <c r="T204">
        <v>-7.555584685881291</v>
      </c>
    </row>
    <row r="205" spans="1:20" x14ac:dyDescent="0.3">
      <c r="A205">
        <v>303.28496694884598</v>
      </c>
      <c r="B205">
        <v>295.15926992048037</v>
      </c>
      <c r="C205">
        <v>295.943245453435</v>
      </c>
      <c r="D205">
        <v>288.86879821505011</v>
      </c>
      <c r="E205">
        <v>-8.8324138278039754E-4</v>
      </c>
      <c r="F205">
        <v>-3.1478909158977331E-4</v>
      </c>
      <c r="H205">
        <v>204</v>
      </c>
      <c r="J205">
        <f t="shared" si="3"/>
        <v>296.64387188695679</v>
      </c>
      <c r="T205">
        <v>-5.0336700973330473</v>
      </c>
    </row>
    <row r="206" spans="1:20" x14ac:dyDescent="0.3">
      <c r="A206">
        <v>284.44658985710515</v>
      </c>
      <c r="B206">
        <v>288.86879821505011</v>
      </c>
      <c r="C206">
        <v>296.72667814586077</v>
      </c>
      <c r="D206">
        <v>288.86879821505011</v>
      </c>
      <c r="E206">
        <v>1.0179469427384902E-6</v>
      </c>
      <c r="F206">
        <v>-3.1478909158977331E-4</v>
      </c>
      <c r="H206">
        <v>205</v>
      </c>
      <c r="J206">
        <f t="shared" si="3"/>
        <v>296.55874448034018</v>
      </c>
      <c r="T206">
        <v>-4.718430773764517</v>
      </c>
    </row>
    <row r="207" spans="1:20" x14ac:dyDescent="0.3">
      <c r="A207">
        <v>307.17048423604399</v>
      </c>
      <c r="B207">
        <v>292.80413116174577</v>
      </c>
      <c r="C207">
        <v>297.50971290042685</v>
      </c>
      <c r="D207">
        <v>288.86879821505011</v>
      </c>
      <c r="E207">
        <v>-5.0427318865331472E-4</v>
      </c>
      <c r="F207">
        <v>-3.1478909158977331E-4</v>
      </c>
      <c r="H207">
        <v>206</v>
      </c>
      <c r="J207">
        <f t="shared" si="3"/>
        <v>296.72211269720299</v>
      </c>
      <c r="T207">
        <v>-6.6098667151756993</v>
      </c>
    </row>
    <row r="208" spans="1:20" x14ac:dyDescent="0.3">
      <c r="A208">
        <v>297.82118440398443</v>
      </c>
      <c r="B208">
        <v>292.80413116174577</v>
      </c>
      <c r="C208">
        <v>299.85544095528678</v>
      </c>
      <c r="D208">
        <v>288.86879821505011</v>
      </c>
      <c r="E208">
        <v>-4.0953114012154401E-4</v>
      </c>
      <c r="F208">
        <v>-3.1478909158977331E-4</v>
      </c>
      <c r="H208">
        <v>207</v>
      </c>
      <c r="J208">
        <f t="shared" si="3"/>
        <v>296.59074414708698</v>
      </c>
      <c r="T208">
        <v>-6.2946273916071691</v>
      </c>
    </row>
    <row r="209" spans="1:20" x14ac:dyDescent="0.3">
      <c r="A209">
        <v>305.61798751235699</v>
      </c>
      <c r="B209">
        <v>295.15926992048037</v>
      </c>
      <c r="C209">
        <v>298.2921878057229</v>
      </c>
      <c r="D209">
        <v>288.86879821505011</v>
      </c>
      <c r="E209">
        <v>3.1688996796219726E-4</v>
      </c>
      <c r="F209">
        <v>-3.1478909158977331E-4</v>
      </c>
      <c r="H209">
        <v>208</v>
      </c>
      <c r="J209">
        <f t="shared" si="3"/>
        <v>296.54416702400511</v>
      </c>
      <c r="T209">
        <v>-5.0336700973330473</v>
      </c>
    </row>
    <row r="210" spans="1:20" x14ac:dyDescent="0.3">
      <c r="A210">
        <v>297.82118440398443</v>
      </c>
      <c r="B210">
        <v>305.30879031605195</v>
      </c>
      <c r="C210">
        <v>294.37475347689565</v>
      </c>
      <c r="D210">
        <v>288.86879821505011</v>
      </c>
      <c r="E210">
        <v>-2.8320840874584974E-4</v>
      </c>
      <c r="F210">
        <v>-3.1478909158977331E-4</v>
      </c>
      <c r="H210">
        <v>209</v>
      </c>
      <c r="J210">
        <f t="shared" si="3"/>
        <v>296.3970358069023</v>
      </c>
      <c r="T210">
        <v>-5.0336700973330473</v>
      </c>
    </row>
    <row r="211" spans="1:20" x14ac:dyDescent="0.3">
      <c r="A211">
        <v>294.68709888056861</v>
      </c>
      <c r="B211">
        <v>296.72667814586077</v>
      </c>
      <c r="C211">
        <v>296.72667814586077</v>
      </c>
      <c r="D211">
        <v>289.65681811182066</v>
      </c>
      <c r="E211">
        <v>-9.3724311682308326E-5</v>
      </c>
      <c r="F211">
        <v>-2.8320840874584974E-4</v>
      </c>
      <c r="H211">
        <v>210</v>
      </c>
      <c r="J211">
        <f t="shared" si="3"/>
        <v>296.3970358069023</v>
      </c>
      <c r="T211">
        <v>-5.6641487444701086</v>
      </c>
    </row>
    <row r="212" spans="1:20" x14ac:dyDescent="0.3">
      <c r="A212">
        <v>298.60343520933725</v>
      </c>
      <c r="B212">
        <v>297.50971290042685</v>
      </c>
      <c r="C212">
        <v>295.943245453435</v>
      </c>
      <c r="D212">
        <v>289.65681811182066</v>
      </c>
      <c r="E212">
        <v>-2.200470430580026E-4</v>
      </c>
      <c r="F212">
        <v>-2.8320840874584974E-4</v>
      </c>
      <c r="H212">
        <v>211</v>
      </c>
      <c r="J212">
        <f t="shared" si="3"/>
        <v>296.42031573742003</v>
      </c>
      <c r="T212">
        <v>-5.3489094209015775</v>
      </c>
    </row>
    <row r="213" spans="1:20" x14ac:dyDescent="0.3">
      <c r="A213">
        <v>288.3942372821586</v>
      </c>
      <c r="B213">
        <v>296.72667814586077</v>
      </c>
      <c r="C213">
        <v>296.72667814586077</v>
      </c>
      <c r="D213">
        <v>289.65681811182066</v>
      </c>
      <c r="E213">
        <v>7.2752359528749366E-4</v>
      </c>
      <c r="F213">
        <v>-2.8320840874584974E-4</v>
      </c>
      <c r="H213">
        <v>212</v>
      </c>
      <c r="J213">
        <f t="shared" si="3"/>
        <v>296.37376945489524</v>
      </c>
      <c r="T213">
        <v>-5.3489094209015775</v>
      </c>
    </row>
    <row r="214" spans="1:20" x14ac:dyDescent="0.3">
      <c r="A214">
        <v>291.54462072563626</v>
      </c>
      <c r="B214">
        <v>296.72667814586077</v>
      </c>
      <c r="C214">
        <v>296.72667814586077</v>
      </c>
      <c r="D214">
        <v>289.65681811182066</v>
      </c>
      <c r="E214">
        <v>-6.2143628838384757E-5</v>
      </c>
      <c r="F214">
        <v>-2.8320840874584974E-4</v>
      </c>
      <c r="H214">
        <v>213</v>
      </c>
      <c r="J214">
        <f t="shared" si="3"/>
        <v>296.38157431706639</v>
      </c>
      <c r="T214">
        <v>-5.9793880680386389</v>
      </c>
    </row>
    <row r="215" spans="1:20" x14ac:dyDescent="0.3">
      <c r="A215">
        <v>293.11689497271374</v>
      </c>
      <c r="B215">
        <v>292.80413116174577</v>
      </c>
      <c r="C215">
        <v>295.943245453435</v>
      </c>
      <c r="D215">
        <v>289.65681811182066</v>
      </c>
      <c r="E215">
        <v>-2.8320840874584974E-4</v>
      </c>
      <c r="F215">
        <v>-2.8320840874584974E-4</v>
      </c>
      <c r="H215">
        <v>214</v>
      </c>
      <c r="J215">
        <f t="shared" si="3"/>
        <v>296.38157431706639</v>
      </c>
      <c r="T215">
        <v>-6.9251060387442296</v>
      </c>
    </row>
    <row r="216" spans="1:20" x14ac:dyDescent="0.3">
      <c r="A216">
        <v>292.33101143102476</v>
      </c>
      <c r="B216">
        <v>292.01804440364293</v>
      </c>
      <c r="C216">
        <v>296.72667814586077</v>
      </c>
      <c r="D216">
        <v>289.65681811182066</v>
      </c>
      <c r="E216">
        <v>4.1165157426803489E-4</v>
      </c>
      <c r="F216">
        <v>-2.8320840874584974E-4</v>
      </c>
      <c r="H216">
        <v>215</v>
      </c>
      <c r="J216">
        <f t="shared" si="3"/>
        <v>296.3504205630893</v>
      </c>
      <c r="T216">
        <v>-5.3489094209015775</v>
      </c>
    </row>
    <row r="217" spans="1:20" x14ac:dyDescent="0.3">
      <c r="A217">
        <v>292.33101143102476</v>
      </c>
      <c r="B217">
        <v>293.58970420551992</v>
      </c>
      <c r="C217">
        <v>298.2921878057229</v>
      </c>
      <c r="D217">
        <v>289.65681811182066</v>
      </c>
      <c r="E217">
        <v>-1.2530499452623189E-4</v>
      </c>
      <c r="F217">
        <v>-2.8320840874584974E-4</v>
      </c>
      <c r="H217">
        <v>216</v>
      </c>
      <c r="J217">
        <f t="shared" si="3"/>
        <v>296.41252376881516</v>
      </c>
      <c r="T217">
        <v>-6.9251060387442296</v>
      </c>
    </row>
    <row r="218" spans="1:20" x14ac:dyDescent="0.3">
      <c r="A218">
        <v>289.97036582102487</v>
      </c>
      <c r="B218">
        <v>303.75356080892425</v>
      </c>
      <c r="C218">
        <v>295.943245453435</v>
      </c>
      <c r="D218">
        <v>289.65681811182066</v>
      </c>
      <c r="E218">
        <v>-4.0953114012154401E-4</v>
      </c>
      <c r="F218">
        <v>-2.8320840874584974E-4</v>
      </c>
      <c r="H218">
        <v>217</v>
      </c>
      <c r="J218">
        <f t="shared" si="3"/>
        <v>296.59778059099199</v>
      </c>
      <c r="T218">
        <v>-6.2946273916071691</v>
      </c>
    </row>
    <row r="219" spans="1:20" x14ac:dyDescent="0.3">
      <c r="A219">
        <v>293.90226067433025</v>
      </c>
      <c r="B219">
        <v>290.44437517460449</v>
      </c>
      <c r="C219">
        <v>296.72667814586077</v>
      </c>
      <c r="D219">
        <v>289.65681811182066</v>
      </c>
      <c r="E219">
        <v>-3.0562945994461188E-5</v>
      </c>
      <c r="F219">
        <v>-2.8320840874584974E-4</v>
      </c>
      <c r="H219">
        <v>218</v>
      </c>
      <c r="J219">
        <f t="shared" si="3"/>
        <v>296.6055763213281</v>
      </c>
      <c r="T219">
        <v>-6.9251060387442296</v>
      </c>
    </row>
    <row r="220" spans="1:20" x14ac:dyDescent="0.3">
      <c r="A220">
        <v>304.84088634746473</v>
      </c>
      <c r="B220">
        <v>291.23145502261656</v>
      </c>
      <c r="C220">
        <v>298.2921878057229</v>
      </c>
      <c r="D220">
        <v>289.65681811182066</v>
      </c>
      <c r="E220">
        <v>-5.0427318865331472E-4</v>
      </c>
      <c r="F220">
        <v>-2.8320840874584974E-4</v>
      </c>
      <c r="H220">
        <v>219</v>
      </c>
      <c r="J220">
        <f t="shared" si="3"/>
        <v>296.72926204908566</v>
      </c>
      <c r="T220">
        <v>-6.2946273916071691</v>
      </c>
    </row>
    <row r="221" spans="1:20" x14ac:dyDescent="0.3">
      <c r="A221">
        <v>304.84088634746473</v>
      </c>
      <c r="B221">
        <v>309.18693718752326</v>
      </c>
      <c r="C221">
        <v>298.2921878057229</v>
      </c>
      <c r="D221">
        <v>289.65681811182066</v>
      </c>
      <c r="E221">
        <v>6.4192351146630244E-5</v>
      </c>
      <c r="F221">
        <v>-2.8320840874584974E-4</v>
      </c>
      <c r="H221">
        <v>220</v>
      </c>
      <c r="J221">
        <f t="shared" si="3"/>
        <v>296.69070653832119</v>
      </c>
      <c r="T221">
        <v>-5.0336700973330473</v>
      </c>
    </row>
    <row r="222" spans="1:20" x14ac:dyDescent="0.3">
      <c r="A222">
        <v>304.0632133860035</v>
      </c>
      <c r="B222">
        <v>292.80413116174577</v>
      </c>
      <c r="C222">
        <v>296.72667814586077</v>
      </c>
      <c r="D222">
        <v>289.65681811182066</v>
      </c>
      <c r="E222">
        <v>-1.5688567737015546E-4</v>
      </c>
      <c r="F222">
        <v>-2.8320840874584974E-4</v>
      </c>
      <c r="H222">
        <v>221</v>
      </c>
      <c r="J222">
        <f t="shared" si="3"/>
        <v>296.62120453888076</v>
      </c>
      <c r="T222">
        <v>-6.2946273916071691</v>
      </c>
    </row>
    <row r="223" spans="1:20" x14ac:dyDescent="0.3">
      <c r="A223">
        <v>295.47140092674601</v>
      </c>
      <c r="B223">
        <v>306.86173848260393</v>
      </c>
      <c r="C223">
        <v>295.943245453435</v>
      </c>
      <c r="D223">
        <v>289.65681811182066</v>
      </c>
      <c r="E223">
        <v>3.2605149044684367E-5</v>
      </c>
      <c r="F223">
        <v>-2.8320840874584974E-4</v>
      </c>
      <c r="H223">
        <v>222</v>
      </c>
      <c r="J223">
        <f t="shared" si="3"/>
        <v>296.47387102378616</v>
      </c>
      <c r="T223">
        <v>-5.3489094209015775</v>
      </c>
    </row>
    <row r="224" spans="1:20" x14ac:dyDescent="0.3">
      <c r="A224">
        <v>296.25515910888907</v>
      </c>
      <c r="B224">
        <v>296.72667814586077</v>
      </c>
      <c r="C224">
        <v>295.15926992048037</v>
      </c>
      <c r="D224">
        <v>289.65681811182066</v>
      </c>
      <c r="E224">
        <v>-3.0562945994461188E-5</v>
      </c>
      <c r="F224">
        <v>-2.8320840874584974E-4</v>
      </c>
      <c r="H224">
        <v>223</v>
      </c>
      <c r="J224">
        <f t="shared" si="3"/>
        <v>296.48938558751001</v>
      </c>
      <c r="T224">
        <v>-6.6098667151756993</v>
      </c>
    </row>
    <row r="225" spans="1:20" x14ac:dyDescent="0.3">
      <c r="A225">
        <v>297.03837186285858</v>
      </c>
      <c r="B225">
        <v>292.01804440364293</v>
      </c>
      <c r="C225">
        <v>299.85544095528678</v>
      </c>
      <c r="D225">
        <v>289.65681811182066</v>
      </c>
      <c r="E225">
        <v>5.6958758477776428E-4</v>
      </c>
      <c r="F225">
        <v>-2.8320840874584974E-4</v>
      </c>
      <c r="H225">
        <v>224</v>
      </c>
      <c r="J225">
        <f t="shared" si="3"/>
        <v>296.61280707096932</v>
      </c>
      <c r="T225">
        <v>-5.0336700973330473</v>
      </c>
    </row>
    <row r="226" spans="1:20" x14ac:dyDescent="0.3">
      <c r="A226">
        <v>304.84088634746473</v>
      </c>
      <c r="B226">
        <v>292.01804440364293</v>
      </c>
      <c r="C226">
        <v>298.2921878057229</v>
      </c>
      <c r="D226">
        <v>289.65681811182066</v>
      </c>
      <c r="E226">
        <v>1.9054115955441375E-4</v>
      </c>
      <c r="F226">
        <v>-2.8320840874584974E-4</v>
      </c>
      <c r="H226">
        <v>225</v>
      </c>
      <c r="J226">
        <f t="shared" si="3"/>
        <v>296.58952714045159</v>
      </c>
      <c r="T226">
        <v>-4.0879521266274566</v>
      </c>
    </row>
    <row r="227" spans="1:20" x14ac:dyDescent="0.3">
      <c r="A227">
        <v>291.54462072563626</v>
      </c>
      <c r="B227">
        <v>309.96089391719596</v>
      </c>
      <c r="C227">
        <v>296.72667814586077</v>
      </c>
      <c r="D227">
        <v>289.65681811182066</v>
      </c>
      <c r="E227">
        <v>4.4323877636998077E-4</v>
      </c>
      <c r="F227">
        <v>-2.8320840874584974E-4</v>
      </c>
      <c r="H227">
        <v>226</v>
      </c>
      <c r="J227">
        <f t="shared" si="3"/>
        <v>296.5045199400696</v>
      </c>
      <c r="T227">
        <v>-6.2946273916071691</v>
      </c>
    </row>
    <row r="228" spans="1:20" x14ac:dyDescent="0.3">
      <c r="A228">
        <v>303.28496694884598</v>
      </c>
      <c r="B228">
        <v>293.58970420551992</v>
      </c>
      <c r="C228">
        <v>296.72667814586077</v>
      </c>
      <c r="D228">
        <v>289.65681811182066</v>
      </c>
      <c r="E228">
        <v>9.5779553248576121E-5</v>
      </c>
      <c r="F228">
        <v>-2.8320840874584974E-4</v>
      </c>
      <c r="H228">
        <v>227</v>
      </c>
      <c r="J228">
        <f t="shared" si="3"/>
        <v>296.56666413490473</v>
      </c>
      <c r="T228">
        <v>-5.6641487444701086</v>
      </c>
    </row>
    <row r="229" spans="1:20" x14ac:dyDescent="0.3">
      <c r="A229">
        <v>304.84088634746473</v>
      </c>
      <c r="B229">
        <v>297.50971290042685</v>
      </c>
      <c r="C229">
        <v>296.72667814586077</v>
      </c>
      <c r="D229">
        <v>289.65681811182066</v>
      </c>
      <c r="E229">
        <v>-3.1478909158977331E-4</v>
      </c>
      <c r="F229">
        <v>-2.8320840874584974E-4</v>
      </c>
      <c r="H229">
        <v>228</v>
      </c>
      <c r="J229">
        <f t="shared" si="3"/>
        <v>296.51256727802496</v>
      </c>
      <c r="T229">
        <v>-5.3489094209015775</v>
      </c>
    </row>
    <row r="230" spans="1:20" x14ac:dyDescent="0.3">
      <c r="A230">
        <v>297.82118440398443</v>
      </c>
      <c r="B230">
        <v>310.73430438693725</v>
      </c>
      <c r="C230">
        <v>296.72667814586077</v>
      </c>
      <c r="D230">
        <v>289.65681811182066</v>
      </c>
      <c r="E230">
        <v>-5.0427318865331472E-4</v>
      </c>
      <c r="F230">
        <v>-2.8320840874584974E-4</v>
      </c>
      <c r="H230">
        <v>229</v>
      </c>
      <c r="J230">
        <f t="shared" si="3"/>
        <v>296.41980009564156</v>
      </c>
      <c r="T230">
        <v>-5.0336700973330473</v>
      </c>
    </row>
    <row r="231" spans="1:20" x14ac:dyDescent="0.3">
      <c r="A231">
        <v>291.54462072563626</v>
      </c>
      <c r="B231">
        <v>286.50212295109731</v>
      </c>
      <c r="C231">
        <v>297.50971290042685</v>
      </c>
      <c r="D231">
        <v>289.65681811182066</v>
      </c>
      <c r="E231">
        <v>4.1165157426803489E-4</v>
      </c>
      <c r="F231">
        <v>-2.8320840874584974E-4</v>
      </c>
      <c r="H231">
        <v>230</v>
      </c>
      <c r="J231">
        <f t="shared" si="3"/>
        <v>296.39653491269866</v>
      </c>
      <c r="T231">
        <v>-5.0336700973330473</v>
      </c>
    </row>
    <row r="232" spans="1:20" x14ac:dyDescent="0.3">
      <c r="A232">
        <v>291.54462072563626</v>
      </c>
      <c r="B232">
        <v>289.65681811182066</v>
      </c>
      <c r="C232">
        <v>298.2921878057229</v>
      </c>
      <c r="D232">
        <v>289.65681811182066</v>
      </c>
      <c r="E232">
        <v>1.3908548394283571E-3</v>
      </c>
      <c r="F232">
        <v>-2.8320840874584974E-4</v>
      </c>
      <c r="H232">
        <v>231</v>
      </c>
      <c r="J232">
        <f t="shared" si="3"/>
        <v>296.48189743842192</v>
      </c>
      <c r="T232">
        <v>-6.2946273916071691</v>
      </c>
    </row>
    <row r="233" spans="1:20" x14ac:dyDescent="0.3">
      <c r="A233">
        <v>303.28496694884598</v>
      </c>
      <c r="B233">
        <v>295.943245453435</v>
      </c>
      <c r="C233">
        <v>298.2921878057229</v>
      </c>
      <c r="D233">
        <v>289.65681811182066</v>
      </c>
      <c r="E233">
        <v>-2.8320840874584974E-4</v>
      </c>
      <c r="F233">
        <v>-2.8320840874584974E-4</v>
      </c>
      <c r="H233">
        <v>232</v>
      </c>
      <c r="J233">
        <f t="shared" si="3"/>
        <v>296.48968348500995</v>
      </c>
      <c r="T233">
        <v>-6.9251060387442296</v>
      </c>
    </row>
    <row r="234" spans="1:20" x14ac:dyDescent="0.3">
      <c r="A234">
        <v>314.12941572933141</v>
      </c>
      <c r="B234">
        <v>299.85544095528678</v>
      </c>
      <c r="C234">
        <v>296.72667814586077</v>
      </c>
      <c r="D234">
        <v>289.65681811182066</v>
      </c>
      <c r="E234">
        <v>4.4323877636998077E-4</v>
      </c>
      <c r="F234">
        <v>-2.8320840874584974E-4</v>
      </c>
      <c r="H234">
        <v>233</v>
      </c>
      <c r="J234">
        <f t="shared" si="3"/>
        <v>296.38900950504825</v>
      </c>
      <c r="T234">
        <v>-6.2946273916071691</v>
      </c>
    </row>
    <row r="235" spans="1:20" x14ac:dyDescent="0.3">
      <c r="A235">
        <v>299.38512012676568</v>
      </c>
      <c r="B235">
        <v>291.23145502261656</v>
      </c>
      <c r="C235">
        <v>296.72667814586077</v>
      </c>
      <c r="D235">
        <v>289.65681811182066</v>
      </c>
      <c r="E235">
        <v>-1.2530499452623189E-4</v>
      </c>
      <c r="F235">
        <v>-2.8320840874584974E-4</v>
      </c>
      <c r="H235">
        <v>234</v>
      </c>
      <c r="J235">
        <f t="shared" si="3"/>
        <v>296.14981099110463</v>
      </c>
      <c r="T235">
        <v>-6.9251060387442296</v>
      </c>
    </row>
    <row r="236" spans="1:20" x14ac:dyDescent="0.3">
      <c r="A236">
        <v>298.60343520933725</v>
      </c>
      <c r="B236">
        <v>295.943245453435</v>
      </c>
      <c r="C236">
        <v>297.50971290042685</v>
      </c>
      <c r="D236">
        <v>289.65681811182066</v>
      </c>
      <c r="E236">
        <v>-3.7795045727762044E-4</v>
      </c>
      <c r="F236">
        <v>-2.8320840874584974E-4</v>
      </c>
      <c r="H236">
        <v>235</v>
      </c>
      <c r="J236">
        <f t="shared" si="3"/>
        <v>296.1884233358777</v>
      </c>
      <c r="T236">
        <v>-5.9793880680386389</v>
      </c>
    </row>
    <row r="237" spans="1:20" x14ac:dyDescent="0.3">
      <c r="A237">
        <v>293.11689497271374</v>
      </c>
      <c r="B237">
        <v>295.943245453435</v>
      </c>
      <c r="C237">
        <v>298.2921878057229</v>
      </c>
      <c r="D237">
        <v>289.65681811182066</v>
      </c>
      <c r="E237">
        <v>1.1065700205108442E-3</v>
      </c>
      <c r="F237">
        <v>-2.8320840874584974E-4</v>
      </c>
      <c r="H237">
        <v>236</v>
      </c>
      <c r="J237">
        <f t="shared" si="3"/>
        <v>296.21934724630887</v>
      </c>
      <c r="T237">
        <v>-6.2946273916071691</v>
      </c>
    </row>
    <row r="238" spans="1:20" x14ac:dyDescent="0.3">
      <c r="A238">
        <v>296.25515910888907</v>
      </c>
      <c r="B238">
        <v>313.05131867007395</v>
      </c>
      <c r="C238">
        <v>298.2921878057229</v>
      </c>
      <c r="D238">
        <v>289.65681811182066</v>
      </c>
      <c r="E238">
        <v>-5.6743455434116186E-4</v>
      </c>
      <c r="F238">
        <v>-2.8320840874584974E-4</v>
      </c>
      <c r="H238">
        <v>237</v>
      </c>
      <c r="J238">
        <f t="shared" si="3"/>
        <v>296.15696571696787</v>
      </c>
      <c r="T238">
        <v>-6.2946273916071691</v>
      </c>
    </row>
    <row r="239" spans="1:20" x14ac:dyDescent="0.3">
      <c r="A239">
        <v>289.18252836144558</v>
      </c>
      <c r="B239">
        <v>289.65681811182066</v>
      </c>
      <c r="C239">
        <v>298.2921878057229</v>
      </c>
      <c r="D239">
        <v>289.65681811182066</v>
      </c>
      <c r="E239">
        <v>-9.7798343131216825E-4</v>
      </c>
      <c r="F239">
        <v>-2.8320840874584974E-4</v>
      </c>
      <c r="H239">
        <v>238</v>
      </c>
      <c r="J239">
        <f t="shared" si="3"/>
        <v>296.11811276966239</v>
      </c>
      <c r="T239">
        <v>-5.6641487444701086</v>
      </c>
    </row>
    <row r="240" spans="1:20" x14ac:dyDescent="0.3">
      <c r="A240">
        <v>300.16623582369459</v>
      </c>
      <c r="B240">
        <v>292.80413116174577</v>
      </c>
      <c r="C240">
        <v>296.72667814586077</v>
      </c>
      <c r="D240">
        <v>289.65681811182066</v>
      </c>
      <c r="E240">
        <v>-5.0427318865331472E-4</v>
      </c>
      <c r="F240">
        <v>-2.8320840874584974E-4</v>
      </c>
      <c r="H240">
        <v>239</v>
      </c>
      <c r="J240">
        <f t="shared" si="3"/>
        <v>296.15706689452639</v>
      </c>
      <c r="T240">
        <v>-5.6641487444701086</v>
      </c>
    </row>
    <row r="241" spans="1:20" x14ac:dyDescent="0.3">
      <c r="A241">
        <v>304.0632133860035</v>
      </c>
      <c r="B241">
        <v>298.2921878057229</v>
      </c>
      <c r="C241">
        <v>293.58970420551992</v>
      </c>
      <c r="D241">
        <v>289.65681811182066</v>
      </c>
      <c r="E241">
        <v>2.2212836165635963E-4</v>
      </c>
      <c r="F241">
        <v>-2.8320840874584974E-4</v>
      </c>
      <c r="H241">
        <v>240</v>
      </c>
      <c r="J241">
        <f t="shared" si="3"/>
        <v>296.07170436880301</v>
      </c>
      <c r="T241">
        <v>-6.2946273916071691</v>
      </c>
    </row>
    <row r="242" spans="1:20" x14ac:dyDescent="0.3">
      <c r="A242">
        <v>296.25515910888907</v>
      </c>
      <c r="B242">
        <v>297.50971290042685</v>
      </c>
      <c r="C242">
        <v>295.943245453435</v>
      </c>
      <c r="D242">
        <v>289.65681811182066</v>
      </c>
      <c r="E242">
        <v>-3.4636977443369688E-4</v>
      </c>
      <c r="F242">
        <v>-2.8320840874584974E-4</v>
      </c>
      <c r="H242">
        <v>241</v>
      </c>
      <c r="J242">
        <f t="shared" si="3"/>
        <v>295.99439690071279</v>
      </c>
      <c r="T242">
        <v>-5.0336700973330473</v>
      </c>
    </row>
    <row r="243" spans="1:20" x14ac:dyDescent="0.3">
      <c r="A243">
        <v>291.54462072563626</v>
      </c>
      <c r="B243">
        <v>287.29143328322522</v>
      </c>
      <c r="C243">
        <v>296.72667814586077</v>
      </c>
      <c r="D243">
        <v>289.65681811182066</v>
      </c>
      <c r="E243">
        <v>3.2605149044684367E-5</v>
      </c>
      <c r="F243">
        <v>-2.8320840874584974E-4</v>
      </c>
      <c r="H243">
        <v>242</v>
      </c>
      <c r="J243">
        <f t="shared" si="3"/>
        <v>295.94775790681916</v>
      </c>
      <c r="T243">
        <v>-5.3489094209015775</v>
      </c>
    </row>
    <row r="244" spans="1:20" x14ac:dyDescent="0.3">
      <c r="A244">
        <v>289.97036582102487</v>
      </c>
      <c r="B244">
        <v>302.19603608569014</v>
      </c>
      <c r="C244">
        <v>298.2921878057229</v>
      </c>
      <c r="D244">
        <v>290.44437517460449</v>
      </c>
      <c r="E244">
        <v>2.5371556375830551E-4</v>
      </c>
      <c r="F244">
        <v>-2.5162772590192617E-4</v>
      </c>
      <c r="H244">
        <v>243</v>
      </c>
      <c r="J244">
        <f t="shared" si="3"/>
        <v>295.87748037346734</v>
      </c>
      <c r="T244">
        <v>-8.1860633330183514</v>
      </c>
    </row>
    <row r="245" spans="1:20" x14ac:dyDescent="0.3">
      <c r="A245">
        <v>293.90226067433025</v>
      </c>
      <c r="B245">
        <v>294.37475347689565</v>
      </c>
      <c r="C245">
        <v>299.07409837584214</v>
      </c>
      <c r="D245">
        <v>290.44437517460449</v>
      </c>
      <c r="E245">
        <v>-6.9375728571685613E-4</v>
      </c>
      <c r="F245">
        <v>-2.5162772590192617E-4</v>
      </c>
      <c r="H245">
        <v>244</v>
      </c>
      <c r="J245">
        <f t="shared" si="3"/>
        <v>295.90085310227926</v>
      </c>
      <c r="T245">
        <v>-6.2946273916071691</v>
      </c>
    </row>
    <row r="246" spans="1:20" x14ac:dyDescent="0.3">
      <c r="A246">
        <v>297.03837186285858</v>
      </c>
      <c r="B246">
        <v>297.50971290042685</v>
      </c>
      <c r="C246">
        <v>296.72667814586077</v>
      </c>
      <c r="D246">
        <v>290.44437517460449</v>
      </c>
      <c r="E246">
        <v>-3.7795045727762044E-4</v>
      </c>
      <c r="F246">
        <v>-2.5162772590192617E-4</v>
      </c>
      <c r="H246">
        <v>245</v>
      </c>
      <c r="J246">
        <f t="shared" si="3"/>
        <v>295.82287835313247</v>
      </c>
      <c r="T246">
        <v>-6.6098667151756993</v>
      </c>
    </row>
    <row r="247" spans="1:20" x14ac:dyDescent="0.3">
      <c r="A247">
        <v>290.75773458497059</v>
      </c>
      <c r="B247">
        <v>299.85544095528678</v>
      </c>
      <c r="C247">
        <v>295.15926992048037</v>
      </c>
      <c r="D247">
        <v>290.44437517460449</v>
      </c>
      <c r="E247">
        <v>5.380003826758184E-4</v>
      </c>
      <c r="F247">
        <v>-2.5162772590192617E-4</v>
      </c>
      <c r="H247">
        <v>246</v>
      </c>
      <c r="J247">
        <f t="shared" si="3"/>
        <v>295.96152764628118</v>
      </c>
      <c r="T247">
        <v>-5.6641487444701086</v>
      </c>
    </row>
    <row r="248" spans="1:20" x14ac:dyDescent="0.3">
      <c r="A248">
        <v>293.90226067433025</v>
      </c>
      <c r="B248">
        <v>309.96089391719596</v>
      </c>
      <c r="C248">
        <v>295.15926992048037</v>
      </c>
      <c r="D248">
        <v>290.44437517460449</v>
      </c>
      <c r="E248">
        <v>-4.7269250580939115E-4</v>
      </c>
      <c r="F248">
        <v>-2.5162772590192617E-4</v>
      </c>
      <c r="H248">
        <v>247</v>
      </c>
      <c r="J248">
        <f t="shared" si="3"/>
        <v>296.00819761006113</v>
      </c>
      <c r="T248">
        <v>-6.2946273916071691</v>
      </c>
    </row>
    <row r="249" spans="1:20" x14ac:dyDescent="0.3">
      <c r="A249">
        <v>294.68709888056861</v>
      </c>
      <c r="B249">
        <v>296.72667814586077</v>
      </c>
      <c r="C249">
        <v>295.15926992048037</v>
      </c>
      <c r="D249">
        <v>290.44437517460449</v>
      </c>
      <c r="E249">
        <v>5.380003826758184E-4</v>
      </c>
      <c r="F249">
        <v>-2.5162772590192617E-4</v>
      </c>
      <c r="H249">
        <v>248</v>
      </c>
      <c r="J249">
        <f t="shared" si="3"/>
        <v>296.15491511762502</v>
      </c>
      <c r="T249">
        <v>-6.9251060387442296</v>
      </c>
    </row>
    <row r="250" spans="1:20" x14ac:dyDescent="0.3">
      <c r="A250">
        <v>291.54462072563626</v>
      </c>
      <c r="B250">
        <v>291.23145502261656</v>
      </c>
      <c r="C250">
        <v>297.50971290042685</v>
      </c>
      <c r="D250">
        <v>290.44437517460449</v>
      </c>
      <c r="E250">
        <v>2.5371556375830551E-4</v>
      </c>
      <c r="F250">
        <v>-2.5162772590192617E-4</v>
      </c>
      <c r="H250">
        <v>249</v>
      </c>
      <c r="J250">
        <f t="shared" si="3"/>
        <v>296.16268048441884</v>
      </c>
      <c r="T250">
        <v>-7.555584685881291</v>
      </c>
    </row>
    <row r="251" spans="1:20" x14ac:dyDescent="0.3">
      <c r="A251">
        <v>293.90226067433025</v>
      </c>
      <c r="B251">
        <v>299.85544095528678</v>
      </c>
      <c r="C251">
        <v>298.2921878057229</v>
      </c>
      <c r="D251">
        <v>290.44437517460449</v>
      </c>
      <c r="E251">
        <v>-5.3585387149723829E-4</v>
      </c>
      <c r="F251">
        <v>-2.5162772590192617E-4</v>
      </c>
      <c r="H251">
        <v>250</v>
      </c>
      <c r="J251">
        <f t="shared" si="3"/>
        <v>296.17046653100687</v>
      </c>
      <c r="T251">
        <v>-5.9793880680386389</v>
      </c>
    </row>
    <row r="252" spans="1:20" x14ac:dyDescent="0.3">
      <c r="A252">
        <v>295.47140092674601</v>
      </c>
      <c r="B252">
        <v>299.85544095528678</v>
      </c>
      <c r="C252">
        <v>297.50971290042685</v>
      </c>
      <c r="D252">
        <v>290.44437517460449</v>
      </c>
      <c r="E252">
        <v>-5.6743455434116186E-4</v>
      </c>
      <c r="F252">
        <v>-2.5162772590192617E-4</v>
      </c>
      <c r="H252">
        <v>251</v>
      </c>
      <c r="J252">
        <f t="shared" si="3"/>
        <v>296.15490960780579</v>
      </c>
      <c r="T252">
        <v>-6.9251060387442296</v>
      </c>
    </row>
    <row r="253" spans="1:20" x14ac:dyDescent="0.3">
      <c r="A253">
        <v>298.60343520933725</v>
      </c>
      <c r="B253">
        <v>289.65681811182066</v>
      </c>
      <c r="C253">
        <v>299.07409837584214</v>
      </c>
      <c r="D253">
        <v>290.44437517460449</v>
      </c>
      <c r="E253">
        <v>-3.0562945994461188E-5</v>
      </c>
      <c r="F253">
        <v>-2.5162772590192617E-4</v>
      </c>
      <c r="H253">
        <v>252</v>
      </c>
      <c r="J253">
        <f t="shared" si="3"/>
        <v>296.25537086112865</v>
      </c>
      <c r="T253">
        <v>-5.3489094209015775</v>
      </c>
    </row>
    <row r="254" spans="1:20" x14ac:dyDescent="0.3">
      <c r="A254">
        <v>289.18252836144558</v>
      </c>
      <c r="B254">
        <v>292.01804440364293</v>
      </c>
      <c r="C254">
        <v>297.50971290042685</v>
      </c>
      <c r="D254">
        <v>290.44437517460449</v>
      </c>
      <c r="E254">
        <v>-2.5162772590192617E-4</v>
      </c>
      <c r="F254">
        <v>-2.5162772590192617E-4</v>
      </c>
      <c r="H254">
        <v>253</v>
      </c>
      <c r="J254">
        <f t="shared" si="3"/>
        <v>296.30942807079862</v>
      </c>
      <c r="T254">
        <v>-6.2946273916071691</v>
      </c>
    </row>
    <row r="255" spans="1:20" x14ac:dyDescent="0.3">
      <c r="A255">
        <v>295.47140092674601</v>
      </c>
      <c r="B255">
        <v>299.07409837584214</v>
      </c>
      <c r="C255">
        <v>295.943245453435</v>
      </c>
      <c r="D255">
        <v>290.44437517460449</v>
      </c>
      <c r="E255">
        <v>-6.2143628838384757E-5</v>
      </c>
      <c r="F255">
        <v>-2.5162772590192617E-4</v>
      </c>
      <c r="H255">
        <v>254</v>
      </c>
      <c r="J255">
        <f t="shared" si="3"/>
        <v>296.3016232086274</v>
      </c>
      <c r="T255">
        <v>-5.6641487444701086</v>
      </c>
    </row>
    <row r="256" spans="1:20" x14ac:dyDescent="0.3">
      <c r="A256">
        <v>298.60343520933725</v>
      </c>
      <c r="B256">
        <v>303.75356080892425</v>
      </c>
      <c r="C256">
        <v>298.2921878057229</v>
      </c>
      <c r="D256">
        <v>290.44437517460449</v>
      </c>
      <c r="E256">
        <v>-1.8846636021407903E-4</v>
      </c>
      <c r="F256">
        <v>-2.5162772590192617E-4</v>
      </c>
      <c r="H256">
        <v>255</v>
      </c>
      <c r="J256">
        <f t="shared" si="3"/>
        <v>296.31713777235132</v>
      </c>
      <c r="T256">
        <v>-7.2403453623127598</v>
      </c>
    </row>
    <row r="257" spans="1:20" x14ac:dyDescent="0.3">
      <c r="A257">
        <v>293.11689497271374</v>
      </c>
      <c r="B257">
        <v>291.23145502261656</v>
      </c>
      <c r="C257">
        <v>297.50971290042685</v>
      </c>
      <c r="D257">
        <v>290.44437517460449</v>
      </c>
      <c r="E257">
        <v>-1.8846636021407903E-4</v>
      </c>
      <c r="F257">
        <v>-2.5162772590192617E-4</v>
      </c>
      <c r="H257">
        <v>256</v>
      </c>
      <c r="J257">
        <f t="shared" si="3"/>
        <v>296.27059148982653</v>
      </c>
      <c r="T257">
        <v>-6.6098667151756993</v>
      </c>
    </row>
    <row r="258" spans="1:20" x14ac:dyDescent="0.3">
      <c r="A258">
        <v>303.28496694884598</v>
      </c>
      <c r="B258">
        <v>292.01804440364293</v>
      </c>
      <c r="C258">
        <v>296.72667814586077</v>
      </c>
      <c r="D258">
        <v>290.44437517460449</v>
      </c>
      <c r="E258">
        <v>1.0433956163069524E-3</v>
      </c>
      <c r="F258">
        <v>-2.5162772590192617E-4</v>
      </c>
      <c r="H258">
        <v>257</v>
      </c>
      <c r="J258">
        <f t="shared" si="3"/>
        <v>296.31716861290835</v>
      </c>
      <c r="T258">
        <v>-6.2946273916071691</v>
      </c>
    </row>
    <row r="259" spans="1:20" x14ac:dyDescent="0.3">
      <c r="A259">
        <v>293.11689497271374</v>
      </c>
      <c r="B259">
        <v>297.50971290042685</v>
      </c>
      <c r="C259">
        <v>300.63621269189724</v>
      </c>
      <c r="D259">
        <v>290.44437517460449</v>
      </c>
      <c r="E259">
        <v>-3.4636977443369688E-4</v>
      </c>
      <c r="F259">
        <v>-2.5162772590192617E-4</v>
      </c>
      <c r="H259">
        <v>258</v>
      </c>
      <c r="J259">
        <f t="shared" si="3"/>
        <v>296.26307175602858</v>
      </c>
      <c r="T259">
        <v>-6.2946273916071691</v>
      </c>
    </row>
    <row r="260" spans="1:20" x14ac:dyDescent="0.3">
      <c r="A260">
        <v>301.72675016288014</v>
      </c>
      <c r="B260">
        <v>297.50971290042685</v>
      </c>
      <c r="C260">
        <v>298.2921878057229</v>
      </c>
      <c r="D260">
        <v>290.44437517460449</v>
      </c>
      <c r="E260">
        <v>1.5895395745246788E-4</v>
      </c>
      <c r="F260">
        <v>-2.5162772590192617E-4</v>
      </c>
      <c r="H260">
        <v>259</v>
      </c>
      <c r="J260">
        <f t="shared" si="3"/>
        <v>296.37915087855089</v>
      </c>
      <c r="T260">
        <v>-4.4031914501959868</v>
      </c>
    </row>
    <row r="261" spans="1:20" x14ac:dyDescent="0.3">
      <c r="A261">
        <v>303.28496694884598</v>
      </c>
      <c r="B261">
        <v>292.01804440364293</v>
      </c>
      <c r="C261">
        <v>295.15926992048037</v>
      </c>
      <c r="D261">
        <v>290.44437517460449</v>
      </c>
      <c r="E261">
        <v>-5.0427318865331472E-4</v>
      </c>
      <c r="F261">
        <v>-2.5162772590192617E-4</v>
      </c>
      <c r="H261">
        <v>260</v>
      </c>
      <c r="J261">
        <f t="shared" si="3"/>
        <v>296.37142839931693</v>
      </c>
      <c r="T261">
        <v>-4.718430773764517</v>
      </c>
    </row>
    <row r="262" spans="1:20" x14ac:dyDescent="0.3">
      <c r="A262">
        <v>301.72675016288014</v>
      </c>
      <c r="B262">
        <v>293.58970420551992</v>
      </c>
      <c r="C262">
        <v>296.72667814586077</v>
      </c>
      <c r="D262">
        <v>290.44437517460449</v>
      </c>
      <c r="E262">
        <v>3.1688996796219726E-4</v>
      </c>
      <c r="F262">
        <v>-2.5162772590192617E-4</v>
      </c>
      <c r="H262">
        <v>261</v>
      </c>
      <c r="J262">
        <f t="shared" si="3"/>
        <v>296.26297339419</v>
      </c>
      <c r="T262">
        <v>-5.0336700973330473</v>
      </c>
    </row>
    <row r="263" spans="1:20" x14ac:dyDescent="0.3">
      <c r="A263">
        <v>297.82118440398443</v>
      </c>
      <c r="B263">
        <v>300.63621269189724</v>
      </c>
      <c r="C263">
        <v>297.50971290042685</v>
      </c>
      <c r="D263">
        <v>290.44437517460449</v>
      </c>
      <c r="E263">
        <v>-2.8320840874584974E-4</v>
      </c>
      <c r="F263">
        <v>-2.5162772590192617E-4</v>
      </c>
      <c r="H263">
        <v>262</v>
      </c>
      <c r="J263">
        <f t="shared" ref="J263:J326" si="4" xml:space="preserve"> AVERAGE(A263:A363)</f>
        <v>296.162160231445</v>
      </c>
      <c r="T263">
        <v>-6.2946273916071691</v>
      </c>
    </row>
    <row r="264" spans="1:20" x14ac:dyDescent="0.3">
      <c r="A264">
        <v>296.25515910888907</v>
      </c>
      <c r="B264">
        <v>302.97508581848228</v>
      </c>
      <c r="C264">
        <v>298.2921878057229</v>
      </c>
      <c r="D264">
        <v>290.44437517460449</v>
      </c>
      <c r="E264">
        <v>3.8006437216608902E-4</v>
      </c>
      <c r="F264">
        <v>-2.5162772590192617E-4</v>
      </c>
      <c r="H264">
        <v>263</v>
      </c>
      <c r="J264">
        <f t="shared" si="4"/>
        <v>296.20082919935487</v>
      </c>
      <c r="T264">
        <v>-4.718430773764517</v>
      </c>
    </row>
    <row r="265" spans="1:20" x14ac:dyDescent="0.3">
      <c r="A265">
        <v>295.47140092674601</v>
      </c>
      <c r="B265">
        <v>302.19603608569014</v>
      </c>
      <c r="C265">
        <v>297.50971290042685</v>
      </c>
      <c r="D265">
        <v>290.44437517460449</v>
      </c>
      <c r="E265">
        <v>-2.5162772590192617E-4</v>
      </c>
      <c r="F265">
        <v>-2.5162772590192617E-4</v>
      </c>
      <c r="H265">
        <v>264</v>
      </c>
      <c r="J265">
        <f t="shared" si="4"/>
        <v>296.13080315235044</v>
      </c>
      <c r="T265">
        <v>-7.2403453623127598</v>
      </c>
    </row>
    <row r="266" spans="1:20" x14ac:dyDescent="0.3">
      <c r="A266">
        <v>289.97036582102487</v>
      </c>
      <c r="B266">
        <v>297.50971290042685</v>
      </c>
      <c r="C266">
        <v>299.07409837584214</v>
      </c>
      <c r="D266">
        <v>290.44437517460449</v>
      </c>
      <c r="E266">
        <v>-1.8846636021407903E-4</v>
      </c>
      <c r="F266">
        <v>-2.5162772590192617E-4</v>
      </c>
      <c r="H266">
        <v>265</v>
      </c>
      <c r="J266">
        <f t="shared" si="4"/>
        <v>296.14631771607435</v>
      </c>
      <c r="T266">
        <v>-6.6098667151756993</v>
      </c>
    </row>
    <row r="267" spans="1:20" x14ac:dyDescent="0.3">
      <c r="A267">
        <v>294.68709888056861</v>
      </c>
      <c r="B267">
        <v>308.41242885300642</v>
      </c>
      <c r="C267">
        <v>296.72667814586077</v>
      </c>
      <c r="D267">
        <v>290.44437517460449</v>
      </c>
      <c r="E267">
        <v>-3.1478909158977331E-4</v>
      </c>
      <c r="F267">
        <v>-2.5162772590192617E-4</v>
      </c>
      <c r="H267">
        <v>266</v>
      </c>
      <c r="J267">
        <f t="shared" si="4"/>
        <v>296.26271756104319</v>
      </c>
      <c r="T267">
        <v>-6.2946273916071691</v>
      </c>
    </row>
    <row r="268" spans="1:20" x14ac:dyDescent="0.3">
      <c r="A268">
        <v>287.60550884056079</v>
      </c>
      <c r="B268">
        <v>290.44437517460449</v>
      </c>
      <c r="C268">
        <v>296.72667814586077</v>
      </c>
      <c r="D268">
        <v>290.44437517460449</v>
      </c>
      <c r="E268">
        <v>-3.7795045727762044E-4</v>
      </c>
      <c r="F268">
        <v>-2.5162772590192617E-4</v>
      </c>
      <c r="H268">
        <v>267</v>
      </c>
      <c r="J268">
        <f t="shared" si="4"/>
        <v>296.4475812621389</v>
      </c>
      <c r="T268">
        <v>-5.3489094209015775</v>
      </c>
    </row>
    <row r="269" spans="1:20" x14ac:dyDescent="0.3">
      <c r="A269">
        <v>285.23688035089884</v>
      </c>
      <c r="B269">
        <v>292.80413116174577</v>
      </c>
      <c r="C269">
        <v>296.72667814586077</v>
      </c>
      <c r="D269">
        <v>290.44437517460449</v>
      </c>
      <c r="E269">
        <v>-5.0427318865331472E-4</v>
      </c>
      <c r="F269">
        <v>-2.5162772590192617E-4</v>
      </c>
      <c r="H269">
        <v>268</v>
      </c>
      <c r="J269">
        <f t="shared" si="4"/>
        <v>296.509925339701</v>
      </c>
      <c r="T269">
        <v>-6.9251060387442296</v>
      </c>
    </row>
    <row r="270" spans="1:20" x14ac:dyDescent="0.3">
      <c r="A270">
        <v>302.50614599845284</v>
      </c>
      <c r="B270">
        <v>302.97508581848228</v>
      </c>
      <c r="C270">
        <v>297.50971290042685</v>
      </c>
      <c r="D270">
        <v>290.44437517460449</v>
      </c>
      <c r="E270">
        <v>1.27366755350522E-4</v>
      </c>
      <c r="F270">
        <v>-2.5162772590192617E-4</v>
      </c>
      <c r="H270">
        <v>269</v>
      </c>
      <c r="J270">
        <f t="shared" si="4"/>
        <v>296.62677179031442</v>
      </c>
      <c r="T270">
        <v>-5.9793880680386389</v>
      </c>
    </row>
    <row r="271" spans="1:20" x14ac:dyDescent="0.3">
      <c r="A271">
        <v>295.47140092674601</v>
      </c>
      <c r="B271">
        <v>293.58970420551992</v>
      </c>
      <c r="C271">
        <v>296.72667814586077</v>
      </c>
      <c r="D271">
        <v>290.44437517460449</v>
      </c>
      <c r="E271">
        <v>1.9054115955441375E-4</v>
      </c>
      <c r="F271">
        <v>-2.5162772590192617E-4</v>
      </c>
      <c r="H271">
        <v>270</v>
      </c>
      <c r="J271">
        <f t="shared" si="4"/>
        <v>296.67295335702329</v>
      </c>
      <c r="T271">
        <v>-6.2946273916071691</v>
      </c>
    </row>
    <row r="272" spans="1:20" x14ac:dyDescent="0.3">
      <c r="A272">
        <v>292.33101143102476</v>
      </c>
      <c r="B272">
        <v>301.41641151027426</v>
      </c>
      <c r="C272">
        <v>297.50971290042685</v>
      </c>
      <c r="D272">
        <v>290.44437517460449</v>
      </c>
      <c r="E272">
        <v>-9.3724311682308326E-5</v>
      </c>
      <c r="F272">
        <v>-2.5162772590192617E-4</v>
      </c>
      <c r="H272">
        <v>271</v>
      </c>
      <c r="J272">
        <f t="shared" si="4"/>
        <v>296.71943687085445</v>
      </c>
      <c r="T272">
        <v>-7.2403453623127598</v>
      </c>
    </row>
    <row r="273" spans="1:20" x14ac:dyDescent="0.3">
      <c r="A273">
        <v>291.54462072563626</v>
      </c>
      <c r="B273">
        <v>296.72667814586077</v>
      </c>
      <c r="C273">
        <v>297.50971290042685</v>
      </c>
      <c r="D273">
        <v>290.44437517460449</v>
      </c>
      <c r="E273">
        <v>-2.200470430580026E-4</v>
      </c>
      <c r="F273">
        <v>-2.5162772590192617E-4</v>
      </c>
      <c r="H273">
        <v>272</v>
      </c>
      <c r="J273">
        <f t="shared" si="4"/>
        <v>296.69606414204253</v>
      </c>
      <c r="T273">
        <v>-5.9793880680386389</v>
      </c>
    </row>
    <row r="274" spans="1:20" x14ac:dyDescent="0.3">
      <c r="A274">
        <v>299.38512012676568</v>
      </c>
      <c r="B274">
        <v>296.72667814586077</v>
      </c>
      <c r="C274">
        <v>298.2921878057229</v>
      </c>
      <c r="D274">
        <v>290.44437517460449</v>
      </c>
      <c r="E274">
        <v>1.5895395745246788E-4</v>
      </c>
      <c r="F274">
        <v>-2.5162772590192617E-4</v>
      </c>
      <c r="H274">
        <v>273</v>
      </c>
      <c r="J274">
        <f t="shared" si="4"/>
        <v>296.6882731901548</v>
      </c>
      <c r="T274">
        <v>-6.9251060387442296</v>
      </c>
    </row>
    <row r="275" spans="1:20" x14ac:dyDescent="0.3">
      <c r="A275">
        <v>304.0632133860035</v>
      </c>
      <c r="B275">
        <v>300.63621269189724</v>
      </c>
      <c r="C275">
        <v>296.72667814586077</v>
      </c>
      <c r="D275">
        <v>290.44437517460449</v>
      </c>
      <c r="E275">
        <v>3.4847717006414314E-4</v>
      </c>
      <c r="F275">
        <v>-2.5162772590192617E-4</v>
      </c>
      <c r="H275">
        <v>274</v>
      </c>
      <c r="J275">
        <f t="shared" si="4"/>
        <v>296.61843052980095</v>
      </c>
      <c r="T275">
        <v>-5.6641487444701086</v>
      </c>
    </row>
    <row r="276" spans="1:20" x14ac:dyDescent="0.3">
      <c r="A276">
        <v>309.49501713961951</v>
      </c>
      <c r="B276">
        <v>294.37475347689565</v>
      </c>
      <c r="C276">
        <v>297.50971290042685</v>
      </c>
      <c r="D276">
        <v>290.44437517460449</v>
      </c>
      <c r="E276">
        <v>3.8006437216608902E-4</v>
      </c>
      <c r="F276">
        <v>-2.5162772590192617E-4</v>
      </c>
      <c r="H276">
        <v>275</v>
      </c>
      <c r="J276">
        <f t="shared" si="4"/>
        <v>296.57984659354048</v>
      </c>
      <c r="T276">
        <v>-6.6098667151756993</v>
      </c>
    </row>
    <row r="277" spans="1:20" x14ac:dyDescent="0.3">
      <c r="A277">
        <v>293.90226067433025</v>
      </c>
      <c r="B277">
        <v>295.943245453435</v>
      </c>
      <c r="C277">
        <v>298.2921878057229</v>
      </c>
      <c r="D277">
        <v>290.44437517460449</v>
      </c>
      <c r="E277">
        <v>-4.7269250580939115E-4</v>
      </c>
      <c r="F277">
        <v>-2.5162772590192617E-4</v>
      </c>
      <c r="H277">
        <v>276</v>
      </c>
      <c r="J277">
        <f t="shared" si="4"/>
        <v>296.36311878859931</v>
      </c>
      <c r="T277">
        <v>-6.6098667151756993</v>
      </c>
    </row>
    <row r="278" spans="1:20" x14ac:dyDescent="0.3">
      <c r="A278">
        <v>293.11689497271374</v>
      </c>
      <c r="B278">
        <v>302.97508581848228</v>
      </c>
      <c r="C278">
        <v>295.943245453435</v>
      </c>
      <c r="D278">
        <v>290.44437517460449</v>
      </c>
      <c r="E278">
        <v>-2.200470430580026E-4</v>
      </c>
      <c r="F278">
        <v>-2.5162772590192617E-4</v>
      </c>
      <c r="H278">
        <v>277</v>
      </c>
      <c r="J278">
        <f t="shared" si="4"/>
        <v>296.4328665023213</v>
      </c>
      <c r="T278">
        <v>-6.6098667151756993</v>
      </c>
    </row>
    <row r="279" spans="1:20" x14ac:dyDescent="0.3">
      <c r="A279">
        <v>293.90226067433025</v>
      </c>
      <c r="B279">
        <v>293.58970420551992</v>
      </c>
      <c r="C279">
        <v>295.943245453435</v>
      </c>
      <c r="D279">
        <v>290.44437517460449</v>
      </c>
      <c r="E279">
        <v>9.5779553248576121E-5</v>
      </c>
      <c r="F279">
        <v>-2.5162772590192617E-4</v>
      </c>
      <c r="H279">
        <v>278</v>
      </c>
      <c r="J279">
        <f t="shared" si="4"/>
        <v>296.40950847868027</v>
      </c>
      <c r="T279">
        <v>-6.6098667151756993</v>
      </c>
    </row>
    <row r="280" spans="1:20" x14ac:dyDescent="0.3">
      <c r="A280">
        <v>293.90226067433025</v>
      </c>
      <c r="B280">
        <v>292.80413116174577</v>
      </c>
      <c r="C280">
        <v>296.72667814586077</v>
      </c>
      <c r="D280">
        <v>290.44437517460449</v>
      </c>
      <c r="E280">
        <v>-3.7795045727762044E-4</v>
      </c>
      <c r="F280">
        <v>-2.5162772590192617E-4</v>
      </c>
      <c r="H280">
        <v>279</v>
      </c>
      <c r="J280">
        <f t="shared" si="4"/>
        <v>296.40173258064448</v>
      </c>
      <c r="T280">
        <v>-6.9251060387442296</v>
      </c>
    </row>
    <row r="281" spans="1:20" x14ac:dyDescent="0.3">
      <c r="A281">
        <v>294.68709888056861</v>
      </c>
      <c r="B281">
        <v>292.80413116174577</v>
      </c>
      <c r="C281">
        <v>296.72667814586077</v>
      </c>
      <c r="D281">
        <v>290.44437517460449</v>
      </c>
      <c r="E281">
        <v>-9.3724311682308326E-5</v>
      </c>
      <c r="F281">
        <v>-2.5162772590192617E-4</v>
      </c>
      <c r="H281">
        <v>280</v>
      </c>
      <c r="J281">
        <f t="shared" si="4"/>
        <v>296.55611630802355</v>
      </c>
      <c r="T281">
        <v>-5.0336700973330473</v>
      </c>
    </row>
    <row r="282" spans="1:20" x14ac:dyDescent="0.3">
      <c r="A282">
        <v>298.60343520933725</v>
      </c>
      <c r="B282">
        <v>293.58970420551992</v>
      </c>
      <c r="C282">
        <v>295.943245453435</v>
      </c>
      <c r="D282">
        <v>290.44437517460449</v>
      </c>
      <c r="E282">
        <v>-4.0953114012154401E-4</v>
      </c>
      <c r="F282">
        <v>-2.5162772590192617E-4</v>
      </c>
      <c r="H282">
        <v>281</v>
      </c>
      <c r="J282">
        <f t="shared" si="4"/>
        <v>296.61809334643624</v>
      </c>
      <c r="T282">
        <v>-5.6641487444701086</v>
      </c>
    </row>
    <row r="283" spans="1:20" x14ac:dyDescent="0.3">
      <c r="A283">
        <v>299.38512012676568</v>
      </c>
      <c r="B283">
        <v>293.58970420551992</v>
      </c>
      <c r="C283">
        <v>296.72667814586077</v>
      </c>
      <c r="D283">
        <v>290.44437517460449</v>
      </c>
      <c r="E283">
        <v>4.4323877636998077E-4</v>
      </c>
      <c r="F283">
        <v>-2.5162772590192617E-4</v>
      </c>
      <c r="H283">
        <v>282</v>
      </c>
      <c r="J283">
        <f t="shared" si="4"/>
        <v>296.54041314223457</v>
      </c>
      <c r="T283">
        <v>-6.9251060387442296</v>
      </c>
    </row>
    <row r="284" spans="1:20" x14ac:dyDescent="0.3">
      <c r="A284">
        <v>281.28230430986923</v>
      </c>
      <c r="B284">
        <v>285.71241925938506</v>
      </c>
      <c r="C284">
        <v>299.07409837584214</v>
      </c>
      <c r="D284">
        <v>290.44437517460449</v>
      </c>
      <c r="E284">
        <v>9.486340100011148E-4</v>
      </c>
      <c r="F284">
        <v>-2.5162772590192617E-4</v>
      </c>
      <c r="H284">
        <v>283</v>
      </c>
      <c r="J284">
        <f t="shared" si="4"/>
        <v>296.54041314223457</v>
      </c>
      <c r="T284">
        <v>-6.2946273916071691</v>
      </c>
    </row>
    <row r="285" spans="1:20" x14ac:dyDescent="0.3">
      <c r="A285">
        <v>294.68709888056861</v>
      </c>
      <c r="B285">
        <v>296.72667814586077</v>
      </c>
      <c r="C285">
        <v>295.15926992048037</v>
      </c>
      <c r="D285">
        <v>290.44437517460449</v>
      </c>
      <c r="E285">
        <v>5.6958758477776428E-4</v>
      </c>
      <c r="F285">
        <v>-2.5162772590192617E-4</v>
      </c>
      <c r="H285">
        <v>284</v>
      </c>
      <c r="J285">
        <f t="shared" si="4"/>
        <v>296.68865922935356</v>
      </c>
      <c r="T285">
        <v>-7.555584685881291</v>
      </c>
    </row>
    <row r="286" spans="1:20" x14ac:dyDescent="0.3">
      <c r="A286">
        <v>301.72675016288014</v>
      </c>
      <c r="B286">
        <v>292.01804440364293</v>
      </c>
      <c r="C286">
        <v>297.50971290042685</v>
      </c>
      <c r="D286">
        <v>290.44437517460449</v>
      </c>
      <c r="E286">
        <v>-5.6743455434116186E-4</v>
      </c>
      <c r="F286">
        <v>-2.5162772590192617E-4</v>
      </c>
      <c r="H286">
        <v>285</v>
      </c>
      <c r="J286">
        <f t="shared" si="4"/>
        <v>296.68865922935356</v>
      </c>
      <c r="T286">
        <v>-6.2946273916071691</v>
      </c>
    </row>
    <row r="287" spans="1:20" x14ac:dyDescent="0.3">
      <c r="A287">
        <v>293.90226067433025</v>
      </c>
      <c r="B287">
        <v>295.943245453435</v>
      </c>
      <c r="C287">
        <v>298.2921878057229</v>
      </c>
      <c r="D287">
        <v>290.44437517460449</v>
      </c>
      <c r="E287">
        <v>-2.8320840874584974E-4</v>
      </c>
      <c r="F287">
        <v>-2.5162772590192617E-4</v>
      </c>
      <c r="H287">
        <v>286</v>
      </c>
      <c r="J287">
        <f t="shared" si="4"/>
        <v>296.59563211319664</v>
      </c>
      <c r="T287">
        <v>-5.9793880680386389</v>
      </c>
    </row>
    <row r="288" spans="1:20" x14ac:dyDescent="0.3">
      <c r="A288">
        <v>300.16623582369459</v>
      </c>
      <c r="B288">
        <v>293.58970420551992</v>
      </c>
      <c r="C288">
        <v>298.2921878057229</v>
      </c>
      <c r="D288">
        <v>290.44437517460449</v>
      </c>
      <c r="E288">
        <v>-3.4636977443369688E-4</v>
      </c>
      <c r="F288">
        <v>-2.5162772590192617E-4</v>
      </c>
      <c r="H288">
        <v>287</v>
      </c>
      <c r="J288">
        <f t="shared" si="4"/>
        <v>296.62668271902362</v>
      </c>
      <c r="T288">
        <v>-5.9793880680386389</v>
      </c>
    </row>
    <row r="289" spans="1:20" x14ac:dyDescent="0.3">
      <c r="A289">
        <v>292.33101143102476</v>
      </c>
      <c r="B289">
        <v>291.23145502261656</v>
      </c>
      <c r="C289">
        <v>296.72667814586077</v>
      </c>
      <c r="D289">
        <v>290.44437517460449</v>
      </c>
      <c r="E289">
        <v>-9.3724311682308326E-5</v>
      </c>
      <c r="F289">
        <v>-2.5162772590192617E-4</v>
      </c>
      <c r="H289">
        <v>288</v>
      </c>
      <c r="J289">
        <f t="shared" si="4"/>
        <v>296.51012827801827</v>
      </c>
      <c r="T289">
        <v>-5.6641487444701086</v>
      </c>
    </row>
    <row r="290" spans="1:20" x14ac:dyDescent="0.3">
      <c r="A290">
        <v>290.75773458497059</v>
      </c>
      <c r="B290">
        <v>299.85544095528678</v>
      </c>
      <c r="C290">
        <v>297.50971290042685</v>
      </c>
      <c r="D290">
        <v>290.44437517460449</v>
      </c>
      <c r="E290">
        <v>-6.2143628838384757E-5</v>
      </c>
      <c r="F290">
        <v>-2.5162772590192617E-4</v>
      </c>
      <c r="H290">
        <v>289</v>
      </c>
      <c r="J290">
        <f t="shared" si="4"/>
        <v>296.49455127954252</v>
      </c>
      <c r="T290">
        <v>-5.0336700973330473</v>
      </c>
    </row>
    <row r="291" spans="1:20" x14ac:dyDescent="0.3">
      <c r="A291">
        <v>291.54462072563626</v>
      </c>
      <c r="B291">
        <v>292.01804440364293</v>
      </c>
      <c r="C291">
        <v>297.50971290042685</v>
      </c>
      <c r="D291">
        <v>290.44437517460449</v>
      </c>
      <c r="E291">
        <v>-3.7795045727762044E-4</v>
      </c>
      <c r="F291">
        <v>-2.5162772590192617E-4</v>
      </c>
      <c r="H291">
        <v>290</v>
      </c>
      <c r="J291">
        <f t="shared" si="4"/>
        <v>296.64168249664533</v>
      </c>
      <c r="T291">
        <v>-4.0879521266274566</v>
      </c>
    </row>
    <row r="292" spans="1:20" x14ac:dyDescent="0.3">
      <c r="A292">
        <v>295.47140092674601</v>
      </c>
      <c r="B292">
        <v>291.23145502261656</v>
      </c>
      <c r="C292">
        <v>297.50971290042685</v>
      </c>
      <c r="D292">
        <v>290.44437517460449</v>
      </c>
      <c r="E292">
        <v>9.486340100011148E-4</v>
      </c>
      <c r="F292">
        <v>-2.5162772590192617E-4</v>
      </c>
      <c r="H292">
        <v>291</v>
      </c>
      <c r="J292">
        <f t="shared" si="4"/>
        <v>296.74249565939033</v>
      </c>
      <c r="T292">
        <v>-5.9793880680386389</v>
      </c>
    </row>
    <row r="293" spans="1:20" x14ac:dyDescent="0.3">
      <c r="A293">
        <v>297.82118440398443</v>
      </c>
      <c r="B293">
        <v>302.19603608569014</v>
      </c>
      <c r="C293">
        <v>297.50971290042685</v>
      </c>
      <c r="D293">
        <v>290.44437517460449</v>
      </c>
      <c r="E293">
        <v>2.5371556375830551E-4</v>
      </c>
      <c r="F293">
        <v>-2.5162772590192617E-4</v>
      </c>
      <c r="H293">
        <v>292</v>
      </c>
      <c r="J293">
        <f t="shared" si="4"/>
        <v>296.71918371925142</v>
      </c>
      <c r="T293">
        <v>-5.3489094209015775</v>
      </c>
    </row>
    <row r="294" spans="1:20" x14ac:dyDescent="0.3">
      <c r="A294">
        <v>296.25515910888907</v>
      </c>
      <c r="B294">
        <v>295.15926992048037</v>
      </c>
      <c r="C294">
        <v>299.07409837584214</v>
      </c>
      <c r="D294">
        <v>290.44437517460449</v>
      </c>
      <c r="E294">
        <v>1.2329188289186277E-3</v>
      </c>
      <c r="F294">
        <v>-2.5162772590192617E-4</v>
      </c>
      <c r="H294">
        <v>293</v>
      </c>
      <c r="J294">
        <f t="shared" si="4"/>
        <v>296.76556947761253</v>
      </c>
      <c r="T294">
        <v>-5.0336700973330473</v>
      </c>
    </row>
    <row r="295" spans="1:20" x14ac:dyDescent="0.3">
      <c r="A295">
        <v>304.84088634746473</v>
      </c>
      <c r="B295">
        <v>293.58970420551992</v>
      </c>
      <c r="C295">
        <v>297.50971290042685</v>
      </c>
      <c r="D295">
        <v>290.44437517460449</v>
      </c>
      <c r="E295">
        <v>-5.0427318865331472E-4</v>
      </c>
      <c r="F295">
        <v>-2.5162772590192617E-4</v>
      </c>
      <c r="H295">
        <v>294</v>
      </c>
      <c r="J295">
        <f t="shared" si="4"/>
        <v>296.80429300944223</v>
      </c>
      <c r="T295">
        <v>-5.9793880680386389</v>
      </c>
    </row>
    <row r="296" spans="1:20" x14ac:dyDescent="0.3">
      <c r="A296">
        <v>300.94677976025059</v>
      </c>
      <c r="B296">
        <v>299.85544095528678</v>
      </c>
      <c r="C296">
        <v>297.50971290042685</v>
      </c>
      <c r="D296">
        <v>290.44437517460449</v>
      </c>
      <c r="E296">
        <v>6.6434919108360191E-4</v>
      </c>
      <c r="F296">
        <v>-2.5162772590192617E-4</v>
      </c>
      <c r="H296">
        <v>295</v>
      </c>
      <c r="J296">
        <f t="shared" si="4"/>
        <v>296.71152582705889</v>
      </c>
      <c r="T296">
        <v>-5.9793880680386389</v>
      </c>
    </row>
    <row r="297" spans="1:20" x14ac:dyDescent="0.3">
      <c r="A297">
        <v>297.03837186285858</v>
      </c>
      <c r="B297">
        <v>295.943245453435</v>
      </c>
      <c r="C297">
        <v>299.07409837584214</v>
      </c>
      <c r="D297">
        <v>290.44437517460449</v>
      </c>
      <c r="E297">
        <v>3.1688996796219726E-4</v>
      </c>
      <c r="F297">
        <v>-2.5162772590192617E-4</v>
      </c>
      <c r="H297">
        <v>296</v>
      </c>
      <c r="J297">
        <f t="shared" si="4"/>
        <v>296.66507413744142</v>
      </c>
      <c r="T297">
        <v>-5.3489094209015775</v>
      </c>
    </row>
    <row r="298" spans="1:20" x14ac:dyDescent="0.3">
      <c r="A298">
        <v>295.47140092674601</v>
      </c>
      <c r="B298">
        <v>293.58970420551992</v>
      </c>
      <c r="C298">
        <v>295.15926992048037</v>
      </c>
      <c r="D298">
        <v>290.44437517460449</v>
      </c>
      <c r="E298">
        <v>-2.200470430580026E-4</v>
      </c>
      <c r="F298">
        <v>-2.5162772590192617E-4</v>
      </c>
      <c r="H298">
        <v>297</v>
      </c>
      <c r="J298">
        <f t="shared" si="4"/>
        <v>296.60288960993762</v>
      </c>
      <c r="T298">
        <v>-5.0336700973330473</v>
      </c>
    </row>
    <row r="299" spans="1:20" x14ac:dyDescent="0.3">
      <c r="A299">
        <v>293.11689497271374</v>
      </c>
      <c r="B299">
        <v>292.01804440364293</v>
      </c>
      <c r="C299">
        <v>298.2921878057229</v>
      </c>
      <c r="D299">
        <v>290.44437517460449</v>
      </c>
      <c r="E299">
        <v>-5.6743455434116186E-4</v>
      </c>
      <c r="F299">
        <v>-2.5162772590192617E-4</v>
      </c>
      <c r="H299">
        <v>298</v>
      </c>
      <c r="J299">
        <f t="shared" si="4"/>
        <v>296.61064959193897</v>
      </c>
      <c r="T299">
        <v>-6.6098667151756993</v>
      </c>
    </row>
    <row r="300" spans="1:20" x14ac:dyDescent="0.3">
      <c r="A300">
        <v>303.28496694884598</v>
      </c>
      <c r="B300">
        <v>308.41242885300642</v>
      </c>
      <c r="C300">
        <v>299.07409837584214</v>
      </c>
      <c r="D300">
        <v>290.44437517460449</v>
      </c>
      <c r="E300">
        <v>-3.0562945994461188E-5</v>
      </c>
      <c r="F300">
        <v>-2.5162772590192617E-4</v>
      </c>
      <c r="H300">
        <v>299</v>
      </c>
      <c r="J300">
        <f t="shared" si="4"/>
        <v>296.74211121773237</v>
      </c>
      <c r="T300">
        <v>-5.3489094209015775</v>
      </c>
    </row>
    <row r="301" spans="1:20" x14ac:dyDescent="0.3">
      <c r="A301">
        <v>286.02681101050342</v>
      </c>
      <c r="B301">
        <v>302.19603608569014</v>
      </c>
      <c r="C301">
        <v>296.72667814586077</v>
      </c>
      <c r="D301">
        <v>290.44437517460449</v>
      </c>
      <c r="E301">
        <v>-3.0562945994461188E-5</v>
      </c>
      <c r="F301">
        <v>-2.5162772590192617E-4</v>
      </c>
      <c r="H301">
        <v>300</v>
      </c>
      <c r="J301">
        <f t="shared" si="4"/>
        <v>296.71123269174075</v>
      </c>
      <c r="T301">
        <v>-7.555584685881291</v>
      </c>
    </row>
    <row r="302" spans="1:20" x14ac:dyDescent="0.3">
      <c r="A302">
        <v>311.04195047088405</v>
      </c>
      <c r="B302">
        <v>293.58970420551992</v>
      </c>
      <c r="C302">
        <v>297.50971290042685</v>
      </c>
      <c r="D302">
        <v>290.44437517460449</v>
      </c>
      <c r="E302">
        <v>-6.2143628838384757E-5</v>
      </c>
      <c r="F302">
        <v>-2.5162772590192617E-4</v>
      </c>
      <c r="H302">
        <v>301</v>
      </c>
      <c r="J302">
        <f t="shared" si="4"/>
        <v>296.68775894125883</v>
      </c>
      <c r="T302">
        <v>-6.9251060387442296</v>
      </c>
    </row>
    <row r="303" spans="1:20" x14ac:dyDescent="0.3">
      <c r="A303">
        <v>300.16623582369459</v>
      </c>
      <c r="B303">
        <v>299.85544095528678</v>
      </c>
      <c r="C303">
        <v>295.943245453435</v>
      </c>
      <c r="D303">
        <v>290.44437517460449</v>
      </c>
      <c r="E303">
        <v>-4.0953114012154401E-4</v>
      </c>
      <c r="F303">
        <v>-2.5162772590192617E-4</v>
      </c>
      <c r="H303">
        <v>302</v>
      </c>
      <c r="J303">
        <f t="shared" si="4"/>
        <v>296.56460532480793</v>
      </c>
      <c r="T303">
        <v>-5.9793880680386389</v>
      </c>
    </row>
    <row r="304" spans="1:20" x14ac:dyDescent="0.3">
      <c r="A304">
        <v>299.38512012676568</v>
      </c>
      <c r="B304">
        <v>294.37475347689565</v>
      </c>
      <c r="C304">
        <v>296.72667814586077</v>
      </c>
      <c r="D304">
        <v>290.44437517460449</v>
      </c>
      <c r="E304">
        <v>-3.7795045727762044E-4</v>
      </c>
      <c r="F304">
        <v>-2.5162772590192617E-4</v>
      </c>
      <c r="H304">
        <v>303</v>
      </c>
      <c r="J304">
        <f t="shared" si="4"/>
        <v>296.4636561168607</v>
      </c>
      <c r="T304">
        <v>-6.6098667151756993</v>
      </c>
    </row>
    <row r="305" spans="1:20" x14ac:dyDescent="0.3">
      <c r="A305">
        <v>300.16623582369459</v>
      </c>
      <c r="B305">
        <v>292.01804440364293</v>
      </c>
      <c r="C305">
        <v>298.2921878057229</v>
      </c>
      <c r="D305">
        <v>290.44437517460449</v>
      </c>
      <c r="E305">
        <v>1.3276804352244653E-3</v>
      </c>
      <c r="F305">
        <v>-2.5162772590192617E-4</v>
      </c>
      <c r="H305">
        <v>304</v>
      </c>
      <c r="J305">
        <f t="shared" si="4"/>
        <v>296.40937037970787</v>
      </c>
      <c r="T305">
        <v>-6.2946273916071691</v>
      </c>
    </row>
    <row r="306" spans="1:20" x14ac:dyDescent="0.3">
      <c r="A306">
        <v>294.68709888056861</v>
      </c>
      <c r="B306">
        <v>301.41641151027426</v>
      </c>
      <c r="C306">
        <v>295.15926992048037</v>
      </c>
      <c r="D306">
        <v>290.44437517460449</v>
      </c>
      <c r="E306">
        <v>6.4192351146630244E-5</v>
      </c>
      <c r="F306">
        <v>-2.5162772590192617E-4</v>
      </c>
      <c r="H306">
        <v>305</v>
      </c>
      <c r="J306">
        <f t="shared" si="4"/>
        <v>296.3628868658767</v>
      </c>
      <c r="T306">
        <v>-6.6098667151756993</v>
      </c>
    </row>
    <row r="307" spans="1:20" x14ac:dyDescent="0.3">
      <c r="A307">
        <v>300.94677976025059</v>
      </c>
      <c r="B307">
        <v>301.41641151027426</v>
      </c>
      <c r="C307">
        <v>297.50971290042685</v>
      </c>
      <c r="D307">
        <v>290.44437517460449</v>
      </c>
      <c r="E307">
        <v>-6.3059592002900899E-4</v>
      </c>
      <c r="F307">
        <v>-2.5162772590192617E-4</v>
      </c>
      <c r="H307">
        <v>306</v>
      </c>
      <c r="J307">
        <f t="shared" si="4"/>
        <v>296.38616679639438</v>
      </c>
      <c r="T307">
        <v>-5.6641487444701086</v>
      </c>
    </row>
    <row r="308" spans="1:20" x14ac:dyDescent="0.3">
      <c r="A308">
        <v>293.90226067433025</v>
      </c>
      <c r="B308">
        <v>295.15926992048037</v>
      </c>
      <c r="C308">
        <v>295.943245453435</v>
      </c>
      <c r="D308">
        <v>290.44437517460449</v>
      </c>
      <c r="E308">
        <v>4.1165157426803489E-4</v>
      </c>
      <c r="F308">
        <v>-2.5162772590192617E-4</v>
      </c>
      <c r="H308">
        <v>307</v>
      </c>
      <c r="J308">
        <f t="shared" si="4"/>
        <v>296.44778763278839</v>
      </c>
      <c r="T308">
        <v>-6.6098667151756993</v>
      </c>
    </row>
    <row r="309" spans="1:20" x14ac:dyDescent="0.3">
      <c r="A309">
        <v>293.11689497271374</v>
      </c>
      <c r="B309">
        <v>293.58970420551992</v>
      </c>
      <c r="C309">
        <v>298.2921878057229</v>
      </c>
      <c r="D309">
        <v>291.23145502261656</v>
      </c>
      <c r="E309">
        <v>-3.1478909158977331E-4</v>
      </c>
      <c r="F309">
        <v>-2.200470430580026E-4</v>
      </c>
      <c r="H309">
        <v>308</v>
      </c>
      <c r="J309">
        <f t="shared" si="4"/>
        <v>296.53297461619547</v>
      </c>
      <c r="T309">
        <v>-5.3489094209015775</v>
      </c>
    </row>
    <row r="310" spans="1:20" x14ac:dyDescent="0.3">
      <c r="A310">
        <v>290.75773458497059</v>
      </c>
      <c r="B310">
        <v>297.50971290042685</v>
      </c>
      <c r="C310">
        <v>296.72667814586077</v>
      </c>
      <c r="D310">
        <v>291.23145502261656</v>
      </c>
      <c r="E310">
        <v>-9.3724311682308326E-5</v>
      </c>
      <c r="F310">
        <v>-2.200470430580026E-4</v>
      </c>
      <c r="H310">
        <v>309</v>
      </c>
      <c r="J310">
        <f t="shared" si="4"/>
        <v>296.5718011200583</v>
      </c>
      <c r="T310">
        <v>-5.9793880680386389</v>
      </c>
    </row>
    <row r="311" spans="1:20" x14ac:dyDescent="0.3">
      <c r="A311">
        <v>297.82118440398443</v>
      </c>
      <c r="B311">
        <v>297.50971290042685</v>
      </c>
      <c r="C311">
        <v>297.50971290042685</v>
      </c>
      <c r="D311">
        <v>291.23145502261656</v>
      </c>
      <c r="E311">
        <v>7.5911079738943954E-4</v>
      </c>
      <c r="F311">
        <v>-2.200470430580026E-4</v>
      </c>
      <c r="H311">
        <v>310</v>
      </c>
      <c r="J311">
        <f t="shared" si="4"/>
        <v>296.56400538972224</v>
      </c>
      <c r="T311">
        <v>-5.6641487444701086</v>
      </c>
    </row>
    <row r="312" spans="1:20" x14ac:dyDescent="0.3">
      <c r="A312">
        <v>297.03837186285858</v>
      </c>
      <c r="B312">
        <v>292.80413116174577</v>
      </c>
      <c r="C312">
        <v>296.72667814586077</v>
      </c>
      <c r="D312">
        <v>291.23145502261656</v>
      </c>
      <c r="E312">
        <v>-1.8846636021407903E-4</v>
      </c>
      <c r="F312">
        <v>-2.200470430580026E-4</v>
      </c>
      <c r="H312">
        <v>311</v>
      </c>
      <c r="J312">
        <f t="shared" si="4"/>
        <v>296.65657271479216</v>
      </c>
      <c r="T312">
        <v>-8.5013026565868817</v>
      </c>
    </row>
    <row r="313" spans="1:20" x14ac:dyDescent="0.3">
      <c r="A313">
        <v>293.90226067433025</v>
      </c>
      <c r="B313">
        <v>297.50971290042685</v>
      </c>
      <c r="C313">
        <v>298.2921878057229</v>
      </c>
      <c r="D313">
        <v>291.23145502261656</v>
      </c>
      <c r="E313">
        <v>-5.0427318865331472E-4</v>
      </c>
      <c r="F313">
        <v>-2.200470430580026E-4</v>
      </c>
      <c r="H313">
        <v>312</v>
      </c>
      <c r="J313">
        <f t="shared" si="4"/>
        <v>296.67206839148997</v>
      </c>
      <c r="T313">
        <v>-6.6098667151756993</v>
      </c>
    </row>
    <row r="314" spans="1:20" x14ac:dyDescent="0.3">
      <c r="A314">
        <v>289.18252836144558</v>
      </c>
      <c r="B314">
        <v>297.50971290042685</v>
      </c>
      <c r="C314">
        <v>297.50971290042685</v>
      </c>
      <c r="D314">
        <v>291.23145502261656</v>
      </c>
      <c r="E314">
        <v>-4.0953114012154401E-4</v>
      </c>
      <c r="F314">
        <v>-2.200470430580026E-4</v>
      </c>
      <c r="H314">
        <v>313</v>
      </c>
      <c r="J314">
        <f t="shared" si="4"/>
        <v>296.69536441559444</v>
      </c>
      <c r="T314">
        <v>-6.9251060387442296</v>
      </c>
    </row>
    <row r="315" spans="1:20" x14ac:dyDescent="0.3">
      <c r="A315">
        <v>291.54462072563626</v>
      </c>
      <c r="B315">
        <v>300.63621269189724</v>
      </c>
      <c r="C315">
        <v>295.943245453435</v>
      </c>
      <c r="D315">
        <v>291.23145502261656</v>
      </c>
      <c r="E315">
        <v>-3.7795045727762044E-4</v>
      </c>
      <c r="F315">
        <v>-2.200470430580026E-4</v>
      </c>
      <c r="H315">
        <v>314</v>
      </c>
      <c r="J315">
        <f t="shared" si="4"/>
        <v>296.6953644155945</v>
      </c>
      <c r="T315">
        <v>-5.6641487444701086</v>
      </c>
    </row>
    <row r="316" spans="1:20" x14ac:dyDescent="0.3">
      <c r="A316">
        <v>289.97036582102487</v>
      </c>
      <c r="B316">
        <v>299.85544095528678</v>
      </c>
      <c r="C316">
        <v>296.72667814586077</v>
      </c>
      <c r="D316">
        <v>291.23145502261656</v>
      </c>
      <c r="E316">
        <v>-2.200470430580026E-4</v>
      </c>
      <c r="F316">
        <v>-2.200470430580026E-4</v>
      </c>
      <c r="H316">
        <v>315</v>
      </c>
      <c r="J316">
        <f t="shared" si="4"/>
        <v>296.76525366790833</v>
      </c>
      <c r="T316">
        <v>-4.4031914501959868</v>
      </c>
    </row>
    <row r="317" spans="1:20" x14ac:dyDescent="0.3">
      <c r="A317">
        <v>298.60343520933725</v>
      </c>
      <c r="B317">
        <v>295.943245453435</v>
      </c>
      <c r="C317">
        <v>294.37475347689565</v>
      </c>
      <c r="D317">
        <v>291.23145502261656</v>
      </c>
      <c r="E317">
        <v>-3.0562945994461188E-5</v>
      </c>
      <c r="F317">
        <v>-2.200470430580026E-4</v>
      </c>
      <c r="H317">
        <v>316</v>
      </c>
      <c r="J317">
        <f t="shared" si="4"/>
        <v>296.79640742188548</v>
      </c>
      <c r="T317">
        <v>-5.3489094209015775</v>
      </c>
    </row>
    <row r="318" spans="1:20" x14ac:dyDescent="0.3">
      <c r="A318">
        <v>311.04195047088405</v>
      </c>
      <c r="B318">
        <v>302.97508581848228</v>
      </c>
      <c r="C318">
        <v>297.50971290042685</v>
      </c>
      <c r="D318">
        <v>291.23145502261656</v>
      </c>
      <c r="E318">
        <v>-1.2530499452623189E-4</v>
      </c>
      <c r="F318">
        <v>-2.200470430580026E-4</v>
      </c>
      <c r="H318">
        <v>317</v>
      </c>
      <c r="J318">
        <f t="shared" si="4"/>
        <v>296.79640742188548</v>
      </c>
      <c r="T318">
        <v>-6.2946273916071691</v>
      </c>
    </row>
    <row r="319" spans="1:20" x14ac:dyDescent="0.3">
      <c r="A319">
        <v>290.75773458497059</v>
      </c>
      <c r="B319">
        <v>294.37475347689565</v>
      </c>
      <c r="C319">
        <v>296.72667814586077</v>
      </c>
      <c r="D319">
        <v>291.23145502261656</v>
      </c>
      <c r="E319">
        <v>6.4192351146630244E-5</v>
      </c>
      <c r="F319">
        <v>-2.200470430580026E-4</v>
      </c>
      <c r="H319">
        <v>318</v>
      </c>
      <c r="J319">
        <f t="shared" si="4"/>
        <v>296.72731101510448</v>
      </c>
      <c r="T319">
        <v>-6.6098667151756993</v>
      </c>
    </row>
    <row r="320" spans="1:20" x14ac:dyDescent="0.3">
      <c r="A320">
        <v>306.39451917784675</v>
      </c>
      <c r="B320">
        <v>295.15926992048037</v>
      </c>
      <c r="C320">
        <v>296.72667814586077</v>
      </c>
      <c r="D320">
        <v>291.23145502261656</v>
      </c>
      <c r="E320">
        <v>-5.9901523718508543E-4</v>
      </c>
      <c r="F320">
        <v>-2.200470430580026E-4</v>
      </c>
      <c r="H320">
        <v>319</v>
      </c>
      <c r="J320">
        <f t="shared" si="4"/>
        <v>296.77398097888442</v>
      </c>
      <c r="T320">
        <v>-6.2946273916071691</v>
      </c>
    </row>
    <row r="321" spans="1:20" x14ac:dyDescent="0.3">
      <c r="A321">
        <v>300.94677976025059</v>
      </c>
      <c r="B321">
        <v>298.2921878057229</v>
      </c>
      <c r="C321">
        <v>299.07409837584214</v>
      </c>
      <c r="D321">
        <v>291.23145502261656</v>
      </c>
      <c r="E321">
        <v>-1.8846636021407903E-4</v>
      </c>
      <c r="F321">
        <v>-2.200470430580026E-4</v>
      </c>
      <c r="H321">
        <v>320</v>
      </c>
      <c r="J321">
        <f t="shared" si="4"/>
        <v>296.57232050198002</v>
      </c>
      <c r="T321">
        <v>-5.3489094209015775</v>
      </c>
    </row>
    <row r="322" spans="1:20" x14ac:dyDescent="0.3">
      <c r="A322">
        <v>297.82118440398443</v>
      </c>
      <c r="B322">
        <v>293.58970420551992</v>
      </c>
      <c r="C322">
        <v>298.2921878057229</v>
      </c>
      <c r="D322">
        <v>291.23145502261656</v>
      </c>
      <c r="E322">
        <v>1.9054115955441375E-4</v>
      </c>
      <c r="F322">
        <v>-2.200470430580026E-4</v>
      </c>
      <c r="H322">
        <v>321</v>
      </c>
      <c r="J322">
        <f t="shared" si="4"/>
        <v>296.41677694347158</v>
      </c>
      <c r="T322">
        <v>-6.2946273916071691</v>
      </c>
    </row>
    <row r="323" spans="1:20" x14ac:dyDescent="0.3">
      <c r="A323">
        <v>289.18252836144558</v>
      </c>
      <c r="B323">
        <v>299.07409837584214</v>
      </c>
      <c r="C323">
        <v>296.72667814586077</v>
      </c>
      <c r="D323">
        <v>291.23145502261656</v>
      </c>
      <c r="E323">
        <v>2.8530276586025138E-4</v>
      </c>
      <c r="F323">
        <v>-2.200470430580026E-4</v>
      </c>
      <c r="H323">
        <v>322</v>
      </c>
      <c r="J323">
        <f t="shared" si="4"/>
        <v>296.36241879522447</v>
      </c>
      <c r="T323">
        <v>-6.2946273916071691</v>
      </c>
    </row>
    <row r="324" spans="1:20" x14ac:dyDescent="0.3">
      <c r="A324">
        <v>297.03837186285858</v>
      </c>
      <c r="B324">
        <v>293.58970420551992</v>
      </c>
      <c r="C324">
        <v>295.15926992048037</v>
      </c>
      <c r="D324">
        <v>291.23145502261656</v>
      </c>
      <c r="E324">
        <v>1.0433956163069524E-3</v>
      </c>
      <c r="F324">
        <v>-2.200470430580026E-4</v>
      </c>
      <c r="H324">
        <v>323</v>
      </c>
      <c r="J324">
        <f t="shared" si="4"/>
        <v>296.40914881812438</v>
      </c>
      <c r="T324">
        <v>-7.2403453623127598</v>
      </c>
    </row>
    <row r="325" spans="1:20" x14ac:dyDescent="0.3">
      <c r="A325">
        <v>308.72072893827345</v>
      </c>
      <c r="B325">
        <v>298.2921878057229</v>
      </c>
      <c r="C325">
        <v>295.15926992048037</v>
      </c>
      <c r="D325">
        <v>291.23145502261656</v>
      </c>
      <c r="E325">
        <v>1.0179469427384902E-6</v>
      </c>
      <c r="F325">
        <v>-2.200470430580026E-4</v>
      </c>
      <c r="H325">
        <v>324</v>
      </c>
      <c r="J325">
        <f t="shared" si="4"/>
        <v>296.33916856028441</v>
      </c>
      <c r="T325">
        <v>-5.3489094209015775</v>
      </c>
    </row>
    <row r="326" spans="1:20" x14ac:dyDescent="0.3">
      <c r="A326">
        <v>294.68709888056861</v>
      </c>
      <c r="B326">
        <v>296.72667814586077</v>
      </c>
      <c r="C326">
        <v>296.72667814586077</v>
      </c>
      <c r="D326">
        <v>291.23145502261656</v>
      </c>
      <c r="E326">
        <v>1.0179469427384902E-6</v>
      </c>
      <c r="F326">
        <v>-2.200470430580026E-4</v>
      </c>
      <c r="H326">
        <v>325</v>
      </c>
      <c r="J326">
        <f t="shared" si="4"/>
        <v>296.17689412951955</v>
      </c>
      <c r="T326">
        <v>-7.2403453623127598</v>
      </c>
    </row>
    <row r="327" spans="1:20" x14ac:dyDescent="0.3">
      <c r="A327">
        <v>296.25515910888907</v>
      </c>
      <c r="B327">
        <v>300.63621269189724</v>
      </c>
      <c r="C327">
        <v>298.2921878057229</v>
      </c>
      <c r="D327">
        <v>291.23145502261656</v>
      </c>
      <c r="E327">
        <v>2.2212836165635963E-4</v>
      </c>
      <c r="F327">
        <v>-2.200470430580026E-4</v>
      </c>
      <c r="H327">
        <v>326</v>
      </c>
      <c r="J327">
        <f t="shared" ref="J327:J390" si="5" xml:space="preserve"> AVERAGE(A327:A427)</f>
        <v>296.20017406003728</v>
      </c>
      <c r="T327">
        <v>-6.6098667151756993</v>
      </c>
    </row>
    <row r="328" spans="1:20" x14ac:dyDescent="0.3">
      <c r="A328">
        <v>297.82118440398443</v>
      </c>
      <c r="B328">
        <v>295.15926992048037</v>
      </c>
      <c r="C328">
        <v>297.50971290042685</v>
      </c>
      <c r="D328">
        <v>291.23145502261656</v>
      </c>
      <c r="E328">
        <v>-2.8320840874584974E-4</v>
      </c>
      <c r="F328">
        <v>-2.200470430580026E-4</v>
      </c>
      <c r="H328">
        <v>327</v>
      </c>
      <c r="J328">
        <f t="shared" si="5"/>
        <v>296.26977611785867</v>
      </c>
      <c r="T328">
        <v>-5.0336700973330473</v>
      </c>
    </row>
    <row r="329" spans="1:20" x14ac:dyDescent="0.3">
      <c r="A329">
        <v>297.82118440398443</v>
      </c>
      <c r="B329">
        <v>299.07409837584214</v>
      </c>
      <c r="C329">
        <v>298.2921878057229</v>
      </c>
      <c r="D329">
        <v>291.23145502261656</v>
      </c>
      <c r="E329">
        <v>-1.8846636021407903E-4</v>
      </c>
      <c r="F329">
        <v>-2.200470430580026E-4</v>
      </c>
      <c r="H329">
        <v>328</v>
      </c>
      <c r="J329">
        <f t="shared" si="5"/>
        <v>296.2465109349157</v>
      </c>
      <c r="T329">
        <v>-6.9251060387442296</v>
      </c>
    </row>
    <row r="330" spans="1:20" x14ac:dyDescent="0.3">
      <c r="A330">
        <v>295.47140092674601</v>
      </c>
      <c r="B330">
        <v>307.63736406307987</v>
      </c>
      <c r="C330">
        <v>295.943245453435</v>
      </c>
      <c r="D330">
        <v>291.23145502261656</v>
      </c>
      <c r="E330">
        <v>8.5387240369527717E-4</v>
      </c>
      <c r="F330">
        <v>-2.200470430580026E-4</v>
      </c>
      <c r="H330">
        <v>329</v>
      </c>
      <c r="J330">
        <f t="shared" si="5"/>
        <v>296.23100573397414</v>
      </c>
      <c r="T330">
        <v>-6.6098667151756993</v>
      </c>
    </row>
    <row r="331" spans="1:20" x14ac:dyDescent="0.3">
      <c r="A331">
        <v>295.47140092674601</v>
      </c>
      <c r="B331">
        <v>292.80413116174577</v>
      </c>
      <c r="C331">
        <v>297.50971290042685</v>
      </c>
      <c r="D331">
        <v>291.23145502261656</v>
      </c>
      <c r="E331">
        <v>7.5911079738943954E-4</v>
      </c>
      <c r="F331">
        <v>-2.200470430580026E-4</v>
      </c>
      <c r="H331">
        <v>330</v>
      </c>
      <c r="J331">
        <f t="shared" si="5"/>
        <v>296.20769379383523</v>
      </c>
      <c r="T331">
        <v>-4.0879521266274566</v>
      </c>
    </row>
    <row r="332" spans="1:20" x14ac:dyDescent="0.3">
      <c r="A332">
        <v>300.16623582369459</v>
      </c>
      <c r="B332">
        <v>299.07409837584214</v>
      </c>
      <c r="C332">
        <v>295.943245453435</v>
      </c>
      <c r="D332">
        <v>291.23145502261656</v>
      </c>
      <c r="E332">
        <v>1.1697444247147359E-3</v>
      </c>
      <c r="F332">
        <v>-2.200470430580026E-4</v>
      </c>
      <c r="H332">
        <v>331</v>
      </c>
      <c r="J332">
        <f t="shared" si="5"/>
        <v>296.17660082853104</v>
      </c>
      <c r="T332">
        <v>-5.3489094209015775</v>
      </c>
    </row>
    <row r="333" spans="1:20" x14ac:dyDescent="0.3">
      <c r="A333">
        <v>292.33101143102476</v>
      </c>
      <c r="B333">
        <v>302.19603608569014</v>
      </c>
      <c r="C333">
        <v>295.943245453435</v>
      </c>
      <c r="D333">
        <v>291.23145502261656</v>
      </c>
      <c r="E333">
        <v>-2.5162772590192617E-4</v>
      </c>
      <c r="F333">
        <v>-2.200470430580026E-4</v>
      </c>
      <c r="H333">
        <v>332</v>
      </c>
      <c r="J333">
        <f t="shared" si="5"/>
        <v>296.07565162058381</v>
      </c>
      <c r="T333">
        <v>-5.3489094209015775</v>
      </c>
    </row>
    <row r="334" spans="1:20" x14ac:dyDescent="0.3">
      <c r="A334">
        <v>293.11689497271374</v>
      </c>
      <c r="B334">
        <v>290.44437517460449</v>
      </c>
      <c r="C334">
        <v>297.50971290042685</v>
      </c>
      <c r="D334">
        <v>291.23145502261656</v>
      </c>
      <c r="E334">
        <v>5.0641318057387252E-4</v>
      </c>
      <c r="F334">
        <v>-2.200470430580026E-4</v>
      </c>
      <c r="H334">
        <v>333</v>
      </c>
      <c r="J334">
        <f t="shared" si="5"/>
        <v>296.16095625750683</v>
      </c>
      <c r="T334">
        <v>-7.2403453623127598</v>
      </c>
    </row>
    <row r="335" spans="1:20" x14ac:dyDescent="0.3">
      <c r="A335">
        <v>289.97036582102487</v>
      </c>
      <c r="B335">
        <v>290.44437517460449</v>
      </c>
      <c r="C335">
        <v>295.943245453435</v>
      </c>
      <c r="D335">
        <v>291.23145502261656</v>
      </c>
      <c r="E335">
        <v>2.8530276586025138E-4</v>
      </c>
      <c r="F335">
        <v>-2.200470430580026E-4</v>
      </c>
      <c r="H335">
        <v>334</v>
      </c>
      <c r="J335">
        <f t="shared" si="5"/>
        <v>296.1531752323416</v>
      </c>
      <c r="T335">
        <v>-6.2946273916071691</v>
      </c>
    </row>
    <row r="336" spans="1:20" x14ac:dyDescent="0.3">
      <c r="A336">
        <v>303.28496694884598</v>
      </c>
      <c r="B336">
        <v>301.41641151027426</v>
      </c>
      <c r="C336">
        <v>295.943245453435</v>
      </c>
      <c r="D336">
        <v>291.23145502261656</v>
      </c>
      <c r="E336">
        <v>-5.9901523718508543E-4</v>
      </c>
      <c r="F336">
        <v>-2.200470430580026E-4</v>
      </c>
      <c r="H336">
        <v>335</v>
      </c>
      <c r="J336">
        <f t="shared" si="5"/>
        <v>296.19210488435453</v>
      </c>
      <c r="T336">
        <v>-7.2403453623127598</v>
      </c>
    </row>
    <row r="337" spans="1:20" x14ac:dyDescent="0.3">
      <c r="A337">
        <v>301.72675016288014</v>
      </c>
      <c r="B337">
        <v>292.80413116174577</v>
      </c>
      <c r="C337">
        <v>295.943245453435</v>
      </c>
      <c r="D337">
        <v>291.23145502261656</v>
      </c>
      <c r="E337">
        <v>-9.3724311682308326E-5</v>
      </c>
      <c r="F337">
        <v>-2.200470430580026E-4</v>
      </c>
      <c r="H337">
        <v>336</v>
      </c>
      <c r="J337">
        <f t="shared" si="5"/>
        <v>296.13025740825566</v>
      </c>
      <c r="T337">
        <v>-4.4031914501959868</v>
      </c>
    </row>
    <row r="338" spans="1:20" x14ac:dyDescent="0.3">
      <c r="A338">
        <v>286.81636050927921</v>
      </c>
      <c r="B338">
        <v>295.15926992048037</v>
      </c>
      <c r="C338">
        <v>296.72667814586077</v>
      </c>
      <c r="D338">
        <v>291.23145502261656</v>
      </c>
      <c r="E338">
        <v>-3.0562945994461188E-5</v>
      </c>
      <c r="F338">
        <v>-2.200470430580026E-4</v>
      </c>
      <c r="H338">
        <v>337</v>
      </c>
      <c r="J338">
        <f t="shared" si="5"/>
        <v>296.0527872152997</v>
      </c>
      <c r="T338">
        <v>-5.9793880680386389</v>
      </c>
    </row>
    <row r="339" spans="1:20" x14ac:dyDescent="0.3">
      <c r="A339">
        <v>292.33101143102476</v>
      </c>
      <c r="B339">
        <v>290.44437517460449</v>
      </c>
      <c r="C339">
        <v>299.07409837584214</v>
      </c>
      <c r="D339">
        <v>291.23145502261656</v>
      </c>
      <c r="E339">
        <v>1.0179469427384902E-6</v>
      </c>
      <c r="F339">
        <v>-2.200470430580026E-4</v>
      </c>
      <c r="H339">
        <v>338</v>
      </c>
      <c r="J339">
        <f t="shared" si="5"/>
        <v>296.16174586772252</v>
      </c>
      <c r="T339">
        <v>-7.8708240094498212</v>
      </c>
    </row>
    <row r="340" spans="1:20" x14ac:dyDescent="0.3">
      <c r="A340">
        <v>293.11689497271374</v>
      </c>
      <c r="B340">
        <v>306.08554831337187</v>
      </c>
      <c r="C340">
        <v>298.2921878057229</v>
      </c>
      <c r="D340">
        <v>291.23145502261656</v>
      </c>
      <c r="E340">
        <v>-1.8846636021407903E-4</v>
      </c>
      <c r="F340">
        <v>-2.200470430580026E-4</v>
      </c>
      <c r="H340">
        <v>339</v>
      </c>
      <c r="J340">
        <f t="shared" si="5"/>
        <v>296.11495871336149</v>
      </c>
      <c r="T340">
        <v>-6.9251060387442296</v>
      </c>
    </row>
    <row r="341" spans="1:20" x14ac:dyDescent="0.3">
      <c r="A341">
        <v>291.54462072563626</v>
      </c>
      <c r="B341">
        <v>288.08033102650177</v>
      </c>
      <c r="C341">
        <v>298.2921878057229</v>
      </c>
      <c r="D341">
        <v>291.23145502261656</v>
      </c>
      <c r="E341">
        <v>-5.0427318865331472E-4</v>
      </c>
      <c r="F341">
        <v>-2.200470430580026E-4</v>
      </c>
      <c r="H341">
        <v>340</v>
      </c>
      <c r="J341">
        <f t="shared" si="5"/>
        <v>296.17702034855012</v>
      </c>
      <c r="T341">
        <v>-6.2946273916071691</v>
      </c>
    </row>
    <row r="342" spans="1:20" x14ac:dyDescent="0.3">
      <c r="A342">
        <v>296.25515910888907</v>
      </c>
      <c r="B342">
        <v>290.44437517460449</v>
      </c>
      <c r="C342">
        <v>295.943245453435</v>
      </c>
      <c r="D342">
        <v>291.23145502261656</v>
      </c>
      <c r="E342">
        <v>-2.8320840874584974E-4</v>
      </c>
      <c r="F342">
        <v>-2.200470430580026E-4</v>
      </c>
      <c r="H342">
        <v>341</v>
      </c>
      <c r="J342">
        <f t="shared" si="5"/>
        <v>296.20036331833921</v>
      </c>
      <c r="T342">
        <v>-6.6098667151756993</v>
      </c>
    </row>
    <row r="343" spans="1:20" x14ac:dyDescent="0.3">
      <c r="A343">
        <v>291.54462072563626</v>
      </c>
      <c r="B343">
        <v>298.2921878057229</v>
      </c>
      <c r="C343">
        <v>297.50971290042685</v>
      </c>
      <c r="D343">
        <v>291.23145502261656</v>
      </c>
      <c r="E343">
        <v>1.1697444247147359E-3</v>
      </c>
      <c r="F343">
        <v>-2.200470430580026E-4</v>
      </c>
      <c r="H343">
        <v>342</v>
      </c>
      <c r="J343">
        <f t="shared" si="5"/>
        <v>296.13033727133484</v>
      </c>
      <c r="T343">
        <v>-7.555584685881291</v>
      </c>
    </row>
    <row r="344" spans="1:20" x14ac:dyDescent="0.3">
      <c r="A344">
        <v>284.44658985710515</v>
      </c>
      <c r="B344">
        <v>299.07409837584214</v>
      </c>
      <c r="C344">
        <v>294.37475347689565</v>
      </c>
      <c r="D344">
        <v>291.23145502261656</v>
      </c>
      <c r="E344">
        <v>-4.0953114012154401E-4</v>
      </c>
      <c r="F344">
        <v>-2.200470430580026E-4</v>
      </c>
      <c r="H344">
        <v>343</v>
      </c>
      <c r="J344">
        <f t="shared" si="5"/>
        <v>296.08352281374709</v>
      </c>
      <c r="T344">
        <v>-6.6098667151756993</v>
      </c>
    </row>
    <row r="345" spans="1:20" x14ac:dyDescent="0.3">
      <c r="A345">
        <v>292.33101143102476</v>
      </c>
      <c r="B345">
        <v>296.72667814586077</v>
      </c>
      <c r="C345">
        <v>297.50971290042685</v>
      </c>
      <c r="D345">
        <v>291.23145502261656</v>
      </c>
      <c r="E345">
        <v>-3.1478909158977331E-4</v>
      </c>
      <c r="F345">
        <v>-2.200470430580026E-4</v>
      </c>
      <c r="H345">
        <v>344</v>
      </c>
      <c r="J345">
        <f t="shared" si="5"/>
        <v>296.23916287282225</v>
      </c>
      <c r="T345">
        <v>-6.6098667151756993</v>
      </c>
    </row>
    <row r="346" spans="1:20" x14ac:dyDescent="0.3">
      <c r="A346">
        <v>286.02681101050342</v>
      </c>
      <c r="B346">
        <v>300.63621269189724</v>
      </c>
      <c r="C346">
        <v>295.943245453435</v>
      </c>
      <c r="D346">
        <v>291.23145502261656</v>
      </c>
      <c r="E346">
        <v>9.486340100011148E-4</v>
      </c>
      <c r="F346">
        <v>-2.200470430580026E-4</v>
      </c>
      <c r="H346">
        <v>345</v>
      </c>
      <c r="J346">
        <f t="shared" si="5"/>
        <v>296.32446750974532</v>
      </c>
      <c r="T346">
        <v>-5.9793880680386389</v>
      </c>
    </row>
    <row r="347" spans="1:20" x14ac:dyDescent="0.3">
      <c r="A347">
        <v>311.04195047088405</v>
      </c>
      <c r="B347">
        <v>295.15926992048037</v>
      </c>
      <c r="C347">
        <v>296.72667814586077</v>
      </c>
      <c r="D347">
        <v>291.23145502261656</v>
      </c>
      <c r="E347">
        <v>7.9069799949138542E-4</v>
      </c>
      <c r="F347">
        <v>-2.200470430580026E-4</v>
      </c>
      <c r="H347">
        <v>346</v>
      </c>
      <c r="J347">
        <f t="shared" si="5"/>
        <v>296.42573828299663</v>
      </c>
      <c r="T347">
        <v>-6.2946273916071691</v>
      </c>
    </row>
    <row r="348" spans="1:20" x14ac:dyDescent="0.3">
      <c r="A348">
        <v>295.47140092674601</v>
      </c>
      <c r="B348">
        <v>298.2921878057229</v>
      </c>
      <c r="C348">
        <v>297.50971290042685</v>
      </c>
      <c r="D348">
        <v>291.23145502261656</v>
      </c>
      <c r="E348">
        <v>-6.6217660287293256E-4</v>
      </c>
      <c r="F348">
        <v>-2.200470430580026E-4</v>
      </c>
      <c r="H348">
        <v>347</v>
      </c>
      <c r="J348">
        <f t="shared" si="5"/>
        <v>296.35664187621558</v>
      </c>
      <c r="T348">
        <v>-5.9793880680386389</v>
      </c>
    </row>
    <row r="349" spans="1:20" x14ac:dyDescent="0.3">
      <c r="A349">
        <v>308.72072893827345</v>
      </c>
      <c r="B349">
        <v>301.41641151027426</v>
      </c>
      <c r="C349">
        <v>297.50971290042685</v>
      </c>
      <c r="D349">
        <v>291.23145502261656</v>
      </c>
      <c r="E349">
        <v>3.8006437216608902E-4</v>
      </c>
      <c r="F349">
        <v>-2.200470430580026E-4</v>
      </c>
      <c r="H349">
        <v>348</v>
      </c>
      <c r="J349">
        <f t="shared" si="5"/>
        <v>296.4031253900468</v>
      </c>
      <c r="T349">
        <v>-5.9793880680386389</v>
      </c>
    </row>
    <row r="350" spans="1:20" x14ac:dyDescent="0.3">
      <c r="A350">
        <v>295.47140092674601</v>
      </c>
      <c r="B350">
        <v>299.85544095528678</v>
      </c>
      <c r="C350">
        <v>297.50971290042685</v>
      </c>
      <c r="D350">
        <v>291.23145502261656</v>
      </c>
      <c r="E350">
        <v>-4.0953114012154401E-4</v>
      </c>
      <c r="F350">
        <v>-2.200470430580026E-4</v>
      </c>
      <c r="H350">
        <v>349</v>
      </c>
      <c r="J350">
        <f t="shared" si="5"/>
        <v>296.25640788248296</v>
      </c>
      <c r="T350">
        <v>-5.9793880680386389</v>
      </c>
    </row>
    <row r="351" spans="1:20" x14ac:dyDescent="0.3">
      <c r="A351">
        <v>292.33101143102476</v>
      </c>
      <c r="B351">
        <v>299.07409837584214</v>
      </c>
      <c r="C351">
        <v>297.50971290042685</v>
      </c>
      <c r="D351">
        <v>291.23145502261656</v>
      </c>
      <c r="E351">
        <v>-4.7269250580939115E-4</v>
      </c>
      <c r="F351">
        <v>-2.200470430580026E-4</v>
      </c>
      <c r="H351">
        <v>350</v>
      </c>
      <c r="J351">
        <f t="shared" si="5"/>
        <v>296.27192244620687</v>
      </c>
      <c r="T351">
        <v>-6.6098667151756993</v>
      </c>
    </row>
    <row r="352" spans="1:20" x14ac:dyDescent="0.3">
      <c r="A352">
        <v>292.33101143102476</v>
      </c>
      <c r="B352">
        <v>293.58970420551992</v>
      </c>
      <c r="C352">
        <v>296.72667814586077</v>
      </c>
      <c r="D352">
        <v>291.23145502261656</v>
      </c>
      <c r="E352">
        <v>-1.8846636021407903E-4</v>
      </c>
      <c r="F352">
        <v>-2.200470430580026E-4</v>
      </c>
      <c r="H352">
        <v>351</v>
      </c>
      <c r="J352">
        <f t="shared" si="5"/>
        <v>296.30301541151107</v>
      </c>
      <c r="T352">
        <v>-6.2946273916071691</v>
      </c>
    </row>
    <row r="353" spans="1:20" x14ac:dyDescent="0.3">
      <c r="A353">
        <v>305.61798751235699</v>
      </c>
      <c r="B353">
        <v>298.2921878057229</v>
      </c>
      <c r="C353">
        <v>296.72667814586077</v>
      </c>
      <c r="D353">
        <v>291.23145502261656</v>
      </c>
      <c r="E353">
        <v>1.27366755350522E-4</v>
      </c>
      <c r="F353">
        <v>-2.200470430580026E-4</v>
      </c>
      <c r="H353">
        <v>352</v>
      </c>
      <c r="J353">
        <f t="shared" si="5"/>
        <v>296.35737355975817</v>
      </c>
      <c r="T353">
        <v>-5.0336700973330473</v>
      </c>
    </row>
    <row r="354" spans="1:20" x14ac:dyDescent="0.3">
      <c r="A354">
        <v>304.0632133860035</v>
      </c>
      <c r="B354">
        <v>299.07409837584214</v>
      </c>
      <c r="C354">
        <v>295.943245453435</v>
      </c>
      <c r="D354">
        <v>291.23145502261656</v>
      </c>
      <c r="E354">
        <v>1.27366755350522E-4</v>
      </c>
      <c r="F354">
        <v>-2.200470430580026E-4</v>
      </c>
      <c r="H354">
        <v>353</v>
      </c>
      <c r="J354">
        <f t="shared" si="5"/>
        <v>296.21803329454303</v>
      </c>
      <c r="T354">
        <v>-5.3489094209015775</v>
      </c>
    </row>
    <row r="355" spans="1:20" x14ac:dyDescent="0.3">
      <c r="A355">
        <v>288.3942372821586</v>
      </c>
      <c r="B355">
        <v>287.29143328322522</v>
      </c>
      <c r="C355">
        <v>297.50971290042685</v>
      </c>
      <c r="D355">
        <v>292.01804440364293</v>
      </c>
      <c r="E355">
        <v>-5.9901523718508543E-4</v>
      </c>
      <c r="F355">
        <v>-1.8846636021407903E-4</v>
      </c>
      <c r="H355">
        <v>354</v>
      </c>
      <c r="J355">
        <f t="shared" si="5"/>
        <v>296.10965390431249</v>
      </c>
      <c r="T355">
        <v>-6.6098667151756993</v>
      </c>
    </row>
    <row r="356" spans="1:20" x14ac:dyDescent="0.3">
      <c r="A356">
        <v>297.03837186285858</v>
      </c>
      <c r="B356">
        <v>288.86879821505011</v>
      </c>
      <c r="C356">
        <v>296.72667814586077</v>
      </c>
      <c r="D356">
        <v>292.01804440364293</v>
      </c>
      <c r="E356">
        <v>-2.5162772590192617E-4</v>
      </c>
      <c r="F356">
        <v>-1.8846636021407903E-4</v>
      </c>
      <c r="H356">
        <v>355</v>
      </c>
      <c r="J356">
        <f t="shared" si="5"/>
        <v>296.12525913737056</v>
      </c>
      <c r="T356">
        <v>-6.2946273916071691</v>
      </c>
    </row>
    <row r="357" spans="1:20" x14ac:dyDescent="0.3">
      <c r="A357">
        <v>293.90226067433025</v>
      </c>
      <c r="B357">
        <v>285.71241925938506</v>
      </c>
      <c r="C357">
        <v>294.37475347689565</v>
      </c>
      <c r="D357">
        <v>292.01804440364293</v>
      </c>
      <c r="E357">
        <v>3.1688996796219726E-4</v>
      </c>
      <c r="F357">
        <v>-1.8846636021407903E-4</v>
      </c>
      <c r="H357">
        <v>356</v>
      </c>
      <c r="J357">
        <f t="shared" si="5"/>
        <v>296.20251175603005</v>
      </c>
      <c r="T357">
        <v>-5.9793880680386389</v>
      </c>
    </row>
    <row r="358" spans="1:20" x14ac:dyDescent="0.3">
      <c r="A358">
        <v>297.82118440398443</v>
      </c>
      <c r="B358">
        <v>291.23145502261656</v>
      </c>
      <c r="C358">
        <v>296.72667814586077</v>
      </c>
      <c r="D358">
        <v>292.01804440364293</v>
      </c>
      <c r="E358">
        <v>-1.5688567737015546E-4</v>
      </c>
      <c r="F358">
        <v>-1.8846636021407903E-4</v>
      </c>
      <c r="H358">
        <v>357</v>
      </c>
      <c r="J358">
        <f t="shared" si="5"/>
        <v>296.333880306146</v>
      </c>
      <c r="T358">
        <v>-5.6641487444701086</v>
      </c>
    </row>
    <row r="359" spans="1:20" x14ac:dyDescent="0.3">
      <c r="A359">
        <v>297.82118440398443</v>
      </c>
      <c r="B359">
        <v>299.85544095528678</v>
      </c>
      <c r="C359">
        <v>295.943245453435</v>
      </c>
      <c r="D359">
        <v>292.01804440364293</v>
      </c>
      <c r="E359">
        <v>-5.0427318865331472E-4</v>
      </c>
      <c r="F359">
        <v>-1.8846636021407903E-4</v>
      </c>
      <c r="H359">
        <v>358</v>
      </c>
      <c r="J359">
        <f t="shared" si="5"/>
        <v>296.27173611131087</v>
      </c>
      <c r="T359">
        <v>-5.9793880680386389</v>
      </c>
    </row>
    <row r="360" spans="1:20" x14ac:dyDescent="0.3">
      <c r="A360">
        <v>304.84088634746473</v>
      </c>
      <c r="B360">
        <v>294.37475347689565</v>
      </c>
      <c r="C360">
        <v>297.50971290042685</v>
      </c>
      <c r="D360">
        <v>292.01804440364293</v>
      </c>
      <c r="E360">
        <v>-1.5688567737015546E-4</v>
      </c>
      <c r="F360">
        <v>-1.8846636021407903E-4</v>
      </c>
      <c r="H360">
        <v>359</v>
      </c>
      <c r="J360">
        <f t="shared" si="5"/>
        <v>296.28722062341757</v>
      </c>
      <c r="T360">
        <v>-5.6641487444701086</v>
      </c>
    </row>
    <row r="361" spans="1:20" x14ac:dyDescent="0.3">
      <c r="A361">
        <v>300.94677976025059</v>
      </c>
      <c r="B361">
        <v>293.58970420551992</v>
      </c>
      <c r="C361">
        <v>298.2921878057229</v>
      </c>
      <c r="D361">
        <v>292.01804440364293</v>
      </c>
      <c r="E361">
        <v>4.7482597847192665E-4</v>
      </c>
      <c r="F361">
        <v>-1.8846636021407903E-4</v>
      </c>
      <c r="H361">
        <v>360</v>
      </c>
      <c r="J361">
        <f t="shared" si="5"/>
        <v>296.19445344103423</v>
      </c>
      <c r="T361">
        <v>-6.6098667151756993</v>
      </c>
    </row>
    <row r="362" spans="1:20" x14ac:dyDescent="0.3">
      <c r="A362">
        <v>292.33101143102476</v>
      </c>
      <c r="B362">
        <v>302.97508581848228</v>
      </c>
      <c r="C362">
        <v>298.2921878057229</v>
      </c>
      <c r="D362">
        <v>292.01804440364293</v>
      </c>
      <c r="E362">
        <v>-9.3724311682308326E-5</v>
      </c>
      <c r="F362">
        <v>-1.8846636021407903E-4</v>
      </c>
      <c r="H362">
        <v>361</v>
      </c>
      <c r="J362">
        <f t="shared" si="5"/>
        <v>296.10136275752319</v>
      </c>
      <c r="T362">
        <v>-5.0336700973330473</v>
      </c>
    </row>
    <row r="363" spans="1:20" x14ac:dyDescent="0.3">
      <c r="A363">
        <v>291.54462072563626</v>
      </c>
      <c r="B363">
        <v>295.15926992048037</v>
      </c>
      <c r="C363">
        <v>298.2921878057229</v>
      </c>
      <c r="D363">
        <v>292.01804440364293</v>
      </c>
      <c r="E363">
        <v>-1.8846636021407903E-4</v>
      </c>
      <c r="F363">
        <v>-1.8846636021407903E-4</v>
      </c>
      <c r="H363">
        <v>362</v>
      </c>
      <c r="J363">
        <f t="shared" si="5"/>
        <v>296.21752317291902</v>
      </c>
      <c r="T363">
        <v>-6.9251060387442296</v>
      </c>
    </row>
    <row r="364" spans="1:20" x14ac:dyDescent="0.3">
      <c r="A364">
        <v>301.72675016288014</v>
      </c>
      <c r="B364">
        <v>298.2921878057229</v>
      </c>
      <c r="C364">
        <v>298.2921878057229</v>
      </c>
      <c r="D364">
        <v>292.01804440364293</v>
      </c>
      <c r="E364">
        <v>-5.9901523718508543E-4</v>
      </c>
      <c r="F364">
        <v>-1.8846636021407903E-4</v>
      </c>
      <c r="H364">
        <v>363</v>
      </c>
      <c r="J364">
        <f t="shared" si="5"/>
        <v>296.22530921950704</v>
      </c>
      <c r="T364">
        <v>-6.9251060387442296</v>
      </c>
    </row>
    <row r="365" spans="1:20" x14ac:dyDescent="0.3">
      <c r="A365">
        <v>289.18252836144558</v>
      </c>
      <c r="B365">
        <v>290.44437517460449</v>
      </c>
      <c r="C365">
        <v>295.943245453435</v>
      </c>
      <c r="D365">
        <v>292.01804440364293</v>
      </c>
      <c r="E365">
        <v>-3.7795045727762044E-4</v>
      </c>
      <c r="F365">
        <v>-1.8846636021407903E-4</v>
      </c>
      <c r="H365">
        <v>364</v>
      </c>
      <c r="J365">
        <f t="shared" si="5"/>
        <v>296.17113505065561</v>
      </c>
      <c r="T365">
        <v>-6.6098667151756993</v>
      </c>
    </row>
    <row r="366" spans="1:20" x14ac:dyDescent="0.3">
      <c r="A366">
        <v>297.03837186285858</v>
      </c>
      <c r="B366">
        <v>286.50212295109731</v>
      </c>
      <c r="C366">
        <v>298.2921878057229</v>
      </c>
      <c r="D366">
        <v>292.01804440364293</v>
      </c>
      <c r="E366">
        <v>9.5779553248576121E-5</v>
      </c>
      <c r="F366">
        <v>-1.8846636021407903E-4</v>
      </c>
      <c r="H366">
        <v>365</v>
      </c>
      <c r="J366">
        <f t="shared" si="5"/>
        <v>296.24891567938249</v>
      </c>
      <c r="T366">
        <v>-6.9251060387442296</v>
      </c>
    </row>
    <row r="367" spans="1:20" x14ac:dyDescent="0.3">
      <c r="A367">
        <v>301.72675016288014</v>
      </c>
      <c r="B367">
        <v>299.85544095528678</v>
      </c>
      <c r="C367">
        <v>296.72667814586077</v>
      </c>
      <c r="D367">
        <v>292.01804440364293</v>
      </c>
      <c r="E367">
        <v>-1.2530499452623189E-4</v>
      </c>
      <c r="F367">
        <v>-1.8846636021407903E-4</v>
      </c>
      <c r="H367">
        <v>366</v>
      </c>
      <c r="J367">
        <f t="shared" si="5"/>
        <v>296.2798846294898</v>
      </c>
      <c r="T367">
        <v>-6.2946273916071691</v>
      </c>
    </row>
    <row r="368" spans="1:20" x14ac:dyDescent="0.3">
      <c r="A368">
        <v>313.35833269123032</v>
      </c>
      <c r="B368">
        <v>290.44437517460449</v>
      </c>
      <c r="C368">
        <v>299.07409837584214</v>
      </c>
      <c r="D368">
        <v>292.01804440364293</v>
      </c>
      <c r="E368">
        <v>-3.4636977443369688E-4</v>
      </c>
      <c r="F368">
        <v>-1.8846636021407903E-4</v>
      </c>
      <c r="H368">
        <v>367</v>
      </c>
      <c r="J368">
        <f t="shared" si="5"/>
        <v>296.21795047863691</v>
      </c>
      <c r="T368">
        <v>-6.9251060387442296</v>
      </c>
    </row>
    <row r="369" spans="1:20" x14ac:dyDescent="0.3">
      <c r="A369">
        <v>293.90226067433025</v>
      </c>
      <c r="B369">
        <v>299.85544095528678</v>
      </c>
      <c r="C369">
        <v>297.50971290042685</v>
      </c>
      <c r="D369">
        <v>292.01804440364293</v>
      </c>
      <c r="E369">
        <v>3.1688996796219726E-4</v>
      </c>
      <c r="F369">
        <v>-1.8846636021407903E-4</v>
      </c>
      <c r="H369">
        <v>368</v>
      </c>
      <c r="J369">
        <f t="shared" si="5"/>
        <v>296.00197313244291</v>
      </c>
      <c r="T369">
        <v>-7.2403453623127598</v>
      </c>
    </row>
    <row r="370" spans="1:20" x14ac:dyDescent="0.3">
      <c r="A370">
        <v>297.03837186285858</v>
      </c>
      <c r="B370">
        <v>290.44437517460449</v>
      </c>
      <c r="C370">
        <v>295.943245453435</v>
      </c>
      <c r="D370">
        <v>292.01804440364293</v>
      </c>
      <c r="E370">
        <v>6.3276198898165603E-4</v>
      </c>
      <c r="F370">
        <v>-1.8846636021407903E-4</v>
      </c>
      <c r="H370">
        <v>369</v>
      </c>
      <c r="J370">
        <f t="shared" si="5"/>
        <v>296.08716011585011</v>
      </c>
      <c r="T370">
        <v>-5.9793880680386389</v>
      </c>
    </row>
    <row r="371" spans="1:20" x14ac:dyDescent="0.3">
      <c r="A371">
        <v>307.17048423604399</v>
      </c>
      <c r="B371">
        <v>304.53146183256786</v>
      </c>
      <c r="C371">
        <v>296.72667814586077</v>
      </c>
      <c r="D371">
        <v>292.01804440364293</v>
      </c>
      <c r="E371">
        <v>6.6434919108360191E-4</v>
      </c>
      <c r="F371">
        <v>-1.8846636021407903E-4</v>
      </c>
      <c r="H371">
        <v>370</v>
      </c>
      <c r="J371">
        <f t="shared" si="5"/>
        <v>296.15671300221783</v>
      </c>
      <c r="T371">
        <v>-5.0336700973330473</v>
      </c>
    </row>
    <row r="372" spans="1:20" x14ac:dyDescent="0.3">
      <c r="A372">
        <v>300.16623582369459</v>
      </c>
      <c r="B372">
        <v>295.943245453435</v>
      </c>
      <c r="C372">
        <v>295.943245453435</v>
      </c>
      <c r="D372">
        <v>292.01804440364293</v>
      </c>
      <c r="E372">
        <v>4.4323877636998077E-4</v>
      </c>
      <c r="F372">
        <v>-1.8846636021407903E-4</v>
      </c>
      <c r="H372">
        <v>371</v>
      </c>
      <c r="J372">
        <f t="shared" si="5"/>
        <v>296.01756855406609</v>
      </c>
      <c r="T372">
        <v>-5.9793880680386389</v>
      </c>
    </row>
    <row r="373" spans="1:20" x14ac:dyDescent="0.3">
      <c r="A373">
        <v>289.97036582102487</v>
      </c>
      <c r="B373">
        <v>290.44437517460449</v>
      </c>
      <c r="C373">
        <v>295.15926992048037</v>
      </c>
      <c r="D373">
        <v>292.01804440364293</v>
      </c>
      <c r="E373">
        <v>-2.8320840874584974E-4</v>
      </c>
      <c r="F373">
        <v>-1.8846636021407903E-4</v>
      </c>
      <c r="H373">
        <v>372</v>
      </c>
      <c r="J373">
        <f t="shared" si="5"/>
        <v>296.09459479493398</v>
      </c>
      <c r="T373">
        <v>-7.555584685881291</v>
      </c>
    </row>
    <row r="374" spans="1:20" x14ac:dyDescent="0.3">
      <c r="A374">
        <v>290.75773458497059</v>
      </c>
      <c r="B374">
        <v>295.15926992048037</v>
      </c>
      <c r="C374">
        <v>296.72667814586077</v>
      </c>
      <c r="D374">
        <v>292.01804440364293</v>
      </c>
      <c r="E374">
        <v>-3.1478909158977331E-4</v>
      </c>
      <c r="F374">
        <v>-1.8846636021407903E-4</v>
      </c>
      <c r="H374">
        <v>373</v>
      </c>
      <c r="J374">
        <f t="shared" si="5"/>
        <v>296.18007072947171</v>
      </c>
      <c r="T374">
        <v>-5.3489094209015775</v>
      </c>
    </row>
    <row r="375" spans="1:20" x14ac:dyDescent="0.3">
      <c r="A375">
        <v>292.33101143102476</v>
      </c>
      <c r="B375">
        <v>286.50212295109731</v>
      </c>
      <c r="C375">
        <v>296.72667814586077</v>
      </c>
      <c r="D375">
        <v>292.01804440364293</v>
      </c>
      <c r="E375">
        <v>-4.4111182296546758E-4</v>
      </c>
      <c r="F375">
        <v>-1.8846636021407903E-4</v>
      </c>
      <c r="H375">
        <v>374</v>
      </c>
      <c r="J375">
        <f t="shared" si="5"/>
        <v>296.15666976607758</v>
      </c>
      <c r="T375">
        <v>-5.6641487444701086</v>
      </c>
    </row>
    <row r="376" spans="1:20" x14ac:dyDescent="0.3">
      <c r="A376">
        <v>300.16623582369459</v>
      </c>
      <c r="B376">
        <v>298.2921878057229</v>
      </c>
      <c r="C376">
        <v>297.50971290042685</v>
      </c>
      <c r="D376">
        <v>292.01804440364293</v>
      </c>
      <c r="E376">
        <v>-1.5688567737015546E-4</v>
      </c>
      <c r="F376">
        <v>-1.8846636021407903E-4</v>
      </c>
      <c r="H376">
        <v>375</v>
      </c>
      <c r="J376">
        <f t="shared" si="5"/>
        <v>296.22651242643144</v>
      </c>
      <c r="T376">
        <v>-6.2946273916071691</v>
      </c>
    </row>
    <row r="377" spans="1:20" x14ac:dyDescent="0.3">
      <c r="A377">
        <v>287.60550884056079</v>
      </c>
      <c r="B377">
        <v>293.58970420551992</v>
      </c>
      <c r="C377">
        <v>295.15926992048037</v>
      </c>
      <c r="D377">
        <v>292.01804440364293</v>
      </c>
      <c r="E377">
        <v>-4.7269250580939115E-4</v>
      </c>
      <c r="F377">
        <v>-1.8846636021407903E-4</v>
      </c>
      <c r="H377">
        <v>376</v>
      </c>
      <c r="J377">
        <f t="shared" si="5"/>
        <v>296.16449287049716</v>
      </c>
      <c r="T377">
        <v>-7.2403453623127598</v>
      </c>
    </row>
    <row r="378" spans="1:20" x14ac:dyDescent="0.3">
      <c r="A378">
        <v>300.94677976025059</v>
      </c>
      <c r="B378">
        <v>292.80413116174577</v>
      </c>
      <c r="C378">
        <v>296.72667814586077</v>
      </c>
      <c r="D378">
        <v>292.01804440364293</v>
      </c>
      <c r="E378">
        <v>1.5895395745246788E-4</v>
      </c>
      <c r="F378">
        <v>-1.8846636021407903E-4</v>
      </c>
      <c r="H378">
        <v>377</v>
      </c>
      <c r="J378">
        <f t="shared" si="5"/>
        <v>296.18790729604621</v>
      </c>
      <c r="T378">
        <v>-7.2403453623127598</v>
      </c>
    </row>
    <row r="379" spans="1:20" x14ac:dyDescent="0.3">
      <c r="A379">
        <v>290.75773458497059</v>
      </c>
      <c r="B379">
        <v>299.07409837584214</v>
      </c>
      <c r="C379">
        <v>295.943245453435</v>
      </c>
      <c r="D379">
        <v>292.01804440364293</v>
      </c>
      <c r="E379">
        <v>-2.200470430580026E-4</v>
      </c>
      <c r="F379">
        <v>-1.8846636021407903E-4</v>
      </c>
      <c r="H379">
        <v>378</v>
      </c>
      <c r="J379">
        <f t="shared" si="5"/>
        <v>296.21105766425018</v>
      </c>
      <c r="T379">
        <v>-6.2946273916071691</v>
      </c>
    </row>
    <row r="380" spans="1:20" x14ac:dyDescent="0.3">
      <c r="A380">
        <v>293.11689497271374</v>
      </c>
      <c r="B380">
        <v>296.72667814586077</v>
      </c>
      <c r="C380">
        <v>296.72667814586077</v>
      </c>
      <c r="D380">
        <v>292.01804440364293</v>
      </c>
      <c r="E380">
        <v>-2.5162772590192617E-4</v>
      </c>
      <c r="F380">
        <v>-1.8846636021407903E-4</v>
      </c>
      <c r="H380">
        <v>379</v>
      </c>
      <c r="J380">
        <f t="shared" si="5"/>
        <v>296.30421114186129</v>
      </c>
      <c r="T380">
        <v>-5.9793880680386389</v>
      </c>
    </row>
    <row r="381" spans="1:20" x14ac:dyDescent="0.3">
      <c r="A381">
        <v>309.49501713961951</v>
      </c>
      <c r="B381">
        <v>295.15926992048037</v>
      </c>
      <c r="C381">
        <v>296.72667814586077</v>
      </c>
      <c r="D381">
        <v>292.01804440364293</v>
      </c>
      <c r="E381">
        <v>-3.1478909158977331E-4</v>
      </c>
      <c r="F381">
        <v>-1.8846636021407903E-4</v>
      </c>
      <c r="H381">
        <v>380</v>
      </c>
      <c r="J381">
        <f t="shared" si="5"/>
        <v>296.38945723285298</v>
      </c>
      <c r="T381">
        <v>-4.4031914501959868</v>
      </c>
    </row>
    <row r="382" spans="1:20" x14ac:dyDescent="0.3">
      <c r="A382">
        <v>300.94677976025059</v>
      </c>
      <c r="B382">
        <v>300.63621269189724</v>
      </c>
      <c r="C382">
        <v>295.15926992048037</v>
      </c>
      <c r="D382">
        <v>292.01804440364293</v>
      </c>
      <c r="E382">
        <v>-5.0427318865331472E-4</v>
      </c>
      <c r="F382">
        <v>-1.8846636021407903E-4</v>
      </c>
      <c r="H382">
        <v>381</v>
      </c>
      <c r="J382">
        <f t="shared" si="5"/>
        <v>296.1805386204029</v>
      </c>
      <c r="T382">
        <v>-6.2946273916071691</v>
      </c>
    </row>
    <row r="383" spans="1:20" x14ac:dyDescent="0.3">
      <c r="A383">
        <v>290.75773458497059</v>
      </c>
      <c r="B383">
        <v>284.92234273589111</v>
      </c>
      <c r="C383">
        <v>297.50971290042685</v>
      </c>
      <c r="D383">
        <v>292.01804440364293</v>
      </c>
      <c r="E383">
        <v>-3.4636977443369688E-4</v>
      </c>
      <c r="F383">
        <v>-1.8846636021407903E-4</v>
      </c>
      <c r="H383">
        <v>382</v>
      </c>
      <c r="J383">
        <f t="shared" si="5"/>
        <v>296.0562560216099</v>
      </c>
      <c r="T383">
        <v>-6.2946273916071691</v>
      </c>
    </row>
    <row r="384" spans="1:20" x14ac:dyDescent="0.3">
      <c r="A384">
        <v>299.38512012676568</v>
      </c>
      <c r="B384">
        <v>299.85544095528678</v>
      </c>
      <c r="C384">
        <v>298.2921878057229</v>
      </c>
      <c r="D384">
        <v>292.01804440364293</v>
      </c>
      <c r="E384">
        <v>-6.2143628838384757E-5</v>
      </c>
      <c r="F384">
        <v>-1.8846636021407903E-4</v>
      </c>
      <c r="H384">
        <v>383</v>
      </c>
      <c r="J384">
        <f t="shared" si="5"/>
        <v>296.12619116833281</v>
      </c>
      <c r="T384">
        <v>-7.2403453623127598</v>
      </c>
    </row>
    <row r="385" spans="1:20" x14ac:dyDescent="0.3">
      <c r="A385">
        <v>296.25515910888907</v>
      </c>
      <c r="B385">
        <v>295.15926992048037</v>
      </c>
      <c r="C385">
        <v>296.72667814586077</v>
      </c>
      <c r="D385">
        <v>292.01804440364293</v>
      </c>
      <c r="E385">
        <v>-7.5691865140470327E-4</v>
      </c>
      <c r="F385">
        <v>-1.8846636021407903E-4</v>
      </c>
      <c r="H385">
        <v>384</v>
      </c>
      <c r="J385">
        <f t="shared" si="5"/>
        <v>296.17250892337478</v>
      </c>
      <c r="T385">
        <v>-6.6098667151756993</v>
      </c>
    </row>
    <row r="386" spans="1:20" x14ac:dyDescent="0.3">
      <c r="A386">
        <v>294.68709888056861</v>
      </c>
      <c r="B386">
        <v>292.80413116174577</v>
      </c>
      <c r="C386">
        <v>295.943245453435</v>
      </c>
      <c r="D386">
        <v>292.01804440364293</v>
      </c>
      <c r="E386">
        <v>-3.1478909158977331E-4</v>
      </c>
      <c r="F386">
        <v>-1.8846636021407903E-4</v>
      </c>
      <c r="H386">
        <v>385</v>
      </c>
      <c r="J386">
        <f t="shared" si="5"/>
        <v>296.11028324725731</v>
      </c>
      <c r="T386">
        <v>-6.2946273916071691</v>
      </c>
    </row>
    <row r="387" spans="1:20" x14ac:dyDescent="0.3">
      <c r="A387">
        <v>292.33101143102476</v>
      </c>
      <c r="B387">
        <v>297.50971290042685</v>
      </c>
      <c r="C387">
        <v>296.72667814586077</v>
      </c>
      <c r="D387">
        <v>292.01804440364293</v>
      </c>
      <c r="E387">
        <v>7.9069799949138542E-4</v>
      </c>
      <c r="F387">
        <v>-1.8846636021407903E-4</v>
      </c>
      <c r="H387">
        <v>386</v>
      </c>
      <c r="J387">
        <f t="shared" si="5"/>
        <v>296.09473667391222</v>
      </c>
      <c r="T387">
        <v>-5.9793880680386389</v>
      </c>
    </row>
    <row r="388" spans="1:20" x14ac:dyDescent="0.3">
      <c r="A388">
        <v>297.03837186285858</v>
      </c>
      <c r="B388">
        <v>312.27951027449967</v>
      </c>
      <c r="C388">
        <v>298.2921878057229</v>
      </c>
      <c r="D388">
        <v>292.01804440364293</v>
      </c>
      <c r="E388">
        <v>3.4847717006414314E-4</v>
      </c>
      <c r="F388">
        <v>-1.8846636021407903E-4</v>
      </c>
      <c r="H388">
        <v>387</v>
      </c>
      <c r="J388">
        <f t="shared" si="5"/>
        <v>296.18004131083524</v>
      </c>
      <c r="T388">
        <v>-4.718430773764517</v>
      </c>
    </row>
    <row r="389" spans="1:20" x14ac:dyDescent="0.3">
      <c r="A389">
        <v>288.3942372821586</v>
      </c>
      <c r="B389">
        <v>299.07409837584214</v>
      </c>
      <c r="C389">
        <v>299.85544095528678</v>
      </c>
      <c r="D389">
        <v>292.01804440364293</v>
      </c>
      <c r="E389">
        <v>-5.0427318865331472E-4</v>
      </c>
      <c r="F389">
        <v>-1.8846636021407903E-4</v>
      </c>
      <c r="H389">
        <v>388</v>
      </c>
      <c r="J389">
        <f t="shared" si="5"/>
        <v>296.20327644216104</v>
      </c>
      <c r="T389">
        <v>-5.9793880680386389</v>
      </c>
    </row>
    <row r="390" spans="1:20" x14ac:dyDescent="0.3">
      <c r="A390">
        <v>290.75773458497059</v>
      </c>
      <c r="B390">
        <v>292.01804440364293</v>
      </c>
      <c r="C390">
        <v>298.2921878057229</v>
      </c>
      <c r="D390">
        <v>292.01804440364293</v>
      </c>
      <c r="E390">
        <v>-2.5162772590192617E-4</v>
      </c>
      <c r="F390">
        <v>-1.8846636021407903E-4</v>
      </c>
      <c r="H390">
        <v>389</v>
      </c>
      <c r="J390">
        <f t="shared" si="5"/>
        <v>296.31983088316639</v>
      </c>
      <c r="T390">
        <v>-7.555584685881291</v>
      </c>
    </row>
    <row r="391" spans="1:20" x14ac:dyDescent="0.3">
      <c r="A391">
        <v>305.61798751235699</v>
      </c>
      <c r="B391">
        <v>292.01804440364293</v>
      </c>
      <c r="C391">
        <v>297.50971290042685</v>
      </c>
      <c r="D391">
        <v>292.01804440364293</v>
      </c>
      <c r="E391">
        <v>-6.2143628838384757E-5</v>
      </c>
      <c r="F391">
        <v>-1.8846636021407903E-4</v>
      </c>
      <c r="H391">
        <v>390</v>
      </c>
      <c r="J391">
        <f t="shared" ref="J391:J454" si="6" xml:space="preserve"> AVERAGE(A391:A491)</f>
        <v>296.29642991977221</v>
      </c>
      <c r="T391">
        <v>-7.2403453623127598</v>
      </c>
    </row>
    <row r="392" spans="1:20" x14ac:dyDescent="0.3">
      <c r="A392">
        <v>301.72675016288014</v>
      </c>
      <c r="B392">
        <v>299.07409837584214</v>
      </c>
      <c r="C392">
        <v>299.07409837584214</v>
      </c>
      <c r="D392">
        <v>292.01804440364293</v>
      </c>
      <c r="E392">
        <v>-4.4111182296546758E-4</v>
      </c>
      <c r="F392">
        <v>-1.8846636021407903E-4</v>
      </c>
      <c r="H392">
        <v>391</v>
      </c>
      <c r="J392">
        <f t="shared" si="6"/>
        <v>296.28103611654097</v>
      </c>
      <c r="T392">
        <v>-5.3489094209015775</v>
      </c>
    </row>
    <row r="393" spans="1:20" x14ac:dyDescent="0.3">
      <c r="A393">
        <v>293.11689497271374</v>
      </c>
      <c r="B393">
        <v>291.23145502261656</v>
      </c>
      <c r="C393">
        <v>293.58970420551992</v>
      </c>
      <c r="D393">
        <v>292.01804440364293</v>
      </c>
      <c r="E393">
        <v>-4.7269250580939115E-4</v>
      </c>
      <c r="F393">
        <v>-1.8846636021407903E-4</v>
      </c>
      <c r="H393">
        <v>392</v>
      </c>
      <c r="J393">
        <f t="shared" si="6"/>
        <v>296.25011220610986</v>
      </c>
      <c r="T393">
        <v>-6.2946273916071691</v>
      </c>
    </row>
    <row r="394" spans="1:20" x14ac:dyDescent="0.3">
      <c r="A394">
        <v>302.50614599845284</v>
      </c>
      <c r="B394">
        <v>296.72667814586077</v>
      </c>
      <c r="C394">
        <v>298.2921878057229</v>
      </c>
      <c r="D394">
        <v>292.01804440364293</v>
      </c>
      <c r="E394">
        <v>5.380003826758184E-4</v>
      </c>
      <c r="F394">
        <v>-1.8846636021407903E-4</v>
      </c>
      <c r="H394">
        <v>393</v>
      </c>
      <c r="J394">
        <f t="shared" si="6"/>
        <v>296.2033532190747</v>
      </c>
      <c r="T394">
        <v>-4.4031914501959868</v>
      </c>
    </row>
    <row r="395" spans="1:20" x14ac:dyDescent="0.3">
      <c r="A395">
        <v>300.16623582369459</v>
      </c>
      <c r="B395">
        <v>296.72667814586077</v>
      </c>
      <c r="C395">
        <v>299.07409837584214</v>
      </c>
      <c r="D395">
        <v>292.01804440364293</v>
      </c>
      <c r="E395">
        <v>2.8530276586025138E-4</v>
      </c>
      <c r="F395">
        <v>-1.8846636021407903E-4</v>
      </c>
      <c r="H395">
        <v>394</v>
      </c>
      <c r="J395">
        <f t="shared" si="6"/>
        <v>296.08703231399068</v>
      </c>
      <c r="T395">
        <v>-5.6641487444701086</v>
      </c>
    </row>
    <row r="396" spans="1:20" x14ac:dyDescent="0.3">
      <c r="A396">
        <v>295.47140092674601</v>
      </c>
      <c r="B396">
        <v>290.44437517460449</v>
      </c>
      <c r="C396">
        <v>299.07409837584214</v>
      </c>
      <c r="D396">
        <v>292.01804440364293</v>
      </c>
      <c r="E396">
        <v>9.5779553248576121E-5</v>
      </c>
      <c r="F396">
        <v>-1.8846636021407903E-4</v>
      </c>
      <c r="H396">
        <v>395</v>
      </c>
      <c r="J396">
        <f t="shared" si="6"/>
        <v>296.03278343336575</v>
      </c>
      <c r="T396">
        <v>-5.9793880680386389</v>
      </c>
    </row>
    <row r="397" spans="1:20" x14ac:dyDescent="0.3">
      <c r="A397">
        <v>296.25515910888907</v>
      </c>
      <c r="B397">
        <v>294.37475347689565</v>
      </c>
      <c r="C397">
        <v>299.07409837584214</v>
      </c>
      <c r="D397">
        <v>292.01804440364293</v>
      </c>
      <c r="E397">
        <v>-1.5688567737015546E-4</v>
      </c>
      <c r="F397">
        <v>-1.8846636021407903E-4</v>
      </c>
      <c r="H397">
        <v>396</v>
      </c>
      <c r="J397">
        <f t="shared" si="6"/>
        <v>296.00169046806161</v>
      </c>
      <c r="T397">
        <v>-6.2946273916071691</v>
      </c>
    </row>
    <row r="398" spans="1:20" x14ac:dyDescent="0.3">
      <c r="A398">
        <v>290.75773458497059</v>
      </c>
      <c r="B398">
        <v>292.80413116174577</v>
      </c>
      <c r="C398">
        <v>298.2921878057229</v>
      </c>
      <c r="D398">
        <v>292.01804440364293</v>
      </c>
      <c r="E398">
        <v>-2.5162772590192617E-4</v>
      </c>
      <c r="F398">
        <v>-1.8846636021407903E-4</v>
      </c>
      <c r="H398">
        <v>397</v>
      </c>
      <c r="J398">
        <f t="shared" si="6"/>
        <v>295.99393048606015</v>
      </c>
      <c r="T398">
        <v>-6.2946273916071691</v>
      </c>
    </row>
    <row r="399" spans="1:20" x14ac:dyDescent="0.3">
      <c r="A399">
        <v>296.25515910888907</v>
      </c>
      <c r="B399">
        <v>293.58970420551992</v>
      </c>
      <c r="C399">
        <v>295.943245453435</v>
      </c>
      <c r="D399">
        <v>292.01804440364293</v>
      </c>
      <c r="E399">
        <v>6.6434919108360191E-4</v>
      </c>
      <c r="F399">
        <v>-1.8846636021407903E-4</v>
      </c>
      <c r="H399">
        <v>398</v>
      </c>
      <c r="J399">
        <f t="shared" si="6"/>
        <v>295.97833438483713</v>
      </c>
      <c r="T399">
        <v>-4.718430773764517</v>
      </c>
    </row>
    <row r="400" spans="1:20" x14ac:dyDescent="0.3">
      <c r="A400">
        <v>306.39451917784675</v>
      </c>
      <c r="B400">
        <v>290.44437517460449</v>
      </c>
      <c r="C400">
        <v>297.50971290042685</v>
      </c>
      <c r="D400">
        <v>292.01804440364293</v>
      </c>
      <c r="E400">
        <v>-1.5688567737015546E-4</v>
      </c>
      <c r="F400">
        <v>-1.8846636021407903E-4</v>
      </c>
      <c r="H400">
        <v>399</v>
      </c>
      <c r="J400">
        <f t="shared" si="6"/>
        <v>295.88488093335582</v>
      </c>
      <c r="T400">
        <v>-5.0336700973330473</v>
      </c>
    </row>
    <row r="401" spans="1:20" x14ac:dyDescent="0.3">
      <c r="A401">
        <v>300.16623582369459</v>
      </c>
      <c r="B401">
        <v>296.72667814586077</v>
      </c>
      <c r="C401">
        <v>299.07409837584214</v>
      </c>
      <c r="D401">
        <v>292.01804440364293</v>
      </c>
      <c r="E401">
        <v>-6.9375728571685613E-4</v>
      </c>
      <c r="F401">
        <v>-1.8846636021407903E-4</v>
      </c>
      <c r="H401">
        <v>400</v>
      </c>
      <c r="J401">
        <f t="shared" si="6"/>
        <v>295.89256375571421</v>
      </c>
      <c r="T401">
        <v>-5.6641487444701086</v>
      </c>
    </row>
    <row r="402" spans="1:20" x14ac:dyDescent="0.3">
      <c r="A402">
        <v>283.65596221182784</v>
      </c>
      <c r="B402">
        <v>288.86879821505011</v>
      </c>
      <c r="C402">
        <v>296.72667814586077</v>
      </c>
      <c r="D402">
        <v>292.01804440364293</v>
      </c>
      <c r="E402">
        <v>5.380003826758184E-4</v>
      </c>
      <c r="F402">
        <v>-1.8846636021407903E-4</v>
      </c>
      <c r="H402">
        <v>401</v>
      </c>
      <c r="J402">
        <f t="shared" si="6"/>
        <v>295.85384022388445</v>
      </c>
      <c r="T402">
        <v>-5.6641487444701086</v>
      </c>
    </row>
    <row r="403" spans="1:20" x14ac:dyDescent="0.3">
      <c r="A403">
        <v>298.60343520933725</v>
      </c>
      <c r="B403">
        <v>311.5071744153517</v>
      </c>
      <c r="C403">
        <v>295.943245453435</v>
      </c>
      <c r="D403">
        <v>292.01804440364293</v>
      </c>
      <c r="E403">
        <v>1.9054115955441375E-4</v>
      </c>
      <c r="F403">
        <v>-1.8846636021407903E-4</v>
      </c>
      <c r="H403">
        <v>402</v>
      </c>
      <c r="J403">
        <f t="shared" si="6"/>
        <v>295.90855870061336</v>
      </c>
      <c r="T403">
        <v>-7.555584685881291</v>
      </c>
    </row>
    <row r="404" spans="1:20" x14ac:dyDescent="0.3">
      <c r="A404">
        <v>289.97036582102487</v>
      </c>
      <c r="B404">
        <v>290.44437517460449</v>
      </c>
      <c r="C404">
        <v>298.2921878057229</v>
      </c>
      <c r="D404">
        <v>292.01804440364293</v>
      </c>
      <c r="E404">
        <v>-2.8320840874584974E-4</v>
      </c>
      <c r="F404">
        <v>-1.8846636021407903E-4</v>
      </c>
      <c r="H404">
        <v>403</v>
      </c>
      <c r="J404">
        <f t="shared" si="6"/>
        <v>295.91629815524135</v>
      </c>
      <c r="T404">
        <v>-5.0336700973330473</v>
      </c>
    </row>
    <row r="405" spans="1:20" x14ac:dyDescent="0.3">
      <c r="A405">
        <v>293.90226067433025</v>
      </c>
      <c r="B405">
        <v>293.58970420551992</v>
      </c>
      <c r="C405">
        <v>296.72667814586077</v>
      </c>
      <c r="D405">
        <v>292.01804440364293</v>
      </c>
      <c r="E405">
        <v>-7.253379685607797E-4</v>
      </c>
      <c r="F405">
        <v>-1.8846636021407903E-4</v>
      </c>
      <c r="H405">
        <v>404</v>
      </c>
      <c r="J405">
        <f t="shared" si="6"/>
        <v>296.01724736318857</v>
      </c>
      <c r="T405">
        <v>-5.3489094209015775</v>
      </c>
    </row>
    <row r="406" spans="1:20" x14ac:dyDescent="0.3">
      <c r="A406">
        <v>295.47140092674601</v>
      </c>
      <c r="B406">
        <v>295.15926992048037</v>
      </c>
      <c r="C406">
        <v>294.37475347689565</v>
      </c>
      <c r="D406">
        <v>292.01804440364293</v>
      </c>
      <c r="E406">
        <v>1.1065700205108442E-3</v>
      </c>
      <c r="F406">
        <v>-1.8846636021407903E-4</v>
      </c>
      <c r="H406">
        <v>405</v>
      </c>
      <c r="J406">
        <f t="shared" si="6"/>
        <v>296.01724736318857</v>
      </c>
      <c r="T406">
        <v>-5.0336700973330473</v>
      </c>
    </row>
    <row r="407" spans="1:20" x14ac:dyDescent="0.3">
      <c r="A407">
        <v>297.03837186285858</v>
      </c>
      <c r="B407">
        <v>295.15926992048037</v>
      </c>
      <c r="C407">
        <v>297.50971290042685</v>
      </c>
      <c r="D407">
        <v>292.01804440364293</v>
      </c>
      <c r="E407">
        <v>-3.1478909158977331E-4</v>
      </c>
      <c r="F407">
        <v>-1.8846636021407903E-4</v>
      </c>
      <c r="H407">
        <v>406</v>
      </c>
      <c r="J407">
        <f t="shared" si="6"/>
        <v>296.0714590348075</v>
      </c>
      <c r="T407">
        <v>-6.9251060387442296</v>
      </c>
    </row>
    <row r="408" spans="1:20" x14ac:dyDescent="0.3">
      <c r="A408">
        <v>307.17048423604399</v>
      </c>
      <c r="B408">
        <v>290.44437517460449</v>
      </c>
      <c r="C408">
        <v>296.72667814586077</v>
      </c>
      <c r="D408">
        <v>292.01804440364293</v>
      </c>
      <c r="E408">
        <v>-1.5688567737015546E-4</v>
      </c>
      <c r="F408">
        <v>-1.8846636021407903E-4</v>
      </c>
      <c r="H408">
        <v>407</v>
      </c>
      <c r="J408">
        <f t="shared" si="6"/>
        <v>296.10242798491475</v>
      </c>
      <c r="T408">
        <v>-7.555584685881291</v>
      </c>
    </row>
    <row r="409" spans="1:20" x14ac:dyDescent="0.3">
      <c r="A409">
        <v>302.50614599845284</v>
      </c>
      <c r="B409">
        <v>295.15926992048037</v>
      </c>
      <c r="C409">
        <v>298.2921878057229</v>
      </c>
      <c r="D409">
        <v>292.01804440364293</v>
      </c>
      <c r="E409">
        <v>-4.4111182296546758E-4</v>
      </c>
      <c r="F409">
        <v>-1.8846636021407903E-4</v>
      </c>
      <c r="H409">
        <v>408</v>
      </c>
      <c r="J409">
        <f t="shared" si="6"/>
        <v>296.07936265928527</v>
      </c>
      <c r="T409">
        <v>-6.6098667151756993</v>
      </c>
    </row>
    <row r="410" spans="1:20" x14ac:dyDescent="0.3">
      <c r="A410">
        <v>297.03837186285858</v>
      </c>
      <c r="B410">
        <v>299.85544095528678</v>
      </c>
      <c r="C410">
        <v>295.943245453435</v>
      </c>
      <c r="D410">
        <v>292.01804440364293</v>
      </c>
      <c r="E410">
        <v>1.0118084142050066E-3</v>
      </c>
      <c r="F410">
        <v>-1.8846636021407903E-4</v>
      </c>
      <c r="H410">
        <v>409</v>
      </c>
      <c r="J410">
        <f t="shared" si="6"/>
        <v>296.03297690092415</v>
      </c>
      <c r="T410">
        <v>-7.8708240094498212</v>
      </c>
    </row>
    <row r="411" spans="1:20" x14ac:dyDescent="0.3">
      <c r="A411">
        <v>289.97036582102487</v>
      </c>
      <c r="B411">
        <v>292.01804440364293</v>
      </c>
      <c r="C411">
        <v>297.50971290042685</v>
      </c>
      <c r="D411">
        <v>292.01804440364293</v>
      </c>
      <c r="E411">
        <v>1.9054115955441375E-4</v>
      </c>
      <c r="F411">
        <v>-1.8846636021407903E-4</v>
      </c>
      <c r="H411">
        <v>410</v>
      </c>
      <c r="J411">
        <f t="shared" si="6"/>
        <v>296.06394585103146</v>
      </c>
      <c r="T411">
        <v>-5.6641487444701086</v>
      </c>
    </row>
    <row r="412" spans="1:20" x14ac:dyDescent="0.3">
      <c r="A412">
        <v>307.17048423604399</v>
      </c>
      <c r="B412">
        <v>290.44437517460449</v>
      </c>
      <c r="C412">
        <v>296.72667814586077</v>
      </c>
      <c r="D412">
        <v>292.01804440364293</v>
      </c>
      <c r="E412">
        <v>4.7482597847192665E-4</v>
      </c>
      <c r="F412">
        <v>-1.8846636021407903E-4</v>
      </c>
      <c r="H412">
        <v>411</v>
      </c>
      <c r="J412">
        <f t="shared" si="6"/>
        <v>296.11064617835365</v>
      </c>
      <c r="T412">
        <v>-6.6098667151756993</v>
      </c>
    </row>
    <row r="413" spans="1:20" x14ac:dyDescent="0.3">
      <c r="A413">
        <v>298.60343520933725</v>
      </c>
      <c r="B413">
        <v>294.37475347689565</v>
      </c>
      <c r="C413">
        <v>294.37475347689565</v>
      </c>
      <c r="D413">
        <v>292.01804440364293</v>
      </c>
      <c r="E413">
        <v>-2.5162772590192617E-4</v>
      </c>
      <c r="F413">
        <v>-1.8846636021407903E-4</v>
      </c>
      <c r="H413">
        <v>412</v>
      </c>
      <c r="J413">
        <f t="shared" si="6"/>
        <v>295.98704830354694</v>
      </c>
      <c r="T413">
        <v>-6.2946273916071691</v>
      </c>
    </row>
    <row r="414" spans="1:20" x14ac:dyDescent="0.3">
      <c r="A414">
        <v>296.25515910888907</v>
      </c>
      <c r="B414">
        <v>298.2921878057229</v>
      </c>
      <c r="C414">
        <v>298.2921878057229</v>
      </c>
      <c r="D414">
        <v>292.01804440364293</v>
      </c>
      <c r="E414">
        <v>1.27366755350522E-4</v>
      </c>
      <c r="F414">
        <v>-1.8846636021407903E-4</v>
      </c>
      <c r="H414">
        <v>413</v>
      </c>
      <c r="J414">
        <f t="shared" si="6"/>
        <v>296.01024973474415</v>
      </c>
      <c r="T414">
        <v>-4.718430773764517</v>
      </c>
    </row>
    <row r="415" spans="1:20" x14ac:dyDescent="0.3">
      <c r="A415">
        <v>289.18252836144558</v>
      </c>
      <c r="B415">
        <v>288.86879821505011</v>
      </c>
      <c r="C415">
        <v>296.72667814586077</v>
      </c>
      <c r="D415">
        <v>292.01804440364293</v>
      </c>
      <c r="E415">
        <v>-2.200470430580026E-4</v>
      </c>
      <c r="F415">
        <v>-1.8846636021407903E-4</v>
      </c>
      <c r="H415">
        <v>414</v>
      </c>
      <c r="J415">
        <f t="shared" si="6"/>
        <v>296.02575493568565</v>
      </c>
      <c r="T415">
        <v>-5.3489094209015775</v>
      </c>
    </row>
    <row r="416" spans="1:20" x14ac:dyDescent="0.3">
      <c r="A416">
        <v>298.60343520933725</v>
      </c>
      <c r="B416">
        <v>299.07409837584214</v>
      </c>
      <c r="C416">
        <v>296.72667814586077</v>
      </c>
      <c r="D416">
        <v>292.01804440364293</v>
      </c>
      <c r="E416">
        <v>6.4192351146630244E-5</v>
      </c>
      <c r="F416">
        <v>-1.8846636021407903E-4</v>
      </c>
      <c r="H416">
        <v>415</v>
      </c>
      <c r="J416">
        <f t="shared" si="6"/>
        <v>296.19617068634312</v>
      </c>
      <c r="T416">
        <v>-4.4031914501959868</v>
      </c>
    </row>
    <row r="417" spans="1:20" x14ac:dyDescent="0.3">
      <c r="A417">
        <v>293.11689497271374</v>
      </c>
      <c r="B417">
        <v>292.01804440364293</v>
      </c>
      <c r="C417">
        <v>296.72667814586077</v>
      </c>
      <c r="D417">
        <v>292.01804440364293</v>
      </c>
      <c r="E417">
        <v>5.6958758477776428E-4</v>
      </c>
      <c r="F417">
        <v>-1.8846636021407903E-4</v>
      </c>
      <c r="H417">
        <v>416</v>
      </c>
      <c r="J417">
        <f t="shared" si="6"/>
        <v>296.23481138722548</v>
      </c>
      <c r="T417">
        <v>-7.555584685881291</v>
      </c>
    </row>
    <row r="418" spans="1:20" x14ac:dyDescent="0.3">
      <c r="A418">
        <v>298.60343520933725</v>
      </c>
      <c r="B418">
        <v>292.80413116174577</v>
      </c>
      <c r="C418">
        <v>296.72667814586077</v>
      </c>
      <c r="D418">
        <v>292.01804440364293</v>
      </c>
      <c r="E418">
        <v>-2.200470430580026E-4</v>
      </c>
      <c r="F418">
        <v>-1.8846636021407903E-4</v>
      </c>
      <c r="H418">
        <v>417</v>
      </c>
      <c r="J418">
        <f t="shared" si="6"/>
        <v>296.33548536718718</v>
      </c>
      <c r="T418">
        <v>-6.2946273916071691</v>
      </c>
    </row>
    <row r="419" spans="1:20" x14ac:dyDescent="0.3">
      <c r="A419">
        <v>304.0632133860035</v>
      </c>
      <c r="B419">
        <v>297.50971290042685</v>
      </c>
      <c r="C419">
        <v>297.50971290042685</v>
      </c>
      <c r="D419">
        <v>292.01804440364293</v>
      </c>
      <c r="E419">
        <v>1.0179469427384902E-6</v>
      </c>
      <c r="F419">
        <v>-1.8846636021407903E-4</v>
      </c>
      <c r="H419">
        <v>418</v>
      </c>
      <c r="J419">
        <f t="shared" si="6"/>
        <v>296.36640927761829</v>
      </c>
      <c r="T419">
        <v>-6.6098667151756993</v>
      </c>
    </row>
    <row r="420" spans="1:20" x14ac:dyDescent="0.3">
      <c r="A420">
        <v>295.47140092674601</v>
      </c>
      <c r="B420">
        <v>291.23145502261656</v>
      </c>
      <c r="C420">
        <v>295.943245453435</v>
      </c>
      <c r="D420">
        <v>292.01804440364293</v>
      </c>
      <c r="E420">
        <v>-5.6743455434116186E-4</v>
      </c>
      <c r="F420">
        <v>-1.8846636021407903E-4</v>
      </c>
      <c r="H420">
        <v>419</v>
      </c>
      <c r="J420">
        <f t="shared" si="6"/>
        <v>296.38180308084947</v>
      </c>
      <c r="T420">
        <v>-6.6098667151756993</v>
      </c>
    </row>
    <row r="421" spans="1:20" x14ac:dyDescent="0.3">
      <c r="A421">
        <v>286.02681101050342</v>
      </c>
      <c r="B421">
        <v>310.73430438693725</v>
      </c>
      <c r="C421">
        <v>295.15926992048037</v>
      </c>
      <c r="D421">
        <v>292.01804440364293</v>
      </c>
      <c r="E421">
        <v>2.8530276586025138E-4</v>
      </c>
      <c r="F421">
        <v>-1.8846636021407903E-4</v>
      </c>
      <c r="H421">
        <v>420</v>
      </c>
      <c r="J421">
        <f t="shared" si="6"/>
        <v>296.47457026323286</v>
      </c>
      <c r="T421">
        <v>-6.6098667151756993</v>
      </c>
    </row>
    <row r="422" spans="1:20" x14ac:dyDescent="0.3">
      <c r="A422">
        <v>285.23688035089884</v>
      </c>
      <c r="B422">
        <v>292.01804440364293</v>
      </c>
      <c r="C422">
        <v>299.85544095528678</v>
      </c>
      <c r="D422">
        <v>292.01804440364293</v>
      </c>
      <c r="E422">
        <v>-3.7795045727762044E-4</v>
      </c>
      <c r="F422">
        <v>-1.8846636021407903E-4</v>
      </c>
      <c r="H422">
        <v>421</v>
      </c>
      <c r="J422">
        <f t="shared" si="6"/>
        <v>296.58359561820669</v>
      </c>
      <c r="T422">
        <v>-5.3489094209015775</v>
      </c>
    </row>
    <row r="423" spans="1:20" x14ac:dyDescent="0.3">
      <c r="A423">
        <v>292.33101143102476</v>
      </c>
      <c r="B423">
        <v>299.85544095528678</v>
      </c>
      <c r="C423">
        <v>299.07409837584214</v>
      </c>
      <c r="D423">
        <v>292.80413116174577</v>
      </c>
      <c r="E423">
        <v>1.5895395745246788E-4</v>
      </c>
      <c r="F423">
        <v>-1.5688567737015546E-4</v>
      </c>
      <c r="H423">
        <v>422</v>
      </c>
      <c r="J423">
        <f t="shared" si="6"/>
        <v>296.67716213830238</v>
      </c>
      <c r="T423">
        <v>-5.3489094209015775</v>
      </c>
    </row>
    <row r="424" spans="1:20" x14ac:dyDescent="0.3">
      <c r="A424">
        <v>293.90226067433025</v>
      </c>
      <c r="B424">
        <v>296.72667814586077</v>
      </c>
      <c r="C424">
        <v>297.50971290042685</v>
      </c>
      <c r="D424">
        <v>292.80413116174577</v>
      </c>
      <c r="E424">
        <v>-3.0562945994461188E-5</v>
      </c>
      <c r="F424">
        <v>-1.5688567737015546E-4</v>
      </c>
      <c r="H424">
        <v>423</v>
      </c>
      <c r="J424">
        <f t="shared" si="6"/>
        <v>296.70825510360658</v>
      </c>
      <c r="T424">
        <v>-5.0336700973330473</v>
      </c>
    </row>
    <row r="425" spans="1:20" x14ac:dyDescent="0.3">
      <c r="A425">
        <v>289.97036582102487</v>
      </c>
      <c r="B425">
        <v>289.65681811182066</v>
      </c>
      <c r="C425">
        <v>295.15926992048037</v>
      </c>
      <c r="D425">
        <v>292.80413116174577</v>
      </c>
      <c r="E425">
        <v>9.5779553248576121E-5</v>
      </c>
      <c r="F425">
        <v>-1.5688567737015546E-4</v>
      </c>
      <c r="H425">
        <v>424</v>
      </c>
      <c r="J425">
        <f t="shared" si="6"/>
        <v>296.66932545159364</v>
      </c>
      <c r="T425">
        <v>-5.3489094209015775</v>
      </c>
    </row>
    <row r="426" spans="1:20" x14ac:dyDescent="0.3">
      <c r="A426">
        <v>292.33101143102476</v>
      </c>
      <c r="B426">
        <v>301.41641151027426</v>
      </c>
      <c r="C426">
        <v>295.15926992048037</v>
      </c>
      <c r="D426">
        <v>292.80413116174577</v>
      </c>
      <c r="E426">
        <v>-3.1478909158977331E-4</v>
      </c>
      <c r="F426">
        <v>-1.5688567737015546E-4</v>
      </c>
      <c r="H426">
        <v>425</v>
      </c>
      <c r="J426">
        <f t="shared" si="6"/>
        <v>296.70825510360658</v>
      </c>
      <c r="T426">
        <v>-6.6098667151756993</v>
      </c>
    </row>
    <row r="427" spans="1:20" x14ac:dyDescent="0.3">
      <c r="A427">
        <v>297.03837186285858</v>
      </c>
      <c r="B427">
        <v>291.23145502261656</v>
      </c>
      <c r="C427">
        <v>295.943245453435</v>
      </c>
      <c r="D427">
        <v>292.80413116174577</v>
      </c>
      <c r="E427">
        <v>-2.200470430580026E-4</v>
      </c>
      <c r="F427">
        <v>-1.5688567737015546E-4</v>
      </c>
      <c r="H427">
        <v>426</v>
      </c>
      <c r="J427">
        <f t="shared" si="6"/>
        <v>296.68488237479465</v>
      </c>
      <c r="T427">
        <v>-6.9251060387442296</v>
      </c>
    </row>
    <row r="428" spans="1:20" x14ac:dyDescent="0.3">
      <c r="A428">
        <v>303.28496694884598</v>
      </c>
      <c r="B428">
        <v>303.75356080892425</v>
      </c>
      <c r="C428">
        <v>298.2921878057229</v>
      </c>
      <c r="D428">
        <v>292.80413116174577</v>
      </c>
      <c r="E428">
        <v>-4.0953114012154401E-4</v>
      </c>
      <c r="F428">
        <v>-1.5688567737015546E-4</v>
      </c>
      <c r="H428">
        <v>427</v>
      </c>
      <c r="J428">
        <f t="shared" si="6"/>
        <v>296.63827484576666</v>
      </c>
      <c r="T428">
        <v>-5.3489094209015775</v>
      </c>
    </row>
    <row r="429" spans="1:20" x14ac:dyDescent="0.3">
      <c r="A429">
        <v>295.47140092674601</v>
      </c>
      <c r="B429">
        <v>291.23145502261656</v>
      </c>
      <c r="C429">
        <v>295.943245453435</v>
      </c>
      <c r="D429">
        <v>292.80413116174577</v>
      </c>
      <c r="E429">
        <v>-4.0953114012154401E-4</v>
      </c>
      <c r="F429">
        <v>-1.5688567737015546E-4</v>
      </c>
      <c r="H429">
        <v>428</v>
      </c>
      <c r="J429">
        <f t="shared" si="6"/>
        <v>296.49084187876974</v>
      </c>
      <c r="T429">
        <v>-4.4031914501959868</v>
      </c>
    </row>
    <row r="430" spans="1:20" x14ac:dyDescent="0.3">
      <c r="A430">
        <v>296.25515910888907</v>
      </c>
      <c r="B430">
        <v>297.50971290042685</v>
      </c>
      <c r="C430">
        <v>296.72667814586077</v>
      </c>
      <c r="D430">
        <v>292.80413116174577</v>
      </c>
      <c r="E430">
        <v>-3.4636977443369688E-4</v>
      </c>
      <c r="F430">
        <v>-1.5688567737015546E-4</v>
      </c>
      <c r="H430">
        <v>429</v>
      </c>
      <c r="J430">
        <f t="shared" si="6"/>
        <v>296.53732539260091</v>
      </c>
      <c r="T430">
        <v>-6.9251060387442296</v>
      </c>
    </row>
    <row r="431" spans="1:20" x14ac:dyDescent="0.3">
      <c r="A431">
        <v>293.11689497271374</v>
      </c>
      <c r="B431">
        <v>298.2921878057229</v>
      </c>
      <c r="C431">
        <v>296.72667814586077</v>
      </c>
      <c r="D431">
        <v>292.80413116174577</v>
      </c>
      <c r="E431">
        <v>-2.5162772590192617E-4</v>
      </c>
      <c r="F431">
        <v>-1.5688567737015546E-4</v>
      </c>
      <c r="H431">
        <v>430</v>
      </c>
      <c r="J431">
        <f t="shared" si="6"/>
        <v>296.54507997432336</v>
      </c>
      <c r="T431">
        <v>-5.9793880680386389</v>
      </c>
    </row>
    <row r="432" spans="1:20" x14ac:dyDescent="0.3">
      <c r="A432">
        <v>292.33101143102476</v>
      </c>
      <c r="B432">
        <v>302.97508581848228</v>
      </c>
      <c r="C432">
        <v>296.72667814586077</v>
      </c>
      <c r="D432">
        <v>292.80413116174577</v>
      </c>
      <c r="E432">
        <v>-6.2143628838384757E-5</v>
      </c>
      <c r="F432">
        <v>-1.5688567737015546E-4</v>
      </c>
      <c r="H432">
        <v>431</v>
      </c>
      <c r="J432">
        <f t="shared" si="6"/>
        <v>296.51392622034626</v>
      </c>
      <c r="T432">
        <v>-5.6641487444701086</v>
      </c>
    </row>
    <row r="433" spans="1:20" x14ac:dyDescent="0.3">
      <c r="A433">
        <v>289.97036582102487</v>
      </c>
      <c r="B433">
        <v>296.72667814586077</v>
      </c>
      <c r="C433">
        <v>297.50971290042685</v>
      </c>
      <c r="D433">
        <v>292.80413116174577</v>
      </c>
      <c r="E433">
        <v>-9.3724311682308326E-5</v>
      </c>
      <c r="F433">
        <v>-1.5688567737015546E-4</v>
      </c>
      <c r="H433">
        <v>432</v>
      </c>
      <c r="J433">
        <f t="shared" si="6"/>
        <v>296.56053374937431</v>
      </c>
      <c r="T433">
        <v>-6.6098667151756993</v>
      </c>
    </row>
    <row r="434" spans="1:20" x14ac:dyDescent="0.3">
      <c r="A434">
        <v>300.94677976025059</v>
      </c>
      <c r="B434">
        <v>301.41641151027426</v>
      </c>
      <c r="C434">
        <v>295.943245453435</v>
      </c>
      <c r="D434">
        <v>292.80413116174577</v>
      </c>
      <c r="E434">
        <v>3.2605149044684367E-5</v>
      </c>
      <c r="F434">
        <v>-1.5688567737015546E-4</v>
      </c>
      <c r="H434">
        <v>433</v>
      </c>
      <c r="J434">
        <f t="shared" si="6"/>
        <v>296.57612043159821</v>
      </c>
      <c r="T434">
        <v>-5.9793880680386389</v>
      </c>
    </row>
    <row r="435" spans="1:20" x14ac:dyDescent="0.3">
      <c r="A435">
        <v>292.33101143102476</v>
      </c>
      <c r="B435">
        <v>294.37475347689565</v>
      </c>
      <c r="C435">
        <v>296.72667814586077</v>
      </c>
      <c r="D435">
        <v>292.80413116174577</v>
      </c>
      <c r="E435">
        <v>5.0641318057387252E-4</v>
      </c>
      <c r="F435">
        <v>-1.5688567737015546E-4</v>
      </c>
      <c r="H435">
        <v>434</v>
      </c>
      <c r="J435">
        <f t="shared" si="6"/>
        <v>296.51414339318552</v>
      </c>
      <c r="T435">
        <v>-5.9793880680386389</v>
      </c>
    </row>
    <row r="436" spans="1:20" x14ac:dyDescent="0.3">
      <c r="A436">
        <v>293.90226067433025</v>
      </c>
      <c r="B436">
        <v>288.08033102650177</v>
      </c>
      <c r="C436">
        <v>297.50971290042685</v>
      </c>
      <c r="D436">
        <v>292.80413116174577</v>
      </c>
      <c r="E436">
        <v>2.5371556375830551E-4</v>
      </c>
      <c r="F436">
        <v>-1.5688567737015546E-4</v>
      </c>
      <c r="H436">
        <v>435</v>
      </c>
      <c r="J436">
        <f t="shared" si="6"/>
        <v>296.59171987232088</v>
      </c>
      <c r="T436">
        <v>-5.3489094209015775</v>
      </c>
    </row>
    <row r="437" spans="1:20" x14ac:dyDescent="0.3">
      <c r="A437">
        <v>297.03837186285858</v>
      </c>
      <c r="B437">
        <v>294.37475347689565</v>
      </c>
      <c r="C437">
        <v>298.2921878057229</v>
      </c>
      <c r="D437">
        <v>292.80413116174577</v>
      </c>
      <c r="E437">
        <v>-4.0953114012154401E-4</v>
      </c>
      <c r="F437">
        <v>-1.5688567737015546E-4</v>
      </c>
      <c r="H437">
        <v>436</v>
      </c>
      <c r="J437">
        <f t="shared" si="6"/>
        <v>296.63826615484567</v>
      </c>
      <c r="T437">
        <v>-5.3489094209015775</v>
      </c>
    </row>
    <row r="438" spans="1:20" x14ac:dyDescent="0.3">
      <c r="A438">
        <v>293.90226067433025</v>
      </c>
      <c r="B438">
        <v>295.15926992048037</v>
      </c>
      <c r="C438">
        <v>299.85544095528678</v>
      </c>
      <c r="D438">
        <v>292.80413116174577</v>
      </c>
      <c r="E438">
        <v>-1.8846636021407903E-4</v>
      </c>
      <c r="F438">
        <v>-1.5688567737015546E-4</v>
      </c>
      <c r="H438">
        <v>437</v>
      </c>
      <c r="J438">
        <f t="shared" si="6"/>
        <v>296.73858409913464</v>
      </c>
      <c r="T438">
        <v>-4.718430773764517</v>
      </c>
    </row>
    <row r="439" spans="1:20" x14ac:dyDescent="0.3">
      <c r="A439">
        <v>297.82118440398443</v>
      </c>
      <c r="B439">
        <v>297.50971290042685</v>
      </c>
      <c r="C439">
        <v>295.15926992048037</v>
      </c>
      <c r="D439">
        <v>292.80413116174577</v>
      </c>
      <c r="E439">
        <v>-1.5688567737015546E-4</v>
      </c>
      <c r="F439">
        <v>-1.5688567737015546E-4</v>
      </c>
      <c r="H439">
        <v>438</v>
      </c>
      <c r="J439">
        <f t="shared" si="6"/>
        <v>296.75412014123782</v>
      </c>
      <c r="T439">
        <v>-5.0336700973330473</v>
      </c>
    </row>
    <row r="440" spans="1:20" x14ac:dyDescent="0.3">
      <c r="A440">
        <v>287.60550884056079</v>
      </c>
      <c r="B440">
        <v>291.23145502261656</v>
      </c>
      <c r="C440">
        <v>295.943245453435</v>
      </c>
      <c r="D440">
        <v>292.80413116174577</v>
      </c>
      <c r="E440">
        <v>-1.2530499452623189E-4</v>
      </c>
      <c r="F440">
        <v>-1.5688567737015546E-4</v>
      </c>
      <c r="H440">
        <v>439</v>
      </c>
      <c r="J440">
        <f t="shared" si="6"/>
        <v>296.71531891619173</v>
      </c>
      <c r="T440">
        <v>-7.2403453623127598</v>
      </c>
    </row>
    <row r="441" spans="1:20" x14ac:dyDescent="0.3">
      <c r="A441">
        <v>299.38512012676568</v>
      </c>
      <c r="B441">
        <v>299.85544095528678</v>
      </c>
      <c r="C441">
        <v>295.15926992048037</v>
      </c>
      <c r="D441">
        <v>292.80413116174577</v>
      </c>
      <c r="E441">
        <v>-2.5162772590192617E-4</v>
      </c>
      <c r="F441">
        <v>-1.5688567737015546E-4</v>
      </c>
      <c r="H441">
        <v>440</v>
      </c>
      <c r="J441">
        <f t="shared" si="6"/>
        <v>296.74652907207695</v>
      </c>
      <c r="T441">
        <v>-6.2946273916071691</v>
      </c>
    </row>
    <row r="442" spans="1:20" x14ac:dyDescent="0.3">
      <c r="A442">
        <v>293.90226067433025</v>
      </c>
      <c r="B442">
        <v>299.07409837584214</v>
      </c>
      <c r="C442">
        <v>298.2921878057229</v>
      </c>
      <c r="D442">
        <v>292.80413116174577</v>
      </c>
      <c r="E442">
        <v>-3.7795045727762044E-4</v>
      </c>
      <c r="F442">
        <v>-1.5688567737015546E-4</v>
      </c>
      <c r="H442">
        <v>441</v>
      </c>
      <c r="J442">
        <f t="shared" si="6"/>
        <v>296.64551331202432</v>
      </c>
      <c r="T442">
        <v>-3.7727128030589259</v>
      </c>
    </row>
    <row r="443" spans="1:20" x14ac:dyDescent="0.3">
      <c r="A443">
        <v>289.18252836144558</v>
      </c>
      <c r="B443">
        <v>302.97508581848228</v>
      </c>
      <c r="C443">
        <v>296.72667814586077</v>
      </c>
      <c r="D443">
        <v>292.80413116174577</v>
      </c>
      <c r="E443">
        <v>7.2752359528749366E-4</v>
      </c>
      <c r="F443">
        <v>-1.5688567737015546E-4</v>
      </c>
      <c r="H443">
        <v>442</v>
      </c>
      <c r="J443">
        <f t="shared" si="6"/>
        <v>296.61437939034749</v>
      </c>
      <c r="T443">
        <v>-6.2946273916071691</v>
      </c>
    </row>
    <row r="444" spans="1:20" x14ac:dyDescent="0.3">
      <c r="A444">
        <v>286.81636050927921</v>
      </c>
      <c r="B444">
        <v>296.72667814586077</v>
      </c>
      <c r="C444">
        <v>297.50971290042685</v>
      </c>
      <c r="D444">
        <v>292.80413116174577</v>
      </c>
      <c r="E444">
        <v>-3.0562945994461188E-5</v>
      </c>
      <c r="F444">
        <v>-1.5688567737015546E-4</v>
      </c>
      <c r="H444">
        <v>443</v>
      </c>
      <c r="J444">
        <f t="shared" si="6"/>
        <v>296.7385796062033</v>
      </c>
      <c r="T444">
        <v>-6.6098667151756993</v>
      </c>
    </row>
    <row r="445" spans="1:20" x14ac:dyDescent="0.3">
      <c r="A445">
        <v>300.16623582369459</v>
      </c>
      <c r="B445">
        <v>304.53146183256786</v>
      </c>
      <c r="C445">
        <v>297.50971290042685</v>
      </c>
      <c r="D445">
        <v>292.80413116174577</v>
      </c>
      <c r="E445">
        <v>-2.8320840874584974E-4</v>
      </c>
      <c r="F445">
        <v>-1.5688567737015546E-4</v>
      </c>
      <c r="H445">
        <v>444</v>
      </c>
      <c r="J445">
        <f t="shared" si="6"/>
        <v>296.85528331610482</v>
      </c>
      <c r="T445">
        <v>-7.2403453623127598</v>
      </c>
    </row>
    <row r="446" spans="1:20" x14ac:dyDescent="0.3">
      <c r="A446">
        <v>300.94677976025059</v>
      </c>
      <c r="B446">
        <v>304.53146183256786</v>
      </c>
      <c r="C446">
        <v>298.2921878057229</v>
      </c>
      <c r="D446">
        <v>292.80413116174577</v>
      </c>
      <c r="E446">
        <v>-2.200470430580026E-4</v>
      </c>
      <c r="F446">
        <v>-1.5688567737015546E-4</v>
      </c>
      <c r="H446">
        <v>445</v>
      </c>
      <c r="J446">
        <f t="shared" si="6"/>
        <v>296.80879980227365</v>
      </c>
      <c r="T446">
        <v>-7.8708240094498212</v>
      </c>
    </row>
    <row r="447" spans="1:20" x14ac:dyDescent="0.3">
      <c r="A447">
        <v>296.25515910888907</v>
      </c>
      <c r="B447">
        <v>295.15926992048037</v>
      </c>
      <c r="C447">
        <v>296.72667814586077</v>
      </c>
      <c r="D447">
        <v>292.80413116174577</v>
      </c>
      <c r="E447">
        <v>-3.4636977443369688E-4</v>
      </c>
      <c r="F447">
        <v>-1.5688567737015546E-4</v>
      </c>
      <c r="H447">
        <v>446</v>
      </c>
      <c r="J447">
        <f t="shared" si="6"/>
        <v>296.7855983710765</v>
      </c>
      <c r="T447">
        <v>-5.6641487444701086</v>
      </c>
    </row>
    <row r="448" spans="1:20" x14ac:dyDescent="0.3">
      <c r="A448">
        <v>304.0632133860035</v>
      </c>
      <c r="B448">
        <v>302.97508581848228</v>
      </c>
      <c r="C448">
        <v>295.15926992048037</v>
      </c>
      <c r="D448">
        <v>292.80413116174577</v>
      </c>
      <c r="E448">
        <v>9.486340100011148E-4</v>
      </c>
      <c r="F448">
        <v>-1.5688567737015546E-4</v>
      </c>
      <c r="H448">
        <v>447</v>
      </c>
      <c r="J448">
        <f t="shared" si="6"/>
        <v>296.77007302228128</v>
      </c>
      <c r="T448">
        <v>-6.2946273916071691</v>
      </c>
    </row>
    <row r="449" spans="1:20" x14ac:dyDescent="0.3">
      <c r="A449">
        <v>300.16623582369459</v>
      </c>
      <c r="B449">
        <v>313.82260672198493</v>
      </c>
      <c r="C449">
        <v>296.72667814586077</v>
      </c>
      <c r="D449">
        <v>292.80413116174577</v>
      </c>
      <c r="E449">
        <v>8.8545960579722305E-4</v>
      </c>
      <c r="F449">
        <v>-1.5688567737015546E-4</v>
      </c>
      <c r="H449">
        <v>448</v>
      </c>
      <c r="J449">
        <f t="shared" si="6"/>
        <v>296.63833560840965</v>
      </c>
      <c r="T449">
        <v>-6.2946273916071691</v>
      </c>
    </row>
    <row r="450" spans="1:20" x14ac:dyDescent="0.3">
      <c r="A450">
        <v>293.90226067433025</v>
      </c>
      <c r="B450">
        <v>300.63621269189724</v>
      </c>
      <c r="C450">
        <v>298.2921878057229</v>
      </c>
      <c r="D450">
        <v>292.80413116174577</v>
      </c>
      <c r="E450">
        <v>3.8006437216608902E-4</v>
      </c>
      <c r="F450">
        <v>-1.5688567737015546E-4</v>
      </c>
      <c r="H450">
        <v>449</v>
      </c>
      <c r="J450">
        <f t="shared" si="6"/>
        <v>296.63833560840965</v>
      </c>
      <c r="T450">
        <v>-5.0336700973330473</v>
      </c>
    </row>
    <row r="451" spans="1:20" x14ac:dyDescent="0.3">
      <c r="A451">
        <v>297.03837186285858</v>
      </c>
      <c r="B451">
        <v>291.23145502261656</v>
      </c>
      <c r="C451">
        <v>296.72667814586077</v>
      </c>
      <c r="D451">
        <v>292.80413116174577</v>
      </c>
      <c r="E451">
        <v>-5.6743455434116186E-4</v>
      </c>
      <c r="F451">
        <v>-1.5688567737015546E-4</v>
      </c>
      <c r="H451">
        <v>450</v>
      </c>
      <c r="J451">
        <f t="shared" si="6"/>
        <v>296.5916055855098</v>
      </c>
      <c r="T451">
        <v>-6.9251060387442296</v>
      </c>
    </row>
    <row r="452" spans="1:20" x14ac:dyDescent="0.3">
      <c r="A452">
        <v>295.47140092674601</v>
      </c>
      <c r="B452">
        <v>302.97508581848228</v>
      </c>
      <c r="C452">
        <v>297.50971290042685</v>
      </c>
      <c r="D452">
        <v>292.80413116174577</v>
      </c>
      <c r="E452">
        <v>-5.3585387149723829E-4</v>
      </c>
      <c r="F452">
        <v>-1.5688567737015546E-4</v>
      </c>
      <c r="H452">
        <v>451</v>
      </c>
      <c r="J452">
        <f t="shared" si="6"/>
        <v>296.52942105800594</v>
      </c>
      <c r="T452">
        <v>-5.9793880680386389</v>
      </c>
    </row>
    <row r="453" spans="1:20" x14ac:dyDescent="0.3">
      <c r="A453">
        <v>297.82118440398443</v>
      </c>
      <c r="B453">
        <v>295.15926992048037</v>
      </c>
      <c r="C453">
        <v>297.50971290042685</v>
      </c>
      <c r="D453">
        <v>292.80413116174577</v>
      </c>
      <c r="E453">
        <v>1.0433956163069524E-3</v>
      </c>
      <c r="F453">
        <v>-1.5688567737015546E-4</v>
      </c>
      <c r="H453">
        <v>452</v>
      </c>
      <c r="J453">
        <f t="shared" si="6"/>
        <v>296.55268624094884</v>
      </c>
      <c r="T453">
        <v>-7.2403453623127598</v>
      </c>
    </row>
    <row r="454" spans="1:20" x14ac:dyDescent="0.3">
      <c r="A454">
        <v>291.54462072563626</v>
      </c>
      <c r="B454">
        <v>296.72667814586077</v>
      </c>
      <c r="C454">
        <v>296.72667814586077</v>
      </c>
      <c r="D454">
        <v>292.80413116174577</v>
      </c>
      <c r="E454">
        <v>-5.0427318865331472E-4</v>
      </c>
      <c r="F454">
        <v>-1.5688567737015546E-4</v>
      </c>
      <c r="H454">
        <v>453</v>
      </c>
      <c r="J454">
        <f t="shared" si="6"/>
        <v>296.51388501590282</v>
      </c>
      <c r="T454">
        <v>-5.9793880680386389</v>
      </c>
    </row>
    <row r="455" spans="1:20" x14ac:dyDescent="0.3">
      <c r="A455">
        <v>293.11689497271374</v>
      </c>
      <c r="B455">
        <v>291.23145502261656</v>
      </c>
      <c r="C455">
        <v>296.72667814586077</v>
      </c>
      <c r="D455">
        <v>292.80413116174577</v>
      </c>
      <c r="E455">
        <v>-9.7798343131216825E-4</v>
      </c>
      <c r="F455">
        <v>-1.5688567737015546E-4</v>
      </c>
      <c r="H455">
        <v>454</v>
      </c>
      <c r="J455">
        <f t="shared" ref="J455:J518" si="7" xml:space="preserve"> AVERAGE(A455:A555)</f>
        <v>296.54499866100116</v>
      </c>
      <c r="T455">
        <v>-5.6641487444701086</v>
      </c>
    </row>
    <row r="456" spans="1:20" x14ac:dyDescent="0.3">
      <c r="A456">
        <v>289.97036582102487</v>
      </c>
      <c r="B456">
        <v>299.85544095528678</v>
      </c>
      <c r="C456">
        <v>297.50971290042685</v>
      </c>
      <c r="D456">
        <v>292.80413116174577</v>
      </c>
      <c r="E456">
        <v>-4.7269250580939115E-4</v>
      </c>
      <c r="F456">
        <v>-1.5688567737015546E-4</v>
      </c>
      <c r="H456">
        <v>455</v>
      </c>
      <c r="J456">
        <f t="shared" si="7"/>
        <v>296.57607058314153</v>
      </c>
      <c r="T456">
        <v>-5.6641487444701086</v>
      </c>
    </row>
    <row r="457" spans="1:20" x14ac:dyDescent="0.3">
      <c r="A457">
        <v>304.84088634746473</v>
      </c>
      <c r="B457">
        <v>299.85544095528678</v>
      </c>
      <c r="C457">
        <v>296.72667814586077</v>
      </c>
      <c r="D457">
        <v>292.80413116174577</v>
      </c>
      <c r="E457">
        <v>2.8530276586025138E-4</v>
      </c>
      <c r="F457">
        <v>-1.5688567737015546E-4</v>
      </c>
      <c r="H457">
        <v>456</v>
      </c>
      <c r="J457">
        <f t="shared" si="7"/>
        <v>296.66154651767926</v>
      </c>
      <c r="T457">
        <v>-7.8708240094498212</v>
      </c>
    </row>
    <row r="458" spans="1:20" x14ac:dyDescent="0.3">
      <c r="A458">
        <v>307.17048423604399</v>
      </c>
      <c r="B458">
        <v>289.65681811182066</v>
      </c>
      <c r="C458">
        <v>295.15926992048037</v>
      </c>
      <c r="D458">
        <v>292.80413116174577</v>
      </c>
      <c r="E458">
        <v>-1.2530499452623189E-4</v>
      </c>
      <c r="F458">
        <v>-1.5688567737015546E-4</v>
      </c>
      <c r="H458">
        <v>457</v>
      </c>
      <c r="J458">
        <f t="shared" si="7"/>
        <v>296.51431364117985</v>
      </c>
      <c r="T458">
        <v>-6.2946273916071691</v>
      </c>
    </row>
    <row r="459" spans="1:20" x14ac:dyDescent="0.3">
      <c r="A459">
        <v>291.54462072563626</v>
      </c>
      <c r="B459">
        <v>290.44437517460449</v>
      </c>
      <c r="C459">
        <v>297.50971290042685</v>
      </c>
      <c r="D459">
        <v>292.80413116174577</v>
      </c>
      <c r="E459">
        <v>-7.5691865140470327E-4</v>
      </c>
      <c r="F459">
        <v>-1.5688567737015546E-4</v>
      </c>
      <c r="H459">
        <v>458</v>
      </c>
      <c r="J459">
        <f t="shared" si="7"/>
        <v>296.46041528401986</v>
      </c>
      <c r="T459">
        <v>-6.2946273916071691</v>
      </c>
    </row>
    <row r="460" spans="1:20" x14ac:dyDescent="0.3">
      <c r="A460">
        <v>299.38512012676568</v>
      </c>
      <c r="B460">
        <v>297.50971290042685</v>
      </c>
      <c r="C460">
        <v>296.72667814586077</v>
      </c>
      <c r="D460">
        <v>292.80413116174577</v>
      </c>
      <c r="E460">
        <v>6.3276198898165603E-4</v>
      </c>
      <c r="F460">
        <v>-1.5688567737015546E-4</v>
      </c>
      <c r="H460">
        <v>459</v>
      </c>
      <c r="J460">
        <f t="shared" si="7"/>
        <v>296.53030453633369</v>
      </c>
      <c r="T460">
        <v>-7.555584685881291</v>
      </c>
    </row>
    <row r="461" spans="1:20" x14ac:dyDescent="0.3">
      <c r="A461">
        <v>295.47140092674601</v>
      </c>
      <c r="B461">
        <v>293.58970420551992</v>
      </c>
      <c r="C461">
        <v>299.07409837584214</v>
      </c>
      <c r="D461">
        <v>292.80413116174577</v>
      </c>
      <c r="E461">
        <v>-1.5688567737015546E-4</v>
      </c>
      <c r="F461">
        <v>-1.5688567737015546E-4</v>
      </c>
      <c r="H461">
        <v>460</v>
      </c>
      <c r="J461">
        <f t="shared" si="7"/>
        <v>296.53803835511519</v>
      </c>
      <c r="T461">
        <v>-4.4031914501959868</v>
      </c>
    </row>
    <row r="462" spans="1:20" x14ac:dyDescent="0.3">
      <c r="A462">
        <v>291.54462072563626</v>
      </c>
      <c r="B462">
        <v>302.97508581848228</v>
      </c>
      <c r="C462">
        <v>296.72667814586077</v>
      </c>
      <c r="D462">
        <v>292.80413116174577</v>
      </c>
      <c r="E462">
        <v>-2.200470430580026E-4</v>
      </c>
      <c r="F462">
        <v>-1.5688567737015546E-4</v>
      </c>
      <c r="H462">
        <v>461</v>
      </c>
      <c r="J462">
        <f t="shared" si="7"/>
        <v>296.56904859553691</v>
      </c>
      <c r="T462">
        <v>-5.9793880680386389</v>
      </c>
    </row>
    <row r="463" spans="1:20" x14ac:dyDescent="0.3">
      <c r="A463">
        <v>304.0632133860035</v>
      </c>
      <c r="B463">
        <v>294.37475347689565</v>
      </c>
      <c r="C463">
        <v>295.15926992048037</v>
      </c>
      <c r="D463">
        <v>292.80413116174577</v>
      </c>
      <c r="E463">
        <v>-6.2143628838384757E-5</v>
      </c>
      <c r="F463">
        <v>-1.5688567737015546E-4</v>
      </c>
      <c r="H463">
        <v>462</v>
      </c>
      <c r="J463">
        <f t="shared" si="7"/>
        <v>296.66213927904789</v>
      </c>
      <c r="T463">
        <v>-5.9793880680386389</v>
      </c>
    </row>
    <row r="464" spans="1:20" x14ac:dyDescent="0.3">
      <c r="A464">
        <v>292.33101143102476</v>
      </c>
      <c r="B464">
        <v>291.23145502261656</v>
      </c>
      <c r="C464">
        <v>298.2921878057229</v>
      </c>
      <c r="D464">
        <v>292.80413116174577</v>
      </c>
      <c r="E464">
        <v>-2.5162772590192617E-4</v>
      </c>
      <c r="F464">
        <v>-1.5688567737015546E-4</v>
      </c>
      <c r="H464">
        <v>463</v>
      </c>
      <c r="J464">
        <f t="shared" si="7"/>
        <v>296.64672277026028</v>
      </c>
      <c r="T464">
        <v>-6.2946273916071691</v>
      </c>
    </row>
    <row r="465" spans="1:20" x14ac:dyDescent="0.3">
      <c r="A465">
        <v>296.25515910888907</v>
      </c>
      <c r="B465">
        <v>293.58970420551992</v>
      </c>
      <c r="C465">
        <v>295.15926992048037</v>
      </c>
      <c r="D465">
        <v>292.80413116174577</v>
      </c>
      <c r="E465">
        <v>-3.1478909158977331E-4</v>
      </c>
      <c r="F465">
        <v>-1.5688567737015546E-4</v>
      </c>
      <c r="H465">
        <v>464</v>
      </c>
      <c r="J465">
        <f t="shared" si="7"/>
        <v>296.63893672367226</v>
      </c>
      <c r="T465">
        <v>-6.2946273916071691</v>
      </c>
    </row>
    <row r="466" spans="1:20" x14ac:dyDescent="0.3">
      <c r="A466">
        <v>297.03837186285858</v>
      </c>
      <c r="B466">
        <v>296.72667814586077</v>
      </c>
      <c r="C466">
        <v>297.50971290042685</v>
      </c>
      <c r="D466">
        <v>292.80413116174577</v>
      </c>
      <c r="E466">
        <v>-6.3059592002900899E-4</v>
      </c>
      <c r="F466">
        <v>-1.5688567737015546E-4</v>
      </c>
      <c r="H466">
        <v>465</v>
      </c>
      <c r="J466">
        <f t="shared" si="7"/>
        <v>296.61564069956773</v>
      </c>
      <c r="T466">
        <v>-6.6098667151756993</v>
      </c>
    </row>
    <row r="467" spans="1:20" x14ac:dyDescent="0.3">
      <c r="A467">
        <v>300.16623582369459</v>
      </c>
      <c r="B467">
        <v>298.2921878057229</v>
      </c>
      <c r="C467">
        <v>298.2921878057229</v>
      </c>
      <c r="D467">
        <v>292.80413116174577</v>
      </c>
      <c r="E467">
        <v>-6.6217660287293256E-4</v>
      </c>
      <c r="F467">
        <v>-1.5688567737015546E-4</v>
      </c>
      <c r="H467">
        <v>466</v>
      </c>
      <c r="J467">
        <f t="shared" si="7"/>
        <v>296.70827582149832</v>
      </c>
      <c r="T467">
        <v>-6.2946273916071691</v>
      </c>
    </row>
    <row r="468" spans="1:20" x14ac:dyDescent="0.3">
      <c r="A468">
        <v>295.47140092674601</v>
      </c>
      <c r="B468">
        <v>292.01804440364293</v>
      </c>
      <c r="C468">
        <v>295.15926992048037</v>
      </c>
      <c r="D468">
        <v>292.80413116174577</v>
      </c>
      <c r="E468">
        <v>-2.200470430580026E-4</v>
      </c>
      <c r="F468">
        <v>-1.5688567737015546E-4</v>
      </c>
      <c r="H468">
        <v>467</v>
      </c>
      <c r="J468">
        <f t="shared" si="7"/>
        <v>296.68505749061006</v>
      </c>
      <c r="T468">
        <v>-4.718430773764517</v>
      </c>
    </row>
    <row r="469" spans="1:20" x14ac:dyDescent="0.3">
      <c r="A469">
        <v>291.54462072563626</v>
      </c>
      <c r="B469">
        <v>300.63621269189724</v>
      </c>
      <c r="C469">
        <v>299.07409837584214</v>
      </c>
      <c r="D469">
        <v>292.80413116174577</v>
      </c>
      <c r="E469">
        <v>-4.4111182296546758E-4</v>
      </c>
      <c r="F469">
        <v>-1.5688567737015546E-4</v>
      </c>
      <c r="H469">
        <v>468</v>
      </c>
      <c r="J469">
        <f t="shared" si="7"/>
        <v>296.62279142560709</v>
      </c>
      <c r="T469">
        <v>-5.6641487444701086</v>
      </c>
    </row>
    <row r="470" spans="1:20" x14ac:dyDescent="0.3">
      <c r="A470">
        <v>302.50614599845284</v>
      </c>
      <c r="B470">
        <v>292.01804440364293</v>
      </c>
      <c r="C470">
        <v>296.72667814586077</v>
      </c>
      <c r="D470">
        <v>292.80413116174577</v>
      </c>
      <c r="E470">
        <v>-1.8846636021407903E-4</v>
      </c>
      <c r="F470">
        <v>-1.5688567737015546E-4</v>
      </c>
      <c r="H470">
        <v>469</v>
      </c>
      <c r="J470">
        <f t="shared" si="7"/>
        <v>296.72360458835215</v>
      </c>
      <c r="T470">
        <v>-5.3489094209015775</v>
      </c>
    </row>
    <row r="471" spans="1:20" x14ac:dyDescent="0.3">
      <c r="A471">
        <v>304.0632133860035</v>
      </c>
      <c r="B471">
        <v>290.44437517460449</v>
      </c>
      <c r="C471">
        <v>296.72667814586077</v>
      </c>
      <c r="D471">
        <v>292.80413116174577</v>
      </c>
      <c r="E471">
        <v>-6.3059592002900899E-4</v>
      </c>
      <c r="F471">
        <v>-1.5688567737015546E-4</v>
      </c>
      <c r="H471">
        <v>470</v>
      </c>
      <c r="J471">
        <f t="shared" si="7"/>
        <v>296.67721882999103</v>
      </c>
      <c r="T471">
        <v>-5.0336700973330473</v>
      </c>
    </row>
    <row r="472" spans="1:20" x14ac:dyDescent="0.3">
      <c r="A472">
        <v>293.11689497271374</v>
      </c>
      <c r="B472">
        <v>309.96089391719596</v>
      </c>
      <c r="C472">
        <v>298.2921878057229</v>
      </c>
      <c r="D472">
        <v>292.80413116174577</v>
      </c>
      <c r="E472">
        <v>2.2212836165635963E-4</v>
      </c>
      <c r="F472">
        <v>-1.5688567737015546E-4</v>
      </c>
      <c r="H472">
        <v>471</v>
      </c>
      <c r="J472">
        <f t="shared" si="7"/>
        <v>296.65408553075224</v>
      </c>
      <c r="T472">
        <v>-5.0336700973330473</v>
      </c>
    </row>
    <row r="473" spans="1:20" x14ac:dyDescent="0.3">
      <c r="A473">
        <v>307.94588615135427</v>
      </c>
      <c r="B473">
        <v>296.72667814586077</v>
      </c>
      <c r="C473">
        <v>296.72667814586077</v>
      </c>
      <c r="D473">
        <v>292.80413116174577</v>
      </c>
      <c r="E473">
        <v>-2.200470430580026E-4</v>
      </c>
      <c r="F473">
        <v>-1.5688567737015546E-4</v>
      </c>
      <c r="H473">
        <v>472</v>
      </c>
      <c r="J473">
        <f t="shared" si="7"/>
        <v>296.57606558400158</v>
      </c>
      <c r="T473">
        <v>-5.0336700973330473</v>
      </c>
    </row>
    <row r="474" spans="1:20" x14ac:dyDescent="0.3">
      <c r="A474">
        <v>298.60343520933725</v>
      </c>
      <c r="B474">
        <v>299.07409837584214</v>
      </c>
      <c r="C474">
        <v>298.2921878057229</v>
      </c>
      <c r="D474">
        <v>292.80413116174577</v>
      </c>
      <c r="E474">
        <v>1.0749828184088983E-3</v>
      </c>
      <c r="F474">
        <v>-1.5688567737015546E-4</v>
      </c>
      <c r="H474">
        <v>473</v>
      </c>
      <c r="J474">
        <f t="shared" si="7"/>
        <v>296.45255582930247</v>
      </c>
      <c r="T474">
        <v>-6.2946273916071691</v>
      </c>
    </row>
    <row r="475" spans="1:20" x14ac:dyDescent="0.3">
      <c r="A475">
        <v>288.3942372821586</v>
      </c>
      <c r="B475">
        <v>295.943245453435</v>
      </c>
      <c r="C475">
        <v>298.2921878057229</v>
      </c>
      <c r="D475">
        <v>292.80413116174577</v>
      </c>
      <c r="E475">
        <v>-6.9375728571685613E-4</v>
      </c>
      <c r="F475">
        <v>-1.5688567737015546E-4</v>
      </c>
      <c r="H475">
        <v>474</v>
      </c>
      <c r="J475">
        <f t="shared" si="7"/>
        <v>296.49119653018482</v>
      </c>
      <c r="T475">
        <v>-6.9251060387442296</v>
      </c>
    </row>
    <row r="476" spans="1:20" x14ac:dyDescent="0.3">
      <c r="A476">
        <v>299.38512012676568</v>
      </c>
      <c r="B476">
        <v>309.18693718752326</v>
      </c>
      <c r="C476">
        <v>298.2921878057229</v>
      </c>
      <c r="D476">
        <v>292.80413116174577</v>
      </c>
      <c r="E476">
        <v>-2.5162772590192617E-4</v>
      </c>
      <c r="F476">
        <v>-1.5688567737015546E-4</v>
      </c>
      <c r="H476">
        <v>475</v>
      </c>
      <c r="J476">
        <f t="shared" si="7"/>
        <v>296.49900139235598</v>
      </c>
      <c r="T476">
        <v>-5.9793880680386389</v>
      </c>
    </row>
    <row r="477" spans="1:20" x14ac:dyDescent="0.3">
      <c r="A477">
        <v>293.90226067433025</v>
      </c>
      <c r="B477">
        <v>296.72667814586077</v>
      </c>
      <c r="C477">
        <v>297.50971290042685</v>
      </c>
      <c r="D477">
        <v>292.80413116174577</v>
      </c>
      <c r="E477">
        <v>-3.7795045727762044E-4</v>
      </c>
      <c r="F477">
        <v>-1.5688567737015546E-4</v>
      </c>
      <c r="H477">
        <v>476</v>
      </c>
      <c r="J477">
        <f t="shared" si="7"/>
        <v>296.4524863305125</v>
      </c>
      <c r="T477">
        <v>-6.6098667151756993</v>
      </c>
    </row>
    <row r="478" spans="1:20" x14ac:dyDescent="0.3">
      <c r="A478">
        <v>289.97036582102487</v>
      </c>
      <c r="B478">
        <v>298.2921878057229</v>
      </c>
      <c r="C478">
        <v>298.2921878057229</v>
      </c>
      <c r="D478">
        <v>292.80413116174577</v>
      </c>
      <c r="E478">
        <v>4.4323877636998077E-4</v>
      </c>
      <c r="F478">
        <v>-1.5688567737015546E-4</v>
      </c>
      <c r="H478">
        <v>477</v>
      </c>
      <c r="J478">
        <f t="shared" si="7"/>
        <v>296.49903261303734</v>
      </c>
      <c r="T478">
        <v>-7.555584685881291</v>
      </c>
    </row>
    <row r="479" spans="1:20" x14ac:dyDescent="0.3">
      <c r="A479">
        <v>303.28496694884598</v>
      </c>
      <c r="B479">
        <v>289.65681811182066</v>
      </c>
      <c r="C479">
        <v>300.63621269189724</v>
      </c>
      <c r="D479">
        <v>292.80413116174577</v>
      </c>
      <c r="E479">
        <v>6.9593639318554779E-4</v>
      </c>
      <c r="F479">
        <v>-1.5688567737015546E-4</v>
      </c>
      <c r="H479">
        <v>478</v>
      </c>
      <c r="J479">
        <f t="shared" si="7"/>
        <v>296.56901287087726</v>
      </c>
      <c r="T479">
        <v>-6.6098667151756993</v>
      </c>
    </row>
    <row r="480" spans="1:20" x14ac:dyDescent="0.3">
      <c r="A480">
        <v>300.16623582369459</v>
      </c>
      <c r="B480">
        <v>293.58970420551992</v>
      </c>
      <c r="C480">
        <v>296.72667814586077</v>
      </c>
      <c r="D480">
        <v>292.80413116174577</v>
      </c>
      <c r="E480">
        <v>-9.3724311682308326E-5</v>
      </c>
      <c r="F480">
        <v>-1.5688567737015546E-4</v>
      </c>
      <c r="H480">
        <v>479</v>
      </c>
      <c r="J480">
        <f t="shared" si="7"/>
        <v>296.54586250267334</v>
      </c>
      <c r="T480">
        <v>-6.6098667151756993</v>
      </c>
    </row>
    <row r="481" spans="1:20" x14ac:dyDescent="0.3">
      <c r="A481">
        <v>301.72675016288014</v>
      </c>
      <c r="B481">
        <v>299.85544095528678</v>
      </c>
      <c r="C481">
        <v>298.2921878057229</v>
      </c>
      <c r="D481">
        <v>292.80413116174577</v>
      </c>
      <c r="E481">
        <v>8.5387240369527717E-4</v>
      </c>
      <c r="F481">
        <v>-1.5688567737015546E-4</v>
      </c>
      <c r="H481">
        <v>480</v>
      </c>
      <c r="J481">
        <f t="shared" si="7"/>
        <v>296.61521149685501</v>
      </c>
      <c r="T481">
        <v>-5.3489094209015775</v>
      </c>
    </row>
    <row r="482" spans="1:20" x14ac:dyDescent="0.3">
      <c r="A482">
        <v>288.3942372821586</v>
      </c>
      <c r="B482">
        <v>303.75356080892425</v>
      </c>
      <c r="C482">
        <v>298.2921878057229</v>
      </c>
      <c r="D482">
        <v>292.80413116174577</v>
      </c>
      <c r="E482">
        <v>-4.0953114012154401E-4</v>
      </c>
      <c r="F482">
        <v>-1.5688567737015546E-4</v>
      </c>
      <c r="H482">
        <v>481</v>
      </c>
      <c r="J482">
        <f t="shared" si="7"/>
        <v>296.56103732800364</v>
      </c>
      <c r="T482">
        <v>-5.3489094209015775</v>
      </c>
    </row>
    <row r="483" spans="1:20" x14ac:dyDescent="0.3">
      <c r="A483">
        <v>288.3942372821586</v>
      </c>
      <c r="B483">
        <v>293.58970420551992</v>
      </c>
      <c r="C483">
        <v>299.07409837584214</v>
      </c>
      <c r="D483">
        <v>293.58970420551992</v>
      </c>
      <c r="E483">
        <v>2.2212836165635963E-4</v>
      </c>
      <c r="F483">
        <v>-1.2530499452623189E-4</v>
      </c>
      <c r="H483">
        <v>482</v>
      </c>
      <c r="J483">
        <f t="shared" si="7"/>
        <v>296.66985795022742</v>
      </c>
      <c r="T483">
        <v>-5.6641487444701086</v>
      </c>
    </row>
    <row r="484" spans="1:20" x14ac:dyDescent="0.3">
      <c r="A484">
        <v>297.82118440398443</v>
      </c>
      <c r="B484">
        <v>292.01804440364293</v>
      </c>
      <c r="C484">
        <v>298.2921878057229</v>
      </c>
      <c r="D484">
        <v>293.58970420551992</v>
      </c>
      <c r="E484">
        <v>-1.2530499452623189E-4</v>
      </c>
      <c r="F484">
        <v>-1.2530499452623189E-4</v>
      </c>
      <c r="H484">
        <v>483</v>
      </c>
      <c r="J484">
        <f t="shared" si="7"/>
        <v>296.70104986550939</v>
      </c>
      <c r="T484">
        <v>-5.6641487444701086</v>
      </c>
    </row>
    <row r="485" spans="1:20" x14ac:dyDescent="0.3">
      <c r="A485">
        <v>304.0632133860035</v>
      </c>
      <c r="B485">
        <v>296.72667814586077</v>
      </c>
      <c r="C485">
        <v>295.943245453435</v>
      </c>
      <c r="D485">
        <v>293.58970420551992</v>
      </c>
      <c r="E485">
        <v>-1.8846636021407903E-4</v>
      </c>
      <c r="F485">
        <v>-1.2530499452623189E-4</v>
      </c>
      <c r="H485">
        <v>484</v>
      </c>
      <c r="J485">
        <f t="shared" si="7"/>
        <v>296.70104986550933</v>
      </c>
      <c r="T485">
        <v>-5.9793880680386389</v>
      </c>
    </row>
    <row r="486" spans="1:20" x14ac:dyDescent="0.3">
      <c r="A486">
        <v>289.97036582102487</v>
      </c>
      <c r="B486">
        <v>300.63621269189724</v>
      </c>
      <c r="C486">
        <v>299.85544095528678</v>
      </c>
      <c r="D486">
        <v>293.58970420551992</v>
      </c>
      <c r="E486">
        <v>-3.0562945994461188E-5</v>
      </c>
      <c r="F486">
        <v>-1.2530499452623189E-4</v>
      </c>
      <c r="H486">
        <v>485</v>
      </c>
      <c r="J486">
        <f t="shared" si="7"/>
        <v>296.66246592924887</v>
      </c>
      <c r="T486">
        <v>-4.0879521266274566</v>
      </c>
    </row>
    <row r="487" spans="1:20" x14ac:dyDescent="0.3">
      <c r="A487">
        <v>293.11689497271374</v>
      </c>
      <c r="B487">
        <v>299.07409837584214</v>
      </c>
      <c r="C487">
        <v>296.72667814586077</v>
      </c>
      <c r="D487">
        <v>293.58970420551992</v>
      </c>
      <c r="E487">
        <v>-3.4636977443369688E-4</v>
      </c>
      <c r="F487">
        <v>-1.2530499452623189E-4</v>
      </c>
      <c r="H487">
        <v>486</v>
      </c>
      <c r="J487">
        <f t="shared" si="7"/>
        <v>296.70916625657111</v>
      </c>
      <c r="T487">
        <v>-7.2403453623127598</v>
      </c>
    </row>
    <row r="488" spans="1:20" x14ac:dyDescent="0.3">
      <c r="A488">
        <v>300.94677976025059</v>
      </c>
      <c r="B488">
        <v>297.50971290042685</v>
      </c>
      <c r="C488">
        <v>299.07409837584214</v>
      </c>
      <c r="D488">
        <v>293.58970420551992</v>
      </c>
      <c r="E488">
        <v>-4.7269250580939115E-4</v>
      </c>
      <c r="F488">
        <v>-1.2530499452623189E-4</v>
      </c>
      <c r="H488">
        <v>487</v>
      </c>
      <c r="J488">
        <f t="shared" si="7"/>
        <v>296.70916625657105</v>
      </c>
      <c r="T488">
        <v>-5.9793880680386389</v>
      </c>
    </row>
    <row r="489" spans="1:20" x14ac:dyDescent="0.3">
      <c r="A489">
        <v>299.38512012676568</v>
      </c>
      <c r="B489">
        <v>303.75356080892425</v>
      </c>
      <c r="C489">
        <v>299.07409837584214</v>
      </c>
      <c r="D489">
        <v>293.58970420551992</v>
      </c>
      <c r="E489">
        <v>2.8530276586025138E-4</v>
      </c>
      <c r="F489">
        <v>-1.2530499452623189E-4</v>
      </c>
      <c r="H489">
        <v>488</v>
      </c>
      <c r="J489">
        <f t="shared" si="7"/>
        <v>296.60048889083612</v>
      </c>
      <c r="T489">
        <v>-6.2946273916071691</v>
      </c>
    </row>
    <row r="490" spans="1:20" x14ac:dyDescent="0.3">
      <c r="A490">
        <v>300.16623582369459</v>
      </c>
      <c r="B490">
        <v>294.37475347689565</v>
      </c>
      <c r="C490">
        <v>297.50971290042685</v>
      </c>
      <c r="D490">
        <v>293.58970420551992</v>
      </c>
      <c r="E490">
        <v>-1.8846636021407903E-4</v>
      </c>
      <c r="F490">
        <v>-1.2530499452623189E-4</v>
      </c>
      <c r="H490">
        <v>489</v>
      </c>
      <c r="J490">
        <f t="shared" si="7"/>
        <v>296.5617391957864</v>
      </c>
      <c r="T490">
        <v>-5.9793880680386389</v>
      </c>
    </row>
    <row r="491" spans="1:20" x14ac:dyDescent="0.3">
      <c r="A491">
        <v>288.3942372821586</v>
      </c>
      <c r="B491">
        <v>294.37475347689565</v>
      </c>
      <c r="C491">
        <v>295.15926992048037</v>
      </c>
      <c r="D491">
        <v>293.58970420551992</v>
      </c>
      <c r="E491">
        <v>3.1688996796219726E-4</v>
      </c>
      <c r="F491">
        <v>-1.2530499452623189E-4</v>
      </c>
      <c r="H491">
        <v>490</v>
      </c>
      <c r="J491">
        <f t="shared" si="7"/>
        <v>296.5230156639567</v>
      </c>
      <c r="T491">
        <v>-5.6641487444701086</v>
      </c>
    </row>
    <row r="492" spans="1:20" x14ac:dyDescent="0.3">
      <c r="A492">
        <v>304.0632133860035</v>
      </c>
      <c r="B492">
        <v>307.63736406307987</v>
      </c>
      <c r="C492">
        <v>299.07409837584214</v>
      </c>
      <c r="D492">
        <v>293.58970420551992</v>
      </c>
      <c r="E492">
        <v>9.5779553248576121E-5</v>
      </c>
      <c r="F492">
        <v>-1.2530499452623189E-4</v>
      </c>
      <c r="H492">
        <v>491</v>
      </c>
      <c r="J492">
        <f t="shared" si="7"/>
        <v>296.49957579988086</v>
      </c>
      <c r="T492">
        <v>-5.6641487444701086</v>
      </c>
    </row>
    <row r="493" spans="1:20" x14ac:dyDescent="0.3">
      <c r="A493">
        <v>298.60343520933725</v>
      </c>
      <c r="B493">
        <v>292.80413116174577</v>
      </c>
      <c r="C493">
        <v>296.72667814586077</v>
      </c>
      <c r="D493">
        <v>293.58970420551992</v>
      </c>
      <c r="E493">
        <v>6.4192351146630244E-5</v>
      </c>
      <c r="F493">
        <v>-1.2530499452623189E-4</v>
      </c>
      <c r="H493">
        <v>492</v>
      </c>
      <c r="J493">
        <f t="shared" si="7"/>
        <v>296.43002291351314</v>
      </c>
      <c r="T493">
        <v>-6.6098667151756993</v>
      </c>
    </row>
    <row r="494" spans="1:20" x14ac:dyDescent="0.3">
      <c r="A494">
        <v>288.3942372821586</v>
      </c>
      <c r="B494">
        <v>296.72667814586077</v>
      </c>
      <c r="C494">
        <v>295.943245453435</v>
      </c>
      <c r="D494">
        <v>293.58970420551992</v>
      </c>
      <c r="E494">
        <v>4.4323877636998077E-4</v>
      </c>
      <c r="F494">
        <v>-1.2530499452623189E-4</v>
      </c>
      <c r="H494">
        <v>493</v>
      </c>
      <c r="J494">
        <f t="shared" si="7"/>
        <v>296.36013366119926</v>
      </c>
      <c r="T494">
        <v>-5.9793880680386389</v>
      </c>
    </row>
    <row r="495" spans="1:20" x14ac:dyDescent="0.3">
      <c r="A495">
        <v>290.75773458497059</v>
      </c>
      <c r="B495">
        <v>295.15926992048037</v>
      </c>
      <c r="C495">
        <v>296.72667814586077</v>
      </c>
      <c r="D495">
        <v>293.58970420551992</v>
      </c>
      <c r="E495">
        <v>3.4847717006414314E-4</v>
      </c>
      <c r="F495">
        <v>-1.2530499452623189E-4</v>
      </c>
      <c r="H495">
        <v>494</v>
      </c>
      <c r="J495">
        <f t="shared" si="7"/>
        <v>296.39132557648122</v>
      </c>
      <c r="T495">
        <v>-5.9793880680386389</v>
      </c>
    </row>
    <row r="496" spans="1:20" x14ac:dyDescent="0.3">
      <c r="A496">
        <v>294.68709888056861</v>
      </c>
      <c r="B496">
        <v>289.65681811182066</v>
      </c>
      <c r="C496">
        <v>296.72667814586077</v>
      </c>
      <c r="D496">
        <v>293.58970420551992</v>
      </c>
      <c r="E496">
        <v>1.5895395745246788E-4</v>
      </c>
      <c r="F496">
        <v>-1.2530499452623189E-4</v>
      </c>
      <c r="H496">
        <v>495</v>
      </c>
      <c r="J496">
        <f t="shared" si="7"/>
        <v>296.45351010398502</v>
      </c>
      <c r="T496">
        <v>-6.6098667151756993</v>
      </c>
    </row>
    <row r="497" spans="1:20" x14ac:dyDescent="0.3">
      <c r="A497">
        <v>292.33101143102476</v>
      </c>
      <c r="B497">
        <v>289.65681811182066</v>
      </c>
      <c r="C497">
        <v>296.72667814586077</v>
      </c>
      <c r="D497">
        <v>293.58970420551992</v>
      </c>
      <c r="E497">
        <v>-5.0427318865331472E-4</v>
      </c>
      <c r="F497">
        <v>-1.2530499452623189E-4</v>
      </c>
      <c r="H497">
        <v>496</v>
      </c>
      <c r="J497">
        <f t="shared" si="7"/>
        <v>296.50775898461001</v>
      </c>
      <c r="T497">
        <v>-5.6641487444701086</v>
      </c>
    </row>
    <row r="498" spans="1:20" x14ac:dyDescent="0.3">
      <c r="A498">
        <v>295.47140092674601</v>
      </c>
      <c r="B498">
        <v>301.41641151027426</v>
      </c>
      <c r="C498">
        <v>298.2921878057229</v>
      </c>
      <c r="D498">
        <v>293.58970420551992</v>
      </c>
      <c r="E498">
        <v>-5.9901523718508543E-4</v>
      </c>
      <c r="F498">
        <v>-1.2530499452623189E-4</v>
      </c>
      <c r="H498">
        <v>497</v>
      </c>
      <c r="J498">
        <f t="shared" si="7"/>
        <v>296.49218198613426</v>
      </c>
      <c r="T498">
        <v>-6.2946273916071691</v>
      </c>
    </row>
    <row r="499" spans="1:20" x14ac:dyDescent="0.3">
      <c r="A499">
        <v>289.18252836144558</v>
      </c>
      <c r="B499">
        <v>304.53146183256786</v>
      </c>
      <c r="C499">
        <v>297.50971290042685</v>
      </c>
      <c r="D499">
        <v>293.58970420551992</v>
      </c>
      <c r="E499">
        <v>-2.5162772590192617E-4</v>
      </c>
      <c r="F499">
        <v>-1.2530499452623189E-4</v>
      </c>
      <c r="H499">
        <v>498</v>
      </c>
      <c r="J499">
        <f t="shared" si="7"/>
        <v>296.42211105896013</v>
      </c>
      <c r="T499">
        <v>-5.6641487444701086</v>
      </c>
    </row>
    <row r="500" spans="1:20" x14ac:dyDescent="0.3">
      <c r="A500">
        <v>286.81636050927921</v>
      </c>
      <c r="B500">
        <v>309.18693718752326</v>
      </c>
      <c r="C500">
        <v>299.07409837584214</v>
      </c>
      <c r="D500">
        <v>293.58970420551992</v>
      </c>
      <c r="E500">
        <v>-2.5162772590192617E-4</v>
      </c>
      <c r="F500">
        <v>-1.2530499452623189E-4</v>
      </c>
      <c r="H500">
        <v>499</v>
      </c>
      <c r="J500">
        <f t="shared" si="7"/>
        <v>296.47661175716922</v>
      </c>
      <c r="T500">
        <v>-5.9793880680386389</v>
      </c>
    </row>
    <row r="501" spans="1:20" x14ac:dyDescent="0.3">
      <c r="A501">
        <v>307.17048423604399</v>
      </c>
      <c r="B501">
        <v>296.72667814586077</v>
      </c>
      <c r="C501">
        <v>296.72667814586077</v>
      </c>
      <c r="D501">
        <v>293.58970420551992</v>
      </c>
      <c r="E501">
        <v>-2.5162772590192617E-4</v>
      </c>
      <c r="F501">
        <v>-1.2530499452623189E-4</v>
      </c>
      <c r="H501">
        <v>500</v>
      </c>
      <c r="J501">
        <f t="shared" si="7"/>
        <v>296.56230522664913</v>
      </c>
      <c r="T501">
        <v>-6.6098667151756993</v>
      </c>
    </row>
    <row r="502" spans="1:20" x14ac:dyDescent="0.3">
      <c r="A502">
        <v>296.25515910888907</v>
      </c>
      <c r="B502">
        <v>295.15926992048037</v>
      </c>
      <c r="C502">
        <v>297.50971290042685</v>
      </c>
      <c r="D502">
        <v>293.58970420551992</v>
      </c>
      <c r="E502">
        <v>-2.8320840874584974E-4</v>
      </c>
      <c r="F502">
        <v>-1.2530499452623189E-4</v>
      </c>
      <c r="H502">
        <v>501</v>
      </c>
      <c r="J502">
        <f t="shared" si="7"/>
        <v>296.52383475845903</v>
      </c>
      <c r="T502">
        <v>-7.555584685881291</v>
      </c>
    </row>
    <row r="503" spans="1:20" x14ac:dyDescent="0.3">
      <c r="A503">
        <v>289.18252836144558</v>
      </c>
      <c r="B503">
        <v>292.01804440364293</v>
      </c>
      <c r="C503">
        <v>295.943245453435</v>
      </c>
      <c r="D503">
        <v>293.58970420551992</v>
      </c>
      <c r="E503">
        <v>-3.0562945994461188E-5</v>
      </c>
      <c r="F503">
        <v>-1.2530499452623189E-4</v>
      </c>
      <c r="H503">
        <v>502</v>
      </c>
      <c r="J503">
        <f t="shared" si="7"/>
        <v>296.56255829028879</v>
      </c>
      <c r="T503">
        <v>-6.6098667151756993</v>
      </c>
    </row>
    <row r="504" spans="1:20" x14ac:dyDescent="0.3">
      <c r="A504">
        <v>299.38512012676568</v>
      </c>
      <c r="B504">
        <v>292.80413116174577</v>
      </c>
      <c r="C504">
        <v>293.58970420551992</v>
      </c>
      <c r="D504">
        <v>293.58970420551992</v>
      </c>
      <c r="E504">
        <v>-9.3724311682308326E-5</v>
      </c>
      <c r="F504">
        <v>-1.2530499452623189E-4</v>
      </c>
      <c r="H504">
        <v>503</v>
      </c>
      <c r="J504">
        <f t="shared" si="7"/>
        <v>296.65583459571343</v>
      </c>
      <c r="T504">
        <v>-6.2946273916071691</v>
      </c>
    </row>
    <row r="505" spans="1:20" x14ac:dyDescent="0.3">
      <c r="A505">
        <v>300.16623582369459</v>
      </c>
      <c r="B505">
        <v>305.30879031605195</v>
      </c>
      <c r="C505">
        <v>296.72667814586077</v>
      </c>
      <c r="D505">
        <v>293.58970420551992</v>
      </c>
      <c r="E505">
        <v>1.5895395745246788E-4</v>
      </c>
      <c r="F505">
        <v>-1.2530499452623189E-4</v>
      </c>
      <c r="H505">
        <v>504</v>
      </c>
      <c r="J505">
        <f t="shared" si="7"/>
        <v>296.67901905151655</v>
      </c>
      <c r="T505">
        <v>-4.718430773764517</v>
      </c>
    </row>
    <row r="506" spans="1:20" x14ac:dyDescent="0.3">
      <c r="A506">
        <v>293.90226067433025</v>
      </c>
      <c r="B506">
        <v>290.44437517460449</v>
      </c>
      <c r="C506">
        <v>295.15926992048037</v>
      </c>
      <c r="D506">
        <v>293.58970420551992</v>
      </c>
      <c r="E506">
        <v>-1.8846636021407903E-4</v>
      </c>
      <c r="F506">
        <v>-1.2530499452623189E-4</v>
      </c>
      <c r="H506">
        <v>505</v>
      </c>
      <c r="J506">
        <f t="shared" si="7"/>
        <v>296.53902474643547</v>
      </c>
      <c r="T506">
        <v>-5.3489094209015775</v>
      </c>
    </row>
    <row r="507" spans="1:20" x14ac:dyDescent="0.3">
      <c r="A507">
        <v>300.94677976025059</v>
      </c>
      <c r="B507">
        <v>294.37475347689565</v>
      </c>
      <c r="C507">
        <v>299.07409837584214</v>
      </c>
      <c r="D507">
        <v>293.58970420551992</v>
      </c>
      <c r="E507">
        <v>-1.8846636021407903E-4</v>
      </c>
      <c r="F507">
        <v>-1.2530499452623189E-4</v>
      </c>
      <c r="H507">
        <v>506</v>
      </c>
      <c r="J507">
        <f t="shared" si="7"/>
        <v>296.57007535226251</v>
      </c>
      <c r="T507">
        <v>-6.2946273916071691</v>
      </c>
    </row>
    <row r="508" spans="1:20" x14ac:dyDescent="0.3">
      <c r="A508">
        <v>300.16623582369459</v>
      </c>
      <c r="B508">
        <v>292.01804440364293</v>
      </c>
      <c r="C508">
        <v>298.2921878057229</v>
      </c>
      <c r="D508">
        <v>293.58970420551992</v>
      </c>
      <c r="E508">
        <v>8.5387240369527717E-4</v>
      </c>
      <c r="F508">
        <v>-1.2530499452623189E-4</v>
      </c>
      <c r="H508">
        <v>507</v>
      </c>
      <c r="J508">
        <f t="shared" si="7"/>
        <v>296.51586368064363</v>
      </c>
      <c r="T508">
        <v>-5.3489094209015775</v>
      </c>
    </row>
    <row r="509" spans="1:20" x14ac:dyDescent="0.3">
      <c r="A509">
        <v>304.84088634746473</v>
      </c>
      <c r="B509">
        <v>296.72667814586077</v>
      </c>
      <c r="C509">
        <v>297.50971290042685</v>
      </c>
      <c r="D509">
        <v>293.58970420551992</v>
      </c>
      <c r="E509">
        <v>-1.8846636021407903E-4</v>
      </c>
      <c r="F509">
        <v>-1.2530499452623189E-4</v>
      </c>
      <c r="H509">
        <v>508</v>
      </c>
      <c r="J509">
        <f t="shared" si="7"/>
        <v>296.5467422066352</v>
      </c>
      <c r="T509">
        <v>-3.7727128030589259</v>
      </c>
    </row>
    <row r="510" spans="1:20" x14ac:dyDescent="0.3">
      <c r="A510">
        <v>297.82118440398443</v>
      </c>
      <c r="B510">
        <v>299.85544095528678</v>
      </c>
      <c r="C510">
        <v>299.07409837584214</v>
      </c>
      <c r="D510">
        <v>293.58970420551992</v>
      </c>
      <c r="E510">
        <v>2.5371556375830551E-4</v>
      </c>
      <c r="F510">
        <v>-1.2530499452623189E-4</v>
      </c>
      <c r="H510">
        <v>509</v>
      </c>
      <c r="J510">
        <f t="shared" si="7"/>
        <v>296.41509601235964</v>
      </c>
      <c r="T510">
        <v>-8.5013026565868817</v>
      </c>
    </row>
    <row r="511" spans="1:20" x14ac:dyDescent="0.3">
      <c r="A511">
        <v>300.16623582369459</v>
      </c>
      <c r="B511">
        <v>295.15926992048037</v>
      </c>
      <c r="C511">
        <v>298.2921878057229</v>
      </c>
      <c r="D511">
        <v>293.58970420551992</v>
      </c>
      <c r="E511">
        <v>6.4192351146630244E-5</v>
      </c>
      <c r="F511">
        <v>-1.2530499452623189E-4</v>
      </c>
      <c r="H511">
        <v>510</v>
      </c>
      <c r="J511">
        <f t="shared" si="7"/>
        <v>296.44604250103555</v>
      </c>
      <c r="T511">
        <v>-6.2946273916071691</v>
      </c>
    </row>
    <row r="512" spans="1:20" x14ac:dyDescent="0.3">
      <c r="A512">
        <v>294.68709888056861</v>
      </c>
      <c r="B512">
        <v>286.50212295109731</v>
      </c>
      <c r="C512">
        <v>299.07409837584214</v>
      </c>
      <c r="D512">
        <v>293.58970420551992</v>
      </c>
      <c r="E512">
        <v>2.8530276586025138E-4</v>
      </c>
      <c r="F512">
        <v>-1.2530499452623189E-4</v>
      </c>
      <c r="H512">
        <v>511</v>
      </c>
      <c r="J512">
        <f t="shared" si="7"/>
        <v>296.36846602190025</v>
      </c>
      <c r="T512">
        <v>-6.2946273916071691</v>
      </c>
    </row>
    <row r="513" spans="1:20" x14ac:dyDescent="0.3">
      <c r="A513">
        <v>294.68709888056861</v>
      </c>
      <c r="B513">
        <v>299.07409837584214</v>
      </c>
      <c r="C513">
        <v>297.50971290042685</v>
      </c>
      <c r="D513">
        <v>293.58970420551992</v>
      </c>
      <c r="E513">
        <v>-4.7269250580939115E-4</v>
      </c>
      <c r="F513">
        <v>-1.2530499452623189E-4</v>
      </c>
      <c r="H513">
        <v>512</v>
      </c>
      <c r="J513">
        <f t="shared" si="7"/>
        <v>296.46129883878575</v>
      </c>
      <c r="T513">
        <v>-5.3489094209015775</v>
      </c>
    </row>
    <row r="514" spans="1:20" x14ac:dyDescent="0.3">
      <c r="A514">
        <v>300.94677976025059</v>
      </c>
      <c r="B514">
        <v>295.15926992048037</v>
      </c>
      <c r="C514">
        <v>295.15926992048037</v>
      </c>
      <c r="D514">
        <v>293.58970420551992</v>
      </c>
      <c r="E514">
        <v>5.380003826758184E-4</v>
      </c>
      <c r="F514">
        <v>-1.2530499452623189E-4</v>
      </c>
      <c r="H514">
        <v>513</v>
      </c>
      <c r="J514">
        <f t="shared" si="7"/>
        <v>296.43797124027543</v>
      </c>
      <c r="T514">
        <v>-4.718430773764517</v>
      </c>
    </row>
    <row r="515" spans="1:20" x14ac:dyDescent="0.3">
      <c r="A515">
        <v>297.82118440398443</v>
      </c>
      <c r="B515">
        <v>298.2921878057229</v>
      </c>
      <c r="C515">
        <v>294.37475347689565</v>
      </c>
      <c r="D515">
        <v>293.58970420551992</v>
      </c>
      <c r="E515">
        <v>-1.8846636021407903E-4</v>
      </c>
      <c r="F515">
        <v>-1.2530499452623189E-4</v>
      </c>
      <c r="H515">
        <v>514</v>
      </c>
      <c r="J515">
        <f t="shared" si="7"/>
        <v>296.32149350365358</v>
      </c>
      <c r="T515">
        <v>-6.6098667151756993</v>
      </c>
    </row>
    <row r="516" spans="1:20" x14ac:dyDescent="0.3">
      <c r="A516">
        <v>306.39451917784675</v>
      </c>
      <c r="B516">
        <v>295.943245453435</v>
      </c>
      <c r="C516">
        <v>296.72667814586077</v>
      </c>
      <c r="D516">
        <v>293.58970420551992</v>
      </c>
      <c r="E516">
        <v>1.2329188289186277E-3</v>
      </c>
      <c r="F516">
        <v>-1.2530499452623189E-4</v>
      </c>
      <c r="H516">
        <v>515</v>
      </c>
      <c r="J516">
        <f t="shared" si="7"/>
        <v>296.26713535540642</v>
      </c>
      <c r="T516">
        <v>-4.0879521266274566</v>
      </c>
    </row>
    <row r="517" spans="1:20" x14ac:dyDescent="0.3">
      <c r="A517">
        <v>302.50614599845284</v>
      </c>
      <c r="B517">
        <v>292.01804440364293</v>
      </c>
      <c r="C517">
        <v>295.15926992048037</v>
      </c>
      <c r="D517">
        <v>293.58970420551992</v>
      </c>
      <c r="E517">
        <v>-6.2143628838384757E-5</v>
      </c>
      <c r="F517">
        <v>-1.2530499452623189E-4</v>
      </c>
      <c r="H517">
        <v>516</v>
      </c>
      <c r="J517">
        <f t="shared" si="7"/>
        <v>296.10451997563592</v>
      </c>
      <c r="T517">
        <v>-4.718430773764517</v>
      </c>
    </row>
    <row r="518" spans="1:20" x14ac:dyDescent="0.3">
      <c r="A518">
        <v>303.28496694884598</v>
      </c>
      <c r="B518">
        <v>291.23145502261656</v>
      </c>
      <c r="C518">
        <v>298.2921878057229</v>
      </c>
      <c r="D518">
        <v>293.58970420551992</v>
      </c>
      <c r="E518">
        <v>1.0179469427384902E-6</v>
      </c>
      <c r="F518">
        <v>-1.2530499452623189E-4</v>
      </c>
      <c r="H518">
        <v>517</v>
      </c>
      <c r="J518">
        <f t="shared" si="7"/>
        <v>296.04262901633331</v>
      </c>
      <c r="T518">
        <v>-7.8708240094498212</v>
      </c>
    </row>
    <row r="519" spans="1:20" x14ac:dyDescent="0.3">
      <c r="A519">
        <v>301.72675016288014</v>
      </c>
      <c r="B519">
        <v>294.37475347689565</v>
      </c>
      <c r="C519">
        <v>295.15926992048037</v>
      </c>
      <c r="D519">
        <v>293.58970420551992</v>
      </c>
      <c r="E519">
        <v>-1.2530499452623189E-4</v>
      </c>
      <c r="F519">
        <v>-1.2530499452623189E-4</v>
      </c>
      <c r="H519">
        <v>518</v>
      </c>
      <c r="J519">
        <f t="shared" ref="J519:J582" si="8" xml:space="preserve"> AVERAGE(A519:A619)</f>
        <v>295.96526697651052</v>
      </c>
      <c r="T519">
        <v>-5.9793880680386389</v>
      </c>
    </row>
    <row r="520" spans="1:20" x14ac:dyDescent="0.3">
      <c r="A520">
        <v>305.61798751235699</v>
      </c>
      <c r="B520">
        <v>295.15926992048037</v>
      </c>
      <c r="C520">
        <v>296.72667814586077</v>
      </c>
      <c r="D520">
        <v>293.58970420551992</v>
      </c>
      <c r="E520">
        <v>-3.7795045727762044E-4</v>
      </c>
      <c r="F520">
        <v>-1.2530499452623189E-4</v>
      </c>
      <c r="H520">
        <v>519</v>
      </c>
      <c r="J520">
        <f t="shared" si="8"/>
        <v>295.87223986035355</v>
      </c>
      <c r="T520">
        <v>-7.2403453623127598</v>
      </c>
    </row>
    <row r="521" spans="1:20" x14ac:dyDescent="0.3">
      <c r="A521">
        <v>304.84088634746473</v>
      </c>
      <c r="B521">
        <v>295.943245453435</v>
      </c>
      <c r="C521">
        <v>295.15926992048037</v>
      </c>
      <c r="D521">
        <v>293.58970420551992</v>
      </c>
      <c r="E521">
        <v>-4.4111182296546758E-4</v>
      </c>
      <c r="F521">
        <v>-1.2530499452623189E-4</v>
      </c>
      <c r="H521">
        <v>520</v>
      </c>
      <c r="J521">
        <f t="shared" si="8"/>
        <v>295.69389848736546</v>
      </c>
      <c r="T521">
        <v>-5.0336700973330473</v>
      </c>
    </row>
    <row r="522" spans="1:20" x14ac:dyDescent="0.3">
      <c r="A522">
        <v>297.03837186285858</v>
      </c>
      <c r="B522">
        <v>295.943245453435</v>
      </c>
      <c r="C522">
        <v>297.50971290042685</v>
      </c>
      <c r="D522">
        <v>293.58970420551992</v>
      </c>
      <c r="E522">
        <v>-2.200470430580026E-4</v>
      </c>
      <c r="F522">
        <v>-1.2530499452623189E-4</v>
      </c>
      <c r="H522">
        <v>521</v>
      </c>
      <c r="J522">
        <f t="shared" si="8"/>
        <v>295.53886523997915</v>
      </c>
      <c r="T522">
        <v>-5.3489094209015775</v>
      </c>
    </row>
    <row r="523" spans="1:20" x14ac:dyDescent="0.3">
      <c r="A523">
        <v>294.68709888056861</v>
      </c>
      <c r="B523">
        <v>295.15926992048037</v>
      </c>
      <c r="C523">
        <v>297.50971290042685</v>
      </c>
      <c r="D523">
        <v>293.58970420551992</v>
      </c>
      <c r="E523">
        <v>-1.8846636021407903E-4</v>
      </c>
      <c r="F523">
        <v>-1.2530499452623189E-4</v>
      </c>
      <c r="H523">
        <v>522</v>
      </c>
      <c r="J523">
        <f t="shared" si="8"/>
        <v>295.58528482710807</v>
      </c>
      <c r="T523">
        <v>-6.9251060387442296</v>
      </c>
    </row>
    <row r="524" spans="1:20" x14ac:dyDescent="0.3">
      <c r="A524">
        <v>295.47140092674601</v>
      </c>
      <c r="B524">
        <v>304.53146183256786</v>
      </c>
      <c r="C524">
        <v>296.72667814586077</v>
      </c>
      <c r="D524">
        <v>293.58970420551992</v>
      </c>
      <c r="E524">
        <v>1.2013316268166818E-3</v>
      </c>
      <c r="F524">
        <v>-1.2530499452623189E-4</v>
      </c>
      <c r="H524">
        <v>523</v>
      </c>
      <c r="J524">
        <f t="shared" si="8"/>
        <v>295.69351144722475</v>
      </c>
      <c r="T524">
        <v>-5.3489094209015775</v>
      </c>
    </row>
    <row r="525" spans="1:20" x14ac:dyDescent="0.3">
      <c r="A525">
        <v>289.97036582102487</v>
      </c>
      <c r="B525">
        <v>287.29143328322522</v>
      </c>
      <c r="C525">
        <v>299.07409837584214</v>
      </c>
      <c r="D525">
        <v>293.58970420551992</v>
      </c>
      <c r="E525">
        <v>1.2960932331225195E-3</v>
      </c>
      <c r="F525">
        <v>-1.2530499452623189E-4</v>
      </c>
      <c r="H525">
        <v>524</v>
      </c>
      <c r="J525">
        <f t="shared" si="8"/>
        <v>295.67019950708584</v>
      </c>
      <c r="T525">
        <v>-5.9793880680386389</v>
      </c>
    </row>
    <row r="526" spans="1:20" x14ac:dyDescent="0.3">
      <c r="A526">
        <v>293.90226067433025</v>
      </c>
      <c r="B526">
        <v>288.86879821505011</v>
      </c>
      <c r="C526">
        <v>296.72667814586077</v>
      </c>
      <c r="D526">
        <v>293.58970420551992</v>
      </c>
      <c r="E526">
        <v>-5.3585387149723829E-4</v>
      </c>
      <c r="F526">
        <v>-1.2530499452623189E-4</v>
      </c>
      <c r="H526">
        <v>525</v>
      </c>
      <c r="J526">
        <f t="shared" si="8"/>
        <v>295.76341489625156</v>
      </c>
      <c r="T526">
        <v>-7.2403453623127598</v>
      </c>
    </row>
    <row r="527" spans="1:20" x14ac:dyDescent="0.3">
      <c r="A527">
        <v>289.97036582102487</v>
      </c>
      <c r="B527">
        <v>313.05131867007395</v>
      </c>
      <c r="C527">
        <v>297.50971290042685</v>
      </c>
      <c r="D527">
        <v>293.58970420551992</v>
      </c>
      <c r="E527">
        <v>6.4192351146630244E-5</v>
      </c>
      <c r="F527">
        <v>-1.2530499452623189E-4</v>
      </c>
      <c r="H527">
        <v>526</v>
      </c>
      <c r="J527">
        <f t="shared" si="8"/>
        <v>295.75563899821572</v>
      </c>
      <c r="T527">
        <v>-8.1860633330183514</v>
      </c>
    </row>
    <row r="528" spans="1:20" x14ac:dyDescent="0.3">
      <c r="A528">
        <v>292.33101143102476</v>
      </c>
      <c r="B528">
        <v>303.75356080892425</v>
      </c>
      <c r="C528">
        <v>296.72667814586077</v>
      </c>
      <c r="D528">
        <v>293.58970420551992</v>
      </c>
      <c r="E528">
        <v>1.5895395745246788E-4</v>
      </c>
      <c r="F528">
        <v>-1.2530499452623189E-4</v>
      </c>
      <c r="H528">
        <v>527</v>
      </c>
      <c r="J528">
        <f t="shared" si="8"/>
        <v>295.85658820616294</v>
      </c>
      <c r="T528">
        <v>-6.6098667151756993</v>
      </c>
    </row>
    <row r="529" spans="1:20" x14ac:dyDescent="0.3">
      <c r="A529">
        <v>288.3942372821586</v>
      </c>
      <c r="B529">
        <v>294.37475347689565</v>
      </c>
      <c r="C529">
        <v>296.72667814586077</v>
      </c>
      <c r="D529">
        <v>293.58970420551992</v>
      </c>
      <c r="E529">
        <v>9.5779553248576121E-5</v>
      </c>
      <c r="F529">
        <v>-1.2530499452623189E-4</v>
      </c>
      <c r="H529">
        <v>528</v>
      </c>
      <c r="J529">
        <f t="shared" si="8"/>
        <v>295.99583085712158</v>
      </c>
      <c r="T529">
        <v>-6.9251060387442296</v>
      </c>
    </row>
    <row r="530" spans="1:20" x14ac:dyDescent="0.3">
      <c r="A530">
        <v>300.16623582369459</v>
      </c>
      <c r="B530">
        <v>293.58970420551992</v>
      </c>
      <c r="C530">
        <v>297.50971290042685</v>
      </c>
      <c r="D530">
        <v>293.58970420551992</v>
      </c>
      <c r="E530">
        <v>-3.1478909158977331E-4</v>
      </c>
      <c r="F530">
        <v>-1.2530499452623189E-4</v>
      </c>
      <c r="H530">
        <v>529</v>
      </c>
      <c r="J530">
        <f t="shared" si="8"/>
        <v>296.12011345591458</v>
      </c>
      <c r="T530">
        <v>-5.6641487444701086</v>
      </c>
    </row>
    <row r="531" spans="1:20" x14ac:dyDescent="0.3">
      <c r="A531">
        <v>297.03837186285858</v>
      </c>
      <c r="B531">
        <v>293.58970420551992</v>
      </c>
      <c r="C531">
        <v>298.2921878057229</v>
      </c>
      <c r="D531">
        <v>293.58970420551992</v>
      </c>
      <c r="E531">
        <v>-3.7795045727762044E-4</v>
      </c>
      <c r="F531">
        <v>-1.2530499452623189E-4</v>
      </c>
      <c r="H531">
        <v>530</v>
      </c>
      <c r="J531">
        <f t="shared" si="8"/>
        <v>296.01916424796741</v>
      </c>
      <c r="T531">
        <v>-6.6098667151756993</v>
      </c>
    </row>
    <row r="532" spans="1:20" x14ac:dyDescent="0.3">
      <c r="A532">
        <v>289.97036582102487</v>
      </c>
      <c r="B532">
        <v>295.15926992048037</v>
      </c>
      <c r="C532">
        <v>298.2921878057229</v>
      </c>
      <c r="D532">
        <v>293.58970420551992</v>
      </c>
      <c r="E532">
        <v>2.2212836165635963E-4</v>
      </c>
      <c r="F532">
        <v>-1.2530499452623189E-4</v>
      </c>
      <c r="H532">
        <v>531</v>
      </c>
      <c r="J532">
        <f t="shared" si="8"/>
        <v>296.01916424796741</v>
      </c>
      <c r="T532">
        <v>-6.9251060387442296</v>
      </c>
    </row>
    <row r="533" spans="1:20" x14ac:dyDescent="0.3">
      <c r="A533">
        <v>297.03837186285858</v>
      </c>
      <c r="B533">
        <v>303.75356080892425</v>
      </c>
      <c r="C533">
        <v>297.50971290042685</v>
      </c>
      <c r="D533">
        <v>293.58970420551992</v>
      </c>
      <c r="E533">
        <v>-4.4111182296546758E-4</v>
      </c>
      <c r="F533">
        <v>-1.2530499452623189E-4</v>
      </c>
      <c r="H533">
        <v>532</v>
      </c>
      <c r="J533">
        <f t="shared" si="8"/>
        <v>296.01916424796741</v>
      </c>
      <c r="T533">
        <v>-8.5013026565868817</v>
      </c>
    </row>
    <row r="534" spans="1:20" x14ac:dyDescent="0.3">
      <c r="A534">
        <v>291.54462072563626</v>
      </c>
      <c r="B534">
        <v>299.85544095528678</v>
      </c>
      <c r="C534">
        <v>295.15926992048037</v>
      </c>
      <c r="D534">
        <v>293.58970420551992</v>
      </c>
      <c r="E534">
        <v>1.0749828184088983E-3</v>
      </c>
      <c r="F534">
        <v>-1.2530499452623189E-4</v>
      </c>
      <c r="H534">
        <v>533</v>
      </c>
      <c r="J534">
        <f t="shared" si="8"/>
        <v>296.06558383509633</v>
      </c>
      <c r="T534">
        <v>-6.9251060387442296</v>
      </c>
    </row>
    <row r="535" spans="1:20" x14ac:dyDescent="0.3">
      <c r="A535">
        <v>294.68709888056861</v>
      </c>
      <c r="B535">
        <v>292.80413116174577</v>
      </c>
      <c r="C535">
        <v>298.2921878057229</v>
      </c>
      <c r="D535">
        <v>293.58970420551992</v>
      </c>
      <c r="E535">
        <v>-4.4111182296546758E-4</v>
      </c>
      <c r="F535">
        <v>-1.2530499452623189E-4</v>
      </c>
      <c r="H535">
        <v>534</v>
      </c>
      <c r="J535">
        <f t="shared" si="8"/>
        <v>296.11222282898996</v>
      </c>
      <c r="T535">
        <v>-5.6641487444701086</v>
      </c>
    </row>
    <row r="536" spans="1:20" x14ac:dyDescent="0.3">
      <c r="A536">
        <v>300.16623582369459</v>
      </c>
      <c r="B536">
        <v>306.08554831337187</v>
      </c>
      <c r="C536">
        <v>297.50971290042685</v>
      </c>
      <c r="D536">
        <v>293.58970420551992</v>
      </c>
      <c r="E536">
        <v>1.9054115955441375E-4</v>
      </c>
      <c r="F536">
        <v>-1.2530499452623189E-4</v>
      </c>
      <c r="H536">
        <v>535</v>
      </c>
      <c r="J536">
        <f t="shared" si="8"/>
        <v>296.2050556458754</v>
      </c>
      <c r="T536">
        <v>-5.9793880680386389</v>
      </c>
    </row>
    <row r="537" spans="1:20" x14ac:dyDescent="0.3">
      <c r="A537">
        <v>298.60343520933725</v>
      </c>
      <c r="B537">
        <v>302.19603608569014</v>
      </c>
      <c r="C537">
        <v>295.15926992048037</v>
      </c>
      <c r="D537">
        <v>293.58970420551992</v>
      </c>
      <c r="E537">
        <v>-9.3724311682308326E-5</v>
      </c>
      <c r="F537">
        <v>-1.2530499452623189E-4</v>
      </c>
      <c r="H537">
        <v>536</v>
      </c>
      <c r="J537">
        <f t="shared" si="8"/>
        <v>296.21278380366311</v>
      </c>
      <c r="T537">
        <v>-5.6641487444701086</v>
      </c>
    </row>
    <row r="538" spans="1:20" x14ac:dyDescent="0.3">
      <c r="A538">
        <v>307.17048423604399</v>
      </c>
      <c r="B538">
        <v>312.27951027449967</v>
      </c>
      <c r="C538">
        <v>297.50971290042685</v>
      </c>
      <c r="D538">
        <v>293.58970420551992</v>
      </c>
      <c r="E538">
        <v>-2.8320840874584974E-4</v>
      </c>
      <c r="F538">
        <v>-1.2530499452623189E-4</v>
      </c>
      <c r="H538">
        <v>537</v>
      </c>
      <c r="J538">
        <f t="shared" si="8"/>
        <v>296.14289455134923</v>
      </c>
      <c r="T538">
        <v>-6.9251060387442296</v>
      </c>
    </row>
    <row r="539" spans="1:20" x14ac:dyDescent="0.3">
      <c r="A539">
        <v>295.47140092674601</v>
      </c>
      <c r="B539">
        <v>306.08554831337187</v>
      </c>
      <c r="C539">
        <v>296.72667814586077</v>
      </c>
      <c r="D539">
        <v>293.58970420551992</v>
      </c>
      <c r="E539">
        <v>-3.0562945994461188E-5</v>
      </c>
      <c r="F539">
        <v>-1.2530499452623189E-4</v>
      </c>
      <c r="H539">
        <v>538</v>
      </c>
      <c r="J539">
        <f t="shared" si="8"/>
        <v>296.01929667654258</v>
      </c>
      <c r="T539">
        <v>-6.6098667151756993</v>
      </c>
    </row>
    <row r="540" spans="1:20" x14ac:dyDescent="0.3">
      <c r="A540">
        <v>293.90226067433025</v>
      </c>
      <c r="B540">
        <v>293.58970420551992</v>
      </c>
      <c r="C540">
        <v>294.37475347689565</v>
      </c>
      <c r="D540">
        <v>293.58970420551992</v>
      </c>
      <c r="E540">
        <v>-5.3585387149723829E-4</v>
      </c>
      <c r="F540">
        <v>-1.2530499452623189E-4</v>
      </c>
      <c r="H540">
        <v>539</v>
      </c>
      <c r="J540">
        <f t="shared" si="8"/>
        <v>295.98041766465036</v>
      </c>
      <c r="T540">
        <v>-7.2403453623127598</v>
      </c>
    </row>
    <row r="541" spans="1:20" x14ac:dyDescent="0.3">
      <c r="A541">
        <v>290.75773458497059</v>
      </c>
      <c r="B541">
        <v>290.44437517460449</v>
      </c>
      <c r="C541">
        <v>296.72667814586077</v>
      </c>
      <c r="D541">
        <v>293.58970420551992</v>
      </c>
      <c r="E541">
        <v>3.4847717006414314E-4</v>
      </c>
      <c r="F541">
        <v>-1.2530499452623189E-4</v>
      </c>
      <c r="H541">
        <v>540</v>
      </c>
      <c r="J541">
        <f t="shared" si="8"/>
        <v>295.97264176661457</v>
      </c>
      <c r="T541">
        <v>-4.718430773764517</v>
      </c>
    </row>
    <row r="542" spans="1:20" x14ac:dyDescent="0.3">
      <c r="A542">
        <v>289.18252836144558</v>
      </c>
      <c r="B542">
        <v>295.943245453435</v>
      </c>
      <c r="C542">
        <v>295.15926992048037</v>
      </c>
      <c r="D542">
        <v>293.58970420551992</v>
      </c>
      <c r="E542">
        <v>-6.2143628838384757E-5</v>
      </c>
      <c r="F542">
        <v>-1.2530499452623189E-4</v>
      </c>
      <c r="H542">
        <v>541</v>
      </c>
      <c r="J542">
        <f t="shared" si="8"/>
        <v>296.15815941567047</v>
      </c>
      <c r="T542">
        <v>-6.6098667151756993</v>
      </c>
    </row>
    <row r="543" spans="1:20" x14ac:dyDescent="0.3">
      <c r="A543">
        <v>290.75773458497059</v>
      </c>
      <c r="B543">
        <v>306.08554831337187</v>
      </c>
      <c r="C543">
        <v>295.943245453435</v>
      </c>
      <c r="D543">
        <v>293.58970420551992</v>
      </c>
      <c r="E543">
        <v>6.4192351146630244E-5</v>
      </c>
      <c r="F543">
        <v>-1.2530499452623189E-4</v>
      </c>
      <c r="H543">
        <v>542</v>
      </c>
      <c r="J543">
        <f t="shared" si="8"/>
        <v>296.28235963152628</v>
      </c>
      <c r="T543">
        <v>-5.3489094209015775</v>
      </c>
    </row>
    <row r="544" spans="1:20" x14ac:dyDescent="0.3">
      <c r="A544">
        <v>301.72675016288014</v>
      </c>
      <c r="B544">
        <v>285.71241925938506</v>
      </c>
      <c r="C544">
        <v>298.2921878057229</v>
      </c>
      <c r="D544">
        <v>293.58970420551992</v>
      </c>
      <c r="E544">
        <v>6.3276198898165603E-4</v>
      </c>
      <c r="F544">
        <v>-1.2530499452623189E-4</v>
      </c>
      <c r="H544">
        <v>543</v>
      </c>
      <c r="J544">
        <f t="shared" si="8"/>
        <v>296.27456390119022</v>
      </c>
      <c r="T544">
        <v>-6.2946273916071691</v>
      </c>
    </row>
    <row r="545" spans="1:20" x14ac:dyDescent="0.3">
      <c r="A545">
        <v>298.60343520933725</v>
      </c>
      <c r="B545">
        <v>295.943245453435</v>
      </c>
      <c r="C545">
        <v>296.72667814586077</v>
      </c>
      <c r="D545">
        <v>293.58970420551992</v>
      </c>
      <c r="E545">
        <v>1.0179469427384902E-6</v>
      </c>
      <c r="F545">
        <v>-1.2530499452623189E-4</v>
      </c>
      <c r="H545">
        <v>544</v>
      </c>
      <c r="J545">
        <f t="shared" si="8"/>
        <v>296.16595978655744</v>
      </c>
      <c r="T545">
        <v>-7.2403453623127598</v>
      </c>
    </row>
    <row r="546" spans="1:20" x14ac:dyDescent="0.3">
      <c r="A546">
        <v>295.47140092674601</v>
      </c>
      <c r="B546">
        <v>302.19603608569014</v>
      </c>
      <c r="C546">
        <v>295.943245453435</v>
      </c>
      <c r="D546">
        <v>293.58970420551992</v>
      </c>
      <c r="E546">
        <v>-1.8846636021407903E-4</v>
      </c>
      <c r="F546">
        <v>-1.2530499452623189E-4</v>
      </c>
      <c r="H546">
        <v>545</v>
      </c>
      <c r="J546">
        <f t="shared" si="8"/>
        <v>296.12718417934195</v>
      </c>
      <c r="T546">
        <v>-5.3489094209015775</v>
      </c>
    </row>
    <row r="547" spans="1:20" x14ac:dyDescent="0.3">
      <c r="A547">
        <v>298.60343520933725</v>
      </c>
      <c r="B547">
        <v>306.86173848260393</v>
      </c>
      <c r="C547">
        <v>296.72667814586077</v>
      </c>
      <c r="D547">
        <v>293.58970420551992</v>
      </c>
      <c r="E547">
        <v>-3.4636977443369688E-4</v>
      </c>
      <c r="F547">
        <v>-1.2530499452623189E-4</v>
      </c>
      <c r="H547">
        <v>546</v>
      </c>
      <c r="J547">
        <f t="shared" si="8"/>
        <v>296.08830516744973</v>
      </c>
      <c r="T547">
        <v>-6.2946273916071691</v>
      </c>
    </row>
    <row r="548" spans="1:20" x14ac:dyDescent="0.3">
      <c r="A548">
        <v>294.68709888056861</v>
      </c>
      <c r="B548">
        <v>296.72667814586077</v>
      </c>
      <c r="C548">
        <v>296.72667814586077</v>
      </c>
      <c r="D548">
        <v>293.58970420551992</v>
      </c>
      <c r="E548">
        <v>6.6434919108360191E-4</v>
      </c>
      <c r="F548">
        <v>-1.2530499452623189E-4</v>
      </c>
      <c r="H548">
        <v>547</v>
      </c>
      <c r="J548">
        <f t="shared" si="8"/>
        <v>296.08830516744979</v>
      </c>
      <c r="T548">
        <v>-6.6098667151756993</v>
      </c>
    </row>
    <row r="549" spans="1:20" x14ac:dyDescent="0.3">
      <c r="A549">
        <v>290.75773458497059</v>
      </c>
      <c r="B549">
        <v>304.53146183256786</v>
      </c>
      <c r="C549">
        <v>296.72667814586077</v>
      </c>
      <c r="D549">
        <v>293.58970420551992</v>
      </c>
      <c r="E549">
        <v>-2.5162772590192617E-4</v>
      </c>
      <c r="F549">
        <v>-1.2530499452623189E-4</v>
      </c>
      <c r="H549">
        <v>548</v>
      </c>
      <c r="J549">
        <f t="shared" si="8"/>
        <v>296.18883771662695</v>
      </c>
      <c r="T549">
        <v>-5.6641487444701086</v>
      </c>
    </row>
    <row r="550" spans="1:20" x14ac:dyDescent="0.3">
      <c r="A550">
        <v>300.16623582369459</v>
      </c>
      <c r="B550">
        <v>294.37475347689565</v>
      </c>
      <c r="C550">
        <v>295.943245453435</v>
      </c>
      <c r="D550">
        <v>293.58970420551992</v>
      </c>
      <c r="E550">
        <v>-6.2143628838384757E-5</v>
      </c>
      <c r="F550">
        <v>-1.2530499452623189E-4</v>
      </c>
      <c r="H550">
        <v>549</v>
      </c>
      <c r="J550">
        <f t="shared" si="8"/>
        <v>296.28199119423806</v>
      </c>
      <c r="T550">
        <v>-6.2946273916071691</v>
      </c>
    </row>
    <row r="551" spans="1:20" x14ac:dyDescent="0.3">
      <c r="A551">
        <v>289.18252836144558</v>
      </c>
      <c r="B551">
        <v>293.58970420551992</v>
      </c>
      <c r="C551">
        <v>296.72667814586077</v>
      </c>
      <c r="D551">
        <v>293.58970420551992</v>
      </c>
      <c r="E551">
        <v>6.0117478687971015E-4</v>
      </c>
      <c r="F551">
        <v>-1.2530499452623189E-4</v>
      </c>
      <c r="H551">
        <v>550</v>
      </c>
      <c r="J551">
        <f t="shared" si="8"/>
        <v>296.30515862171092</v>
      </c>
      <c r="T551">
        <v>-5.6641487444701086</v>
      </c>
    </row>
    <row r="552" spans="1:20" x14ac:dyDescent="0.3">
      <c r="A552">
        <v>290.75773458497059</v>
      </c>
      <c r="B552">
        <v>300.63621269189724</v>
      </c>
      <c r="C552">
        <v>297.50971290042685</v>
      </c>
      <c r="D552">
        <v>293.58970420551992</v>
      </c>
      <c r="E552">
        <v>1.27366755350522E-4</v>
      </c>
      <c r="F552">
        <v>-1.2530499452623189E-4</v>
      </c>
      <c r="H552">
        <v>551</v>
      </c>
      <c r="J552">
        <f t="shared" si="8"/>
        <v>296.32075472293394</v>
      </c>
      <c r="T552">
        <v>-7.2403453623127598</v>
      </c>
    </row>
    <row r="553" spans="1:20" x14ac:dyDescent="0.3">
      <c r="A553">
        <v>297.82118440398443</v>
      </c>
      <c r="B553">
        <v>308.41242885300642</v>
      </c>
      <c r="C553">
        <v>296.72667814586077</v>
      </c>
      <c r="D553">
        <v>293.58970420551992</v>
      </c>
      <c r="E553">
        <v>1.5895395745246788E-4</v>
      </c>
      <c r="F553">
        <v>-1.2530499452623189E-4</v>
      </c>
      <c r="H553">
        <v>552</v>
      </c>
      <c r="J553">
        <f t="shared" si="8"/>
        <v>296.45249213680552</v>
      </c>
      <c r="T553">
        <v>-5.6641487444701086</v>
      </c>
    </row>
    <row r="554" spans="1:20" x14ac:dyDescent="0.3">
      <c r="A554">
        <v>293.90226067433025</v>
      </c>
      <c r="B554">
        <v>296.72667814586077</v>
      </c>
      <c r="C554">
        <v>299.07409837584214</v>
      </c>
      <c r="D554">
        <v>293.58970420551992</v>
      </c>
      <c r="E554">
        <v>-4.0953114012154401E-4</v>
      </c>
      <c r="F554">
        <v>-1.2530499452623189E-4</v>
      </c>
      <c r="H554">
        <v>553</v>
      </c>
      <c r="J554">
        <f t="shared" si="8"/>
        <v>296.50658899368534</v>
      </c>
      <c r="T554">
        <v>-6.2946273916071691</v>
      </c>
    </row>
    <row r="555" spans="1:20" x14ac:dyDescent="0.3">
      <c r="A555">
        <v>294.68709888056861</v>
      </c>
      <c r="B555">
        <v>299.85544095528678</v>
      </c>
      <c r="C555">
        <v>294.37475347689565</v>
      </c>
      <c r="D555">
        <v>293.58970420551992</v>
      </c>
      <c r="E555">
        <v>-2.5162772590192617E-4</v>
      </c>
      <c r="F555">
        <v>-1.2530499452623189E-4</v>
      </c>
      <c r="H555">
        <v>554</v>
      </c>
      <c r="J555">
        <f t="shared" si="8"/>
        <v>296.47545507200857</v>
      </c>
      <c r="T555">
        <v>-5.3489094209015775</v>
      </c>
    </row>
    <row r="556" spans="1:20" x14ac:dyDescent="0.3">
      <c r="A556">
        <v>296.25515910888907</v>
      </c>
      <c r="B556">
        <v>290.44437517460449</v>
      </c>
      <c r="C556">
        <v>295.943245453435</v>
      </c>
      <c r="D556">
        <v>293.58970420551992</v>
      </c>
      <c r="E556">
        <v>3.4847717006414314E-4</v>
      </c>
      <c r="F556">
        <v>-1.2530499452623189E-4</v>
      </c>
      <c r="H556">
        <v>555</v>
      </c>
      <c r="J556">
        <f t="shared" si="8"/>
        <v>296.45212747349825</v>
      </c>
      <c r="T556">
        <v>-5.6641487444701086</v>
      </c>
    </row>
    <row r="557" spans="1:20" x14ac:dyDescent="0.3">
      <c r="A557">
        <v>298.60343520933725</v>
      </c>
      <c r="B557">
        <v>297.50971290042685</v>
      </c>
      <c r="C557">
        <v>296.72667814586077</v>
      </c>
      <c r="D557">
        <v>293.58970420551992</v>
      </c>
      <c r="E557">
        <v>-4.0953114012154401E-4</v>
      </c>
      <c r="F557">
        <v>-1.2530499452623189E-4</v>
      </c>
      <c r="H557">
        <v>556</v>
      </c>
      <c r="J557">
        <f t="shared" si="8"/>
        <v>296.49857916311566</v>
      </c>
      <c r="T557">
        <v>-6.6098667151756993</v>
      </c>
    </row>
    <row r="558" spans="1:20" x14ac:dyDescent="0.3">
      <c r="A558">
        <v>289.97036582102487</v>
      </c>
      <c r="B558">
        <v>290.44437517460449</v>
      </c>
      <c r="C558">
        <v>296.72667814586077</v>
      </c>
      <c r="D558">
        <v>293.58970420551992</v>
      </c>
      <c r="E558">
        <v>-2.200470430580026E-4</v>
      </c>
      <c r="F558">
        <v>-1.2530499452623189E-4</v>
      </c>
      <c r="H558">
        <v>557</v>
      </c>
      <c r="J558">
        <f t="shared" si="8"/>
        <v>296.42868991080178</v>
      </c>
      <c r="T558">
        <v>-5.3489094209015775</v>
      </c>
    </row>
    <row r="559" spans="1:20" x14ac:dyDescent="0.3">
      <c r="A559">
        <v>301.72675016288014</v>
      </c>
      <c r="B559">
        <v>307.63736406307987</v>
      </c>
      <c r="C559">
        <v>296.72667814586077</v>
      </c>
      <c r="D559">
        <v>293.58970420551992</v>
      </c>
      <c r="E559">
        <v>9.5779553248576121E-5</v>
      </c>
      <c r="F559">
        <v>-1.2530499452623189E-4</v>
      </c>
      <c r="H559">
        <v>558</v>
      </c>
      <c r="J559">
        <f t="shared" si="8"/>
        <v>296.69837671124401</v>
      </c>
      <c r="T559">
        <v>-6.2946273916071691</v>
      </c>
    </row>
    <row r="560" spans="1:20" x14ac:dyDescent="0.3">
      <c r="A560">
        <v>298.60343520933725</v>
      </c>
      <c r="B560">
        <v>293.58970420551992</v>
      </c>
      <c r="C560">
        <v>296.72667814586077</v>
      </c>
      <c r="D560">
        <v>293.58970420551992</v>
      </c>
      <c r="E560">
        <v>3.2605149044684367E-5</v>
      </c>
      <c r="F560">
        <v>-1.2530499452623189E-4</v>
      </c>
      <c r="H560">
        <v>559</v>
      </c>
      <c r="J560">
        <f t="shared" si="8"/>
        <v>296.65195712411509</v>
      </c>
      <c r="T560">
        <v>-6.9251060387442296</v>
      </c>
    </row>
    <row r="561" spans="1:20" x14ac:dyDescent="0.3">
      <c r="A561">
        <v>300.16623582369459</v>
      </c>
      <c r="B561">
        <v>293.58970420551992</v>
      </c>
      <c r="C561">
        <v>298.2921878057229</v>
      </c>
      <c r="D561">
        <v>293.58970420551992</v>
      </c>
      <c r="E561">
        <v>4.4323877636998077E-4</v>
      </c>
      <c r="F561">
        <v>-1.2530499452623189E-4</v>
      </c>
      <c r="H561">
        <v>560</v>
      </c>
      <c r="J561">
        <f t="shared" si="8"/>
        <v>296.60541084159024</v>
      </c>
      <c r="T561">
        <v>-7.2403453623127598</v>
      </c>
    </row>
    <row r="562" spans="1:20" x14ac:dyDescent="0.3">
      <c r="A562">
        <v>298.60343520933725</v>
      </c>
      <c r="B562">
        <v>297.50971290042685</v>
      </c>
      <c r="C562">
        <v>298.2921878057229</v>
      </c>
      <c r="D562">
        <v>293.58970420551992</v>
      </c>
      <c r="E562">
        <v>1.9054115955441375E-4</v>
      </c>
      <c r="F562">
        <v>-1.2530499452623189E-4</v>
      </c>
      <c r="H562">
        <v>561</v>
      </c>
      <c r="J562">
        <f t="shared" si="8"/>
        <v>296.63628936758181</v>
      </c>
      <c r="T562">
        <v>-7.555584685881291</v>
      </c>
    </row>
    <row r="563" spans="1:20" x14ac:dyDescent="0.3">
      <c r="A563">
        <v>300.94677976025059</v>
      </c>
      <c r="B563">
        <v>299.85544095528678</v>
      </c>
      <c r="C563">
        <v>295.15926992048037</v>
      </c>
      <c r="D563">
        <v>293.58970420551992</v>
      </c>
      <c r="E563">
        <v>4.4323877636998077E-4</v>
      </c>
      <c r="F563">
        <v>-1.2530499452623189E-4</v>
      </c>
      <c r="H563">
        <v>562</v>
      </c>
      <c r="J563">
        <f t="shared" si="8"/>
        <v>296.53520819998602</v>
      </c>
      <c r="T563">
        <v>-5.0336700973330473</v>
      </c>
    </row>
    <row r="564" spans="1:20" x14ac:dyDescent="0.3">
      <c r="A564">
        <v>302.50614599845284</v>
      </c>
      <c r="B564">
        <v>288.08033102650177</v>
      </c>
      <c r="C564">
        <v>296.72667814586077</v>
      </c>
      <c r="D564">
        <v>293.58970420551992</v>
      </c>
      <c r="E564">
        <v>1.9054115955441375E-4</v>
      </c>
      <c r="F564">
        <v>-1.2530499452623189E-4</v>
      </c>
      <c r="H564">
        <v>563</v>
      </c>
      <c r="J564">
        <f t="shared" si="8"/>
        <v>296.44211751647498</v>
      </c>
      <c r="T564">
        <v>-5.6641487444701086</v>
      </c>
    </row>
    <row r="565" spans="1:20" x14ac:dyDescent="0.3">
      <c r="A565">
        <v>291.54462072563626</v>
      </c>
      <c r="B565">
        <v>289.65681811182066</v>
      </c>
      <c r="C565">
        <v>295.15926992048037</v>
      </c>
      <c r="D565">
        <v>293.58970420551992</v>
      </c>
      <c r="E565">
        <v>2.5371556375830551E-4</v>
      </c>
      <c r="F565">
        <v>-1.2530499452623189E-4</v>
      </c>
      <c r="H565">
        <v>564</v>
      </c>
      <c r="J565">
        <f t="shared" si="8"/>
        <v>296.36470120837708</v>
      </c>
      <c r="T565">
        <v>-6.9251060387442296</v>
      </c>
    </row>
    <row r="566" spans="1:20" x14ac:dyDescent="0.3">
      <c r="A566">
        <v>293.90226067433025</v>
      </c>
      <c r="B566">
        <v>301.41641151027426</v>
      </c>
      <c r="C566">
        <v>295.943245453435</v>
      </c>
      <c r="D566">
        <v>293.58970420551992</v>
      </c>
      <c r="E566">
        <v>3.4847717006414314E-4</v>
      </c>
      <c r="F566">
        <v>-1.2530499452623189E-4</v>
      </c>
      <c r="H566">
        <v>565</v>
      </c>
      <c r="J566">
        <f t="shared" si="8"/>
        <v>296.38804417816618</v>
      </c>
      <c r="T566">
        <v>-6.2946273916071691</v>
      </c>
    </row>
    <row r="567" spans="1:20" x14ac:dyDescent="0.3">
      <c r="A567">
        <v>306.39451917784675</v>
      </c>
      <c r="B567">
        <v>293.58970420551992</v>
      </c>
      <c r="C567">
        <v>294.37475347689565</v>
      </c>
      <c r="D567">
        <v>293.58970420551992</v>
      </c>
      <c r="E567">
        <v>-9.3724311682308326E-5</v>
      </c>
      <c r="F567">
        <v>-1.2530499452623189E-4</v>
      </c>
      <c r="H567">
        <v>566</v>
      </c>
      <c r="J567">
        <f t="shared" si="8"/>
        <v>296.38026828013039</v>
      </c>
      <c r="T567">
        <v>-6.2946273916071691</v>
      </c>
    </row>
    <row r="568" spans="1:20" x14ac:dyDescent="0.3">
      <c r="A568">
        <v>297.82118440398443</v>
      </c>
      <c r="B568">
        <v>292.80413116174577</v>
      </c>
      <c r="C568">
        <v>296.72667814586077</v>
      </c>
      <c r="D568">
        <v>293.58970420551992</v>
      </c>
      <c r="E568">
        <v>2.5371556375830551E-4</v>
      </c>
      <c r="F568">
        <v>-1.2530499452623189E-4</v>
      </c>
      <c r="H568">
        <v>567</v>
      </c>
      <c r="J568">
        <f t="shared" si="8"/>
        <v>296.3648857768593</v>
      </c>
      <c r="T568">
        <v>-6.6098667151756993</v>
      </c>
    </row>
    <row r="569" spans="1:20" x14ac:dyDescent="0.3">
      <c r="A569">
        <v>289.18252836144558</v>
      </c>
      <c r="B569">
        <v>297.50971290042685</v>
      </c>
      <c r="C569">
        <v>295.15926992048037</v>
      </c>
      <c r="D569">
        <v>293.58970420551992</v>
      </c>
      <c r="E569">
        <v>2.5371556375830551E-4</v>
      </c>
      <c r="F569">
        <v>-1.2530499452623189E-4</v>
      </c>
      <c r="H569">
        <v>568</v>
      </c>
      <c r="J569">
        <f t="shared" si="8"/>
        <v>296.41127153522035</v>
      </c>
      <c r="T569">
        <v>-5.0336700973330473</v>
      </c>
    </row>
    <row r="570" spans="1:20" x14ac:dyDescent="0.3">
      <c r="A570">
        <v>301.72675016288014</v>
      </c>
      <c r="B570">
        <v>289.65681811182066</v>
      </c>
      <c r="C570">
        <v>297.50971290042685</v>
      </c>
      <c r="D570">
        <v>293.58970420551992</v>
      </c>
      <c r="E570">
        <v>2.5371556375830551E-4</v>
      </c>
      <c r="F570">
        <v>-1.2530499452623189E-4</v>
      </c>
      <c r="H570">
        <v>569</v>
      </c>
      <c r="J570">
        <f t="shared" si="8"/>
        <v>296.4580015581202</v>
      </c>
      <c r="T570">
        <v>-5.6641487444701086</v>
      </c>
    </row>
    <row r="571" spans="1:20" x14ac:dyDescent="0.3">
      <c r="A571">
        <v>297.82118440398443</v>
      </c>
      <c r="B571">
        <v>307.63736406307987</v>
      </c>
      <c r="C571">
        <v>296.72667814586077</v>
      </c>
      <c r="D571">
        <v>293.58970420551992</v>
      </c>
      <c r="E571">
        <v>-1.2530499452623189E-4</v>
      </c>
      <c r="F571">
        <v>-1.2530499452623189E-4</v>
      </c>
      <c r="H571">
        <v>570</v>
      </c>
      <c r="J571">
        <f t="shared" si="8"/>
        <v>296.32599648009329</v>
      </c>
      <c r="T571">
        <v>-6.2946273916071691</v>
      </c>
    </row>
    <row r="572" spans="1:20" x14ac:dyDescent="0.3">
      <c r="A572">
        <v>301.72675016288014</v>
      </c>
      <c r="B572">
        <v>295.15926992048037</v>
      </c>
      <c r="C572">
        <v>299.07409837584214</v>
      </c>
      <c r="D572">
        <v>293.58970420551992</v>
      </c>
      <c r="E572">
        <v>-2.200470430580026E-4</v>
      </c>
      <c r="F572">
        <v>-1.2530499452623189E-4</v>
      </c>
      <c r="H572">
        <v>571</v>
      </c>
      <c r="J572">
        <f t="shared" si="8"/>
        <v>296.28719525504721</v>
      </c>
      <c r="T572">
        <v>-6.6098667151756993</v>
      </c>
    </row>
    <row r="573" spans="1:20" x14ac:dyDescent="0.3">
      <c r="A573">
        <v>285.23688035089884</v>
      </c>
      <c r="B573">
        <v>287.29143328322522</v>
      </c>
      <c r="C573">
        <v>296.72667814586077</v>
      </c>
      <c r="D573">
        <v>293.58970420551992</v>
      </c>
      <c r="E573">
        <v>-2.5162772590192617E-4</v>
      </c>
      <c r="F573">
        <v>-1.2530499452623189E-4</v>
      </c>
      <c r="H573">
        <v>572</v>
      </c>
      <c r="J573">
        <f t="shared" si="8"/>
        <v>296.31802828657771</v>
      </c>
      <c r="T573">
        <v>-5.9793880680386389</v>
      </c>
    </row>
    <row r="574" spans="1:20" x14ac:dyDescent="0.3">
      <c r="A574">
        <v>295.47140092674601</v>
      </c>
      <c r="B574">
        <v>296.72667814586077</v>
      </c>
      <c r="C574">
        <v>296.72667814586077</v>
      </c>
      <c r="D574">
        <v>293.58970420551992</v>
      </c>
      <c r="E574">
        <v>2.8530276586025138E-4</v>
      </c>
      <c r="F574">
        <v>-1.2530499452623189E-4</v>
      </c>
      <c r="H574">
        <v>573</v>
      </c>
      <c r="J574">
        <f t="shared" si="8"/>
        <v>296.43487473719119</v>
      </c>
      <c r="T574">
        <v>-6.9251060387442296</v>
      </c>
    </row>
    <row r="575" spans="1:20" x14ac:dyDescent="0.3">
      <c r="A575">
        <v>302.50614599845284</v>
      </c>
      <c r="B575">
        <v>290.44437517460449</v>
      </c>
      <c r="C575">
        <v>298.2921878057229</v>
      </c>
      <c r="D575">
        <v>293.58970420551992</v>
      </c>
      <c r="E575">
        <v>-1.8846636021407903E-4</v>
      </c>
      <c r="F575">
        <v>-1.2530499452623189E-4</v>
      </c>
      <c r="H575">
        <v>574</v>
      </c>
      <c r="J575">
        <f t="shared" si="8"/>
        <v>296.52764191957453</v>
      </c>
      <c r="T575">
        <v>-5.3489094209015775</v>
      </c>
    </row>
    <row r="576" spans="1:20" x14ac:dyDescent="0.3">
      <c r="A576">
        <v>289.18252836144558</v>
      </c>
      <c r="B576">
        <v>304.53146183256786</v>
      </c>
      <c r="C576">
        <v>297.50971290042685</v>
      </c>
      <c r="D576">
        <v>293.58970420551992</v>
      </c>
      <c r="E576">
        <v>-3.4636977443369688E-4</v>
      </c>
      <c r="F576">
        <v>-1.2530499452623189E-4</v>
      </c>
      <c r="H576">
        <v>575</v>
      </c>
      <c r="J576">
        <f t="shared" si="8"/>
        <v>296.44245493616745</v>
      </c>
      <c r="T576">
        <v>-7.2403453623127598</v>
      </c>
    </row>
    <row r="577" spans="1:20" x14ac:dyDescent="0.3">
      <c r="A577">
        <v>294.68709888056861</v>
      </c>
      <c r="B577">
        <v>288.86879821505011</v>
      </c>
      <c r="C577">
        <v>298.2921878057229</v>
      </c>
      <c r="D577">
        <v>293.58970420551992</v>
      </c>
      <c r="E577">
        <v>1.27366755350522E-4</v>
      </c>
      <c r="F577">
        <v>-1.2530499452623189E-4</v>
      </c>
      <c r="H577">
        <v>576</v>
      </c>
      <c r="J577">
        <f t="shared" si="8"/>
        <v>296.5589326727893</v>
      </c>
      <c r="T577">
        <v>-5.9793880680386389</v>
      </c>
    </row>
    <row r="578" spans="1:20" x14ac:dyDescent="0.3">
      <c r="A578">
        <v>298.60343520933725</v>
      </c>
      <c r="B578">
        <v>292.01804440364293</v>
      </c>
      <c r="C578">
        <v>298.2921878057229</v>
      </c>
      <c r="D578">
        <v>293.58970420551992</v>
      </c>
      <c r="E578">
        <v>-3.4636977443369688E-4</v>
      </c>
      <c r="F578">
        <v>-1.2530499452623189E-4</v>
      </c>
      <c r="H578">
        <v>577</v>
      </c>
      <c r="J578">
        <f t="shared" si="8"/>
        <v>296.52002807580317</v>
      </c>
      <c r="T578">
        <v>-5.0336700973330473</v>
      </c>
    </row>
    <row r="579" spans="1:20" x14ac:dyDescent="0.3">
      <c r="A579">
        <v>297.03837186285858</v>
      </c>
      <c r="B579">
        <v>300.63621269189724</v>
      </c>
      <c r="C579">
        <v>295.943245453435</v>
      </c>
      <c r="D579">
        <v>293.58970420551992</v>
      </c>
      <c r="E579">
        <v>1.1697444247147359E-3</v>
      </c>
      <c r="F579">
        <v>-1.2530499452623189E-4</v>
      </c>
      <c r="H579">
        <v>578</v>
      </c>
      <c r="J579">
        <f t="shared" si="8"/>
        <v>296.55095198623428</v>
      </c>
      <c r="T579">
        <v>-6.6098667151756993</v>
      </c>
    </row>
    <row r="580" spans="1:20" x14ac:dyDescent="0.3">
      <c r="A580">
        <v>300.94677976025059</v>
      </c>
      <c r="B580">
        <v>301.41641151027426</v>
      </c>
      <c r="C580">
        <v>299.07409837584214</v>
      </c>
      <c r="D580">
        <v>293.58970420551992</v>
      </c>
      <c r="E580">
        <v>6.4192351146630244E-5</v>
      </c>
      <c r="F580">
        <v>-1.2530499452623189E-4</v>
      </c>
      <c r="H580">
        <v>579</v>
      </c>
      <c r="J580">
        <f t="shared" si="8"/>
        <v>296.68194588665347</v>
      </c>
      <c r="T580">
        <v>-5.3489094209015775</v>
      </c>
    </row>
    <row r="581" spans="1:20" x14ac:dyDescent="0.3">
      <c r="A581">
        <v>307.17048423604399</v>
      </c>
      <c r="B581">
        <v>290.44437517460449</v>
      </c>
      <c r="C581">
        <v>297.50971290042685</v>
      </c>
      <c r="D581">
        <v>293.58970420551992</v>
      </c>
      <c r="E581">
        <v>9.5779553248576121E-5</v>
      </c>
      <c r="F581">
        <v>-1.2530499452623189E-4</v>
      </c>
      <c r="H581">
        <v>580</v>
      </c>
      <c r="J581">
        <f t="shared" si="8"/>
        <v>296.635494197036</v>
      </c>
      <c r="T581">
        <v>-6.9251060387442296</v>
      </c>
    </row>
    <row r="582" spans="1:20" x14ac:dyDescent="0.3">
      <c r="A582">
        <v>296.25515910888907</v>
      </c>
      <c r="B582">
        <v>295.943245453435</v>
      </c>
      <c r="C582">
        <v>296.72667814586077</v>
      </c>
      <c r="D582">
        <v>293.58970420551992</v>
      </c>
      <c r="E582">
        <v>3.2605149044684367E-5</v>
      </c>
      <c r="F582">
        <v>-1.2530499452623189E-4</v>
      </c>
      <c r="H582">
        <v>581</v>
      </c>
      <c r="J582">
        <f t="shared" si="8"/>
        <v>296.48856872371903</v>
      </c>
      <c r="T582">
        <v>-4.718430773764517</v>
      </c>
    </row>
    <row r="583" spans="1:20" x14ac:dyDescent="0.3">
      <c r="A583">
        <v>299.38512012676568</v>
      </c>
      <c r="B583">
        <v>302.19603608569014</v>
      </c>
      <c r="C583">
        <v>298.2921878057229</v>
      </c>
      <c r="D583">
        <v>293.58970420551992</v>
      </c>
      <c r="E583">
        <v>-1.5688567737015546E-4</v>
      </c>
      <c r="F583">
        <v>-1.2530499452623189E-4</v>
      </c>
      <c r="H583">
        <v>582</v>
      </c>
      <c r="J583">
        <f t="shared" ref="J583:J646" si="9" xml:space="preserve"> AVERAGE(A583:A683)</f>
        <v>296.51955843676728</v>
      </c>
      <c r="T583">
        <v>-5.6641487444701086</v>
      </c>
    </row>
    <row r="584" spans="1:20" x14ac:dyDescent="0.3">
      <c r="A584">
        <v>291.54462072563626</v>
      </c>
      <c r="B584">
        <v>306.08554831337187</v>
      </c>
      <c r="C584">
        <v>296.72667814586077</v>
      </c>
      <c r="D584">
        <v>293.58970420551992</v>
      </c>
      <c r="E584">
        <v>-1.2530499452623189E-4</v>
      </c>
      <c r="F584">
        <v>-1.2530499452623189E-4</v>
      </c>
      <c r="H584">
        <v>583</v>
      </c>
      <c r="J584">
        <f t="shared" si="9"/>
        <v>296.52729225554879</v>
      </c>
      <c r="T584">
        <v>-5.0336700973330473</v>
      </c>
    </row>
    <row r="585" spans="1:20" x14ac:dyDescent="0.3">
      <c r="A585">
        <v>297.82118440398443</v>
      </c>
      <c r="B585">
        <v>301.41641151027426</v>
      </c>
      <c r="C585">
        <v>298.2921878057229</v>
      </c>
      <c r="D585">
        <v>294.37475347689565</v>
      </c>
      <c r="E585">
        <v>-2.8320840874584974E-4</v>
      </c>
      <c r="F585">
        <v>-9.3724311682308326E-5</v>
      </c>
      <c r="H585">
        <v>584</v>
      </c>
      <c r="J585">
        <f t="shared" si="9"/>
        <v>296.60492096249067</v>
      </c>
      <c r="T585">
        <v>-5.3489094209015775</v>
      </c>
    </row>
    <row r="586" spans="1:20" x14ac:dyDescent="0.3">
      <c r="A586">
        <v>300.16623582369459</v>
      </c>
      <c r="B586">
        <v>290.44437517460449</v>
      </c>
      <c r="C586">
        <v>296.72667814586077</v>
      </c>
      <c r="D586">
        <v>294.37475347689565</v>
      </c>
      <c r="E586">
        <v>-9.3724311682308326E-5</v>
      </c>
      <c r="F586">
        <v>-9.3724311682308326E-5</v>
      </c>
      <c r="H586">
        <v>585</v>
      </c>
      <c r="J586">
        <f t="shared" si="9"/>
        <v>296.65901781937043</v>
      </c>
      <c r="T586">
        <v>-5.9793880680386389</v>
      </c>
    </row>
    <row r="587" spans="1:20" x14ac:dyDescent="0.3">
      <c r="A587">
        <v>294.68709888056861</v>
      </c>
      <c r="B587">
        <v>308.41242885300642</v>
      </c>
      <c r="C587">
        <v>295.15926992048037</v>
      </c>
      <c r="D587">
        <v>294.37475347689565</v>
      </c>
      <c r="E587">
        <v>-1.2530499452623189E-4</v>
      </c>
      <c r="F587">
        <v>-9.3724311682308326E-5</v>
      </c>
      <c r="H587">
        <v>586</v>
      </c>
      <c r="J587">
        <f t="shared" si="9"/>
        <v>296.78199303155156</v>
      </c>
      <c r="T587">
        <v>-4.4031914501959868</v>
      </c>
    </row>
    <row r="588" spans="1:20" x14ac:dyDescent="0.3">
      <c r="A588">
        <v>293.11689497271374</v>
      </c>
      <c r="B588">
        <v>300.63621269189724</v>
      </c>
      <c r="C588">
        <v>294.37475347689565</v>
      </c>
      <c r="D588">
        <v>294.37475347689565</v>
      </c>
      <c r="E588">
        <v>8.2228520159333129E-4</v>
      </c>
      <c r="F588">
        <v>-9.3724311682308326E-5</v>
      </c>
      <c r="H588">
        <v>587</v>
      </c>
      <c r="J588">
        <f t="shared" si="9"/>
        <v>296.8052729620693</v>
      </c>
      <c r="T588">
        <v>-5.9793880680386389</v>
      </c>
    </row>
    <row r="589" spans="1:20" x14ac:dyDescent="0.3">
      <c r="A589">
        <v>289.97036582102487</v>
      </c>
      <c r="B589">
        <v>292.80413116174577</v>
      </c>
      <c r="C589">
        <v>299.07409837584214</v>
      </c>
      <c r="D589">
        <v>294.37475347689565</v>
      </c>
      <c r="E589">
        <v>4.4323877636998077E-4</v>
      </c>
      <c r="F589">
        <v>-9.3724311682308326E-5</v>
      </c>
      <c r="H589">
        <v>588</v>
      </c>
      <c r="J589">
        <f t="shared" si="9"/>
        <v>296.76631883720523</v>
      </c>
      <c r="T589">
        <v>-4.4031914501959868</v>
      </c>
    </row>
    <row r="590" spans="1:20" x14ac:dyDescent="0.3">
      <c r="A590">
        <v>295.47140092674601</v>
      </c>
      <c r="B590">
        <v>309.18693718752326</v>
      </c>
      <c r="C590">
        <v>296.72667814586077</v>
      </c>
      <c r="D590">
        <v>294.37475347689565</v>
      </c>
      <c r="E590">
        <v>1.27366755350522E-4</v>
      </c>
      <c r="F590">
        <v>-9.3724311682308326E-5</v>
      </c>
      <c r="H590">
        <v>589</v>
      </c>
      <c r="J590">
        <f t="shared" si="9"/>
        <v>296.76631883720523</v>
      </c>
      <c r="T590">
        <v>-5.9793880680386389</v>
      </c>
    </row>
    <row r="591" spans="1:20" x14ac:dyDescent="0.3">
      <c r="A591">
        <v>296.25515910888907</v>
      </c>
      <c r="B591">
        <v>299.07409837584214</v>
      </c>
      <c r="C591">
        <v>297.50971290042685</v>
      </c>
      <c r="D591">
        <v>294.37475347689565</v>
      </c>
      <c r="E591">
        <v>1.2645060310205736E-3</v>
      </c>
      <c r="F591">
        <v>-9.3724311682308326E-5</v>
      </c>
      <c r="H591">
        <v>590</v>
      </c>
      <c r="J591">
        <f t="shared" si="9"/>
        <v>296.71185314308917</v>
      </c>
      <c r="T591">
        <v>-6.6098667151756993</v>
      </c>
    </row>
    <row r="592" spans="1:20" x14ac:dyDescent="0.3">
      <c r="A592">
        <v>286.02681101050342</v>
      </c>
      <c r="B592">
        <v>290.44437517460449</v>
      </c>
      <c r="C592">
        <v>298.2921878057229</v>
      </c>
      <c r="D592">
        <v>294.37475347689565</v>
      </c>
      <c r="E592">
        <v>-2.8320840874584974E-4</v>
      </c>
      <c r="F592">
        <v>-9.3724311682308326E-5</v>
      </c>
      <c r="H592">
        <v>591</v>
      </c>
      <c r="J592">
        <f t="shared" si="9"/>
        <v>296.71185314308917</v>
      </c>
      <c r="T592">
        <v>-6.9251060387442296</v>
      </c>
    </row>
    <row r="593" spans="1:20" x14ac:dyDescent="0.3">
      <c r="A593">
        <v>297.03837186285858</v>
      </c>
      <c r="B593">
        <v>289.65681811182066</v>
      </c>
      <c r="C593">
        <v>296.72667814586077</v>
      </c>
      <c r="D593">
        <v>294.37475347689565</v>
      </c>
      <c r="E593">
        <v>9.1704680789916893E-4</v>
      </c>
      <c r="F593">
        <v>-9.3724311682308326E-5</v>
      </c>
      <c r="H593">
        <v>592</v>
      </c>
      <c r="J593">
        <f t="shared" si="9"/>
        <v>296.80536393433908</v>
      </c>
      <c r="T593">
        <v>-5.0336700973330473</v>
      </c>
    </row>
    <row r="594" spans="1:20" x14ac:dyDescent="0.3">
      <c r="A594">
        <v>291.54462072563626</v>
      </c>
      <c r="B594">
        <v>292.01804440364293</v>
      </c>
      <c r="C594">
        <v>297.50971290042685</v>
      </c>
      <c r="D594">
        <v>294.37475347689565</v>
      </c>
      <c r="E594">
        <v>4.1165157426803489E-4</v>
      </c>
      <c r="F594">
        <v>-9.3724311682308326E-5</v>
      </c>
      <c r="H594">
        <v>593</v>
      </c>
      <c r="J594">
        <f t="shared" si="9"/>
        <v>296.84406104223405</v>
      </c>
      <c r="T594">
        <v>-5.3489094209015775</v>
      </c>
    </row>
    <row r="595" spans="1:20" x14ac:dyDescent="0.3">
      <c r="A595">
        <v>291.54462072563626</v>
      </c>
      <c r="B595">
        <v>299.85544095528678</v>
      </c>
      <c r="C595">
        <v>297.50971290042685</v>
      </c>
      <c r="D595">
        <v>294.37475347689565</v>
      </c>
      <c r="E595">
        <v>-2.8320840874584974E-4</v>
      </c>
      <c r="F595">
        <v>-9.3724311682308326E-5</v>
      </c>
      <c r="H595">
        <v>594</v>
      </c>
      <c r="J595">
        <f t="shared" si="9"/>
        <v>296.90620523706917</v>
      </c>
      <c r="T595">
        <v>-6.9251060387442296</v>
      </c>
    </row>
    <row r="596" spans="1:20" x14ac:dyDescent="0.3">
      <c r="A596">
        <v>297.03837186285858</v>
      </c>
      <c r="B596">
        <v>293.58970420551992</v>
      </c>
      <c r="C596">
        <v>296.72667814586077</v>
      </c>
      <c r="D596">
        <v>294.37475347689565</v>
      </c>
      <c r="E596">
        <v>-1.2530499452623189E-4</v>
      </c>
      <c r="F596">
        <v>-9.3724311682308326E-5</v>
      </c>
      <c r="H596">
        <v>595</v>
      </c>
      <c r="J596">
        <f t="shared" si="9"/>
        <v>296.93731888216752</v>
      </c>
      <c r="T596">
        <v>-5.6641487444701086</v>
      </c>
    </row>
    <row r="597" spans="1:20" x14ac:dyDescent="0.3">
      <c r="A597">
        <v>300.16623582369459</v>
      </c>
      <c r="B597">
        <v>292.01804440364293</v>
      </c>
      <c r="C597">
        <v>298.2921878057229</v>
      </c>
      <c r="D597">
        <v>294.37475347689565</v>
      </c>
      <c r="E597">
        <v>9.1704680789916893E-4</v>
      </c>
      <c r="F597">
        <v>-9.3724311682308326E-5</v>
      </c>
      <c r="H597">
        <v>596</v>
      </c>
      <c r="J597">
        <f t="shared" si="9"/>
        <v>296.92956430044507</v>
      </c>
      <c r="T597">
        <v>-6.9251060387442296</v>
      </c>
    </row>
    <row r="598" spans="1:20" x14ac:dyDescent="0.3">
      <c r="A598">
        <v>290.75773458497059</v>
      </c>
      <c r="B598">
        <v>291.23145502261656</v>
      </c>
      <c r="C598">
        <v>296.72667814586077</v>
      </c>
      <c r="D598">
        <v>294.37475347689565</v>
      </c>
      <c r="E598">
        <v>-4.4111182296546758E-4</v>
      </c>
      <c r="F598">
        <v>-9.3724311682308326E-5</v>
      </c>
      <c r="H598">
        <v>597</v>
      </c>
      <c r="J598">
        <f t="shared" si="9"/>
        <v>296.92183048166362</v>
      </c>
      <c r="T598">
        <v>-6.2946273916071691</v>
      </c>
    </row>
    <row r="599" spans="1:20" x14ac:dyDescent="0.3">
      <c r="A599">
        <v>288.3942372821586</v>
      </c>
      <c r="B599">
        <v>293.58970420551992</v>
      </c>
      <c r="C599">
        <v>295.15926992048037</v>
      </c>
      <c r="D599">
        <v>294.37475347689565</v>
      </c>
      <c r="E599">
        <v>2.5371556375830551E-4</v>
      </c>
      <c r="F599">
        <v>-9.3724311682308326E-5</v>
      </c>
      <c r="H599">
        <v>598</v>
      </c>
      <c r="J599">
        <f t="shared" si="9"/>
        <v>296.9451885053046</v>
      </c>
      <c r="T599">
        <v>-6.6098667151756993</v>
      </c>
    </row>
    <row r="600" spans="1:20" x14ac:dyDescent="0.3">
      <c r="A600">
        <v>294.68709888056861</v>
      </c>
      <c r="B600">
        <v>295.943245453435</v>
      </c>
      <c r="C600">
        <v>297.50971290042685</v>
      </c>
      <c r="D600">
        <v>294.37475347689565</v>
      </c>
      <c r="E600">
        <v>-1.2530499452623189E-4</v>
      </c>
      <c r="F600">
        <v>-9.3724311682308326E-5</v>
      </c>
      <c r="H600">
        <v>599</v>
      </c>
      <c r="J600">
        <f t="shared" si="9"/>
        <v>297.06174294630995</v>
      </c>
      <c r="T600">
        <v>-5.6641487444701086</v>
      </c>
    </row>
    <row r="601" spans="1:20" x14ac:dyDescent="0.3">
      <c r="A601">
        <v>295.47140092674601</v>
      </c>
      <c r="B601">
        <v>298.2921878057229</v>
      </c>
      <c r="C601">
        <v>299.07409837584214</v>
      </c>
      <c r="D601">
        <v>294.37475347689565</v>
      </c>
      <c r="E601">
        <v>-4.7269250580939115E-4</v>
      </c>
      <c r="F601">
        <v>-9.3724311682308326E-5</v>
      </c>
      <c r="H601">
        <v>600</v>
      </c>
      <c r="J601">
        <f t="shared" si="9"/>
        <v>297.00724224810074</v>
      </c>
      <c r="T601">
        <v>-4.4031914501959868</v>
      </c>
    </row>
    <row r="602" spans="1:20" x14ac:dyDescent="0.3">
      <c r="A602">
        <v>303.28496694884598</v>
      </c>
      <c r="B602">
        <v>294.37475347689565</v>
      </c>
      <c r="C602">
        <v>296.72667814586077</v>
      </c>
      <c r="D602">
        <v>294.37475347689565</v>
      </c>
      <c r="E602">
        <v>6.4192351146630244E-5</v>
      </c>
      <c r="F602">
        <v>-9.3724311682308326E-5</v>
      </c>
      <c r="H602">
        <v>601</v>
      </c>
      <c r="J602">
        <f t="shared" si="9"/>
        <v>297.00724224810074</v>
      </c>
      <c r="T602">
        <v>-5.9793880680386389</v>
      </c>
    </row>
    <row r="603" spans="1:20" x14ac:dyDescent="0.3">
      <c r="A603">
        <v>300.16623582369459</v>
      </c>
      <c r="B603">
        <v>292.01804440364293</v>
      </c>
      <c r="C603">
        <v>298.2921878057229</v>
      </c>
      <c r="D603">
        <v>294.37475347689565</v>
      </c>
      <c r="E603">
        <v>3.2605149044684367E-5</v>
      </c>
      <c r="F603">
        <v>-9.3724311682308326E-5</v>
      </c>
      <c r="H603">
        <v>602</v>
      </c>
      <c r="J603">
        <f t="shared" si="9"/>
        <v>296.87541451416189</v>
      </c>
      <c r="T603">
        <v>-6.9251060387442296</v>
      </c>
    </row>
    <row r="604" spans="1:20" x14ac:dyDescent="0.3">
      <c r="A604">
        <v>298.60343520933725</v>
      </c>
      <c r="B604">
        <v>301.41641151027426</v>
      </c>
      <c r="C604">
        <v>297.50971290042685</v>
      </c>
      <c r="D604">
        <v>294.37475347689565</v>
      </c>
      <c r="E604">
        <v>-6.2143628838384757E-5</v>
      </c>
      <c r="F604">
        <v>-9.3724311682308326E-5</v>
      </c>
      <c r="H604">
        <v>603</v>
      </c>
      <c r="J604">
        <f t="shared" si="9"/>
        <v>296.84444556405458</v>
      </c>
      <c r="T604">
        <v>-5.6641487444701086</v>
      </c>
    </row>
    <row r="605" spans="1:20" x14ac:dyDescent="0.3">
      <c r="A605">
        <v>301.72675016288014</v>
      </c>
      <c r="B605">
        <v>295.943245453435</v>
      </c>
      <c r="C605">
        <v>297.50971290042685</v>
      </c>
      <c r="D605">
        <v>294.37475347689565</v>
      </c>
      <c r="E605">
        <v>6.4192351146630244E-5</v>
      </c>
      <c r="F605">
        <v>-9.3724311682308326E-5</v>
      </c>
      <c r="H605">
        <v>604</v>
      </c>
      <c r="J605">
        <f t="shared" si="9"/>
        <v>296.7745563117407</v>
      </c>
      <c r="T605">
        <v>-6.6098667151756993</v>
      </c>
    </row>
    <row r="606" spans="1:20" x14ac:dyDescent="0.3">
      <c r="A606">
        <v>286.02681101050342</v>
      </c>
      <c r="B606">
        <v>310.73430438693725</v>
      </c>
      <c r="C606">
        <v>296.72667814586077</v>
      </c>
      <c r="D606">
        <v>294.37475347689565</v>
      </c>
      <c r="E606">
        <v>-1.8846636021407903E-4</v>
      </c>
      <c r="F606">
        <v>-9.3724311682308326E-5</v>
      </c>
      <c r="H606">
        <v>605</v>
      </c>
      <c r="J606">
        <f t="shared" si="9"/>
        <v>296.72813672461177</v>
      </c>
      <c r="T606">
        <v>-5.9793880680386389</v>
      </c>
    </row>
    <row r="607" spans="1:20" x14ac:dyDescent="0.3">
      <c r="A607">
        <v>297.03837186285858</v>
      </c>
      <c r="B607">
        <v>294.37475347689565</v>
      </c>
      <c r="C607">
        <v>296.72667814586077</v>
      </c>
      <c r="D607">
        <v>294.37475347689565</v>
      </c>
      <c r="E607">
        <v>-3.0562945994461188E-5</v>
      </c>
      <c r="F607">
        <v>-9.3724311682308326E-5</v>
      </c>
      <c r="H607">
        <v>606</v>
      </c>
      <c r="J607">
        <f t="shared" si="9"/>
        <v>296.80611147375856</v>
      </c>
      <c r="T607">
        <v>-6.9251060387442296</v>
      </c>
    </row>
    <row r="608" spans="1:20" x14ac:dyDescent="0.3">
      <c r="A608">
        <v>295.47140092674601</v>
      </c>
      <c r="B608">
        <v>296.72667814586077</v>
      </c>
      <c r="C608">
        <v>296.72667814586077</v>
      </c>
      <c r="D608">
        <v>294.37475347689565</v>
      </c>
      <c r="E608">
        <v>-3.1478909158977331E-4</v>
      </c>
      <c r="F608">
        <v>-9.3724311682308326E-5</v>
      </c>
      <c r="H608">
        <v>607</v>
      </c>
      <c r="J608">
        <f t="shared" si="9"/>
        <v>296.86795894985744</v>
      </c>
      <c r="T608">
        <v>-5.0336700973330473</v>
      </c>
    </row>
    <row r="609" spans="1:20" x14ac:dyDescent="0.3">
      <c r="A609">
        <v>303.28496694884598</v>
      </c>
      <c r="B609">
        <v>288.86879821505011</v>
      </c>
      <c r="C609">
        <v>298.2921878057229</v>
      </c>
      <c r="D609">
        <v>294.37475347689565</v>
      </c>
      <c r="E609">
        <v>-8.8324138278039754E-4</v>
      </c>
      <c r="F609">
        <v>-9.3724311682308326E-5</v>
      </c>
      <c r="H609">
        <v>608</v>
      </c>
      <c r="J609">
        <f t="shared" si="9"/>
        <v>296.85242290775437</v>
      </c>
      <c r="T609">
        <v>-5.6641487444701086</v>
      </c>
    </row>
    <row r="610" spans="1:20" x14ac:dyDescent="0.3">
      <c r="A610">
        <v>291.54462072563626</v>
      </c>
      <c r="B610">
        <v>292.80413116174577</v>
      </c>
      <c r="C610">
        <v>297.50971290042685</v>
      </c>
      <c r="D610">
        <v>294.37475347689565</v>
      </c>
      <c r="E610">
        <v>3.2605149044684367E-5</v>
      </c>
      <c r="F610">
        <v>-9.3724311682308326E-5</v>
      </c>
      <c r="H610">
        <v>609</v>
      </c>
      <c r="J610">
        <f t="shared" si="9"/>
        <v>296.77506086793159</v>
      </c>
      <c r="T610">
        <v>-5.6641487444701086</v>
      </c>
    </row>
    <row r="611" spans="1:20" x14ac:dyDescent="0.3">
      <c r="A611">
        <v>300.94677976025059</v>
      </c>
      <c r="B611">
        <v>299.07409837584214</v>
      </c>
      <c r="C611">
        <v>297.50971290042685</v>
      </c>
      <c r="D611">
        <v>294.37475347689565</v>
      </c>
      <c r="E611">
        <v>1.0179469427384902E-6</v>
      </c>
      <c r="F611">
        <v>-9.3724311682308326E-5</v>
      </c>
      <c r="H611">
        <v>610</v>
      </c>
      <c r="J611">
        <f t="shared" si="9"/>
        <v>296.78284691451961</v>
      </c>
      <c r="T611">
        <v>-5.3489094209015775</v>
      </c>
    </row>
    <row r="612" spans="1:20" x14ac:dyDescent="0.3">
      <c r="A612">
        <v>292.33101143102476</v>
      </c>
      <c r="B612">
        <v>294.37475347689565</v>
      </c>
      <c r="C612">
        <v>293.58970420551992</v>
      </c>
      <c r="D612">
        <v>294.37475347689565</v>
      </c>
      <c r="E612">
        <v>1.0433956163069524E-3</v>
      </c>
      <c r="F612">
        <v>-9.3724311682308326E-5</v>
      </c>
      <c r="H612">
        <v>611</v>
      </c>
      <c r="J612">
        <f t="shared" si="9"/>
        <v>296.7751187567319</v>
      </c>
      <c r="T612">
        <v>-5.3489094209015775</v>
      </c>
    </row>
    <row r="613" spans="1:20" x14ac:dyDescent="0.3">
      <c r="A613">
        <v>304.0632133860035</v>
      </c>
      <c r="B613">
        <v>299.07409837584214</v>
      </c>
      <c r="C613">
        <v>296.72667814586077</v>
      </c>
      <c r="D613">
        <v>294.37475347689565</v>
      </c>
      <c r="E613">
        <v>-3.7795045727762044E-4</v>
      </c>
      <c r="F613">
        <v>-9.3724311682308326E-5</v>
      </c>
      <c r="H613">
        <v>612</v>
      </c>
      <c r="J613">
        <f t="shared" si="9"/>
        <v>296.8139717040375</v>
      </c>
      <c r="T613">
        <v>-6.2946273916071691</v>
      </c>
    </row>
    <row r="614" spans="1:20" x14ac:dyDescent="0.3">
      <c r="A614">
        <v>292.33101143102476</v>
      </c>
      <c r="B614">
        <v>295.943245453435</v>
      </c>
      <c r="C614">
        <v>299.07409837584214</v>
      </c>
      <c r="D614">
        <v>294.37475347689565</v>
      </c>
      <c r="E614">
        <v>-7.253379685607797E-4</v>
      </c>
      <c r="F614">
        <v>-9.3724311682308326E-5</v>
      </c>
      <c r="H614">
        <v>613</v>
      </c>
      <c r="J614">
        <f t="shared" si="9"/>
        <v>296.73666423594722</v>
      </c>
      <c r="T614">
        <v>-5.9793880680386389</v>
      </c>
    </row>
    <row r="615" spans="1:20" x14ac:dyDescent="0.3">
      <c r="A615">
        <v>289.18252836144558</v>
      </c>
      <c r="B615">
        <v>299.07409837584214</v>
      </c>
      <c r="C615">
        <v>296.72667814586077</v>
      </c>
      <c r="D615">
        <v>294.37475347689565</v>
      </c>
      <c r="E615">
        <v>-3.1478909158977331E-4</v>
      </c>
      <c r="F615">
        <v>-9.3724311682308326E-5</v>
      </c>
      <c r="H615">
        <v>614</v>
      </c>
      <c r="J615">
        <f t="shared" si="9"/>
        <v>296.80650689630113</v>
      </c>
      <c r="T615">
        <v>-3.4574734794903956</v>
      </c>
    </row>
    <row r="616" spans="1:20" x14ac:dyDescent="0.3">
      <c r="A616">
        <v>292.33101143102476</v>
      </c>
      <c r="B616">
        <v>292.80413116174577</v>
      </c>
      <c r="C616">
        <v>298.2921878057229</v>
      </c>
      <c r="D616">
        <v>294.37475347689565</v>
      </c>
      <c r="E616">
        <v>-1.8846636021407903E-4</v>
      </c>
      <c r="F616">
        <v>-9.3724311682308326E-5</v>
      </c>
      <c r="H616">
        <v>615</v>
      </c>
      <c r="J616">
        <f t="shared" si="9"/>
        <v>296.7830794918242</v>
      </c>
      <c r="T616">
        <v>-4.0879521266274566</v>
      </c>
    </row>
    <row r="617" spans="1:20" x14ac:dyDescent="0.3">
      <c r="A617">
        <v>289.97036582102487</v>
      </c>
      <c r="B617">
        <v>293.58970420551992</v>
      </c>
      <c r="C617">
        <v>297.50971290042685</v>
      </c>
      <c r="D617">
        <v>294.37475347689565</v>
      </c>
      <c r="E617">
        <v>3.8006437216608902E-4</v>
      </c>
      <c r="F617">
        <v>-9.3724311682308326E-5</v>
      </c>
      <c r="H617">
        <v>616</v>
      </c>
      <c r="J617">
        <f t="shared" si="9"/>
        <v>296.76750249334839</v>
      </c>
      <c r="T617">
        <v>-6.2946273916071691</v>
      </c>
    </row>
    <row r="618" spans="1:20" x14ac:dyDescent="0.3">
      <c r="A618">
        <v>296.25515910888907</v>
      </c>
      <c r="B618">
        <v>302.97508581848228</v>
      </c>
      <c r="C618">
        <v>296.72667814586077</v>
      </c>
      <c r="D618">
        <v>294.37475347689565</v>
      </c>
      <c r="E618">
        <v>-4.7269250580939115E-4</v>
      </c>
      <c r="F618">
        <v>-9.3724311682308326E-5</v>
      </c>
      <c r="H618">
        <v>617</v>
      </c>
      <c r="J618">
        <f t="shared" si="9"/>
        <v>296.86845170129561</v>
      </c>
      <c r="T618">
        <v>-6.9251060387442296</v>
      </c>
    </row>
    <row r="619" spans="1:20" x14ac:dyDescent="0.3">
      <c r="A619">
        <v>295.47140092674601</v>
      </c>
      <c r="B619">
        <v>300.63621269189724</v>
      </c>
      <c r="C619">
        <v>297.50971290042685</v>
      </c>
      <c r="D619">
        <v>294.37475347689565</v>
      </c>
      <c r="E619">
        <v>-3.4636977443369688E-4</v>
      </c>
      <c r="F619">
        <v>-9.3724311682308326E-5</v>
      </c>
      <c r="H619">
        <v>618</v>
      </c>
      <c r="J619">
        <f t="shared" si="9"/>
        <v>296.86069171929415</v>
      </c>
      <c r="T619">
        <v>-5.6641487444701086</v>
      </c>
    </row>
    <row r="620" spans="1:20" x14ac:dyDescent="0.3">
      <c r="A620">
        <v>292.33101143102476</v>
      </c>
      <c r="B620">
        <v>299.07409837584214</v>
      </c>
      <c r="C620">
        <v>297.50971290042685</v>
      </c>
      <c r="D620">
        <v>294.37475347689565</v>
      </c>
      <c r="E620">
        <v>1.9054115955441375E-4</v>
      </c>
      <c r="F620">
        <v>-9.3724311682308326E-5</v>
      </c>
      <c r="H620">
        <v>619</v>
      </c>
      <c r="J620">
        <f t="shared" si="9"/>
        <v>296.86069171929415</v>
      </c>
      <c r="T620">
        <v>-5.6641487444701086</v>
      </c>
    </row>
    <row r="621" spans="1:20" x14ac:dyDescent="0.3">
      <c r="A621">
        <v>287.60550884056079</v>
      </c>
      <c r="B621">
        <v>294.37475347689565</v>
      </c>
      <c r="C621">
        <v>294.37475347689565</v>
      </c>
      <c r="D621">
        <v>294.37475347689565</v>
      </c>
      <c r="E621">
        <v>8.5387240369527717E-4</v>
      </c>
      <c r="F621">
        <v>-9.3724311682308326E-5</v>
      </c>
      <c r="H621">
        <v>620</v>
      </c>
      <c r="J621">
        <f t="shared" si="9"/>
        <v>296.98455186698169</v>
      </c>
      <c r="T621">
        <v>-6.2946273916071691</v>
      </c>
    </row>
    <row r="622" spans="1:20" x14ac:dyDescent="0.3">
      <c r="A622">
        <v>289.18252836144558</v>
      </c>
      <c r="B622">
        <v>296.72667814586077</v>
      </c>
      <c r="C622">
        <v>295.943245453435</v>
      </c>
      <c r="D622">
        <v>294.37475347689565</v>
      </c>
      <c r="E622">
        <v>9.5779553248576121E-5</v>
      </c>
      <c r="F622">
        <v>-9.3724311682308326E-5</v>
      </c>
      <c r="H622">
        <v>621</v>
      </c>
      <c r="J622">
        <f t="shared" si="9"/>
        <v>297.08569716958982</v>
      </c>
      <c r="T622">
        <v>-7.2403453623127598</v>
      </c>
    </row>
    <row r="623" spans="1:20" x14ac:dyDescent="0.3">
      <c r="A623">
        <v>301.72675016288014</v>
      </c>
      <c r="B623">
        <v>295.15926992048037</v>
      </c>
      <c r="C623">
        <v>297.50971290042685</v>
      </c>
      <c r="D623">
        <v>294.37475347689565</v>
      </c>
      <c r="E623">
        <v>-3.7795045727762044E-4</v>
      </c>
      <c r="F623">
        <v>-9.3724311682308326E-5</v>
      </c>
      <c r="H623">
        <v>622</v>
      </c>
      <c r="J623">
        <f t="shared" si="9"/>
        <v>297.16347779831665</v>
      </c>
      <c r="T623">
        <v>-6.9251060387442296</v>
      </c>
    </row>
    <row r="624" spans="1:20" x14ac:dyDescent="0.3">
      <c r="A624">
        <v>305.61798751235699</v>
      </c>
      <c r="B624">
        <v>290.44437517460449</v>
      </c>
      <c r="C624">
        <v>296.72667814586077</v>
      </c>
      <c r="D624">
        <v>294.37475347689565</v>
      </c>
      <c r="E624">
        <v>-4.4111182296546758E-4</v>
      </c>
      <c r="F624">
        <v>-9.3724311682308326E-5</v>
      </c>
      <c r="H624">
        <v>623</v>
      </c>
      <c r="J624">
        <f t="shared" si="9"/>
        <v>297.08600760536075</v>
      </c>
      <c r="T624">
        <v>-5.6641487444701086</v>
      </c>
    </row>
    <row r="625" spans="1:20" x14ac:dyDescent="0.3">
      <c r="A625">
        <v>293.11689497271374</v>
      </c>
      <c r="B625">
        <v>299.85544095528678</v>
      </c>
      <c r="C625">
        <v>296.72667814586077</v>
      </c>
      <c r="D625">
        <v>294.37475347689565</v>
      </c>
      <c r="E625">
        <v>5.6958758477776428E-4</v>
      </c>
      <c r="F625">
        <v>-9.3724311682308326E-5</v>
      </c>
      <c r="H625">
        <v>624</v>
      </c>
      <c r="J625">
        <f t="shared" si="9"/>
        <v>297.00881153498079</v>
      </c>
      <c r="T625">
        <v>-6.2946273916071691</v>
      </c>
    </row>
    <row r="626" spans="1:20" x14ac:dyDescent="0.3">
      <c r="A626">
        <v>299.38512012676568</v>
      </c>
      <c r="B626">
        <v>299.07409837584214</v>
      </c>
      <c r="C626">
        <v>296.72667814586077</v>
      </c>
      <c r="D626">
        <v>294.37475347689565</v>
      </c>
      <c r="E626">
        <v>-5.0427318865331472E-4</v>
      </c>
      <c r="F626">
        <v>-9.3724311682308326E-5</v>
      </c>
      <c r="H626">
        <v>625</v>
      </c>
      <c r="J626">
        <f t="shared" si="9"/>
        <v>297.02435810832588</v>
      </c>
      <c r="T626">
        <v>-5.6641487444701086</v>
      </c>
    </row>
    <row r="627" spans="1:20" x14ac:dyDescent="0.3">
      <c r="A627">
        <v>293.11689497271374</v>
      </c>
      <c r="B627">
        <v>287.29143328322522</v>
      </c>
      <c r="C627">
        <v>297.50971290042685</v>
      </c>
      <c r="D627">
        <v>294.37475347689565</v>
      </c>
      <c r="E627">
        <v>-8.2008001709255041E-4</v>
      </c>
      <c r="F627">
        <v>-9.3724311682308326E-5</v>
      </c>
      <c r="H627">
        <v>626</v>
      </c>
      <c r="J627">
        <f t="shared" si="9"/>
        <v>296.95451544797197</v>
      </c>
      <c r="T627">
        <v>-6.2946273916071691</v>
      </c>
    </row>
    <row r="628" spans="1:20" x14ac:dyDescent="0.3">
      <c r="A628">
        <v>300.16623582369459</v>
      </c>
      <c r="B628">
        <v>289.65681811182066</v>
      </c>
      <c r="C628">
        <v>299.07409837584214</v>
      </c>
      <c r="D628">
        <v>294.37475347689565</v>
      </c>
      <c r="E628">
        <v>-5.6743455434116186E-4</v>
      </c>
      <c r="F628">
        <v>-9.3724311682308326E-5</v>
      </c>
      <c r="H628">
        <v>627</v>
      </c>
      <c r="J628">
        <f t="shared" si="9"/>
        <v>297.0010925710539</v>
      </c>
      <c r="T628">
        <v>-6.2946273916071691</v>
      </c>
    </row>
    <row r="629" spans="1:20" x14ac:dyDescent="0.3">
      <c r="A629">
        <v>306.39451917784675</v>
      </c>
      <c r="B629">
        <v>293.58970420551992</v>
      </c>
      <c r="C629">
        <v>297.50971290042685</v>
      </c>
      <c r="D629">
        <v>294.37475347689565</v>
      </c>
      <c r="E629">
        <v>3.8006437216608902E-4</v>
      </c>
      <c r="F629">
        <v>-9.3724311682308326E-5</v>
      </c>
      <c r="H629">
        <v>628</v>
      </c>
      <c r="J629">
        <f t="shared" si="9"/>
        <v>296.90793909344279</v>
      </c>
      <c r="T629">
        <v>-6.2946273916071691</v>
      </c>
    </row>
    <row r="630" spans="1:20" x14ac:dyDescent="0.3">
      <c r="A630">
        <v>300.94677976025059</v>
      </c>
      <c r="B630">
        <v>303.75356080892425</v>
      </c>
      <c r="C630">
        <v>297.50971290042685</v>
      </c>
      <c r="D630">
        <v>294.37475347689565</v>
      </c>
      <c r="E630">
        <v>5.6958758477776428E-4</v>
      </c>
      <c r="F630">
        <v>-9.3724311682308326E-5</v>
      </c>
      <c r="H630">
        <v>629</v>
      </c>
      <c r="J630">
        <f t="shared" si="9"/>
        <v>296.87715144761108</v>
      </c>
      <c r="T630">
        <v>-6.9251060387442296</v>
      </c>
    </row>
    <row r="631" spans="1:20" x14ac:dyDescent="0.3">
      <c r="A631">
        <v>289.97036582102487</v>
      </c>
      <c r="B631">
        <v>302.19603608569014</v>
      </c>
      <c r="C631">
        <v>298.2921878057229</v>
      </c>
      <c r="D631">
        <v>294.37475347689565</v>
      </c>
      <c r="E631">
        <v>-4.7269250580939115E-4</v>
      </c>
      <c r="F631">
        <v>-9.3724311682308326E-5</v>
      </c>
      <c r="H631">
        <v>630</v>
      </c>
      <c r="J631">
        <f t="shared" si="9"/>
        <v>296.87715144761114</v>
      </c>
      <c r="T631">
        <v>-7.2403453623127598</v>
      </c>
    </row>
    <row r="632" spans="1:20" x14ac:dyDescent="0.3">
      <c r="A632">
        <v>297.03837186285858</v>
      </c>
      <c r="B632">
        <v>290.44437517460449</v>
      </c>
      <c r="C632">
        <v>296.72667814586077</v>
      </c>
      <c r="D632">
        <v>294.37475347689565</v>
      </c>
      <c r="E632">
        <v>2.2212836165635963E-4</v>
      </c>
      <c r="F632">
        <v>-9.3724311682308326E-5</v>
      </c>
      <c r="H632">
        <v>631</v>
      </c>
      <c r="J632">
        <f t="shared" si="9"/>
        <v>296.85373702206203</v>
      </c>
      <c r="T632">
        <v>-5.6641487444701086</v>
      </c>
    </row>
    <row r="633" spans="1:20" x14ac:dyDescent="0.3">
      <c r="A633">
        <v>289.97036582102487</v>
      </c>
      <c r="B633">
        <v>288.08033102650177</v>
      </c>
      <c r="C633">
        <v>295.15926992048037</v>
      </c>
      <c r="D633">
        <v>294.37475347689565</v>
      </c>
      <c r="E633">
        <v>3.4847717006414314E-4</v>
      </c>
      <c r="F633">
        <v>-9.3724311682308326E-5</v>
      </c>
      <c r="H633">
        <v>632</v>
      </c>
      <c r="J633">
        <f t="shared" si="9"/>
        <v>296.87697215338784</v>
      </c>
      <c r="T633">
        <v>-6.9251060387442296</v>
      </c>
    </row>
    <row r="634" spans="1:20" x14ac:dyDescent="0.3">
      <c r="A634">
        <v>301.72675016288014</v>
      </c>
      <c r="B634">
        <v>301.41641151027426</v>
      </c>
      <c r="C634">
        <v>297.50971290042685</v>
      </c>
      <c r="D634">
        <v>294.37475347689565</v>
      </c>
      <c r="E634">
        <v>-2.200470430580026E-4</v>
      </c>
      <c r="F634">
        <v>-9.3724311682308326E-5</v>
      </c>
      <c r="H634">
        <v>633</v>
      </c>
      <c r="J634">
        <f t="shared" si="9"/>
        <v>296.9003448821997</v>
      </c>
      <c r="T634">
        <v>-6.6098667151756993</v>
      </c>
    </row>
    <row r="635" spans="1:20" x14ac:dyDescent="0.3">
      <c r="A635">
        <v>296.25515910888907</v>
      </c>
      <c r="B635">
        <v>307.63736406307987</v>
      </c>
      <c r="C635">
        <v>295.943245453435</v>
      </c>
      <c r="D635">
        <v>294.37475347689565</v>
      </c>
      <c r="E635">
        <v>-5.3585387149723829E-4</v>
      </c>
      <c r="F635">
        <v>-9.3724311682308326E-5</v>
      </c>
      <c r="H635">
        <v>634</v>
      </c>
      <c r="J635">
        <f t="shared" si="9"/>
        <v>296.96959219680758</v>
      </c>
      <c r="T635">
        <v>-7.8708240094498212</v>
      </c>
    </row>
    <row r="636" spans="1:20" x14ac:dyDescent="0.3">
      <c r="A636">
        <v>304.0632133860035</v>
      </c>
      <c r="B636">
        <v>289.65681811182066</v>
      </c>
      <c r="C636">
        <v>296.72667814586077</v>
      </c>
      <c r="D636">
        <v>294.37475347689565</v>
      </c>
      <c r="E636">
        <v>-2.200470430580026E-4</v>
      </c>
      <c r="F636">
        <v>-9.3724311682308326E-5</v>
      </c>
      <c r="H636">
        <v>635</v>
      </c>
      <c r="J636">
        <f t="shared" si="9"/>
        <v>296.96183221480618</v>
      </c>
      <c r="T636">
        <v>-5.0336700973330473</v>
      </c>
    </row>
    <row r="637" spans="1:20" x14ac:dyDescent="0.3">
      <c r="A637">
        <v>300.94677976025059</v>
      </c>
      <c r="B637">
        <v>296.72667814586077</v>
      </c>
      <c r="C637">
        <v>298.2921878057229</v>
      </c>
      <c r="D637">
        <v>294.37475347689565</v>
      </c>
      <c r="E637">
        <v>-1.2530499452623189E-4</v>
      </c>
      <c r="F637">
        <v>-9.3724311682308326E-5</v>
      </c>
      <c r="H637">
        <v>636</v>
      </c>
      <c r="J637">
        <f t="shared" si="9"/>
        <v>296.83009480093455</v>
      </c>
      <c r="T637">
        <v>-5.6641487444701086</v>
      </c>
    </row>
    <row r="638" spans="1:20" x14ac:dyDescent="0.3">
      <c r="A638">
        <v>291.54462072563626</v>
      </c>
      <c r="B638">
        <v>299.07409837584214</v>
      </c>
      <c r="C638">
        <v>297.50971290042685</v>
      </c>
      <c r="D638">
        <v>294.37475347689565</v>
      </c>
      <c r="E638">
        <v>2.2212836165635963E-4</v>
      </c>
      <c r="F638">
        <v>-9.3724311682308326E-5</v>
      </c>
      <c r="H638">
        <v>637</v>
      </c>
      <c r="J638">
        <f t="shared" si="9"/>
        <v>296.72921316553578</v>
      </c>
      <c r="T638">
        <v>-6.6098667151756993</v>
      </c>
    </row>
    <row r="639" spans="1:20" x14ac:dyDescent="0.3">
      <c r="A639">
        <v>294.68709888056861</v>
      </c>
      <c r="B639">
        <v>289.65681811182066</v>
      </c>
      <c r="C639">
        <v>295.943245453435</v>
      </c>
      <c r="D639">
        <v>294.37475347689565</v>
      </c>
      <c r="E639">
        <v>-1.8846636021407903E-4</v>
      </c>
      <c r="F639">
        <v>-9.3724311682308326E-5</v>
      </c>
      <c r="H639">
        <v>638</v>
      </c>
      <c r="J639">
        <f t="shared" si="9"/>
        <v>296.85315962751957</v>
      </c>
      <c r="T639">
        <v>-6.9251060387442296</v>
      </c>
    </row>
    <row r="640" spans="1:20" x14ac:dyDescent="0.3">
      <c r="A640">
        <v>291.54462072563626</v>
      </c>
      <c r="B640">
        <v>294.37475347689565</v>
      </c>
      <c r="C640">
        <v>299.07409837584214</v>
      </c>
      <c r="D640">
        <v>294.37475347689565</v>
      </c>
      <c r="E640">
        <v>1.0179469427384902E-6</v>
      </c>
      <c r="F640">
        <v>-9.3724311682308326E-5</v>
      </c>
      <c r="H640">
        <v>639</v>
      </c>
      <c r="J640">
        <f t="shared" si="9"/>
        <v>296.83761305417448</v>
      </c>
      <c r="T640">
        <v>-6.2946273916071691</v>
      </c>
    </row>
    <row r="641" spans="1:20" x14ac:dyDescent="0.3">
      <c r="A641">
        <v>293.11689497271374</v>
      </c>
      <c r="B641">
        <v>293.58970420551992</v>
      </c>
      <c r="C641">
        <v>295.15926992048037</v>
      </c>
      <c r="D641">
        <v>294.37475347689565</v>
      </c>
      <c r="E641">
        <v>-5.0427318865331472E-4</v>
      </c>
      <c r="F641">
        <v>-9.3724311682308326E-5</v>
      </c>
      <c r="H641">
        <v>640</v>
      </c>
      <c r="J641">
        <f t="shared" si="9"/>
        <v>296.8920066297905</v>
      </c>
      <c r="T641">
        <v>-6.6098667151756993</v>
      </c>
    </row>
    <row r="642" spans="1:20" x14ac:dyDescent="0.3">
      <c r="A642">
        <v>309.49501713961951</v>
      </c>
      <c r="B642">
        <v>294.37475347689565</v>
      </c>
      <c r="C642">
        <v>296.72667814586077</v>
      </c>
      <c r="D642">
        <v>294.37475347689565</v>
      </c>
      <c r="E642">
        <v>-2.5162772590192617E-4</v>
      </c>
      <c r="F642">
        <v>-9.3724311682308326E-5</v>
      </c>
      <c r="H642">
        <v>641</v>
      </c>
      <c r="J642">
        <f t="shared" si="9"/>
        <v>296.92307855193087</v>
      </c>
      <c r="T642">
        <v>-6.6098667151756993</v>
      </c>
    </row>
    <row r="643" spans="1:20" x14ac:dyDescent="0.3">
      <c r="A643">
        <v>301.72675016288014</v>
      </c>
      <c r="B643">
        <v>292.80413116174577</v>
      </c>
      <c r="C643">
        <v>295.15926992048037</v>
      </c>
      <c r="D643">
        <v>294.37475347689565</v>
      </c>
      <c r="E643">
        <v>1.5895395745246788E-4</v>
      </c>
      <c r="F643">
        <v>-9.3724311682308326E-5</v>
      </c>
      <c r="H643">
        <v>642</v>
      </c>
      <c r="J643">
        <f t="shared" si="9"/>
        <v>296.79974543037878</v>
      </c>
      <c r="T643">
        <v>-5.9793880680386389</v>
      </c>
    </row>
    <row r="644" spans="1:20" x14ac:dyDescent="0.3">
      <c r="A644">
        <v>289.97036582102487</v>
      </c>
      <c r="B644">
        <v>295.943245453435</v>
      </c>
      <c r="C644">
        <v>296.72667814586077</v>
      </c>
      <c r="D644">
        <v>294.37475347689565</v>
      </c>
      <c r="E644">
        <v>-3.4636977443369688E-4</v>
      </c>
      <c r="F644">
        <v>-9.3724311682308326E-5</v>
      </c>
      <c r="H644">
        <v>643</v>
      </c>
      <c r="J644">
        <f t="shared" si="9"/>
        <v>296.7067183142218</v>
      </c>
      <c r="T644">
        <v>-4.0879521266274566</v>
      </c>
    </row>
    <row r="645" spans="1:20" x14ac:dyDescent="0.3">
      <c r="A645">
        <v>290.75773458497059</v>
      </c>
      <c r="B645">
        <v>293.58970420551992</v>
      </c>
      <c r="C645">
        <v>296.72667814586077</v>
      </c>
      <c r="D645">
        <v>294.37475347689565</v>
      </c>
      <c r="E645">
        <v>-2.200470430580026E-4</v>
      </c>
      <c r="F645">
        <v>-9.3724311682308326E-5</v>
      </c>
      <c r="H645">
        <v>644</v>
      </c>
      <c r="J645">
        <f t="shared" si="9"/>
        <v>296.76894399033932</v>
      </c>
      <c r="T645">
        <v>-5.6641487444701086</v>
      </c>
    </row>
    <row r="646" spans="1:20" x14ac:dyDescent="0.3">
      <c r="A646">
        <v>294.68709888056861</v>
      </c>
      <c r="B646">
        <v>299.07409837584214</v>
      </c>
      <c r="C646">
        <v>295.943245453435</v>
      </c>
      <c r="D646">
        <v>294.37475347689565</v>
      </c>
      <c r="E646">
        <v>9.8022121210306068E-4</v>
      </c>
      <c r="F646">
        <v>-9.3724311682308326E-5</v>
      </c>
      <c r="H646">
        <v>645</v>
      </c>
      <c r="J646">
        <f t="shared" si="9"/>
        <v>296.80007791201615</v>
      </c>
      <c r="T646">
        <v>-5.6641487444701086</v>
      </c>
    </row>
    <row r="647" spans="1:20" x14ac:dyDescent="0.3">
      <c r="A647">
        <v>291.54462072563626</v>
      </c>
      <c r="B647">
        <v>306.86173848260393</v>
      </c>
      <c r="C647">
        <v>297.50971290042685</v>
      </c>
      <c r="D647">
        <v>294.37475347689565</v>
      </c>
      <c r="E647">
        <v>-2.5162772590192617E-4</v>
      </c>
      <c r="F647">
        <v>-9.3724311682308326E-5</v>
      </c>
      <c r="H647">
        <v>646</v>
      </c>
      <c r="J647">
        <f t="shared" ref="J647:J710" si="10" xml:space="preserve"> AVERAGE(A647:A747)</f>
        <v>296.80007791201615</v>
      </c>
      <c r="T647">
        <v>-6.9251060387442296</v>
      </c>
    </row>
    <row r="648" spans="1:20" x14ac:dyDescent="0.3">
      <c r="A648">
        <v>298.60343520933725</v>
      </c>
      <c r="B648">
        <v>290.44437517460449</v>
      </c>
      <c r="C648">
        <v>297.50971290042685</v>
      </c>
      <c r="D648">
        <v>294.37475347689565</v>
      </c>
      <c r="E648">
        <v>-3.7795045727762044E-4</v>
      </c>
      <c r="F648">
        <v>-9.3724311682308326E-5</v>
      </c>
      <c r="H648">
        <v>647</v>
      </c>
      <c r="J648">
        <f t="shared" si="10"/>
        <v>296.924024374</v>
      </c>
      <c r="T648">
        <v>-5.3489094209015775</v>
      </c>
    </row>
    <row r="649" spans="1:20" x14ac:dyDescent="0.3">
      <c r="A649">
        <v>304.84088634746473</v>
      </c>
      <c r="B649">
        <v>299.85544095528678</v>
      </c>
      <c r="C649">
        <v>297.50971290042685</v>
      </c>
      <c r="D649">
        <v>294.37475347689565</v>
      </c>
      <c r="E649">
        <v>-2.5162772590192617E-4</v>
      </c>
      <c r="F649">
        <v>-9.3724311682308326E-5</v>
      </c>
      <c r="H649">
        <v>648</v>
      </c>
      <c r="J649">
        <f t="shared" si="10"/>
        <v>296.86970219343942</v>
      </c>
      <c r="T649">
        <v>-5.3489094209015775</v>
      </c>
    </row>
    <row r="650" spans="1:20" x14ac:dyDescent="0.3">
      <c r="A650">
        <v>300.16623582369459</v>
      </c>
      <c r="B650">
        <v>287.29143328322522</v>
      </c>
      <c r="C650">
        <v>296.72667814586077</v>
      </c>
      <c r="D650">
        <v>294.37475347689565</v>
      </c>
      <c r="E650">
        <v>4.4323877636998077E-4</v>
      </c>
      <c r="F650">
        <v>-9.3724311682308326E-5</v>
      </c>
      <c r="H650">
        <v>649</v>
      </c>
      <c r="J650">
        <f t="shared" si="10"/>
        <v>296.82341852488719</v>
      </c>
      <c r="T650">
        <v>-5.6641487444701086</v>
      </c>
    </row>
    <row r="651" spans="1:20" x14ac:dyDescent="0.3">
      <c r="A651">
        <v>302.50614599845284</v>
      </c>
      <c r="B651">
        <v>292.01804440364293</v>
      </c>
      <c r="C651">
        <v>295.943245453435</v>
      </c>
      <c r="D651">
        <v>294.37475347689565</v>
      </c>
      <c r="E651">
        <v>9.5779553248576121E-5</v>
      </c>
      <c r="F651">
        <v>-9.3724311682308326E-5</v>
      </c>
      <c r="H651">
        <v>650</v>
      </c>
      <c r="J651">
        <f t="shared" si="10"/>
        <v>296.89276751906885</v>
      </c>
      <c r="T651">
        <v>-4.0879521266274566</v>
      </c>
    </row>
    <row r="652" spans="1:20" x14ac:dyDescent="0.3">
      <c r="A652">
        <v>290.75773458497059</v>
      </c>
      <c r="B652">
        <v>296.72667814586077</v>
      </c>
      <c r="C652">
        <v>298.2921878057229</v>
      </c>
      <c r="D652">
        <v>294.37475347689565</v>
      </c>
      <c r="E652">
        <v>2.8530276586025138E-4</v>
      </c>
      <c r="F652">
        <v>-9.3724311682308326E-5</v>
      </c>
      <c r="H652">
        <v>651</v>
      </c>
      <c r="J652">
        <f t="shared" si="10"/>
        <v>296.69830093978248</v>
      </c>
      <c r="T652">
        <v>-6.2946273916071691</v>
      </c>
    </row>
    <row r="653" spans="1:20" x14ac:dyDescent="0.3">
      <c r="A653">
        <v>304.0632133860035</v>
      </c>
      <c r="B653">
        <v>295.15926992048037</v>
      </c>
      <c r="C653">
        <v>296.72667814586077</v>
      </c>
      <c r="D653">
        <v>294.37475347689565</v>
      </c>
      <c r="E653">
        <v>5.380003826758184E-4</v>
      </c>
      <c r="F653">
        <v>-9.3724311682308326E-5</v>
      </c>
      <c r="H653">
        <v>652</v>
      </c>
      <c r="J653">
        <f t="shared" si="10"/>
        <v>296.79918257518131</v>
      </c>
      <c r="T653">
        <v>-5.9793880680386389</v>
      </c>
    </row>
    <row r="654" spans="1:20" x14ac:dyDescent="0.3">
      <c r="A654">
        <v>303.28496694884598</v>
      </c>
      <c r="B654">
        <v>289.65681811182066</v>
      </c>
      <c r="C654">
        <v>297.50971290042685</v>
      </c>
      <c r="D654">
        <v>295.15926992048037</v>
      </c>
      <c r="E654">
        <v>4.1165157426803489E-4</v>
      </c>
      <c r="F654">
        <v>-6.2143628838384757E-5</v>
      </c>
      <c r="H654">
        <v>653</v>
      </c>
      <c r="J654">
        <f t="shared" si="10"/>
        <v>296.69857908298656</v>
      </c>
      <c r="T654">
        <v>-6.6098667151756993</v>
      </c>
    </row>
    <row r="655" spans="1:20" x14ac:dyDescent="0.3">
      <c r="A655">
        <v>290.75773458497059</v>
      </c>
      <c r="B655">
        <v>294.37475347689565</v>
      </c>
      <c r="C655">
        <v>296.72667814586077</v>
      </c>
      <c r="D655">
        <v>295.15926992048037</v>
      </c>
      <c r="E655">
        <v>2.5371556375830551E-4</v>
      </c>
      <c r="F655">
        <v>-6.2143628838384757E-5</v>
      </c>
      <c r="H655">
        <v>654</v>
      </c>
      <c r="J655">
        <f t="shared" si="10"/>
        <v>296.81357930166615</v>
      </c>
      <c r="T655">
        <v>-6.2946273916071691</v>
      </c>
    </row>
    <row r="656" spans="1:20" x14ac:dyDescent="0.3">
      <c r="A656">
        <v>292.33101143102476</v>
      </c>
      <c r="B656">
        <v>290.44437517460449</v>
      </c>
      <c r="C656">
        <v>296.72667814586077</v>
      </c>
      <c r="D656">
        <v>295.15926992048037</v>
      </c>
      <c r="E656">
        <v>3.8006437216608902E-4</v>
      </c>
      <c r="F656">
        <v>-6.2143628838384757E-5</v>
      </c>
      <c r="H656">
        <v>655</v>
      </c>
      <c r="J656">
        <f t="shared" si="10"/>
        <v>296.76673847419619</v>
      </c>
      <c r="T656">
        <v>-5.6641487444701086</v>
      </c>
    </row>
    <row r="657" spans="1:20" x14ac:dyDescent="0.3">
      <c r="A657">
        <v>300.94677976025059</v>
      </c>
      <c r="B657">
        <v>290.44437517460449</v>
      </c>
      <c r="C657">
        <v>296.72667814586077</v>
      </c>
      <c r="D657">
        <v>295.15926992048037</v>
      </c>
      <c r="E657">
        <v>4.4323877636998077E-4</v>
      </c>
      <c r="F657">
        <v>-6.2143628838384757E-5</v>
      </c>
      <c r="H657">
        <v>656</v>
      </c>
      <c r="J657">
        <f t="shared" si="10"/>
        <v>296.74336574538427</v>
      </c>
      <c r="T657">
        <v>-5.9793880680386389</v>
      </c>
    </row>
    <row r="658" spans="1:20" x14ac:dyDescent="0.3">
      <c r="A658">
        <v>291.54462072563626</v>
      </c>
      <c r="B658">
        <v>304.53146183256786</v>
      </c>
      <c r="C658">
        <v>297.50971290042685</v>
      </c>
      <c r="D658">
        <v>295.15926992048037</v>
      </c>
      <c r="E658">
        <v>3.1688996796219726E-4</v>
      </c>
      <c r="F658">
        <v>-6.2143628838384757E-5</v>
      </c>
      <c r="H658">
        <v>657</v>
      </c>
      <c r="J658">
        <f t="shared" si="10"/>
        <v>296.76651611358818</v>
      </c>
      <c r="T658">
        <v>-4.0879521266274566</v>
      </c>
    </row>
    <row r="659" spans="1:20" x14ac:dyDescent="0.3">
      <c r="A659">
        <v>317.20873266569009</v>
      </c>
      <c r="B659">
        <v>294.37475347689565</v>
      </c>
      <c r="C659">
        <v>296.72667814586077</v>
      </c>
      <c r="D659">
        <v>295.15926992048037</v>
      </c>
      <c r="E659">
        <v>-6.2143628838384757E-5</v>
      </c>
      <c r="F659">
        <v>-6.2143628838384757E-5</v>
      </c>
      <c r="H659">
        <v>658</v>
      </c>
      <c r="J659">
        <f t="shared" si="10"/>
        <v>296.76651611358818</v>
      </c>
      <c r="T659">
        <v>-7.2403453623127598</v>
      </c>
    </row>
    <row r="660" spans="1:20" x14ac:dyDescent="0.3">
      <c r="A660">
        <v>297.03837186285858</v>
      </c>
      <c r="B660">
        <v>294.37475347689565</v>
      </c>
      <c r="C660">
        <v>296.72667814586077</v>
      </c>
      <c r="D660">
        <v>295.15926992048037</v>
      </c>
      <c r="E660">
        <v>-1.8846636021407903E-4</v>
      </c>
      <c r="F660">
        <v>-6.2143628838384757E-5</v>
      </c>
      <c r="H660">
        <v>659</v>
      </c>
      <c r="J660">
        <f t="shared" si="10"/>
        <v>296.48902894225904</v>
      </c>
      <c r="T660">
        <v>-5.3489094209015775</v>
      </c>
    </row>
    <row r="661" spans="1:20" x14ac:dyDescent="0.3">
      <c r="A661">
        <v>293.90226067433025</v>
      </c>
      <c r="B661">
        <v>292.80413116174577</v>
      </c>
      <c r="C661">
        <v>295.943245453435</v>
      </c>
      <c r="D661">
        <v>295.15926992048037</v>
      </c>
      <c r="E661">
        <v>4.4323877636998077E-4</v>
      </c>
      <c r="F661">
        <v>-6.2143628838384757E-5</v>
      </c>
      <c r="H661">
        <v>660</v>
      </c>
      <c r="J661">
        <f t="shared" si="10"/>
        <v>296.50452461895685</v>
      </c>
      <c r="T661">
        <v>-5.0336700973330473</v>
      </c>
    </row>
    <row r="662" spans="1:20" x14ac:dyDescent="0.3">
      <c r="A662">
        <v>303.28496694884598</v>
      </c>
      <c r="B662">
        <v>297.50971290042685</v>
      </c>
      <c r="C662">
        <v>296.72667814586077</v>
      </c>
      <c r="D662">
        <v>295.15926992048037</v>
      </c>
      <c r="E662">
        <v>6.3276198898165603E-4</v>
      </c>
      <c r="F662">
        <v>-6.2143628838384757E-5</v>
      </c>
      <c r="H662">
        <v>661</v>
      </c>
      <c r="J662">
        <f t="shared" si="10"/>
        <v>296.48896769575578</v>
      </c>
      <c r="T662">
        <v>-5.3489094209015775</v>
      </c>
    </row>
    <row r="663" spans="1:20" x14ac:dyDescent="0.3">
      <c r="A663">
        <v>288.3942372821586</v>
      </c>
      <c r="B663">
        <v>298.2921878057229</v>
      </c>
      <c r="C663">
        <v>295.15926992048037</v>
      </c>
      <c r="D663">
        <v>295.15926992048037</v>
      </c>
      <c r="E663">
        <v>1.3908548394283571E-3</v>
      </c>
      <c r="F663">
        <v>-6.2143628838384757E-5</v>
      </c>
      <c r="H663">
        <v>662</v>
      </c>
      <c r="J663">
        <f t="shared" si="10"/>
        <v>296.37272664404088</v>
      </c>
      <c r="T663">
        <v>-5.3489094209015775</v>
      </c>
    </row>
    <row r="664" spans="1:20" x14ac:dyDescent="0.3">
      <c r="A664">
        <v>291.54462072563626</v>
      </c>
      <c r="B664">
        <v>309.18693718752326</v>
      </c>
      <c r="C664">
        <v>298.2921878057229</v>
      </c>
      <c r="D664">
        <v>295.15926992048037</v>
      </c>
      <c r="E664">
        <v>6.0117478687971015E-4</v>
      </c>
      <c r="F664">
        <v>-6.2143628838384757E-5</v>
      </c>
      <c r="H664">
        <v>663</v>
      </c>
      <c r="J664">
        <f t="shared" si="10"/>
        <v>296.43503220442119</v>
      </c>
      <c r="T664">
        <v>-5.9793880680386389</v>
      </c>
    </row>
    <row r="665" spans="1:20" x14ac:dyDescent="0.3">
      <c r="A665">
        <v>294.68709888056861</v>
      </c>
      <c r="B665">
        <v>302.97508581848228</v>
      </c>
      <c r="C665">
        <v>296.72667814586077</v>
      </c>
      <c r="D665">
        <v>295.15926992048037</v>
      </c>
      <c r="E665">
        <v>-4.4111182296546758E-4</v>
      </c>
      <c r="F665">
        <v>-6.2143628838384757E-5</v>
      </c>
      <c r="H665">
        <v>664</v>
      </c>
      <c r="J665">
        <f t="shared" si="10"/>
        <v>296.45059927617444</v>
      </c>
      <c r="T665">
        <v>-6.9251060387442296</v>
      </c>
    </row>
    <row r="666" spans="1:20" x14ac:dyDescent="0.3">
      <c r="A666">
        <v>293.90226067433025</v>
      </c>
      <c r="B666">
        <v>296.72667814586077</v>
      </c>
      <c r="C666">
        <v>296.72667814586077</v>
      </c>
      <c r="D666">
        <v>295.15926992048037</v>
      </c>
      <c r="E666">
        <v>-1.8846636021407903E-4</v>
      </c>
      <c r="F666">
        <v>-6.2143628838384757E-5</v>
      </c>
      <c r="H666">
        <v>665</v>
      </c>
      <c r="J666">
        <f t="shared" si="10"/>
        <v>296.42727167766412</v>
      </c>
      <c r="T666">
        <v>-5.3489094209015775</v>
      </c>
    </row>
    <row r="667" spans="1:20" x14ac:dyDescent="0.3">
      <c r="A667">
        <v>293.11689497271374</v>
      </c>
      <c r="B667">
        <v>295.943245453435</v>
      </c>
      <c r="C667">
        <v>298.2921878057229</v>
      </c>
      <c r="D667">
        <v>295.15926992048037</v>
      </c>
      <c r="E667">
        <v>-3.7795045727762044E-4</v>
      </c>
      <c r="F667">
        <v>-6.2143628838384757E-5</v>
      </c>
      <c r="H667">
        <v>666</v>
      </c>
      <c r="J667">
        <f t="shared" si="10"/>
        <v>296.45832228349116</v>
      </c>
      <c r="T667">
        <v>-5.6641487444701086</v>
      </c>
    </row>
    <row r="668" spans="1:20" x14ac:dyDescent="0.3">
      <c r="A668">
        <v>304.84088634746473</v>
      </c>
      <c r="B668">
        <v>297.50971290042685</v>
      </c>
      <c r="C668">
        <v>296.72667814586077</v>
      </c>
      <c r="D668">
        <v>295.15926992048037</v>
      </c>
      <c r="E668">
        <v>1.0749828184088983E-3</v>
      </c>
      <c r="F668">
        <v>-6.2143628838384757E-5</v>
      </c>
      <c r="H668">
        <v>667</v>
      </c>
      <c r="J668">
        <f t="shared" si="10"/>
        <v>296.48939420563147</v>
      </c>
      <c r="T668">
        <v>-5.0336700973330473</v>
      </c>
    </row>
    <row r="669" spans="1:20" x14ac:dyDescent="0.3">
      <c r="A669">
        <v>302.50614599845284</v>
      </c>
      <c r="B669">
        <v>315.36365223187573</v>
      </c>
      <c r="C669">
        <v>296.72667814586077</v>
      </c>
      <c r="D669">
        <v>295.15926992048037</v>
      </c>
      <c r="E669">
        <v>-2.200470430580026E-4</v>
      </c>
      <c r="F669">
        <v>-6.2143628838384757E-5</v>
      </c>
      <c r="H669">
        <v>668</v>
      </c>
      <c r="J669">
        <f t="shared" si="10"/>
        <v>296.40438700524953</v>
      </c>
      <c r="T669">
        <v>-8.1860633330183514</v>
      </c>
    </row>
    <row r="670" spans="1:20" x14ac:dyDescent="0.3">
      <c r="A670">
        <v>293.90226067433025</v>
      </c>
      <c r="B670">
        <v>288.08033102650177</v>
      </c>
      <c r="C670">
        <v>296.72667814586077</v>
      </c>
      <c r="D670">
        <v>295.15926992048037</v>
      </c>
      <c r="E670">
        <v>5.6958758477776428E-4</v>
      </c>
      <c r="F670">
        <v>-6.2143628838384757E-5</v>
      </c>
      <c r="H670">
        <v>669</v>
      </c>
      <c r="J670">
        <f t="shared" si="10"/>
        <v>296.40438700524953</v>
      </c>
      <c r="T670">
        <v>-5.3489094209015775</v>
      </c>
    </row>
    <row r="671" spans="1:20" x14ac:dyDescent="0.3">
      <c r="A671">
        <v>288.3942372821586</v>
      </c>
      <c r="B671">
        <v>287.29143328322522</v>
      </c>
      <c r="C671">
        <v>298.2921878057229</v>
      </c>
      <c r="D671">
        <v>295.15926992048037</v>
      </c>
      <c r="E671">
        <v>5.0641318057387252E-4</v>
      </c>
      <c r="F671">
        <v>-6.2143628838384757E-5</v>
      </c>
      <c r="H671">
        <v>670</v>
      </c>
      <c r="J671">
        <f t="shared" si="10"/>
        <v>296.45867274240237</v>
      </c>
      <c r="T671">
        <v>-5.9793880680386389</v>
      </c>
    </row>
    <row r="672" spans="1:20" x14ac:dyDescent="0.3">
      <c r="A672">
        <v>293.90226067433025</v>
      </c>
      <c r="B672">
        <v>292.80413116174577</v>
      </c>
      <c r="C672">
        <v>298.2921878057229</v>
      </c>
      <c r="D672">
        <v>295.15926992048037</v>
      </c>
      <c r="E672">
        <v>-1.2530499452623189E-4</v>
      </c>
      <c r="F672">
        <v>-6.2143628838384757E-5</v>
      </c>
      <c r="H672">
        <v>671</v>
      </c>
      <c r="J672">
        <f t="shared" si="10"/>
        <v>296.636893355231</v>
      </c>
      <c r="T672">
        <v>-5.3489094209015775</v>
      </c>
    </row>
    <row r="673" spans="1:20" x14ac:dyDescent="0.3">
      <c r="A673">
        <v>304.84088634746473</v>
      </c>
      <c r="B673">
        <v>294.37475347689565</v>
      </c>
      <c r="C673">
        <v>297.50971290042685</v>
      </c>
      <c r="D673">
        <v>295.15926992048037</v>
      </c>
      <c r="E673">
        <v>-3.4636977443369688E-4</v>
      </c>
      <c r="F673">
        <v>-6.2143628838384757E-5</v>
      </c>
      <c r="H673">
        <v>672</v>
      </c>
      <c r="J673">
        <f t="shared" si="10"/>
        <v>296.66018937933552</v>
      </c>
      <c r="T673">
        <v>-6.6098667151756993</v>
      </c>
    </row>
    <row r="674" spans="1:20" x14ac:dyDescent="0.3">
      <c r="A674">
        <v>297.03837186285858</v>
      </c>
      <c r="B674">
        <v>293.58970420551992</v>
      </c>
      <c r="C674">
        <v>295.943245453435</v>
      </c>
      <c r="D674">
        <v>295.15926992048037</v>
      </c>
      <c r="E674">
        <v>-2.5162772590192617E-4</v>
      </c>
      <c r="F674">
        <v>-6.2143628838384757E-5</v>
      </c>
      <c r="H674">
        <v>673</v>
      </c>
      <c r="J674">
        <f t="shared" si="10"/>
        <v>296.56742219695212</v>
      </c>
      <c r="T674">
        <v>-7.2403453623127598</v>
      </c>
    </row>
    <row r="675" spans="1:20" x14ac:dyDescent="0.3">
      <c r="A675">
        <v>304.84088634746473</v>
      </c>
      <c r="B675">
        <v>294.37475347689565</v>
      </c>
      <c r="C675">
        <v>298.2921878057229</v>
      </c>
      <c r="D675">
        <v>295.15926992048037</v>
      </c>
      <c r="E675">
        <v>4.7482597847192665E-4</v>
      </c>
      <c r="F675">
        <v>-6.2143628838384757E-5</v>
      </c>
      <c r="H675">
        <v>674</v>
      </c>
      <c r="J675">
        <f t="shared" si="10"/>
        <v>296.49744193911221</v>
      </c>
      <c r="T675">
        <v>-5.0336700973330473</v>
      </c>
    </row>
    <row r="676" spans="1:20" x14ac:dyDescent="0.3">
      <c r="A676">
        <v>293.90226067433025</v>
      </c>
      <c r="B676">
        <v>290.44437517460449</v>
      </c>
      <c r="C676">
        <v>296.72667814586077</v>
      </c>
      <c r="D676">
        <v>295.15926992048037</v>
      </c>
      <c r="E676">
        <v>-4.4111182296546758E-4</v>
      </c>
      <c r="F676">
        <v>-6.2143628838384757E-5</v>
      </c>
      <c r="H676">
        <v>675</v>
      </c>
      <c r="J676">
        <f t="shared" si="10"/>
        <v>296.40467475672881</v>
      </c>
      <c r="T676">
        <v>-5.0336700973330473</v>
      </c>
    </row>
    <row r="677" spans="1:20" x14ac:dyDescent="0.3">
      <c r="A677">
        <v>300.94677976025059</v>
      </c>
      <c r="B677">
        <v>288.08033102650177</v>
      </c>
      <c r="C677">
        <v>295.15926992048037</v>
      </c>
      <c r="D677">
        <v>295.15926992048037</v>
      </c>
      <c r="E677">
        <v>1.1381572226127901E-3</v>
      </c>
      <c r="F677">
        <v>-6.2143628838384757E-5</v>
      </c>
      <c r="H677">
        <v>676</v>
      </c>
      <c r="J677">
        <f t="shared" si="10"/>
        <v>296.49757283865472</v>
      </c>
      <c r="T677">
        <v>-5.6641487444701086</v>
      </c>
    </row>
    <row r="678" spans="1:20" x14ac:dyDescent="0.3">
      <c r="A678">
        <v>290.75773458497059</v>
      </c>
      <c r="B678">
        <v>288.86879821505011</v>
      </c>
      <c r="C678">
        <v>297.50971290042685</v>
      </c>
      <c r="D678">
        <v>295.15926992048037</v>
      </c>
      <c r="E678">
        <v>-1.2530499452623189E-4</v>
      </c>
      <c r="F678">
        <v>-6.2143628838384757E-5</v>
      </c>
      <c r="H678">
        <v>677</v>
      </c>
      <c r="J678">
        <f t="shared" si="10"/>
        <v>296.43559580024203</v>
      </c>
      <c r="T678">
        <v>-6.6098667151756993</v>
      </c>
    </row>
    <row r="679" spans="1:20" x14ac:dyDescent="0.3">
      <c r="A679">
        <v>301.72675016288014</v>
      </c>
      <c r="B679">
        <v>291.23145502261656</v>
      </c>
      <c r="C679">
        <v>297.50971290042685</v>
      </c>
      <c r="D679">
        <v>295.15926992048037</v>
      </c>
      <c r="E679">
        <v>4.4323877636998077E-4</v>
      </c>
      <c r="F679">
        <v>-6.2143628838384757E-5</v>
      </c>
      <c r="H679">
        <v>678</v>
      </c>
      <c r="J679">
        <f t="shared" si="10"/>
        <v>296.5132760044437</v>
      </c>
      <c r="T679">
        <v>-6.6098667151756993</v>
      </c>
    </row>
    <row r="680" spans="1:20" x14ac:dyDescent="0.3">
      <c r="A680">
        <v>310.26875580519624</v>
      </c>
      <c r="B680">
        <v>294.37475347689565</v>
      </c>
      <c r="C680">
        <v>299.07409837584214</v>
      </c>
      <c r="D680">
        <v>295.15926992048037</v>
      </c>
      <c r="E680">
        <v>2.5371556375830551E-4</v>
      </c>
      <c r="F680">
        <v>-6.2143628838384757E-5</v>
      </c>
      <c r="H680">
        <v>679</v>
      </c>
      <c r="J680">
        <f t="shared" si="10"/>
        <v>296.52099279489488</v>
      </c>
      <c r="T680">
        <v>-6.2946273916071691</v>
      </c>
    </row>
    <row r="681" spans="1:20" x14ac:dyDescent="0.3">
      <c r="A681">
        <v>296.25515910888907</v>
      </c>
      <c r="B681">
        <v>298.2921878057229</v>
      </c>
      <c r="C681">
        <v>296.72667814586077</v>
      </c>
      <c r="D681">
        <v>295.15926992048037</v>
      </c>
      <c r="E681">
        <v>-3.4636977443369688E-4</v>
      </c>
      <c r="F681">
        <v>-6.2143628838384757E-5</v>
      </c>
      <c r="H681">
        <v>680</v>
      </c>
      <c r="J681">
        <f t="shared" si="10"/>
        <v>296.3433913654477</v>
      </c>
      <c r="T681">
        <v>-5.3489094209015775</v>
      </c>
    </row>
    <row r="682" spans="1:20" x14ac:dyDescent="0.3">
      <c r="A682">
        <v>292.33101143102476</v>
      </c>
      <c r="B682">
        <v>302.97508581848228</v>
      </c>
      <c r="C682">
        <v>297.50971290042685</v>
      </c>
      <c r="D682">
        <v>295.15926992048037</v>
      </c>
      <c r="E682">
        <v>-6.2143628838384757E-5</v>
      </c>
      <c r="F682">
        <v>-6.2143628838384757E-5</v>
      </c>
      <c r="H682">
        <v>681</v>
      </c>
      <c r="J682">
        <f t="shared" si="10"/>
        <v>296.32786601665242</v>
      </c>
      <c r="T682">
        <v>-6.6098667151756993</v>
      </c>
    </row>
    <row r="683" spans="1:20" x14ac:dyDescent="0.3">
      <c r="A683">
        <v>299.38512012676568</v>
      </c>
      <c r="B683">
        <v>292.80413116174577</v>
      </c>
      <c r="C683">
        <v>296.72667814586077</v>
      </c>
      <c r="D683">
        <v>295.15926992048037</v>
      </c>
      <c r="E683">
        <v>-3.7795045727762044E-4</v>
      </c>
      <c r="F683">
        <v>-6.2143628838384757E-5</v>
      </c>
      <c r="H683">
        <v>682</v>
      </c>
      <c r="J683">
        <f t="shared" si="10"/>
        <v>296.43632102177935</v>
      </c>
      <c r="T683">
        <v>-6.2946273916071691</v>
      </c>
    </row>
    <row r="684" spans="1:20" x14ac:dyDescent="0.3">
      <c r="A684">
        <v>300.16623582369459</v>
      </c>
      <c r="B684">
        <v>292.01804440364293</v>
      </c>
      <c r="C684">
        <v>297.50971290042685</v>
      </c>
      <c r="D684">
        <v>295.15926992048037</v>
      </c>
      <c r="E684">
        <v>9.486340100011148E-4</v>
      </c>
      <c r="F684">
        <v>-6.2143628838384757E-5</v>
      </c>
      <c r="H684">
        <v>683</v>
      </c>
      <c r="J684">
        <f t="shared" si="10"/>
        <v>296.44405484056085</v>
      </c>
      <c r="T684">
        <v>-5.9793880680386389</v>
      </c>
    </row>
    <row r="685" spans="1:20" x14ac:dyDescent="0.3">
      <c r="A685">
        <v>299.38512012676568</v>
      </c>
      <c r="B685">
        <v>297.50971290042685</v>
      </c>
      <c r="C685">
        <v>296.72667814586077</v>
      </c>
      <c r="D685">
        <v>295.15926992048037</v>
      </c>
      <c r="E685">
        <v>-3.1478909158977331E-4</v>
      </c>
      <c r="F685">
        <v>-6.2143628838384757E-5</v>
      </c>
      <c r="H685">
        <v>684</v>
      </c>
      <c r="J685">
        <f t="shared" si="10"/>
        <v>296.43632102177935</v>
      </c>
      <c r="T685">
        <v>-6.2946273916071691</v>
      </c>
    </row>
    <row r="686" spans="1:20" x14ac:dyDescent="0.3">
      <c r="A686">
        <v>303.28496694884598</v>
      </c>
      <c r="B686">
        <v>288.86879821505011</v>
      </c>
      <c r="C686">
        <v>295.943245453435</v>
      </c>
      <c r="D686">
        <v>295.15926992048037</v>
      </c>
      <c r="E686">
        <v>1.0179469427384902E-6</v>
      </c>
      <c r="F686">
        <v>-6.2143628838384757E-5</v>
      </c>
      <c r="H686">
        <v>685</v>
      </c>
      <c r="J686">
        <f t="shared" si="10"/>
        <v>296.33530526172672</v>
      </c>
      <c r="T686">
        <v>-7.8708240094498212</v>
      </c>
    </row>
    <row r="687" spans="1:20" x14ac:dyDescent="0.3">
      <c r="A687">
        <v>312.58673225398621</v>
      </c>
      <c r="B687">
        <v>299.07409837584214</v>
      </c>
      <c r="C687">
        <v>296.72667814586077</v>
      </c>
      <c r="D687">
        <v>295.15926992048037</v>
      </c>
      <c r="E687">
        <v>-2.200470430580026E-4</v>
      </c>
      <c r="F687">
        <v>-6.2143628838384757E-5</v>
      </c>
      <c r="H687">
        <v>686</v>
      </c>
      <c r="J687">
        <f t="shared" si="10"/>
        <v>296.30442673573509</v>
      </c>
      <c r="T687">
        <v>-9.7622599508610026</v>
      </c>
    </row>
    <row r="688" spans="1:20" x14ac:dyDescent="0.3">
      <c r="A688">
        <v>297.03837186285858</v>
      </c>
      <c r="B688">
        <v>296.72667814586077</v>
      </c>
      <c r="C688">
        <v>295.943245453435</v>
      </c>
      <c r="D688">
        <v>295.15926992048037</v>
      </c>
      <c r="E688">
        <v>-9.3724311682308326E-5</v>
      </c>
      <c r="F688">
        <v>-6.2143628838384757E-5</v>
      </c>
      <c r="H688">
        <v>687</v>
      </c>
      <c r="J688">
        <f t="shared" si="10"/>
        <v>296.21233004954559</v>
      </c>
      <c r="T688">
        <v>-5.6641487444701086</v>
      </c>
    </row>
    <row r="689" spans="1:20" x14ac:dyDescent="0.3">
      <c r="A689">
        <v>289.18252836144558</v>
      </c>
      <c r="B689">
        <v>300.63621269189724</v>
      </c>
      <c r="C689">
        <v>296.72667814586077</v>
      </c>
      <c r="D689">
        <v>295.15926992048037</v>
      </c>
      <c r="E689">
        <v>-1.2530499452623189E-4</v>
      </c>
      <c r="F689">
        <v>-6.2143628838384757E-5</v>
      </c>
      <c r="H689">
        <v>688</v>
      </c>
      <c r="J689">
        <f t="shared" si="10"/>
        <v>296.22782572624334</v>
      </c>
      <c r="T689">
        <v>-5.9793880680386389</v>
      </c>
    </row>
    <row r="690" spans="1:20" x14ac:dyDescent="0.3">
      <c r="A690">
        <v>289.97036582102487</v>
      </c>
      <c r="B690">
        <v>294.37475347689565</v>
      </c>
      <c r="C690">
        <v>295.943245453435</v>
      </c>
      <c r="D690">
        <v>295.15926992048037</v>
      </c>
      <c r="E690">
        <v>4.4323877636998077E-4</v>
      </c>
      <c r="F690">
        <v>-6.2143628838384757E-5</v>
      </c>
      <c r="H690">
        <v>689</v>
      </c>
      <c r="J690">
        <f t="shared" si="10"/>
        <v>296.31335697418928</v>
      </c>
      <c r="T690">
        <v>-6.2946273916071691</v>
      </c>
    </row>
    <row r="691" spans="1:20" x14ac:dyDescent="0.3">
      <c r="A691">
        <v>289.97036582102487</v>
      </c>
      <c r="B691">
        <v>304.53146183256786</v>
      </c>
      <c r="C691">
        <v>297.50971290042685</v>
      </c>
      <c r="D691">
        <v>295.15926992048037</v>
      </c>
      <c r="E691">
        <v>-7.5691865140470327E-4</v>
      </c>
      <c r="F691">
        <v>-6.2143628838384757E-5</v>
      </c>
      <c r="H691">
        <v>690</v>
      </c>
      <c r="J691">
        <f t="shared" si="10"/>
        <v>296.34451072816637</v>
      </c>
      <c r="T691">
        <v>-5.6641487444701086</v>
      </c>
    </row>
    <row r="692" spans="1:20" x14ac:dyDescent="0.3">
      <c r="A692">
        <v>296.25515910888907</v>
      </c>
      <c r="B692">
        <v>295.943245453435</v>
      </c>
      <c r="C692">
        <v>296.72667814586077</v>
      </c>
      <c r="D692">
        <v>295.15926992048037</v>
      </c>
      <c r="E692">
        <v>-3.0562945994461188E-5</v>
      </c>
      <c r="F692">
        <v>-6.2143628838384757E-5</v>
      </c>
      <c r="H692">
        <v>691</v>
      </c>
      <c r="J692">
        <f t="shared" si="10"/>
        <v>296.41449098600634</v>
      </c>
      <c r="T692">
        <v>-6.2946273916071691</v>
      </c>
    </row>
    <row r="693" spans="1:20" x14ac:dyDescent="0.3">
      <c r="A693">
        <v>295.47140092674601</v>
      </c>
      <c r="B693">
        <v>295.943245453435</v>
      </c>
      <c r="C693">
        <v>295.15926992048037</v>
      </c>
      <c r="D693">
        <v>295.15926992048037</v>
      </c>
      <c r="E693">
        <v>-3.0562945994461188E-5</v>
      </c>
      <c r="F693">
        <v>-6.2143628838384757E-5</v>
      </c>
      <c r="H693">
        <v>692</v>
      </c>
      <c r="J693">
        <f t="shared" si="10"/>
        <v>296.39119496190182</v>
      </c>
      <c r="T693">
        <v>-6.2946273916071691</v>
      </c>
    </row>
    <row r="694" spans="1:20" x14ac:dyDescent="0.3">
      <c r="A694">
        <v>300.94677976025059</v>
      </c>
      <c r="B694">
        <v>295.15926992048037</v>
      </c>
      <c r="C694">
        <v>299.07409837584214</v>
      </c>
      <c r="D694">
        <v>295.15926992048037</v>
      </c>
      <c r="E694">
        <v>-6.3059592002900899E-4</v>
      </c>
      <c r="F694">
        <v>-6.2143628838384757E-5</v>
      </c>
      <c r="H694">
        <v>693</v>
      </c>
      <c r="J694">
        <f t="shared" si="10"/>
        <v>296.35231595000965</v>
      </c>
      <c r="T694">
        <v>-5.3489094209015775</v>
      </c>
    </row>
    <row r="695" spans="1:20" x14ac:dyDescent="0.3">
      <c r="A695">
        <v>297.82118440398443</v>
      </c>
      <c r="B695">
        <v>290.44437517460449</v>
      </c>
      <c r="C695">
        <v>296.72667814586077</v>
      </c>
      <c r="D695">
        <v>295.15926992048037</v>
      </c>
      <c r="E695">
        <v>-3.0562945994461188E-5</v>
      </c>
      <c r="F695">
        <v>-6.2143628838384757E-5</v>
      </c>
      <c r="H695">
        <v>694</v>
      </c>
      <c r="J695">
        <f t="shared" si="10"/>
        <v>296.20459348714087</v>
      </c>
      <c r="T695">
        <v>-5.3489094209015775</v>
      </c>
    </row>
    <row r="696" spans="1:20" x14ac:dyDescent="0.3">
      <c r="A696">
        <v>294.68709888056861</v>
      </c>
      <c r="B696">
        <v>298.2921878057229</v>
      </c>
      <c r="C696">
        <v>298.2921878057229</v>
      </c>
      <c r="D696">
        <v>295.15926992048037</v>
      </c>
      <c r="E696">
        <v>3.1688996796219726E-4</v>
      </c>
      <c r="F696">
        <v>-6.2143628838384757E-5</v>
      </c>
      <c r="H696">
        <v>695</v>
      </c>
      <c r="J696">
        <f t="shared" si="10"/>
        <v>296.11906223919493</v>
      </c>
      <c r="T696">
        <v>-5.6641487444701086</v>
      </c>
    </row>
    <row r="697" spans="1:20" x14ac:dyDescent="0.3">
      <c r="A697">
        <v>296.25515910888907</v>
      </c>
      <c r="B697">
        <v>289.65681811182066</v>
      </c>
      <c r="C697">
        <v>296.72667814586077</v>
      </c>
      <c r="D697">
        <v>295.15926992048037</v>
      </c>
      <c r="E697">
        <v>1.0179469427384902E-6</v>
      </c>
      <c r="F697">
        <v>-6.2143628838384757E-5</v>
      </c>
      <c r="H697">
        <v>696</v>
      </c>
      <c r="J697">
        <f t="shared" si="10"/>
        <v>296.25033736068787</v>
      </c>
      <c r="T697">
        <v>-4.4031914501959868</v>
      </c>
    </row>
    <row r="698" spans="1:20" x14ac:dyDescent="0.3">
      <c r="A698">
        <v>299.38512012676568</v>
      </c>
      <c r="B698">
        <v>292.01804440364293</v>
      </c>
      <c r="C698">
        <v>295.15926992048037</v>
      </c>
      <c r="D698">
        <v>295.15926992048037</v>
      </c>
      <c r="E698">
        <v>-5.0427318865331472E-4</v>
      </c>
      <c r="F698">
        <v>-6.2143628838384757E-5</v>
      </c>
      <c r="H698">
        <v>697</v>
      </c>
      <c r="J698">
        <f t="shared" si="10"/>
        <v>296.24257737868641</v>
      </c>
      <c r="T698">
        <v>-5.3489094209015775</v>
      </c>
    </row>
    <row r="699" spans="1:20" x14ac:dyDescent="0.3">
      <c r="A699">
        <v>293.11689497271374</v>
      </c>
      <c r="B699">
        <v>295.15926992048037</v>
      </c>
      <c r="C699">
        <v>297.50971290042685</v>
      </c>
      <c r="D699">
        <v>295.15926992048037</v>
      </c>
      <c r="E699">
        <v>1.27366755350522E-4</v>
      </c>
      <c r="F699">
        <v>-6.2143628838384757E-5</v>
      </c>
      <c r="H699">
        <v>698</v>
      </c>
      <c r="J699">
        <f t="shared" si="10"/>
        <v>296.21158766563809</v>
      </c>
      <c r="T699">
        <v>-5.9793880680386389</v>
      </c>
    </row>
    <row r="700" spans="1:20" x14ac:dyDescent="0.3">
      <c r="A700">
        <v>300.16623582369459</v>
      </c>
      <c r="B700">
        <v>287.29143328322522</v>
      </c>
      <c r="C700">
        <v>297.50971290042685</v>
      </c>
      <c r="D700">
        <v>295.15926992048037</v>
      </c>
      <c r="E700">
        <v>1.5895395745246788E-4</v>
      </c>
      <c r="F700">
        <v>-6.2143628838384757E-5</v>
      </c>
      <c r="H700">
        <v>699</v>
      </c>
      <c r="J700">
        <f t="shared" si="10"/>
        <v>296.31226164559979</v>
      </c>
      <c r="T700">
        <v>-6.6098667151756993</v>
      </c>
    </row>
    <row r="701" spans="1:20" x14ac:dyDescent="0.3">
      <c r="A701">
        <v>289.18252836144558</v>
      </c>
      <c r="B701">
        <v>295.15926992048037</v>
      </c>
      <c r="C701">
        <v>298.2921878057229</v>
      </c>
      <c r="D701">
        <v>295.15926992048037</v>
      </c>
      <c r="E701">
        <v>-2.200470430580026E-4</v>
      </c>
      <c r="F701">
        <v>-6.2143628838384757E-5</v>
      </c>
      <c r="H701">
        <v>700</v>
      </c>
      <c r="J701">
        <f t="shared" si="10"/>
        <v>296.32771228262146</v>
      </c>
      <c r="T701">
        <v>-6.6098667151756993</v>
      </c>
    </row>
    <row r="702" spans="1:20" x14ac:dyDescent="0.3">
      <c r="A702">
        <v>295.47140092674601</v>
      </c>
      <c r="B702">
        <v>300.63621269189724</v>
      </c>
      <c r="C702">
        <v>299.85544095528678</v>
      </c>
      <c r="D702">
        <v>295.15926992048037</v>
      </c>
      <c r="E702">
        <v>-1.8846636021407903E-4</v>
      </c>
      <c r="F702">
        <v>-6.2143628838384757E-5</v>
      </c>
      <c r="H702">
        <v>701</v>
      </c>
      <c r="J702">
        <f t="shared" si="10"/>
        <v>296.41324353056734</v>
      </c>
      <c r="T702">
        <v>-5.9793880680386389</v>
      </c>
    </row>
    <row r="703" spans="1:20" x14ac:dyDescent="0.3">
      <c r="A703">
        <v>289.97036582102487</v>
      </c>
      <c r="B703">
        <v>299.85544095528678</v>
      </c>
      <c r="C703">
        <v>297.50971290042685</v>
      </c>
      <c r="D703">
        <v>295.15926992048037</v>
      </c>
      <c r="E703">
        <v>6.4192351146630244E-5</v>
      </c>
      <c r="F703">
        <v>-6.2143628838384757E-5</v>
      </c>
      <c r="H703">
        <v>702</v>
      </c>
      <c r="J703">
        <f t="shared" si="10"/>
        <v>296.45972704439856</v>
      </c>
      <c r="T703">
        <v>-5.0336700973330473</v>
      </c>
    </row>
    <row r="704" spans="1:20" x14ac:dyDescent="0.3">
      <c r="A704">
        <v>297.03837186285858</v>
      </c>
      <c r="B704">
        <v>300.63621269189724</v>
      </c>
      <c r="C704">
        <v>295.943245453435</v>
      </c>
      <c r="D704">
        <v>295.15926992048037</v>
      </c>
      <c r="E704">
        <v>1.0179469427384902E-6</v>
      </c>
      <c r="F704">
        <v>-6.2143628838384757E-5</v>
      </c>
      <c r="H704">
        <v>703</v>
      </c>
      <c r="J704">
        <f t="shared" si="10"/>
        <v>296.52970730223848</v>
      </c>
      <c r="T704">
        <v>-6.9251060387442296</v>
      </c>
    </row>
    <row r="705" spans="1:20" x14ac:dyDescent="0.3">
      <c r="A705">
        <v>291.54462072563626</v>
      </c>
      <c r="B705">
        <v>299.07409837584214</v>
      </c>
      <c r="C705">
        <v>296.72667814586077</v>
      </c>
      <c r="D705">
        <v>295.15926992048037</v>
      </c>
      <c r="E705">
        <v>9.486340100011148E-4</v>
      </c>
      <c r="F705">
        <v>-6.2143628838384757E-5</v>
      </c>
      <c r="H705">
        <v>704</v>
      </c>
      <c r="J705">
        <f t="shared" si="10"/>
        <v>296.55294243356428</v>
      </c>
      <c r="T705">
        <v>-5.6641487444701086</v>
      </c>
    </row>
    <row r="706" spans="1:20" x14ac:dyDescent="0.3">
      <c r="A706">
        <v>297.03837186285858</v>
      </c>
      <c r="B706">
        <v>295.943245453435</v>
      </c>
      <c r="C706">
        <v>300.63621269189724</v>
      </c>
      <c r="D706">
        <v>295.15926992048037</v>
      </c>
      <c r="E706">
        <v>6.0117478687971015E-4</v>
      </c>
      <c r="F706">
        <v>-6.2143628838384757E-5</v>
      </c>
      <c r="H706">
        <v>705</v>
      </c>
      <c r="J706">
        <f t="shared" si="10"/>
        <v>296.56850950531754</v>
      </c>
      <c r="T706">
        <v>-6.2946273916071691</v>
      </c>
    </row>
    <row r="707" spans="1:20" x14ac:dyDescent="0.3">
      <c r="A707">
        <v>293.90226067433025</v>
      </c>
      <c r="B707">
        <v>291.23145502261656</v>
      </c>
      <c r="C707">
        <v>297.50971290042685</v>
      </c>
      <c r="D707">
        <v>295.15926992048037</v>
      </c>
      <c r="E707">
        <v>7.5911079738943954E-4</v>
      </c>
      <c r="F707">
        <v>-6.2143628838384757E-5</v>
      </c>
      <c r="H707">
        <v>706</v>
      </c>
      <c r="J707">
        <f t="shared" si="10"/>
        <v>296.59174463664328</v>
      </c>
      <c r="T707">
        <v>-5.6641487444701086</v>
      </c>
    </row>
    <row r="708" spans="1:20" x14ac:dyDescent="0.3">
      <c r="A708">
        <v>303.28496694884598</v>
      </c>
      <c r="B708">
        <v>298.2921878057229</v>
      </c>
      <c r="C708">
        <v>296.72667814586077</v>
      </c>
      <c r="D708">
        <v>295.15926992048037</v>
      </c>
      <c r="E708">
        <v>-4.4111182296546758E-4</v>
      </c>
      <c r="F708">
        <v>-6.2143628838384757E-5</v>
      </c>
      <c r="H708">
        <v>707</v>
      </c>
      <c r="J708">
        <f t="shared" si="10"/>
        <v>296.64603037379612</v>
      </c>
      <c r="T708">
        <v>-6.9251060387442296</v>
      </c>
    </row>
    <row r="709" spans="1:20" x14ac:dyDescent="0.3">
      <c r="A709">
        <v>293.90226067433025</v>
      </c>
      <c r="B709">
        <v>292.01804440364293</v>
      </c>
      <c r="C709">
        <v>299.07409837584214</v>
      </c>
      <c r="D709">
        <v>295.15926992048037</v>
      </c>
      <c r="E709">
        <v>3.1688996796219726E-4</v>
      </c>
      <c r="F709">
        <v>-6.2143628838384757E-5</v>
      </c>
      <c r="H709">
        <v>708</v>
      </c>
      <c r="J709">
        <f t="shared" si="10"/>
        <v>296.56866833397333</v>
      </c>
      <c r="T709">
        <v>-6.9251060387442296</v>
      </c>
    </row>
    <row r="710" spans="1:20" x14ac:dyDescent="0.3">
      <c r="A710">
        <v>295.47140092674601</v>
      </c>
      <c r="B710">
        <v>292.80413116174577</v>
      </c>
      <c r="C710">
        <v>296.72667814586077</v>
      </c>
      <c r="D710">
        <v>295.15926992048037</v>
      </c>
      <c r="E710">
        <v>-4.7269250580939115E-4</v>
      </c>
      <c r="F710">
        <v>-6.2143628838384757E-5</v>
      </c>
      <c r="H710">
        <v>709</v>
      </c>
      <c r="J710">
        <f t="shared" si="10"/>
        <v>296.64613852692929</v>
      </c>
      <c r="T710">
        <v>-6.9251060387442296</v>
      </c>
    </row>
    <row r="711" spans="1:20" x14ac:dyDescent="0.3">
      <c r="A711">
        <v>292.33101143102476</v>
      </c>
      <c r="B711">
        <v>292.80413116174577</v>
      </c>
      <c r="C711">
        <v>296.72667814586077</v>
      </c>
      <c r="D711">
        <v>295.15926992048037</v>
      </c>
      <c r="E711">
        <v>-2.8320840874584974E-4</v>
      </c>
      <c r="F711">
        <v>-6.2143628838384757E-5</v>
      </c>
      <c r="H711">
        <v>710</v>
      </c>
      <c r="J711">
        <f t="shared" ref="J711:J774" si="11" xml:space="preserve"> AVERAGE(A711:A811)</f>
        <v>296.63060248482617</v>
      </c>
      <c r="T711">
        <v>-6.6098667151756993</v>
      </c>
    </row>
    <row r="712" spans="1:20" x14ac:dyDescent="0.3">
      <c r="A712">
        <v>300.16623582369459</v>
      </c>
      <c r="B712">
        <v>290.44437517460449</v>
      </c>
      <c r="C712">
        <v>298.2921878057229</v>
      </c>
      <c r="D712">
        <v>295.15926992048037</v>
      </c>
      <c r="E712">
        <v>4.4323877636998077E-4</v>
      </c>
      <c r="F712">
        <v>-6.2143628838384757E-5</v>
      </c>
      <c r="H712">
        <v>711</v>
      </c>
      <c r="J712">
        <f t="shared" si="11"/>
        <v>296.5681846588804</v>
      </c>
      <c r="T712">
        <v>-5.6641487444701086</v>
      </c>
    </row>
    <row r="713" spans="1:20" x14ac:dyDescent="0.3">
      <c r="A713">
        <v>296.25515910888907</v>
      </c>
      <c r="B713">
        <v>296.72667814586077</v>
      </c>
      <c r="C713">
        <v>296.72667814586077</v>
      </c>
      <c r="D713">
        <v>295.15926992048037</v>
      </c>
      <c r="E713">
        <v>-4.7269250580939115E-4</v>
      </c>
      <c r="F713">
        <v>-6.2143628838384757E-5</v>
      </c>
      <c r="H713">
        <v>712</v>
      </c>
      <c r="J713">
        <f t="shared" si="11"/>
        <v>296.46723545093317</v>
      </c>
      <c r="T713">
        <v>-5.3489094209015775</v>
      </c>
    </row>
    <row r="714" spans="1:20" x14ac:dyDescent="0.3">
      <c r="A714">
        <v>296.25515910888907</v>
      </c>
      <c r="B714">
        <v>289.65681811182066</v>
      </c>
      <c r="C714">
        <v>295.15926992048037</v>
      </c>
      <c r="D714">
        <v>295.15926992048037</v>
      </c>
      <c r="E714">
        <v>2.5371556375830551E-4</v>
      </c>
      <c r="F714">
        <v>-6.2143628838384757E-5</v>
      </c>
      <c r="H714">
        <v>713</v>
      </c>
      <c r="J714">
        <f t="shared" si="11"/>
        <v>296.5445429190234</v>
      </c>
      <c r="T714">
        <v>-5.6641487444701086</v>
      </c>
    </row>
    <row r="715" spans="1:20" x14ac:dyDescent="0.3">
      <c r="A715">
        <v>299.38512012676568</v>
      </c>
      <c r="B715">
        <v>291.23145502261656</v>
      </c>
      <c r="C715">
        <v>297.50971290042685</v>
      </c>
      <c r="D715">
        <v>295.15926992048037</v>
      </c>
      <c r="E715">
        <v>1.5895395745246788E-4</v>
      </c>
      <c r="F715">
        <v>-6.2143628838384757E-5</v>
      </c>
      <c r="H715">
        <v>714</v>
      </c>
      <c r="J715">
        <f t="shared" si="11"/>
        <v>296.57553263207166</v>
      </c>
      <c r="T715">
        <v>-8.1860633330183514</v>
      </c>
    </row>
    <row r="716" spans="1:20" x14ac:dyDescent="0.3">
      <c r="A716">
        <v>286.81636050927921</v>
      </c>
      <c r="B716">
        <v>297.50971290042685</v>
      </c>
      <c r="C716">
        <v>299.07409837584214</v>
      </c>
      <c r="D716">
        <v>295.15926992048037</v>
      </c>
      <c r="E716">
        <v>-3.7795045727762044E-4</v>
      </c>
      <c r="F716">
        <v>-6.2143628838384757E-5</v>
      </c>
      <c r="H716">
        <v>715</v>
      </c>
      <c r="J716">
        <f t="shared" si="11"/>
        <v>296.57553263207166</v>
      </c>
      <c r="T716">
        <v>-4.0879521266274566</v>
      </c>
    </row>
    <row r="717" spans="1:20" x14ac:dyDescent="0.3">
      <c r="A717">
        <v>290.75773458497059</v>
      </c>
      <c r="B717">
        <v>300.63621269189724</v>
      </c>
      <c r="C717">
        <v>298.2921878057229</v>
      </c>
      <c r="D717">
        <v>295.15926992048037</v>
      </c>
      <c r="E717">
        <v>-3.4636977443369688E-4</v>
      </c>
      <c r="F717">
        <v>-6.2143628838384757E-5</v>
      </c>
      <c r="H717">
        <v>716</v>
      </c>
      <c r="J717">
        <f t="shared" si="11"/>
        <v>296.59115517437738</v>
      </c>
      <c r="T717">
        <v>-5.6641487444701086</v>
      </c>
    </row>
    <row r="718" spans="1:20" x14ac:dyDescent="0.3">
      <c r="A718">
        <v>300.16623582369459</v>
      </c>
      <c r="B718">
        <v>296.72667814586077</v>
      </c>
      <c r="C718">
        <v>296.72667814586077</v>
      </c>
      <c r="D718">
        <v>295.15926992048037</v>
      </c>
      <c r="E718">
        <v>1.2329188289186277E-3</v>
      </c>
      <c r="F718">
        <v>-6.2143628838384757E-5</v>
      </c>
      <c r="H718">
        <v>717</v>
      </c>
      <c r="J718">
        <f t="shared" si="11"/>
        <v>296.59894612626516</v>
      </c>
      <c r="T718">
        <v>-5.9793880680386389</v>
      </c>
    </row>
    <row r="719" spans="1:20" x14ac:dyDescent="0.3">
      <c r="A719">
        <v>295.47140092674601</v>
      </c>
      <c r="B719">
        <v>295.15926992048037</v>
      </c>
      <c r="C719">
        <v>299.07409837584214</v>
      </c>
      <c r="D719">
        <v>295.15926992048037</v>
      </c>
      <c r="E719">
        <v>4.4323877636998077E-4</v>
      </c>
      <c r="F719">
        <v>-6.2143628838384757E-5</v>
      </c>
      <c r="H719">
        <v>718</v>
      </c>
      <c r="J719">
        <f t="shared" si="11"/>
        <v>296.61439676328683</v>
      </c>
      <c r="T719">
        <v>-5.3489094209015775</v>
      </c>
    </row>
    <row r="720" spans="1:20" x14ac:dyDescent="0.3">
      <c r="A720">
        <v>295.47140092674601</v>
      </c>
      <c r="B720">
        <v>294.37475347689565</v>
      </c>
      <c r="C720">
        <v>296.72667814586077</v>
      </c>
      <c r="D720">
        <v>295.15926992048037</v>
      </c>
      <c r="E720">
        <v>9.5779553248576121E-5</v>
      </c>
      <c r="F720">
        <v>-6.2143628838384757E-5</v>
      </c>
      <c r="H720">
        <v>719</v>
      </c>
      <c r="J720">
        <f t="shared" si="11"/>
        <v>296.660880277118</v>
      </c>
      <c r="T720">
        <v>-6.2946273916071691</v>
      </c>
    </row>
    <row r="721" spans="1:20" x14ac:dyDescent="0.3">
      <c r="A721">
        <v>304.84088634746473</v>
      </c>
      <c r="B721">
        <v>290.44437517460449</v>
      </c>
      <c r="C721">
        <v>298.2921878057229</v>
      </c>
      <c r="D721">
        <v>295.15926992048037</v>
      </c>
      <c r="E721">
        <v>-3.0562945994461188E-5</v>
      </c>
      <c r="F721">
        <v>-6.2143628838384757E-5</v>
      </c>
      <c r="H721">
        <v>720</v>
      </c>
      <c r="J721">
        <f t="shared" si="11"/>
        <v>296.62978731181386</v>
      </c>
      <c r="T721">
        <v>-5.3489094209015775</v>
      </c>
    </row>
    <row r="722" spans="1:20" x14ac:dyDescent="0.3">
      <c r="A722">
        <v>297.82118440398443</v>
      </c>
      <c r="B722">
        <v>296.72667814586077</v>
      </c>
      <c r="C722">
        <v>295.15926992048037</v>
      </c>
      <c r="D722">
        <v>295.15926992048037</v>
      </c>
      <c r="E722">
        <v>1.9054115955441375E-4</v>
      </c>
      <c r="F722">
        <v>-6.2143628838384757E-5</v>
      </c>
      <c r="H722">
        <v>721</v>
      </c>
      <c r="J722">
        <f t="shared" si="11"/>
        <v>296.55253469315437</v>
      </c>
      <c r="T722">
        <v>-6.9251060387442296</v>
      </c>
    </row>
    <row r="723" spans="1:20" x14ac:dyDescent="0.3">
      <c r="A723">
        <v>297.03837186285858</v>
      </c>
      <c r="B723">
        <v>308.41242885300642</v>
      </c>
      <c r="C723">
        <v>297.50971290042685</v>
      </c>
      <c r="D723">
        <v>295.15926992048037</v>
      </c>
      <c r="E723">
        <v>2.5371556375830551E-4</v>
      </c>
      <c r="F723">
        <v>-6.2143628838384757E-5</v>
      </c>
      <c r="H723">
        <v>722</v>
      </c>
      <c r="J723">
        <f t="shared" si="11"/>
        <v>296.52926951021141</v>
      </c>
      <c r="T723">
        <v>-6.6098667151756993</v>
      </c>
    </row>
    <row r="724" spans="1:20" x14ac:dyDescent="0.3">
      <c r="A724">
        <v>293.90226067433025</v>
      </c>
      <c r="B724">
        <v>284.92234273589111</v>
      </c>
      <c r="C724">
        <v>298.2921878057229</v>
      </c>
      <c r="D724">
        <v>295.15926992048037</v>
      </c>
      <c r="E724">
        <v>-4.0953114012154401E-4</v>
      </c>
      <c r="F724">
        <v>-6.2143628838384757E-5</v>
      </c>
      <c r="H724">
        <v>723</v>
      </c>
      <c r="J724">
        <f t="shared" si="11"/>
        <v>296.59882239657918</v>
      </c>
      <c r="T724">
        <v>-5.9793880680386389</v>
      </c>
    </row>
    <row r="725" spans="1:20" x14ac:dyDescent="0.3">
      <c r="A725">
        <v>297.82118440398443</v>
      </c>
      <c r="B725">
        <v>302.97508581848228</v>
      </c>
      <c r="C725">
        <v>297.50971290042685</v>
      </c>
      <c r="D725">
        <v>295.15926992048037</v>
      </c>
      <c r="E725">
        <v>1.9054115955441375E-4</v>
      </c>
      <c r="F725">
        <v>-6.2143628838384757E-5</v>
      </c>
      <c r="H725">
        <v>724</v>
      </c>
      <c r="J725">
        <f t="shared" si="11"/>
        <v>296.73019094669513</v>
      </c>
      <c r="T725">
        <v>-7.2403453623127598</v>
      </c>
    </row>
    <row r="726" spans="1:20" x14ac:dyDescent="0.3">
      <c r="A726">
        <v>294.68709888056861</v>
      </c>
      <c r="B726">
        <v>300.63621269189724</v>
      </c>
      <c r="C726">
        <v>296.72667814586077</v>
      </c>
      <c r="D726">
        <v>295.15926992048037</v>
      </c>
      <c r="E726">
        <v>3.2605149044684367E-5</v>
      </c>
      <c r="F726">
        <v>-6.2143628838384757E-5</v>
      </c>
      <c r="H726">
        <v>725</v>
      </c>
      <c r="J726">
        <f t="shared" si="11"/>
        <v>296.67583279844803</v>
      </c>
      <c r="T726">
        <v>-5.6641487444701086</v>
      </c>
    </row>
    <row r="727" spans="1:20" x14ac:dyDescent="0.3">
      <c r="A727">
        <v>292.33101143102476</v>
      </c>
      <c r="B727">
        <v>292.01804440364293</v>
      </c>
      <c r="C727">
        <v>298.2921878057229</v>
      </c>
      <c r="D727">
        <v>295.15926992048037</v>
      </c>
      <c r="E727">
        <v>-2.200470430580026E-4</v>
      </c>
      <c r="F727">
        <v>-6.2143628838384757E-5</v>
      </c>
      <c r="H727">
        <v>726</v>
      </c>
      <c r="J727">
        <f t="shared" si="11"/>
        <v>296.65250519993771</v>
      </c>
      <c r="T727">
        <v>-5.6641487444701086</v>
      </c>
    </row>
    <row r="728" spans="1:20" x14ac:dyDescent="0.3">
      <c r="A728">
        <v>297.82118440398443</v>
      </c>
      <c r="B728">
        <v>290.44437517460449</v>
      </c>
      <c r="C728">
        <v>296.72667814586077</v>
      </c>
      <c r="D728">
        <v>295.15926992048037</v>
      </c>
      <c r="E728">
        <v>2.8530276586025138E-4</v>
      </c>
      <c r="F728">
        <v>-6.2143628838384757E-5</v>
      </c>
      <c r="H728">
        <v>727</v>
      </c>
      <c r="J728">
        <f t="shared" si="11"/>
        <v>296.59008737399199</v>
      </c>
      <c r="T728">
        <v>-6.9251060387442296</v>
      </c>
    </row>
    <row r="729" spans="1:20" x14ac:dyDescent="0.3">
      <c r="A729">
        <v>290.75773458497059</v>
      </c>
      <c r="B729">
        <v>295.15926992048037</v>
      </c>
      <c r="C729">
        <v>297.50971290042685</v>
      </c>
      <c r="D729">
        <v>295.15926992048037</v>
      </c>
      <c r="E729">
        <v>-1.2530499452623189E-4</v>
      </c>
      <c r="F729">
        <v>-6.2143628838384757E-5</v>
      </c>
      <c r="H729">
        <v>728</v>
      </c>
      <c r="J729">
        <f t="shared" si="11"/>
        <v>296.60557188609869</v>
      </c>
      <c r="T729">
        <v>-5.0336700973330473</v>
      </c>
    </row>
    <row r="730" spans="1:20" x14ac:dyDescent="0.3">
      <c r="A730">
        <v>303.28496694884598</v>
      </c>
      <c r="B730">
        <v>311.5071744153517</v>
      </c>
      <c r="C730">
        <v>295.943245453435</v>
      </c>
      <c r="D730">
        <v>295.15926992048037</v>
      </c>
      <c r="E730">
        <v>-3.0562945994461188E-5</v>
      </c>
      <c r="F730">
        <v>-6.2143628838384757E-5</v>
      </c>
      <c r="H730">
        <v>729</v>
      </c>
      <c r="J730">
        <f t="shared" si="11"/>
        <v>296.61336283798647</v>
      </c>
      <c r="T730">
        <v>-7.2403453623127598</v>
      </c>
    </row>
    <row r="731" spans="1:20" x14ac:dyDescent="0.3">
      <c r="A731">
        <v>300.94677976025059</v>
      </c>
      <c r="B731">
        <v>298.2921878057229</v>
      </c>
      <c r="C731">
        <v>298.2921878057229</v>
      </c>
      <c r="D731">
        <v>295.15926992048037</v>
      </c>
      <c r="E731">
        <v>-1.8846636021407903E-4</v>
      </c>
      <c r="F731">
        <v>-6.2143628838384757E-5</v>
      </c>
      <c r="H731">
        <v>730</v>
      </c>
      <c r="J731">
        <f t="shared" si="11"/>
        <v>296.55151536188765</v>
      </c>
      <c r="T731">
        <v>-5.9793880680386389</v>
      </c>
    </row>
    <row r="732" spans="1:20" x14ac:dyDescent="0.3">
      <c r="A732">
        <v>287.60550884056079</v>
      </c>
      <c r="B732">
        <v>299.85544095528678</v>
      </c>
      <c r="C732">
        <v>296.72667814586077</v>
      </c>
      <c r="D732">
        <v>295.15926992048037</v>
      </c>
      <c r="E732">
        <v>9.5779553248576121E-5</v>
      </c>
      <c r="F732">
        <v>-6.2143628838384757E-5</v>
      </c>
      <c r="H732">
        <v>731</v>
      </c>
      <c r="J732">
        <f t="shared" si="11"/>
        <v>296.57466573009157</v>
      </c>
      <c r="T732">
        <v>-4.718430773764517</v>
      </c>
    </row>
    <row r="733" spans="1:20" x14ac:dyDescent="0.3">
      <c r="A733">
        <v>299.38512012676568</v>
      </c>
      <c r="B733">
        <v>295.943245453435</v>
      </c>
      <c r="C733">
        <v>297.50971290042685</v>
      </c>
      <c r="D733">
        <v>295.15926992048037</v>
      </c>
      <c r="E733">
        <v>9.5779553248576121E-5</v>
      </c>
      <c r="F733">
        <v>-6.2143628838384757E-5</v>
      </c>
      <c r="H733">
        <v>732</v>
      </c>
      <c r="J733">
        <f t="shared" si="11"/>
        <v>296.59808015564067</v>
      </c>
      <c r="T733">
        <v>-5.0336700973330473</v>
      </c>
    </row>
    <row r="734" spans="1:20" x14ac:dyDescent="0.3">
      <c r="A734">
        <v>292.33101143102476</v>
      </c>
      <c r="B734">
        <v>302.97508581848228</v>
      </c>
      <c r="C734">
        <v>296.72667814586077</v>
      </c>
      <c r="D734">
        <v>295.15926992048037</v>
      </c>
      <c r="E734">
        <v>1.5895395745246788E-4</v>
      </c>
      <c r="F734">
        <v>-6.2143628838384757E-5</v>
      </c>
      <c r="H734">
        <v>733</v>
      </c>
      <c r="J734">
        <f t="shared" si="11"/>
        <v>296.62898140189503</v>
      </c>
      <c r="T734">
        <v>-5.9793880680386389</v>
      </c>
    </row>
    <row r="735" spans="1:20" x14ac:dyDescent="0.3">
      <c r="A735">
        <v>308.72072893827345</v>
      </c>
      <c r="B735">
        <v>292.01804440364293</v>
      </c>
      <c r="C735">
        <v>296.72667814586077</v>
      </c>
      <c r="D735">
        <v>295.15926992048037</v>
      </c>
      <c r="E735">
        <v>-8.8324138278039754E-4</v>
      </c>
      <c r="F735">
        <v>-6.2143628838384757E-5</v>
      </c>
      <c r="H735">
        <v>734</v>
      </c>
      <c r="J735">
        <f t="shared" si="11"/>
        <v>296.7142860388181</v>
      </c>
      <c r="T735">
        <v>-6.9251060387442296</v>
      </c>
    </row>
    <row r="736" spans="1:20" x14ac:dyDescent="0.3">
      <c r="A736">
        <v>295.47140092674601</v>
      </c>
      <c r="B736">
        <v>300.63621269189724</v>
      </c>
      <c r="C736">
        <v>296.72667814586077</v>
      </c>
      <c r="D736">
        <v>295.15926992048037</v>
      </c>
      <c r="E736">
        <v>-1.5688567737015546E-4</v>
      </c>
      <c r="F736">
        <v>-6.2143628838384757E-5</v>
      </c>
      <c r="H736">
        <v>735</v>
      </c>
      <c r="J736">
        <f t="shared" si="11"/>
        <v>296.5364346095775</v>
      </c>
      <c r="T736">
        <v>-6.6098667151756993</v>
      </c>
    </row>
    <row r="737" spans="1:20" x14ac:dyDescent="0.3">
      <c r="A737">
        <v>290.75773458497059</v>
      </c>
      <c r="B737">
        <v>292.80413116174577</v>
      </c>
      <c r="C737">
        <v>298.2921878057229</v>
      </c>
      <c r="D737">
        <v>295.15926992048037</v>
      </c>
      <c r="E737">
        <v>-1.2530499452623189E-4</v>
      </c>
      <c r="F737">
        <v>-6.2143628838384757E-5</v>
      </c>
      <c r="H737">
        <v>736</v>
      </c>
      <c r="J737">
        <f t="shared" si="11"/>
        <v>296.59064628119637</v>
      </c>
      <c r="T737">
        <v>-5.9793880680386389</v>
      </c>
    </row>
    <row r="738" spans="1:20" x14ac:dyDescent="0.3">
      <c r="A738">
        <v>290.75773458497059</v>
      </c>
      <c r="B738">
        <v>299.85544095528678</v>
      </c>
      <c r="C738">
        <v>296.72667814586077</v>
      </c>
      <c r="D738">
        <v>295.15926992048037</v>
      </c>
      <c r="E738">
        <v>-1.2530499452623189E-4</v>
      </c>
      <c r="F738">
        <v>-6.2143628838384757E-5</v>
      </c>
      <c r="H738">
        <v>737</v>
      </c>
      <c r="J738">
        <f t="shared" si="11"/>
        <v>296.68379975880748</v>
      </c>
      <c r="T738">
        <v>-6.2946273916071691</v>
      </c>
    </row>
    <row r="739" spans="1:20" x14ac:dyDescent="0.3">
      <c r="A739">
        <v>304.0632133860035</v>
      </c>
      <c r="B739">
        <v>303.75356080892425</v>
      </c>
      <c r="C739">
        <v>295.943245453435</v>
      </c>
      <c r="D739">
        <v>295.15926992048037</v>
      </c>
      <c r="E739">
        <v>-3.7795045727762044E-4</v>
      </c>
      <c r="F739">
        <v>-6.2143628838384757E-5</v>
      </c>
      <c r="H739">
        <v>738</v>
      </c>
      <c r="J739">
        <f t="shared" si="11"/>
        <v>296.83093097591035</v>
      </c>
      <c r="T739">
        <v>-6.2946273916071691</v>
      </c>
    </row>
    <row r="740" spans="1:20" x14ac:dyDescent="0.3">
      <c r="A740">
        <v>293.11689497271374</v>
      </c>
      <c r="B740">
        <v>295.15926992048037</v>
      </c>
      <c r="C740">
        <v>295.943245453435</v>
      </c>
      <c r="D740">
        <v>295.15926992048037</v>
      </c>
      <c r="E740">
        <v>-4.7269250580939115E-4</v>
      </c>
      <c r="F740">
        <v>-6.2143628838384757E-5</v>
      </c>
      <c r="H740">
        <v>739</v>
      </c>
      <c r="J740">
        <f t="shared" si="11"/>
        <v>296.72255158567975</v>
      </c>
      <c r="T740">
        <v>-5.9793880680386389</v>
      </c>
    </row>
    <row r="741" spans="1:20" x14ac:dyDescent="0.3">
      <c r="A741">
        <v>297.03837186285858</v>
      </c>
      <c r="B741">
        <v>294.37475347689565</v>
      </c>
      <c r="C741">
        <v>296.72667814586077</v>
      </c>
      <c r="D741">
        <v>295.15926992048037</v>
      </c>
      <c r="E741">
        <v>9.5779553248576121E-5</v>
      </c>
      <c r="F741">
        <v>-6.2143628838384757E-5</v>
      </c>
      <c r="H741">
        <v>740</v>
      </c>
      <c r="J741">
        <f t="shared" si="11"/>
        <v>296.66017005633876</v>
      </c>
      <c r="T741">
        <v>-5.0336700973330473</v>
      </c>
    </row>
    <row r="742" spans="1:20" x14ac:dyDescent="0.3">
      <c r="A742">
        <v>296.25515910888907</v>
      </c>
      <c r="B742">
        <v>295.15926992048037</v>
      </c>
      <c r="C742">
        <v>296.72667814586077</v>
      </c>
      <c r="D742">
        <v>295.15926992048037</v>
      </c>
      <c r="E742">
        <v>7.5911079738943954E-4</v>
      </c>
      <c r="F742">
        <v>-6.2143628838384757E-5</v>
      </c>
      <c r="H742">
        <v>741</v>
      </c>
      <c r="J742">
        <f t="shared" si="11"/>
        <v>296.75280517826934</v>
      </c>
      <c r="T742">
        <v>-6.2946273916071691</v>
      </c>
    </row>
    <row r="743" spans="1:20" x14ac:dyDescent="0.3">
      <c r="A743">
        <v>297.03837186285858</v>
      </c>
      <c r="B743">
        <v>293.58970420551992</v>
      </c>
      <c r="C743">
        <v>295.15926992048037</v>
      </c>
      <c r="D743">
        <v>295.15926992048037</v>
      </c>
      <c r="E743">
        <v>6.4192351146630244E-5</v>
      </c>
      <c r="F743">
        <v>-6.2143628838384757E-5</v>
      </c>
      <c r="H743">
        <v>742</v>
      </c>
      <c r="J743">
        <f t="shared" si="11"/>
        <v>296.74504519626794</v>
      </c>
      <c r="T743">
        <v>-6.2946273916071691</v>
      </c>
    </row>
    <row r="744" spans="1:20" x14ac:dyDescent="0.3">
      <c r="A744">
        <v>292.33101143102476</v>
      </c>
      <c r="B744">
        <v>284.92234273589111</v>
      </c>
      <c r="C744">
        <v>295.943245453435</v>
      </c>
      <c r="D744">
        <v>295.15926992048037</v>
      </c>
      <c r="E744">
        <v>-6.2143628838384757E-5</v>
      </c>
      <c r="F744">
        <v>-6.2143628838384757E-5</v>
      </c>
      <c r="H744">
        <v>743</v>
      </c>
      <c r="J744">
        <f t="shared" si="11"/>
        <v>296.77601414637519</v>
      </c>
      <c r="T744">
        <v>-4.718430773764517</v>
      </c>
    </row>
    <row r="745" spans="1:20" x14ac:dyDescent="0.3">
      <c r="A745">
        <v>296.25515910888907</v>
      </c>
      <c r="B745">
        <v>290.44437517460449</v>
      </c>
      <c r="C745">
        <v>295.15926992048037</v>
      </c>
      <c r="D745">
        <v>295.15926992048037</v>
      </c>
      <c r="E745">
        <v>1.9054115955441375E-4</v>
      </c>
      <c r="F745">
        <v>-6.2143628838384757E-5</v>
      </c>
      <c r="H745">
        <v>744</v>
      </c>
      <c r="J745">
        <f t="shared" si="11"/>
        <v>296.89987429406267</v>
      </c>
      <c r="T745">
        <v>-6.6098667151756993</v>
      </c>
    </row>
    <row r="746" spans="1:20" x14ac:dyDescent="0.3">
      <c r="A746">
        <v>293.90226067433025</v>
      </c>
      <c r="B746">
        <v>309.96089391719596</v>
      </c>
      <c r="C746">
        <v>297.50971290042685</v>
      </c>
      <c r="D746">
        <v>295.15926992048037</v>
      </c>
      <c r="E746">
        <v>7.2752359528749366E-4</v>
      </c>
      <c r="F746">
        <v>-6.2143628838384757E-5</v>
      </c>
      <c r="H746">
        <v>745</v>
      </c>
      <c r="J746">
        <f t="shared" si="11"/>
        <v>296.7907824251717</v>
      </c>
      <c r="T746">
        <v>-7.2403453623127598</v>
      </c>
    </row>
    <row r="747" spans="1:20" x14ac:dyDescent="0.3">
      <c r="A747">
        <v>294.68709888056861</v>
      </c>
      <c r="B747">
        <v>299.07409837584214</v>
      </c>
      <c r="C747">
        <v>298.2921878057229</v>
      </c>
      <c r="D747">
        <v>295.15926992048037</v>
      </c>
      <c r="E747">
        <v>3.8006437216608902E-4</v>
      </c>
      <c r="F747">
        <v>-6.2143628838384757E-5</v>
      </c>
      <c r="H747">
        <v>746</v>
      </c>
      <c r="J747">
        <f t="shared" si="11"/>
        <v>296.91446815292932</v>
      </c>
      <c r="T747">
        <v>-6.2946273916071691</v>
      </c>
    </row>
    <row r="748" spans="1:20" x14ac:dyDescent="0.3">
      <c r="A748">
        <v>304.0632133860035</v>
      </c>
      <c r="B748">
        <v>294.37475347689565</v>
      </c>
      <c r="C748">
        <v>296.72667814586077</v>
      </c>
      <c r="D748">
        <v>295.15926992048037</v>
      </c>
      <c r="E748">
        <v>-2.200470430580026E-4</v>
      </c>
      <c r="F748">
        <v>-6.2143628838384757E-5</v>
      </c>
      <c r="H748">
        <v>747</v>
      </c>
      <c r="J748">
        <f t="shared" si="11"/>
        <v>296.99959555954592</v>
      </c>
      <c r="T748">
        <v>-6.2946273916071691</v>
      </c>
    </row>
    <row r="749" spans="1:20" x14ac:dyDescent="0.3">
      <c r="A749">
        <v>293.11689497271374</v>
      </c>
      <c r="B749">
        <v>300.63621269189724</v>
      </c>
      <c r="C749">
        <v>297.50971290042685</v>
      </c>
      <c r="D749">
        <v>295.15926992048037</v>
      </c>
      <c r="E749">
        <v>6.4192351146630244E-5</v>
      </c>
      <c r="F749">
        <v>-6.2143628838384757E-5</v>
      </c>
      <c r="H749">
        <v>748</v>
      </c>
      <c r="J749">
        <f t="shared" si="11"/>
        <v>296.83664798978907</v>
      </c>
      <c r="T749">
        <v>-5.6641487444701086</v>
      </c>
    </row>
    <row r="750" spans="1:20" x14ac:dyDescent="0.3">
      <c r="A750">
        <v>300.16623582369459</v>
      </c>
      <c r="B750">
        <v>294.37475347689565</v>
      </c>
      <c r="C750">
        <v>297.50971290042685</v>
      </c>
      <c r="D750">
        <v>295.15926992048037</v>
      </c>
      <c r="E750">
        <v>-4.4111182296546758E-4</v>
      </c>
      <c r="F750">
        <v>-6.2143628838384757E-5</v>
      </c>
      <c r="H750">
        <v>749</v>
      </c>
      <c r="J750">
        <f t="shared" si="11"/>
        <v>296.93732196975077</v>
      </c>
      <c r="T750">
        <v>-5.6641487444701086</v>
      </c>
    </row>
    <row r="751" spans="1:20" x14ac:dyDescent="0.3">
      <c r="A751">
        <v>307.17048423604399</v>
      </c>
      <c r="B751">
        <v>297.50971290042685</v>
      </c>
      <c r="C751">
        <v>297.50971290042685</v>
      </c>
      <c r="D751">
        <v>295.15926992048037</v>
      </c>
      <c r="E751">
        <v>-4.0953114012154401E-4</v>
      </c>
      <c r="F751">
        <v>-6.2143628838384757E-5</v>
      </c>
      <c r="H751">
        <v>750</v>
      </c>
      <c r="J751">
        <f t="shared" si="11"/>
        <v>296.87530241381648</v>
      </c>
      <c r="T751">
        <v>-5.0336700973330473</v>
      </c>
    </row>
    <row r="752" spans="1:20" x14ac:dyDescent="0.3">
      <c r="A752">
        <v>282.86502149052825</v>
      </c>
      <c r="B752">
        <v>298.2921878057229</v>
      </c>
      <c r="C752">
        <v>296.72667814586077</v>
      </c>
      <c r="D752">
        <v>295.15926992048037</v>
      </c>
      <c r="E752">
        <v>5.6958758477776428E-4</v>
      </c>
      <c r="F752">
        <v>-6.2143628838384757E-5</v>
      </c>
      <c r="H752">
        <v>751</v>
      </c>
      <c r="J752">
        <f t="shared" si="11"/>
        <v>296.76722988780506</v>
      </c>
      <c r="T752">
        <v>-5.6641487444701086</v>
      </c>
    </row>
    <row r="753" spans="1:20" x14ac:dyDescent="0.3">
      <c r="A753">
        <v>300.94677976025059</v>
      </c>
      <c r="B753">
        <v>295.15926992048037</v>
      </c>
      <c r="C753">
        <v>296.72667814586077</v>
      </c>
      <c r="D753">
        <v>295.15926992048037</v>
      </c>
      <c r="E753">
        <v>1.0118084142050066E-3</v>
      </c>
      <c r="F753">
        <v>-6.2143628838384757E-5</v>
      </c>
      <c r="H753">
        <v>752</v>
      </c>
      <c r="J753">
        <f t="shared" si="11"/>
        <v>296.85316651389525</v>
      </c>
      <c r="T753">
        <v>-6.2946273916071691</v>
      </c>
    </row>
    <row r="754" spans="1:20" x14ac:dyDescent="0.3">
      <c r="A754">
        <v>293.90226067433025</v>
      </c>
      <c r="B754">
        <v>299.85544095528678</v>
      </c>
      <c r="C754">
        <v>298.2921878057229</v>
      </c>
      <c r="D754">
        <v>295.15926992048037</v>
      </c>
      <c r="E754">
        <v>3.2605149044684367E-5</v>
      </c>
      <c r="F754">
        <v>-6.2143628838384757E-5</v>
      </c>
      <c r="H754">
        <v>753</v>
      </c>
      <c r="J754">
        <f t="shared" si="11"/>
        <v>296.76007583038427</v>
      </c>
      <c r="T754">
        <v>-6.2946273916071691</v>
      </c>
    </row>
    <row r="755" spans="1:20" x14ac:dyDescent="0.3">
      <c r="A755">
        <v>314.89998903548752</v>
      </c>
      <c r="B755">
        <v>293.58970420551992</v>
      </c>
      <c r="C755">
        <v>296.72667814586077</v>
      </c>
      <c r="D755">
        <v>295.15926992048037</v>
      </c>
      <c r="E755">
        <v>5.6958758477776428E-4</v>
      </c>
      <c r="F755">
        <v>-6.2143628838384757E-5</v>
      </c>
      <c r="H755">
        <v>754</v>
      </c>
      <c r="J755">
        <f t="shared" si="11"/>
        <v>296.75229993234842</v>
      </c>
      <c r="T755">
        <v>-5.3489094209015775</v>
      </c>
    </row>
    <row r="756" spans="1:20" x14ac:dyDescent="0.3">
      <c r="A756">
        <v>286.02681101050342</v>
      </c>
      <c r="B756">
        <v>299.85544095528678</v>
      </c>
      <c r="C756">
        <v>295.943245453435</v>
      </c>
      <c r="D756">
        <v>295.15926992048037</v>
      </c>
      <c r="E756">
        <v>1.9054115955441375E-4</v>
      </c>
      <c r="F756">
        <v>-6.2143628838384757E-5</v>
      </c>
      <c r="H756">
        <v>755</v>
      </c>
      <c r="J756">
        <f t="shared" si="11"/>
        <v>296.56769765584744</v>
      </c>
      <c r="T756">
        <v>-5.9793880680386389</v>
      </c>
    </row>
    <row r="757" spans="1:20" x14ac:dyDescent="0.3">
      <c r="A757">
        <v>289.97036582102487</v>
      </c>
      <c r="B757">
        <v>313.82260672198493</v>
      </c>
      <c r="C757">
        <v>299.07409837584214</v>
      </c>
      <c r="D757">
        <v>295.15926992048037</v>
      </c>
      <c r="E757">
        <v>-3.1478909158977331E-4</v>
      </c>
      <c r="F757">
        <v>-6.2143628838384757E-5</v>
      </c>
      <c r="H757">
        <v>756</v>
      </c>
      <c r="J757">
        <f t="shared" si="11"/>
        <v>296.69221868751907</v>
      </c>
      <c r="T757">
        <v>-6.6098667151756993</v>
      </c>
    </row>
    <row r="758" spans="1:20" x14ac:dyDescent="0.3">
      <c r="A758">
        <v>303.28496694884598</v>
      </c>
      <c r="B758">
        <v>292.01804440364293</v>
      </c>
      <c r="C758">
        <v>299.85544095528678</v>
      </c>
      <c r="D758">
        <v>295.15926992048037</v>
      </c>
      <c r="E758">
        <v>-1.8846636021407903E-4</v>
      </c>
      <c r="F758">
        <v>-6.2143628838384757E-5</v>
      </c>
      <c r="H758">
        <v>757</v>
      </c>
      <c r="J758">
        <f t="shared" si="11"/>
        <v>296.78543407668479</v>
      </c>
      <c r="T758">
        <v>-6.9251060387442296</v>
      </c>
    </row>
    <row r="759" spans="1:20" x14ac:dyDescent="0.3">
      <c r="A759">
        <v>291.54462072563626</v>
      </c>
      <c r="B759">
        <v>300.63621269189724</v>
      </c>
      <c r="C759">
        <v>296.72667814586077</v>
      </c>
      <c r="D759">
        <v>295.15926992048037</v>
      </c>
      <c r="E759">
        <v>-4.4111182296546758E-4</v>
      </c>
      <c r="F759">
        <v>-6.2143628838384757E-5</v>
      </c>
      <c r="H759">
        <v>758</v>
      </c>
      <c r="J759">
        <f t="shared" si="11"/>
        <v>296.62237856738216</v>
      </c>
      <c r="T759">
        <v>-6.6098667151756993</v>
      </c>
    </row>
    <row r="760" spans="1:20" x14ac:dyDescent="0.3">
      <c r="A760">
        <v>289.18252836144558</v>
      </c>
      <c r="B760">
        <v>293.58970420551992</v>
      </c>
      <c r="C760">
        <v>298.2921878057229</v>
      </c>
      <c r="D760">
        <v>295.15926992048037</v>
      </c>
      <c r="E760">
        <v>1.0179469427384902E-6</v>
      </c>
      <c r="F760">
        <v>-6.2143628838384757E-5</v>
      </c>
      <c r="H760">
        <v>759</v>
      </c>
      <c r="J760">
        <f t="shared" si="11"/>
        <v>296.6457215371712</v>
      </c>
      <c r="T760">
        <v>-5.9793880680386389</v>
      </c>
    </row>
    <row r="761" spans="1:20" x14ac:dyDescent="0.3">
      <c r="A761">
        <v>298.60343520933725</v>
      </c>
      <c r="B761">
        <v>301.41641151027426</v>
      </c>
      <c r="C761">
        <v>295.943245453435</v>
      </c>
      <c r="D761">
        <v>295.943245453435</v>
      </c>
      <c r="E761">
        <v>-3.1478909158977331E-4</v>
      </c>
      <c r="F761">
        <v>-3.0562945994461188E-5</v>
      </c>
      <c r="H761">
        <v>760</v>
      </c>
      <c r="J761">
        <f t="shared" si="11"/>
        <v>296.70798760217417</v>
      </c>
      <c r="T761">
        <v>-6.9251060387442296</v>
      </c>
    </row>
    <row r="762" spans="1:20" x14ac:dyDescent="0.3">
      <c r="A762">
        <v>292.33101143102476</v>
      </c>
      <c r="B762">
        <v>296.72667814586077</v>
      </c>
      <c r="C762">
        <v>298.2921878057229</v>
      </c>
      <c r="D762">
        <v>295.943245453435</v>
      </c>
      <c r="E762">
        <v>3.4847717006414314E-4</v>
      </c>
      <c r="F762">
        <v>-3.0562945994461188E-5</v>
      </c>
      <c r="H762">
        <v>761</v>
      </c>
      <c r="J762">
        <f t="shared" si="11"/>
        <v>296.70024254469541</v>
      </c>
      <c r="T762">
        <v>-7.2403453623127598</v>
      </c>
    </row>
    <row r="763" spans="1:20" x14ac:dyDescent="0.3">
      <c r="A763">
        <v>291.54462072563626</v>
      </c>
      <c r="B763">
        <v>299.85544095528678</v>
      </c>
      <c r="C763">
        <v>296.72667814586077</v>
      </c>
      <c r="D763">
        <v>295.943245453435</v>
      </c>
      <c r="E763">
        <v>-1.8846636021407903E-4</v>
      </c>
      <c r="F763">
        <v>-3.0562945994461188E-5</v>
      </c>
      <c r="H763">
        <v>762</v>
      </c>
      <c r="J763">
        <f t="shared" si="11"/>
        <v>296.68466554621966</v>
      </c>
      <c r="T763">
        <v>-4.4031914501959868</v>
      </c>
    </row>
    <row r="764" spans="1:20" x14ac:dyDescent="0.3">
      <c r="A764">
        <v>294.68709888056861</v>
      </c>
      <c r="B764">
        <v>313.82260672198493</v>
      </c>
      <c r="C764">
        <v>298.2921878057229</v>
      </c>
      <c r="D764">
        <v>295.943245453435</v>
      </c>
      <c r="E764">
        <v>-6.2143628838384757E-5</v>
      </c>
      <c r="F764">
        <v>-3.0562945994461188E-5</v>
      </c>
      <c r="H764">
        <v>763</v>
      </c>
      <c r="J764">
        <f t="shared" si="11"/>
        <v>296.68466554621961</v>
      </c>
      <c r="T764">
        <v>-5.3489094209015775</v>
      </c>
    </row>
    <row r="765" spans="1:20" x14ac:dyDescent="0.3">
      <c r="A765">
        <v>293.11689497271374</v>
      </c>
      <c r="B765">
        <v>297.50971290042685</v>
      </c>
      <c r="C765">
        <v>299.07409837584214</v>
      </c>
      <c r="D765">
        <v>295.943245453435</v>
      </c>
      <c r="E765">
        <v>1.0179469427384902E-6</v>
      </c>
      <c r="F765">
        <v>-3.0562945994461188E-5</v>
      </c>
      <c r="H765">
        <v>764</v>
      </c>
      <c r="J765">
        <f t="shared" si="11"/>
        <v>296.64576094923348</v>
      </c>
      <c r="T765">
        <v>-6.9251060387442296</v>
      </c>
    </row>
    <row r="766" spans="1:20" x14ac:dyDescent="0.3">
      <c r="A766">
        <v>292.33101143102476</v>
      </c>
      <c r="B766">
        <v>295.943245453435</v>
      </c>
      <c r="C766">
        <v>295.943245453435</v>
      </c>
      <c r="D766">
        <v>295.943245453435</v>
      </c>
      <c r="E766">
        <v>5.380003826758184E-4</v>
      </c>
      <c r="F766">
        <v>-3.0562945994461188E-5</v>
      </c>
      <c r="H766">
        <v>765</v>
      </c>
      <c r="J766">
        <f t="shared" si="11"/>
        <v>296.71555640320361</v>
      </c>
      <c r="T766">
        <v>-6.2946273916071691</v>
      </c>
    </row>
    <row r="767" spans="1:20" x14ac:dyDescent="0.3">
      <c r="A767">
        <v>297.03837186285858</v>
      </c>
      <c r="B767">
        <v>294.37475347689565</v>
      </c>
      <c r="C767">
        <v>295.15926992048037</v>
      </c>
      <c r="D767">
        <v>295.943245453435</v>
      </c>
      <c r="E767">
        <v>9.5779553248576121E-5</v>
      </c>
      <c r="F767">
        <v>-3.0562945994461188E-5</v>
      </c>
      <c r="H767">
        <v>766</v>
      </c>
      <c r="J767">
        <f t="shared" si="11"/>
        <v>296.75440935050921</v>
      </c>
      <c r="T767">
        <v>-5.0336700973330473</v>
      </c>
    </row>
    <row r="768" spans="1:20" x14ac:dyDescent="0.3">
      <c r="A768">
        <v>296.25515910888907</v>
      </c>
      <c r="B768">
        <v>294.37475347689565</v>
      </c>
      <c r="C768">
        <v>295.15926992048037</v>
      </c>
      <c r="D768">
        <v>295.943245453435</v>
      </c>
      <c r="E768">
        <v>1.9054115955441375E-4</v>
      </c>
      <c r="F768">
        <v>-3.0562945994461188E-5</v>
      </c>
      <c r="H768">
        <v>767</v>
      </c>
      <c r="J768">
        <f t="shared" si="11"/>
        <v>296.7466547687867</v>
      </c>
      <c r="T768">
        <v>-4.4031914501959868</v>
      </c>
    </row>
    <row r="769" spans="1:20" x14ac:dyDescent="0.3">
      <c r="A769">
        <v>296.25515910888907</v>
      </c>
      <c r="B769">
        <v>293.58970420551992</v>
      </c>
      <c r="C769">
        <v>298.2921878057229</v>
      </c>
      <c r="D769">
        <v>295.943245453435</v>
      </c>
      <c r="E769">
        <v>-3.4636977443369688E-4</v>
      </c>
      <c r="F769">
        <v>-3.0562945994461188E-5</v>
      </c>
      <c r="H769">
        <v>768</v>
      </c>
      <c r="J769">
        <f t="shared" si="11"/>
        <v>296.89305864365798</v>
      </c>
      <c r="T769">
        <v>-7.2403453623127598</v>
      </c>
    </row>
    <row r="770" spans="1:20" x14ac:dyDescent="0.3">
      <c r="A770">
        <v>302.50614599845284</v>
      </c>
      <c r="B770">
        <v>293.58970420551992</v>
      </c>
      <c r="C770">
        <v>297.50971290042685</v>
      </c>
      <c r="D770">
        <v>295.943245453435</v>
      </c>
      <c r="E770">
        <v>-1.2530499452623189E-4</v>
      </c>
      <c r="F770">
        <v>-3.0562945994461188E-5</v>
      </c>
      <c r="H770">
        <v>769</v>
      </c>
      <c r="J770">
        <f t="shared" si="11"/>
        <v>296.92404835670624</v>
      </c>
      <c r="T770">
        <v>-6.6098667151756993</v>
      </c>
    </row>
    <row r="771" spans="1:20" x14ac:dyDescent="0.3">
      <c r="A771">
        <v>299.38512012676568</v>
      </c>
      <c r="B771">
        <v>295.15926992048037</v>
      </c>
      <c r="C771">
        <v>299.07409837584214</v>
      </c>
      <c r="D771">
        <v>295.943245453435</v>
      </c>
      <c r="E771">
        <v>3.2605149044684367E-5</v>
      </c>
      <c r="F771">
        <v>-3.0562945994461188E-5</v>
      </c>
      <c r="H771">
        <v>770</v>
      </c>
      <c r="J771">
        <f t="shared" si="11"/>
        <v>296.81551840351005</v>
      </c>
      <c r="T771">
        <v>-6.6098667151756993</v>
      </c>
    </row>
    <row r="772" spans="1:20" x14ac:dyDescent="0.3">
      <c r="A772">
        <v>306.39451917784675</v>
      </c>
      <c r="B772">
        <v>289.65681811182066</v>
      </c>
      <c r="C772">
        <v>299.07409837584214</v>
      </c>
      <c r="D772">
        <v>295.943245453435</v>
      </c>
      <c r="E772">
        <v>-2.8320840874584974E-4</v>
      </c>
      <c r="F772">
        <v>-3.0562945994461188E-5</v>
      </c>
      <c r="H772">
        <v>771</v>
      </c>
      <c r="J772">
        <f t="shared" si="11"/>
        <v>296.78452869046174</v>
      </c>
      <c r="T772">
        <v>-5.3489094209015775</v>
      </c>
    </row>
    <row r="773" spans="1:20" x14ac:dyDescent="0.3">
      <c r="A773">
        <v>296.25515910888907</v>
      </c>
      <c r="B773">
        <v>305.30879031605195</v>
      </c>
      <c r="C773">
        <v>296.72667814586077</v>
      </c>
      <c r="D773">
        <v>295.943245453435</v>
      </c>
      <c r="E773">
        <v>-1.8846636021407903E-4</v>
      </c>
      <c r="F773">
        <v>-3.0562945994461188E-5</v>
      </c>
      <c r="H773">
        <v>772</v>
      </c>
      <c r="J773">
        <f t="shared" si="11"/>
        <v>296.65306706466833</v>
      </c>
      <c r="T773">
        <v>-5.9793880680386389</v>
      </c>
    </row>
    <row r="774" spans="1:20" x14ac:dyDescent="0.3">
      <c r="A774">
        <v>295.47140092674601</v>
      </c>
      <c r="B774">
        <v>287.29143328322522</v>
      </c>
      <c r="C774">
        <v>298.2921878057229</v>
      </c>
      <c r="D774">
        <v>295.943245453435</v>
      </c>
      <c r="E774">
        <v>2.5371556375830551E-4</v>
      </c>
      <c r="F774">
        <v>-3.0562945994461188E-5</v>
      </c>
      <c r="H774">
        <v>773</v>
      </c>
      <c r="J774">
        <f t="shared" si="11"/>
        <v>296.74576833598979</v>
      </c>
      <c r="T774">
        <v>-5.9793880680386389</v>
      </c>
    </row>
    <row r="775" spans="1:20" x14ac:dyDescent="0.3">
      <c r="A775">
        <v>289.97036582102487</v>
      </c>
      <c r="B775">
        <v>296.72667814586077</v>
      </c>
      <c r="C775">
        <v>296.72667814586077</v>
      </c>
      <c r="D775">
        <v>295.943245453435</v>
      </c>
      <c r="E775">
        <v>-6.2143628838384757E-5</v>
      </c>
      <c r="F775">
        <v>-3.0562945994461188E-5</v>
      </c>
      <c r="H775">
        <v>774</v>
      </c>
      <c r="J775">
        <f t="shared" ref="J775:J838" si="12" xml:space="preserve"> AVERAGE(A775:A875)</f>
        <v>296.79998000760872</v>
      </c>
      <c r="T775">
        <v>-5.9793880680386389</v>
      </c>
    </row>
    <row r="776" spans="1:20" x14ac:dyDescent="0.3">
      <c r="A776">
        <v>295.47140092674601</v>
      </c>
      <c r="B776">
        <v>304.53146183256786</v>
      </c>
      <c r="C776">
        <v>296.72667814586077</v>
      </c>
      <c r="D776">
        <v>295.943245453435</v>
      </c>
      <c r="E776">
        <v>-1.2530499452623189E-4</v>
      </c>
      <c r="F776">
        <v>-3.0562945994461188E-5</v>
      </c>
      <c r="H776">
        <v>775</v>
      </c>
      <c r="J776">
        <f t="shared" si="12"/>
        <v>296.88545594214645</v>
      </c>
      <c r="T776">
        <v>-5.0336700973330473</v>
      </c>
    </row>
    <row r="777" spans="1:20" x14ac:dyDescent="0.3">
      <c r="A777">
        <v>303.28496694884598</v>
      </c>
      <c r="B777">
        <v>292.80413116174577</v>
      </c>
      <c r="C777">
        <v>295.943245453435</v>
      </c>
      <c r="D777">
        <v>295.943245453435</v>
      </c>
      <c r="E777">
        <v>5.6958758477776428E-4</v>
      </c>
      <c r="F777">
        <v>-3.0562945994461188E-5</v>
      </c>
      <c r="H777">
        <v>776</v>
      </c>
      <c r="J777">
        <f t="shared" si="12"/>
        <v>296.94739009299929</v>
      </c>
      <c r="T777">
        <v>-7.8708240094498212</v>
      </c>
    </row>
    <row r="778" spans="1:20" x14ac:dyDescent="0.3">
      <c r="A778">
        <v>294.68709888056861</v>
      </c>
      <c r="B778">
        <v>293.58970420551992</v>
      </c>
      <c r="C778">
        <v>298.2921878057229</v>
      </c>
      <c r="D778">
        <v>295.943245453435</v>
      </c>
      <c r="E778">
        <v>1.9054115955441375E-4</v>
      </c>
      <c r="F778">
        <v>-3.0562945994461188E-5</v>
      </c>
      <c r="H778">
        <v>777</v>
      </c>
      <c r="J778">
        <f t="shared" si="12"/>
        <v>297.054760873004</v>
      </c>
      <c r="T778">
        <v>-6.9251060387442296</v>
      </c>
    </row>
    <row r="779" spans="1:20" x14ac:dyDescent="0.3">
      <c r="A779">
        <v>298.60343520933725</v>
      </c>
      <c r="B779">
        <v>293.58970420551992</v>
      </c>
      <c r="C779">
        <v>295.943245453435</v>
      </c>
      <c r="D779">
        <v>295.943245453435</v>
      </c>
      <c r="E779">
        <v>2.5371556375830551E-4</v>
      </c>
      <c r="F779">
        <v>-3.0562945994461188E-5</v>
      </c>
      <c r="H779">
        <v>778</v>
      </c>
      <c r="J779">
        <f t="shared" si="12"/>
        <v>297.03143327449374</v>
      </c>
      <c r="T779">
        <v>-5.3489094209015775</v>
      </c>
    </row>
    <row r="780" spans="1:20" x14ac:dyDescent="0.3">
      <c r="A780">
        <v>302.50614599845284</v>
      </c>
      <c r="B780">
        <v>295.15926992048037</v>
      </c>
      <c r="C780">
        <v>297.50971290042685</v>
      </c>
      <c r="D780">
        <v>295.943245453435</v>
      </c>
      <c r="E780">
        <v>-2.5162772590192617E-4</v>
      </c>
      <c r="F780">
        <v>-3.0562945994461188E-5</v>
      </c>
      <c r="H780">
        <v>779</v>
      </c>
      <c r="J780">
        <f t="shared" si="12"/>
        <v>297.00818301607342</v>
      </c>
      <c r="T780">
        <v>-7.555584685881291</v>
      </c>
    </row>
    <row r="781" spans="1:20" x14ac:dyDescent="0.3">
      <c r="A781">
        <v>292.33101143102476</v>
      </c>
      <c r="B781">
        <v>302.97508581848228</v>
      </c>
      <c r="C781">
        <v>295.15926992048037</v>
      </c>
      <c r="D781">
        <v>295.943245453435</v>
      </c>
      <c r="E781">
        <v>1.27366755350522E-4</v>
      </c>
      <c r="F781">
        <v>-3.0562945994461188E-5</v>
      </c>
      <c r="H781">
        <v>780</v>
      </c>
      <c r="J781">
        <f t="shared" si="12"/>
        <v>296.97728176981906</v>
      </c>
      <c r="T781">
        <v>-7.2403453623127598</v>
      </c>
    </row>
    <row r="782" spans="1:20" x14ac:dyDescent="0.3">
      <c r="A782">
        <v>294.68709888056861</v>
      </c>
      <c r="B782">
        <v>292.01804440364293</v>
      </c>
      <c r="C782">
        <v>296.72667814586077</v>
      </c>
      <c r="D782">
        <v>295.943245453435</v>
      </c>
      <c r="E782">
        <v>-3.7795045727762044E-4</v>
      </c>
      <c r="F782">
        <v>-3.0562945994461188E-5</v>
      </c>
      <c r="H782">
        <v>781</v>
      </c>
      <c r="J782">
        <f t="shared" si="12"/>
        <v>297.05485824895442</v>
      </c>
      <c r="T782">
        <v>-7.555584685881291</v>
      </c>
    </row>
    <row r="783" spans="1:20" x14ac:dyDescent="0.3">
      <c r="A783">
        <v>303.28496694884598</v>
      </c>
      <c r="B783">
        <v>299.85544095528678</v>
      </c>
      <c r="C783">
        <v>296.72667814586077</v>
      </c>
      <c r="D783">
        <v>295.943245453435</v>
      </c>
      <c r="E783">
        <v>-3.4636977443369688E-4</v>
      </c>
      <c r="F783">
        <v>-3.0562945994461188E-5</v>
      </c>
      <c r="H783">
        <v>782</v>
      </c>
      <c r="J783">
        <f t="shared" si="12"/>
        <v>297.09363385616996</v>
      </c>
      <c r="T783">
        <v>-4.4031914501959868</v>
      </c>
    </row>
    <row r="784" spans="1:20" x14ac:dyDescent="0.3">
      <c r="A784">
        <v>300.16623582369459</v>
      </c>
      <c r="B784">
        <v>287.29143328322522</v>
      </c>
      <c r="C784">
        <v>296.72667814586077</v>
      </c>
      <c r="D784">
        <v>295.943245453435</v>
      </c>
      <c r="E784">
        <v>-5.6743455434116186E-4</v>
      </c>
      <c r="F784">
        <v>-3.0562945994461188E-5</v>
      </c>
      <c r="H784">
        <v>783</v>
      </c>
      <c r="J784">
        <f t="shared" si="12"/>
        <v>297.03178638007108</v>
      </c>
      <c r="T784">
        <v>-5.6641487444701086</v>
      </c>
    </row>
    <row r="785" spans="1:20" x14ac:dyDescent="0.3">
      <c r="A785">
        <v>299.38512012676568</v>
      </c>
      <c r="B785">
        <v>299.07409837584214</v>
      </c>
      <c r="C785">
        <v>296.72667814586077</v>
      </c>
      <c r="D785">
        <v>295.943245453435</v>
      </c>
      <c r="E785">
        <v>-2.5162772590192617E-4</v>
      </c>
      <c r="F785">
        <v>-3.0562945994461188E-5</v>
      </c>
      <c r="H785">
        <v>784</v>
      </c>
      <c r="J785">
        <f t="shared" si="12"/>
        <v>296.92303680123689</v>
      </c>
      <c r="T785">
        <v>-5.9793880680386389</v>
      </c>
    </row>
    <row r="786" spans="1:20" x14ac:dyDescent="0.3">
      <c r="A786">
        <v>289.18252836144558</v>
      </c>
      <c r="B786">
        <v>290.44437517460449</v>
      </c>
      <c r="C786">
        <v>296.72667814586077</v>
      </c>
      <c r="D786">
        <v>295.943245453435</v>
      </c>
      <c r="E786">
        <v>-4.4111182296546758E-4</v>
      </c>
      <c r="F786">
        <v>-3.0562945994461188E-5</v>
      </c>
      <c r="H786">
        <v>785</v>
      </c>
      <c r="J786">
        <f t="shared" si="12"/>
        <v>296.93077062001839</v>
      </c>
      <c r="T786">
        <v>-6.2946273916071691</v>
      </c>
    </row>
    <row r="787" spans="1:20" x14ac:dyDescent="0.3">
      <c r="A787">
        <v>300.16623582369459</v>
      </c>
      <c r="B787">
        <v>295.943245453435</v>
      </c>
      <c r="C787">
        <v>299.85544095528678</v>
      </c>
      <c r="D787">
        <v>295.943245453435</v>
      </c>
      <c r="E787">
        <v>6.4192351146630244E-5</v>
      </c>
      <c r="F787">
        <v>-3.0562945994461188E-5</v>
      </c>
      <c r="H787">
        <v>786</v>
      </c>
      <c r="J787">
        <f t="shared" si="12"/>
        <v>297.03178638007103</v>
      </c>
      <c r="T787">
        <v>-7.2403453623127598</v>
      </c>
    </row>
    <row r="788" spans="1:20" x14ac:dyDescent="0.3">
      <c r="A788">
        <v>303.28496694884598</v>
      </c>
      <c r="B788">
        <v>287.29143328322522</v>
      </c>
      <c r="C788">
        <v>295.15926992048037</v>
      </c>
      <c r="D788">
        <v>295.943245453435</v>
      </c>
      <c r="E788">
        <v>-1.8846636021407903E-4</v>
      </c>
      <c r="F788">
        <v>-3.0562945994461188E-5</v>
      </c>
      <c r="H788">
        <v>787</v>
      </c>
      <c r="J788">
        <f t="shared" si="12"/>
        <v>297.03178638007103</v>
      </c>
      <c r="T788">
        <v>-5.6641487444701086</v>
      </c>
    </row>
    <row r="789" spans="1:20" x14ac:dyDescent="0.3">
      <c r="A789">
        <v>298.60343520933725</v>
      </c>
      <c r="B789">
        <v>304.53146183256786</v>
      </c>
      <c r="C789">
        <v>299.07409837584214</v>
      </c>
      <c r="D789">
        <v>295.943245453435</v>
      </c>
      <c r="E789">
        <v>-1.2530499452623189E-4</v>
      </c>
      <c r="F789">
        <v>-3.0562945994461188E-5</v>
      </c>
      <c r="H789">
        <v>788</v>
      </c>
      <c r="J789">
        <f t="shared" si="12"/>
        <v>296.85309245335867</v>
      </c>
      <c r="T789">
        <v>-5.0336700973330473</v>
      </c>
    </row>
    <row r="790" spans="1:20" x14ac:dyDescent="0.3">
      <c r="A790">
        <v>297.82118440398443</v>
      </c>
      <c r="B790">
        <v>307.63736406307987</v>
      </c>
      <c r="C790">
        <v>297.50971290042685</v>
      </c>
      <c r="D790">
        <v>295.943245453435</v>
      </c>
      <c r="E790">
        <v>-9.3724311682308326E-5</v>
      </c>
      <c r="F790">
        <v>-3.0562945994461188E-5</v>
      </c>
      <c r="H790">
        <v>789</v>
      </c>
      <c r="J790">
        <f t="shared" si="12"/>
        <v>296.76761651882094</v>
      </c>
      <c r="T790">
        <v>-5.6641487444701086</v>
      </c>
    </row>
    <row r="791" spans="1:20" x14ac:dyDescent="0.3">
      <c r="A791">
        <v>293.11689497271374</v>
      </c>
      <c r="B791">
        <v>296.72667814586077</v>
      </c>
      <c r="C791">
        <v>296.72667814586077</v>
      </c>
      <c r="D791">
        <v>295.943245453435</v>
      </c>
      <c r="E791">
        <v>-9.3724311682308326E-5</v>
      </c>
      <c r="F791">
        <v>-3.0562945994461188E-5</v>
      </c>
      <c r="H791">
        <v>790</v>
      </c>
      <c r="J791">
        <f t="shared" si="12"/>
        <v>296.80628548673081</v>
      </c>
      <c r="T791">
        <v>-6.9251060387442296</v>
      </c>
    </row>
    <row r="792" spans="1:20" x14ac:dyDescent="0.3">
      <c r="A792">
        <v>297.03837186285858</v>
      </c>
      <c r="B792">
        <v>294.37475347689565</v>
      </c>
      <c r="C792">
        <v>299.07409837584214</v>
      </c>
      <c r="D792">
        <v>295.943245453435</v>
      </c>
      <c r="E792">
        <v>-6.2143628838384757E-5</v>
      </c>
      <c r="F792">
        <v>-3.0562945994461188E-5</v>
      </c>
      <c r="H792">
        <v>791</v>
      </c>
      <c r="J792">
        <f t="shared" si="12"/>
        <v>296.82183206007591</v>
      </c>
      <c r="T792">
        <v>-7.2403453623127598</v>
      </c>
    </row>
    <row r="793" spans="1:20" x14ac:dyDescent="0.3">
      <c r="A793">
        <v>293.90226067433025</v>
      </c>
      <c r="B793">
        <v>292.80413116174577</v>
      </c>
      <c r="C793">
        <v>297.50971290042685</v>
      </c>
      <c r="D793">
        <v>295.943245453435</v>
      </c>
      <c r="E793">
        <v>3.1688996796219726E-4</v>
      </c>
      <c r="F793">
        <v>-3.0562945994461188E-5</v>
      </c>
      <c r="H793">
        <v>792</v>
      </c>
      <c r="J793">
        <f t="shared" si="12"/>
        <v>296.79855212955823</v>
      </c>
      <c r="T793">
        <v>-7.2403453623127598</v>
      </c>
    </row>
    <row r="794" spans="1:20" x14ac:dyDescent="0.3">
      <c r="A794">
        <v>291.54462072563626</v>
      </c>
      <c r="B794">
        <v>293.58970420551992</v>
      </c>
      <c r="C794">
        <v>295.943245453435</v>
      </c>
      <c r="D794">
        <v>295.943245453435</v>
      </c>
      <c r="E794">
        <v>2.8530276586025138E-4</v>
      </c>
      <c r="F794">
        <v>-3.0562945994461188E-5</v>
      </c>
      <c r="H794">
        <v>793</v>
      </c>
      <c r="J794">
        <f t="shared" si="12"/>
        <v>296.80632280486748</v>
      </c>
      <c r="T794">
        <v>-5.9793880680386389</v>
      </c>
    </row>
    <row r="795" spans="1:20" x14ac:dyDescent="0.3">
      <c r="A795">
        <v>286.02681101050342</v>
      </c>
      <c r="B795">
        <v>294.37475347689565</v>
      </c>
      <c r="C795">
        <v>298.2921878057229</v>
      </c>
      <c r="D795">
        <v>295.943245453435</v>
      </c>
      <c r="E795">
        <v>1.0179469427384902E-6</v>
      </c>
      <c r="F795">
        <v>-3.0562945994461188E-5</v>
      </c>
      <c r="H795">
        <v>794</v>
      </c>
      <c r="J795">
        <f t="shared" si="12"/>
        <v>296.89941348837851</v>
      </c>
      <c r="T795">
        <v>-5.0336700973330473</v>
      </c>
    </row>
    <row r="796" spans="1:20" x14ac:dyDescent="0.3">
      <c r="A796">
        <v>289.18252836144558</v>
      </c>
      <c r="B796">
        <v>292.80413116174577</v>
      </c>
      <c r="C796">
        <v>295.943245453435</v>
      </c>
      <c r="D796">
        <v>295.943245453435</v>
      </c>
      <c r="E796">
        <v>3.8006437216608902E-4</v>
      </c>
      <c r="F796">
        <v>-3.0562945994461188E-5</v>
      </c>
      <c r="H796">
        <v>795</v>
      </c>
      <c r="J796">
        <f t="shared" si="12"/>
        <v>296.96183131432429</v>
      </c>
      <c r="T796">
        <v>-5.9793880680386389</v>
      </c>
    </row>
    <row r="797" spans="1:20" x14ac:dyDescent="0.3">
      <c r="A797">
        <v>307.94588615135427</v>
      </c>
      <c r="B797">
        <v>297.50971290042685</v>
      </c>
      <c r="C797">
        <v>299.07409837584214</v>
      </c>
      <c r="D797">
        <v>295.943245453435</v>
      </c>
      <c r="E797">
        <v>2.5371556375830551E-4</v>
      </c>
      <c r="F797">
        <v>-3.0562945994461188E-5</v>
      </c>
      <c r="H797">
        <v>796</v>
      </c>
      <c r="J797">
        <f t="shared" si="12"/>
        <v>297.09374832063133</v>
      </c>
      <c r="T797">
        <v>-4.718430773764517</v>
      </c>
    </row>
    <row r="798" spans="1:20" x14ac:dyDescent="0.3">
      <c r="A798">
        <v>295.47140092674601</v>
      </c>
      <c r="B798">
        <v>290.44437517460449</v>
      </c>
      <c r="C798">
        <v>295.15926992048037</v>
      </c>
      <c r="D798">
        <v>295.943245453435</v>
      </c>
      <c r="E798">
        <v>-3.0562945994461188E-5</v>
      </c>
      <c r="F798">
        <v>-3.0562945994461188E-5</v>
      </c>
      <c r="H798">
        <v>797</v>
      </c>
      <c r="J798">
        <f t="shared" si="12"/>
        <v>296.89235844626705</v>
      </c>
      <c r="T798">
        <v>-5.0336700973330473</v>
      </c>
    </row>
    <row r="799" spans="1:20" x14ac:dyDescent="0.3">
      <c r="A799">
        <v>296.25515910888907</v>
      </c>
      <c r="B799">
        <v>299.07409837584214</v>
      </c>
      <c r="C799">
        <v>299.07409837584214</v>
      </c>
      <c r="D799">
        <v>295.943245453435</v>
      </c>
      <c r="E799">
        <v>-5.3585387149723829E-4</v>
      </c>
      <c r="F799">
        <v>-3.0562945994461188E-5</v>
      </c>
      <c r="H799">
        <v>798</v>
      </c>
      <c r="J799">
        <f t="shared" si="12"/>
        <v>296.91562362920996</v>
      </c>
      <c r="T799">
        <v>-5.9793880680386389</v>
      </c>
    </row>
    <row r="800" spans="1:20" x14ac:dyDescent="0.3">
      <c r="A800">
        <v>303.28496694884598</v>
      </c>
      <c r="B800">
        <v>291.23145502261656</v>
      </c>
      <c r="C800">
        <v>297.50971290042685</v>
      </c>
      <c r="D800">
        <v>295.943245453435</v>
      </c>
      <c r="E800">
        <v>-1.2530499452623189E-4</v>
      </c>
      <c r="F800">
        <v>-3.0562945994461188E-5</v>
      </c>
      <c r="H800">
        <v>799</v>
      </c>
      <c r="J800">
        <f t="shared" si="12"/>
        <v>296.92337821093241</v>
      </c>
      <c r="T800">
        <v>-5.9793880680386389</v>
      </c>
    </row>
    <row r="801" spans="1:20" x14ac:dyDescent="0.3">
      <c r="A801">
        <v>301.72675016288014</v>
      </c>
      <c r="B801">
        <v>308.41242885300642</v>
      </c>
      <c r="C801">
        <v>297.50971290042685</v>
      </c>
      <c r="D801">
        <v>295.943245453435</v>
      </c>
      <c r="E801">
        <v>-2.200470430580026E-4</v>
      </c>
      <c r="F801">
        <v>-3.0562945994461188E-5</v>
      </c>
      <c r="H801">
        <v>800</v>
      </c>
      <c r="J801">
        <f t="shared" si="12"/>
        <v>296.93878335349302</v>
      </c>
      <c r="T801">
        <v>-5.3489094209015775</v>
      </c>
    </row>
    <row r="802" spans="1:20" x14ac:dyDescent="0.3">
      <c r="A802">
        <v>297.82118440398443</v>
      </c>
      <c r="B802">
        <v>293.58970420551992</v>
      </c>
      <c r="C802">
        <v>296.72667814586077</v>
      </c>
      <c r="D802">
        <v>295.943245453435</v>
      </c>
      <c r="E802">
        <v>1.27366755350522E-4</v>
      </c>
      <c r="F802">
        <v>-3.0562945994461188E-5</v>
      </c>
      <c r="H802">
        <v>801</v>
      </c>
      <c r="J802">
        <f t="shared" si="12"/>
        <v>296.8923637663641</v>
      </c>
      <c r="T802">
        <v>-6.2946273916071691</v>
      </c>
    </row>
    <row r="803" spans="1:20" x14ac:dyDescent="0.3">
      <c r="A803">
        <v>300.16623582369459</v>
      </c>
      <c r="B803">
        <v>295.15926992048037</v>
      </c>
      <c r="C803">
        <v>299.07409837584214</v>
      </c>
      <c r="D803">
        <v>295.943245453435</v>
      </c>
      <c r="E803">
        <v>8.2228520159333129E-4</v>
      </c>
      <c r="F803">
        <v>-3.0562945994461188E-5</v>
      </c>
      <c r="H803">
        <v>802</v>
      </c>
      <c r="J803">
        <f t="shared" si="12"/>
        <v>296.87685856542259</v>
      </c>
      <c r="T803">
        <v>-6.6098667151756993</v>
      </c>
    </row>
    <row r="804" spans="1:20" x14ac:dyDescent="0.3">
      <c r="A804">
        <v>297.03837186285858</v>
      </c>
      <c r="B804">
        <v>302.97508581848228</v>
      </c>
      <c r="C804">
        <v>295.943245453435</v>
      </c>
      <c r="D804">
        <v>295.943245453435</v>
      </c>
      <c r="E804">
        <v>-5.6743455434116186E-4</v>
      </c>
      <c r="F804">
        <v>-3.0562945994461188E-5</v>
      </c>
      <c r="H804">
        <v>803</v>
      </c>
      <c r="J804">
        <f t="shared" si="12"/>
        <v>296.80706311145246</v>
      </c>
      <c r="T804">
        <v>-4.4031914501959868</v>
      </c>
    </row>
    <row r="805" spans="1:20" x14ac:dyDescent="0.3">
      <c r="A805">
        <v>299.38512012676568</v>
      </c>
      <c r="B805">
        <v>299.85544095528678</v>
      </c>
      <c r="C805">
        <v>298.2921878057229</v>
      </c>
      <c r="D805">
        <v>295.943245453435</v>
      </c>
      <c r="E805">
        <v>1.0179469427384902E-6</v>
      </c>
      <c r="F805">
        <v>-3.0562945994461188E-5</v>
      </c>
      <c r="H805">
        <v>804</v>
      </c>
      <c r="J805">
        <f t="shared" si="12"/>
        <v>296.72147762055448</v>
      </c>
      <c r="T805">
        <v>-5.9793880680386389</v>
      </c>
    </row>
    <row r="806" spans="1:20" x14ac:dyDescent="0.3">
      <c r="A806">
        <v>293.11689497271374</v>
      </c>
      <c r="B806">
        <v>293.58970420551992</v>
      </c>
      <c r="C806">
        <v>296.72667814586077</v>
      </c>
      <c r="D806">
        <v>295.943245453435</v>
      </c>
      <c r="E806">
        <v>-1.8846636021407903E-4</v>
      </c>
      <c r="F806">
        <v>-3.0562945994461188E-5</v>
      </c>
      <c r="H806">
        <v>805</v>
      </c>
      <c r="J806">
        <f t="shared" si="12"/>
        <v>296.7446620763576</v>
      </c>
      <c r="T806">
        <v>-6.2946273916071691</v>
      </c>
    </row>
    <row r="807" spans="1:20" x14ac:dyDescent="0.3">
      <c r="A807">
        <v>299.38512012676568</v>
      </c>
      <c r="B807">
        <v>295.943245453435</v>
      </c>
      <c r="C807">
        <v>296.72667814586077</v>
      </c>
      <c r="D807">
        <v>295.943245453435</v>
      </c>
      <c r="E807">
        <v>-1.2530499452623189E-4</v>
      </c>
      <c r="F807">
        <v>-3.0562945994461188E-5</v>
      </c>
      <c r="H807">
        <v>806</v>
      </c>
      <c r="J807">
        <f t="shared" si="12"/>
        <v>296.666642129607</v>
      </c>
      <c r="T807">
        <v>-6.9251060387442296</v>
      </c>
    </row>
    <row r="808" spans="1:20" x14ac:dyDescent="0.3">
      <c r="A808">
        <v>299.38512012676568</v>
      </c>
      <c r="B808">
        <v>296.72667814586077</v>
      </c>
      <c r="C808">
        <v>298.2921878057229</v>
      </c>
      <c r="D808">
        <v>295.943245453435</v>
      </c>
      <c r="E808">
        <v>1.0179469427384902E-6</v>
      </c>
      <c r="F808">
        <v>-3.0562945994461188E-5</v>
      </c>
      <c r="H808">
        <v>807</v>
      </c>
      <c r="J808">
        <f t="shared" si="12"/>
        <v>296.60458049441831</v>
      </c>
      <c r="T808">
        <v>-7.555584685881291</v>
      </c>
    </row>
    <row r="809" spans="1:20" x14ac:dyDescent="0.3">
      <c r="A809">
        <v>295.47140092674601</v>
      </c>
      <c r="B809">
        <v>299.85544095528678</v>
      </c>
      <c r="C809">
        <v>296.72667814586077</v>
      </c>
      <c r="D809">
        <v>295.943245453435</v>
      </c>
      <c r="E809">
        <v>-6.2143628838384757E-5</v>
      </c>
      <c r="F809">
        <v>-3.0562945994461188E-5</v>
      </c>
      <c r="H809">
        <v>808</v>
      </c>
      <c r="J809">
        <f t="shared" si="12"/>
        <v>296.55029475726553</v>
      </c>
      <c r="T809">
        <v>-6.6098667151756993</v>
      </c>
    </row>
    <row r="810" spans="1:20" x14ac:dyDescent="0.3">
      <c r="A810">
        <v>301.72675016288014</v>
      </c>
      <c r="B810">
        <v>298.2921878057229</v>
      </c>
      <c r="C810">
        <v>299.07409837584214</v>
      </c>
      <c r="D810">
        <v>295.943245453435</v>
      </c>
      <c r="E810">
        <v>5.0641318057387252E-4</v>
      </c>
      <c r="F810">
        <v>-3.0562945994461188E-5</v>
      </c>
      <c r="H810">
        <v>809</v>
      </c>
      <c r="J810">
        <f t="shared" si="12"/>
        <v>296.53475871516241</v>
      </c>
      <c r="T810">
        <v>-6.9251060387442296</v>
      </c>
    </row>
    <row r="811" spans="1:20" x14ac:dyDescent="0.3">
      <c r="A811">
        <v>293.90226067433025</v>
      </c>
      <c r="B811">
        <v>290.44437517460449</v>
      </c>
      <c r="C811">
        <v>298.2921878057229</v>
      </c>
      <c r="D811">
        <v>295.943245453435</v>
      </c>
      <c r="E811">
        <v>-6.2143628838384757E-5</v>
      </c>
      <c r="F811">
        <v>-3.0562945994461188E-5</v>
      </c>
      <c r="H811">
        <v>810</v>
      </c>
      <c r="J811">
        <f t="shared" si="12"/>
        <v>296.48833912803349</v>
      </c>
      <c r="T811">
        <v>-6.2946273916071691</v>
      </c>
    </row>
    <row r="812" spans="1:20" x14ac:dyDescent="0.3">
      <c r="A812">
        <v>286.02681101050342</v>
      </c>
      <c r="B812">
        <v>292.80413116174577</v>
      </c>
      <c r="C812">
        <v>296.72667814586077</v>
      </c>
      <c r="D812">
        <v>295.943245453435</v>
      </c>
      <c r="E812">
        <v>6.4192351146630244E-5</v>
      </c>
      <c r="F812">
        <v>-3.0562945994461188E-5</v>
      </c>
      <c r="H812">
        <v>811</v>
      </c>
      <c r="J812">
        <f t="shared" si="12"/>
        <v>296.51938973386052</v>
      </c>
      <c r="T812">
        <v>-6.2946273916071691</v>
      </c>
    </row>
    <row r="813" spans="1:20" x14ac:dyDescent="0.3">
      <c r="A813">
        <v>289.97036582102487</v>
      </c>
      <c r="B813">
        <v>291.23145502261656</v>
      </c>
      <c r="C813">
        <v>297.50971290042685</v>
      </c>
      <c r="D813">
        <v>295.943245453435</v>
      </c>
      <c r="E813">
        <v>-6.2143628838384757E-5</v>
      </c>
      <c r="F813">
        <v>-3.0562945994461188E-5</v>
      </c>
      <c r="H813">
        <v>812</v>
      </c>
      <c r="J813">
        <f t="shared" si="12"/>
        <v>296.56623056133049</v>
      </c>
      <c r="T813">
        <v>-4.4031914501959868</v>
      </c>
    </row>
    <row r="814" spans="1:20" x14ac:dyDescent="0.3">
      <c r="A814">
        <v>304.0632133860035</v>
      </c>
      <c r="B814">
        <v>295.15926992048037</v>
      </c>
      <c r="C814">
        <v>298.2921878057229</v>
      </c>
      <c r="D814">
        <v>295.943245453435</v>
      </c>
      <c r="E814">
        <v>2.5371556375830551E-4</v>
      </c>
      <c r="F814">
        <v>-3.0562945994461188E-5</v>
      </c>
      <c r="H814">
        <v>813</v>
      </c>
      <c r="J814">
        <f t="shared" si="12"/>
        <v>296.58181724355433</v>
      </c>
      <c r="T814">
        <v>-3.7727128030589259</v>
      </c>
    </row>
    <row r="815" spans="1:20" x14ac:dyDescent="0.3">
      <c r="A815">
        <v>299.38512012676568</v>
      </c>
      <c r="B815">
        <v>296.72667814586077</v>
      </c>
      <c r="C815">
        <v>296.72667814586077</v>
      </c>
      <c r="D815">
        <v>295.943245453435</v>
      </c>
      <c r="E815">
        <v>-2.5162772590192617E-4</v>
      </c>
      <c r="F815">
        <v>-3.0562945994461188E-5</v>
      </c>
      <c r="H815">
        <v>814</v>
      </c>
      <c r="J815">
        <f t="shared" si="12"/>
        <v>296.54323330729386</v>
      </c>
      <c r="T815">
        <v>-5.9793880680386389</v>
      </c>
    </row>
    <row r="816" spans="1:20" x14ac:dyDescent="0.3">
      <c r="A816">
        <v>299.38512012676568</v>
      </c>
      <c r="B816">
        <v>306.08554831337187</v>
      </c>
      <c r="C816">
        <v>295.943245453435</v>
      </c>
      <c r="D816">
        <v>295.943245453435</v>
      </c>
      <c r="E816">
        <v>-3.7795045727762044E-4</v>
      </c>
      <c r="F816">
        <v>-3.0562945994461188E-5</v>
      </c>
      <c r="H816">
        <v>815</v>
      </c>
      <c r="J816">
        <f t="shared" si="12"/>
        <v>296.50448361224414</v>
      </c>
      <c r="T816">
        <v>-6.6098667151756993</v>
      </c>
    </row>
    <row r="817" spans="1:20" x14ac:dyDescent="0.3">
      <c r="A817">
        <v>288.3942372821586</v>
      </c>
      <c r="B817">
        <v>291.23145502261656</v>
      </c>
      <c r="C817">
        <v>297.50971290042685</v>
      </c>
      <c r="D817">
        <v>295.943245453435</v>
      </c>
      <c r="E817">
        <v>-9.3724311682308326E-5</v>
      </c>
      <c r="F817">
        <v>-3.0562945994461188E-5</v>
      </c>
      <c r="H817">
        <v>816</v>
      </c>
      <c r="J817">
        <f t="shared" si="12"/>
        <v>296.55080136728611</v>
      </c>
      <c r="T817">
        <v>-6.2946273916071691</v>
      </c>
    </row>
    <row r="818" spans="1:20" x14ac:dyDescent="0.3">
      <c r="A818">
        <v>291.54462072563626</v>
      </c>
      <c r="B818">
        <v>297.50971290042685</v>
      </c>
      <c r="C818">
        <v>295.943245453435</v>
      </c>
      <c r="D818">
        <v>295.943245453435</v>
      </c>
      <c r="E818">
        <v>4.4323877636998077E-4</v>
      </c>
      <c r="F818">
        <v>-3.0562945994461188E-5</v>
      </c>
      <c r="H818">
        <v>817</v>
      </c>
      <c r="J818">
        <f t="shared" si="12"/>
        <v>296.51171574921619</v>
      </c>
      <c r="T818">
        <v>-6.6098667151756993</v>
      </c>
    </row>
    <row r="819" spans="1:20" x14ac:dyDescent="0.3">
      <c r="A819">
        <v>301.72675016288014</v>
      </c>
      <c r="B819">
        <v>298.2921878057229</v>
      </c>
      <c r="C819">
        <v>298.2921878057229</v>
      </c>
      <c r="D819">
        <v>295.943245453435</v>
      </c>
      <c r="E819">
        <v>2.8530276586025138E-4</v>
      </c>
      <c r="F819">
        <v>-3.0562945994461188E-5</v>
      </c>
      <c r="H819">
        <v>818</v>
      </c>
      <c r="J819">
        <f t="shared" si="12"/>
        <v>296.58160500153014</v>
      </c>
      <c r="T819">
        <v>-5.6641487444701086</v>
      </c>
    </row>
    <row r="820" spans="1:20" x14ac:dyDescent="0.3">
      <c r="A820">
        <v>300.16623582369459</v>
      </c>
      <c r="B820">
        <v>294.37475347689565</v>
      </c>
      <c r="C820">
        <v>296.72667814586077</v>
      </c>
      <c r="D820">
        <v>295.943245453435</v>
      </c>
      <c r="E820">
        <v>1.0179469427384902E-6</v>
      </c>
      <c r="F820">
        <v>-3.0562945994461188E-5</v>
      </c>
      <c r="H820">
        <v>819</v>
      </c>
      <c r="J820">
        <f t="shared" si="12"/>
        <v>296.50413480857418</v>
      </c>
      <c r="T820">
        <v>-7.2403453623127598</v>
      </c>
    </row>
    <row r="821" spans="1:20" x14ac:dyDescent="0.3">
      <c r="A821">
        <v>292.33101143102476</v>
      </c>
      <c r="B821">
        <v>312.27951027449967</v>
      </c>
      <c r="C821">
        <v>297.50971290042685</v>
      </c>
      <c r="D821">
        <v>295.943245453435</v>
      </c>
      <c r="E821">
        <v>-1.8846636021407903E-4</v>
      </c>
      <c r="F821">
        <v>-3.0562945994461188E-5</v>
      </c>
      <c r="H821">
        <v>820</v>
      </c>
      <c r="J821">
        <f t="shared" si="12"/>
        <v>296.54271874483464</v>
      </c>
      <c r="T821">
        <v>-5.3489094209015775</v>
      </c>
    </row>
    <row r="822" spans="1:20" x14ac:dyDescent="0.3">
      <c r="A822">
        <v>297.03837186285858</v>
      </c>
      <c r="B822">
        <v>301.41641151027426</v>
      </c>
      <c r="C822">
        <v>296.72667814586077</v>
      </c>
      <c r="D822">
        <v>295.943245453435</v>
      </c>
      <c r="E822">
        <v>-2.5162772590192617E-4</v>
      </c>
      <c r="F822">
        <v>-3.0562945994461188E-5</v>
      </c>
      <c r="H822">
        <v>821</v>
      </c>
      <c r="J822">
        <f t="shared" si="12"/>
        <v>296.56604634334491</v>
      </c>
      <c r="T822">
        <v>-6.9251060387442296</v>
      </c>
    </row>
    <row r="823" spans="1:20" x14ac:dyDescent="0.3">
      <c r="A823">
        <v>295.47140092674601</v>
      </c>
      <c r="B823">
        <v>295.15926992048037</v>
      </c>
      <c r="C823">
        <v>296.72667814586077</v>
      </c>
      <c r="D823">
        <v>295.943245453435</v>
      </c>
      <c r="E823">
        <v>-2.8320840874584974E-4</v>
      </c>
      <c r="F823">
        <v>-3.0562945994461188E-5</v>
      </c>
      <c r="H823">
        <v>822</v>
      </c>
      <c r="J823">
        <f t="shared" si="12"/>
        <v>296.51943881431691</v>
      </c>
      <c r="T823">
        <v>-5.9793880680386389</v>
      </c>
    </row>
    <row r="824" spans="1:20" x14ac:dyDescent="0.3">
      <c r="A824">
        <v>304.0632133860035</v>
      </c>
      <c r="B824">
        <v>288.08033102650177</v>
      </c>
      <c r="C824">
        <v>298.2921878057229</v>
      </c>
      <c r="D824">
        <v>295.943245453435</v>
      </c>
      <c r="E824">
        <v>2.8530276586025138E-4</v>
      </c>
      <c r="F824">
        <v>-3.0562945994461188E-5</v>
      </c>
      <c r="H824">
        <v>823</v>
      </c>
      <c r="J824">
        <f t="shared" si="12"/>
        <v>296.48055980242469</v>
      </c>
      <c r="T824">
        <v>-6.2946273916071691</v>
      </c>
    </row>
    <row r="825" spans="1:20" x14ac:dyDescent="0.3">
      <c r="A825">
        <v>307.17048423604399</v>
      </c>
      <c r="B825">
        <v>298.2921878057229</v>
      </c>
      <c r="C825">
        <v>296.72667814586077</v>
      </c>
      <c r="D825">
        <v>295.943245453435</v>
      </c>
      <c r="E825">
        <v>-5.0427318865331472E-4</v>
      </c>
      <c r="F825">
        <v>-3.0562945994461188E-5</v>
      </c>
      <c r="H825">
        <v>824</v>
      </c>
      <c r="J825">
        <f t="shared" si="12"/>
        <v>296.40325233433447</v>
      </c>
      <c r="T825">
        <v>-6.9251060387442296</v>
      </c>
    </row>
    <row r="826" spans="1:20" x14ac:dyDescent="0.3">
      <c r="A826">
        <v>292.33101143102476</v>
      </c>
      <c r="B826">
        <v>291.23145502261656</v>
      </c>
      <c r="C826">
        <v>297.50971290042685</v>
      </c>
      <c r="D826">
        <v>295.943245453435</v>
      </c>
      <c r="E826">
        <v>1.27366755350522E-4</v>
      </c>
      <c r="F826">
        <v>-3.0562945994461188E-5</v>
      </c>
      <c r="H826">
        <v>825</v>
      </c>
      <c r="J826">
        <f t="shared" si="12"/>
        <v>296.3184300667433</v>
      </c>
      <c r="T826">
        <v>-6.6098667151756993</v>
      </c>
    </row>
    <row r="827" spans="1:20" x14ac:dyDescent="0.3">
      <c r="A827">
        <v>292.33101143102476</v>
      </c>
      <c r="B827">
        <v>294.37475347689565</v>
      </c>
      <c r="C827">
        <v>295.943245453435</v>
      </c>
      <c r="D827">
        <v>295.943245453435</v>
      </c>
      <c r="E827">
        <v>-4.4111182296546758E-4</v>
      </c>
      <c r="F827">
        <v>-3.0562945994461188E-5</v>
      </c>
      <c r="H827">
        <v>826</v>
      </c>
      <c r="J827">
        <f t="shared" si="12"/>
        <v>296.39600654587866</v>
      </c>
      <c r="T827">
        <v>-3.4574734794903956</v>
      </c>
    </row>
    <row r="828" spans="1:20" x14ac:dyDescent="0.3">
      <c r="A828">
        <v>286.02681101050342</v>
      </c>
      <c r="B828">
        <v>306.86173848260393</v>
      </c>
      <c r="C828">
        <v>299.07409837584214</v>
      </c>
      <c r="D828">
        <v>295.943245453435</v>
      </c>
      <c r="E828">
        <v>-2.200470430580026E-4</v>
      </c>
      <c r="F828">
        <v>-3.0562945994461188E-5</v>
      </c>
      <c r="H828">
        <v>827</v>
      </c>
      <c r="J828">
        <f t="shared" si="12"/>
        <v>296.4270995111828</v>
      </c>
      <c r="T828">
        <v>-6.9251060387442296</v>
      </c>
    </row>
    <row r="829" spans="1:20" x14ac:dyDescent="0.3">
      <c r="A829">
        <v>299.38512012676568</v>
      </c>
      <c r="B829">
        <v>292.01804440364293</v>
      </c>
      <c r="C829">
        <v>295.15926992048037</v>
      </c>
      <c r="D829">
        <v>295.943245453435</v>
      </c>
      <c r="E829">
        <v>-7.8849933424862684E-4</v>
      </c>
      <c r="F829">
        <v>-3.0562945994461188E-5</v>
      </c>
      <c r="H829">
        <v>828</v>
      </c>
      <c r="J829">
        <f t="shared" si="12"/>
        <v>296.48951733712863</v>
      </c>
      <c r="T829">
        <v>-7.2403453623127598</v>
      </c>
    </row>
    <row r="830" spans="1:20" x14ac:dyDescent="0.3">
      <c r="A830">
        <v>291.54462072563626</v>
      </c>
      <c r="B830">
        <v>287.29143328322522</v>
      </c>
      <c r="C830">
        <v>294.37475347689565</v>
      </c>
      <c r="D830">
        <v>295.943245453435</v>
      </c>
      <c r="E830">
        <v>-4.4111182296546758E-4</v>
      </c>
      <c r="F830">
        <v>-3.0562945994461188E-5</v>
      </c>
      <c r="H830">
        <v>829</v>
      </c>
      <c r="J830">
        <f t="shared" si="12"/>
        <v>296.55122889540178</v>
      </c>
      <c r="T830">
        <v>-6.2946273916071691</v>
      </c>
    </row>
    <row r="831" spans="1:20" x14ac:dyDescent="0.3">
      <c r="A831">
        <v>297.03837186285858</v>
      </c>
      <c r="B831">
        <v>309.18693718752326</v>
      </c>
      <c r="C831">
        <v>296.72667814586077</v>
      </c>
      <c r="D831">
        <v>295.943245453435</v>
      </c>
      <c r="E831">
        <v>3.1688996796219726E-4</v>
      </c>
      <c r="F831">
        <v>-3.0562945994461188E-5</v>
      </c>
      <c r="H831">
        <v>830</v>
      </c>
      <c r="J831">
        <f t="shared" si="12"/>
        <v>296.62885760234366</v>
      </c>
      <c r="T831">
        <v>-4.718430773764517</v>
      </c>
    </row>
    <row r="832" spans="1:20" x14ac:dyDescent="0.3">
      <c r="A832">
        <v>303.28496694884598</v>
      </c>
      <c r="B832">
        <v>291.23145502261656</v>
      </c>
      <c r="C832">
        <v>296.72667814586077</v>
      </c>
      <c r="D832">
        <v>295.943245453435</v>
      </c>
      <c r="E832">
        <v>1.2960932331225195E-3</v>
      </c>
      <c r="F832">
        <v>-3.0562945994461188E-5</v>
      </c>
      <c r="H832">
        <v>831</v>
      </c>
      <c r="J832">
        <f t="shared" si="12"/>
        <v>296.62885760234366</v>
      </c>
      <c r="T832">
        <v>-5.3489094209015775</v>
      </c>
    </row>
    <row r="833" spans="1:20" x14ac:dyDescent="0.3">
      <c r="A833">
        <v>289.97036582102487</v>
      </c>
      <c r="B833">
        <v>295.943245453435</v>
      </c>
      <c r="C833">
        <v>297.50971290042685</v>
      </c>
      <c r="D833">
        <v>295.943245453435</v>
      </c>
      <c r="E833">
        <v>-4.0953114012154401E-4</v>
      </c>
      <c r="F833">
        <v>-3.0562945994461188E-5</v>
      </c>
      <c r="H833">
        <v>832</v>
      </c>
      <c r="J833">
        <f t="shared" si="12"/>
        <v>296.5359595204178</v>
      </c>
      <c r="T833">
        <v>-6.2946273916071691</v>
      </c>
    </row>
    <row r="834" spans="1:20" x14ac:dyDescent="0.3">
      <c r="A834">
        <v>302.50614599845284</v>
      </c>
      <c r="B834">
        <v>290.44437517460449</v>
      </c>
      <c r="C834">
        <v>298.2921878057229</v>
      </c>
      <c r="D834">
        <v>295.943245453435</v>
      </c>
      <c r="E834">
        <v>-6.9375728571685613E-4</v>
      </c>
      <c r="F834">
        <v>-3.0562945994461188E-5</v>
      </c>
      <c r="H834">
        <v>833</v>
      </c>
      <c r="J834">
        <f t="shared" si="12"/>
        <v>296.65235936538664</v>
      </c>
      <c r="T834">
        <v>-6.6098667151756993</v>
      </c>
    </row>
    <row r="835" spans="1:20" x14ac:dyDescent="0.3">
      <c r="A835">
        <v>300.94677976025059</v>
      </c>
      <c r="B835">
        <v>291.23145502261656</v>
      </c>
      <c r="C835">
        <v>295.15926992048037</v>
      </c>
      <c r="D835">
        <v>295.943245453435</v>
      </c>
      <c r="E835">
        <v>-2.5162772590192617E-4</v>
      </c>
      <c r="F835">
        <v>-3.0562945994461188E-5</v>
      </c>
      <c r="H835">
        <v>834</v>
      </c>
      <c r="J835">
        <f t="shared" si="12"/>
        <v>296.55939648394371</v>
      </c>
      <c r="T835">
        <v>-5.6641487444701086</v>
      </c>
    </row>
    <row r="836" spans="1:20" x14ac:dyDescent="0.3">
      <c r="A836">
        <v>290.75773458497059</v>
      </c>
      <c r="B836">
        <v>301.41641151027426</v>
      </c>
      <c r="C836">
        <v>297.50971290042685</v>
      </c>
      <c r="D836">
        <v>295.943245453435</v>
      </c>
      <c r="E836">
        <v>-3.7795045727762044E-4</v>
      </c>
      <c r="F836">
        <v>-3.0562945994461188E-5</v>
      </c>
      <c r="H836">
        <v>835</v>
      </c>
      <c r="J836">
        <f t="shared" si="12"/>
        <v>296.45851484854484</v>
      </c>
      <c r="T836">
        <v>-6.6098667151756993</v>
      </c>
    </row>
    <row r="837" spans="1:20" x14ac:dyDescent="0.3">
      <c r="A837">
        <v>300.94677976025059</v>
      </c>
      <c r="B837">
        <v>299.07409837584214</v>
      </c>
      <c r="C837">
        <v>299.07409837584214</v>
      </c>
      <c r="D837">
        <v>295.943245453435</v>
      </c>
      <c r="E837">
        <v>-3.1478909158977331E-4</v>
      </c>
      <c r="F837">
        <v>-3.0562945994461188E-5</v>
      </c>
      <c r="H837">
        <v>836</v>
      </c>
      <c r="J837">
        <f t="shared" si="12"/>
        <v>296.49741944553097</v>
      </c>
      <c r="T837">
        <v>-5.0336700973330473</v>
      </c>
    </row>
    <row r="838" spans="1:20" x14ac:dyDescent="0.3">
      <c r="A838">
        <v>300.16623582369459</v>
      </c>
      <c r="B838">
        <v>297.50971290042685</v>
      </c>
      <c r="C838">
        <v>299.07409837584214</v>
      </c>
      <c r="D838">
        <v>295.943245453435</v>
      </c>
      <c r="E838">
        <v>5.380003826758184E-4</v>
      </c>
      <c r="F838">
        <v>-3.0562945994461188E-5</v>
      </c>
      <c r="H838">
        <v>837</v>
      </c>
      <c r="J838">
        <f t="shared" si="12"/>
        <v>296.41211480860801</v>
      </c>
      <c r="T838">
        <v>-6.9251060387442296</v>
      </c>
    </row>
    <row r="839" spans="1:20" x14ac:dyDescent="0.3">
      <c r="A839">
        <v>305.61798751235699</v>
      </c>
      <c r="B839">
        <v>291.23145502261656</v>
      </c>
      <c r="C839">
        <v>296.72667814586077</v>
      </c>
      <c r="D839">
        <v>295.943245453435</v>
      </c>
      <c r="E839">
        <v>-2.200470430580026E-4</v>
      </c>
      <c r="F839">
        <v>-3.0562945994461188E-5</v>
      </c>
      <c r="H839">
        <v>838</v>
      </c>
      <c r="J839">
        <f t="shared" ref="J839:J902" si="13" xml:space="preserve"> AVERAGE(A839:A939)</f>
        <v>296.3811458585007</v>
      </c>
      <c r="T839">
        <v>-7.8708240094498212</v>
      </c>
    </row>
    <row r="840" spans="1:20" x14ac:dyDescent="0.3">
      <c r="A840">
        <v>293.11689497271374</v>
      </c>
      <c r="B840">
        <v>291.23145502261656</v>
      </c>
      <c r="C840">
        <v>295.943245453435</v>
      </c>
      <c r="D840">
        <v>295.943245453435</v>
      </c>
      <c r="E840">
        <v>-3.7795045727762044E-4</v>
      </c>
      <c r="F840">
        <v>-3.0562945994461188E-5</v>
      </c>
      <c r="H840">
        <v>839</v>
      </c>
      <c r="J840">
        <f t="shared" si="13"/>
        <v>296.32716811900895</v>
      </c>
      <c r="T840">
        <v>-6.6098667151756993</v>
      </c>
    </row>
    <row r="841" spans="1:20" x14ac:dyDescent="0.3">
      <c r="A841">
        <v>286.81636050927921</v>
      </c>
      <c r="B841">
        <v>299.07409837584214</v>
      </c>
      <c r="C841">
        <v>296.72667814586077</v>
      </c>
      <c r="D841">
        <v>295.943245453435</v>
      </c>
      <c r="E841">
        <v>-6.2143628838384757E-5</v>
      </c>
      <c r="F841">
        <v>-3.0562945994461188E-5</v>
      </c>
      <c r="H841">
        <v>840</v>
      </c>
      <c r="J841">
        <f t="shared" si="13"/>
        <v>296.30381009536796</v>
      </c>
      <c r="T841">
        <v>-6.9251060387442296</v>
      </c>
    </row>
    <row r="842" spans="1:20" x14ac:dyDescent="0.3">
      <c r="A842">
        <v>306.39451917784675</v>
      </c>
      <c r="B842">
        <v>292.01804440364293</v>
      </c>
      <c r="C842">
        <v>296.72667814586077</v>
      </c>
      <c r="D842">
        <v>295.943245453435</v>
      </c>
      <c r="E842">
        <v>-1.8846636021407903E-4</v>
      </c>
      <c r="F842">
        <v>-3.0562945994461188E-5</v>
      </c>
      <c r="H842">
        <v>841</v>
      </c>
      <c r="J842">
        <f t="shared" si="13"/>
        <v>296.37396752274469</v>
      </c>
      <c r="T842">
        <v>-7.8708240094498212</v>
      </c>
    </row>
    <row r="843" spans="1:20" x14ac:dyDescent="0.3">
      <c r="A843">
        <v>295.47140092674601</v>
      </c>
      <c r="B843">
        <v>291.23145502261656</v>
      </c>
      <c r="C843">
        <v>295.943245453435</v>
      </c>
      <c r="D843">
        <v>295.943245453435</v>
      </c>
      <c r="E843">
        <v>2.2212836165635963E-4</v>
      </c>
      <c r="F843">
        <v>-3.0562945994461188E-5</v>
      </c>
      <c r="H843">
        <v>842</v>
      </c>
      <c r="J843">
        <f t="shared" si="13"/>
        <v>296.24250589695134</v>
      </c>
      <c r="T843">
        <v>-6.2946273916071691</v>
      </c>
    </row>
    <row r="844" spans="1:20" x14ac:dyDescent="0.3">
      <c r="A844">
        <v>300.16623582369459</v>
      </c>
      <c r="B844">
        <v>291.23145502261656</v>
      </c>
      <c r="C844">
        <v>295.15926992048037</v>
      </c>
      <c r="D844">
        <v>295.943245453435</v>
      </c>
      <c r="E844">
        <v>1.1381572226127901E-3</v>
      </c>
      <c r="F844">
        <v>-3.0562945994461188E-5</v>
      </c>
      <c r="H844">
        <v>843</v>
      </c>
      <c r="J844">
        <f t="shared" si="13"/>
        <v>296.28898941078251</v>
      </c>
      <c r="T844">
        <v>-5.6641487444701086</v>
      </c>
    </row>
    <row r="845" spans="1:20" x14ac:dyDescent="0.3">
      <c r="A845">
        <v>304.84088634746473</v>
      </c>
      <c r="B845">
        <v>296.72667814586077</v>
      </c>
      <c r="C845">
        <v>296.72667814586077</v>
      </c>
      <c r="D845">
        <v>295.943245453435</v>
      </c>
      <c r="E845">
        <v>-2.200470430580026E-4</v>
      </c>
      <c r="F845">
        <v>-3.0562945994461188E-5</v>
      </c>
      <c r="H845">
        <v>844</v>
      </c>
      <c r="J845">
        <f t="shared" si="13"/>
        <v>296.27351613737306</v>
      </c>
      <c r="T845">
        <v>-7.2403453623127598</v>
      </c>
    </row>
    <row r="846" spans="1:20" x14ac:dyDescent="0.3">
      <c r="A846">
        <v>285.23688035089884</v>
      </c>
      <c r="B846">
        <v>290.44437517460449</v>
      </c>
      <c r="C846">
        <v>297.50971290042685</v>
      </c>
      <c r="D846">
        <v>295.943245453435</v>
      </c>
      <c r="E846">
        <v>8.5387240369527717E-4</v>
      </c>
      <c r="F846">
        <v>-3.0562945994461188E-5</v>
      </c>
      <c r="H846">
        <v>845</v>
      </c>
      <c r="J846">
        <f t="shared" si="13"/>
        <v>296.38073568488517</v>
      </c>
      <c r="T846">
        <v>-5.9793880680386389</v>
      </c>
    </row>
    <row r="847" spans="1:20" x14ac:dyDescent="0.3">
      <c r="A847">
        <v>306.39451917784675</v>
      </c>
      <c r="B847">
        <v>292.80413116174577</v>
      </c>
      <c r="C847">
        <v>296.72667814586077</v>
      </c>
      <c r="D847">
        <v>295.943245453435</v>
      </c>
      <c r="E847">
        <v>-2.5162772590192617E-4</v>
      </c>
      <c r="F847">
        <v>-3.0562945994461188E-5</v>
      </c>
      <c r="H847">
        <v>846</v>
      </c>
      <c r="J847">
        <f t="shared" si="13"/>
        <v>296.55171851307881</v>
      </c>
      <c r="T847">
        <v>-5.6641487444701086</v>
      </c>
    </row>
    <row r="848" spans="1:20" x14ac:dyDescent="0.3">
      <c r="A848">
        <v>303.28496694884598</v>
      </c>
      <c r="B848">
        <v>284.13191524268734</v>
      </c>
      <c r="C848">
        <v>297.50971290042685</v>
      </c>
      <c r="D848">
        <v>295.943245453435</v>
      </c>
      <c r="E848">
        <v>-1.2530499452623189E-4</v>
      </c>
      <c r="F848">
        <v>-3.0562945994461188E-5</v>
      </c>
      <c r="H848">
        <v>847</v>
      </c>
      <c r="J848">
        <f t="shared" si="13"/>
        <v>296.4358034606305</v>
      </c>
      <c r="T848">
        <v>-5.9793880680386389</v>
      </c>
    </row>
    <row r="849" spans="1:20" x14ac:dyDescent="0.3">
      <c r="A849">
        <v>287.60550884056079</v>
      </c>
      <c r="B849">
        <v>289.65681811182066</v>
      </c>
      <c r="C849">
        <v>297.50971290042685</v>
      </c>
      <c r="D849">
        <v>295.943245453435</v>
      </c>
      <c r="E849">
        <v>5.0641318057387252E-4</v>
      </c>
      <c r="F849">
        <v>-3.0562945994461188E-5</v>
      </c>
      <c r="G849">
        <f>F849-F850</f>
        <v>-3.1580892937199678E-5</v>
      </c>
      <c r="H849">
        <v>848</v>
      </c>
      <c r="J849">
        <f t="shared" si="13"/>
        <v>296.4358034606305</v>
      </c>
      <c r="T849">
        <v>-7.555584685881291</v>
      </c>
    </row>
    <row r="850" spans="1:20" x14ac:dyDescent="0.3">
      <c r="A850">
        <v>303.28496694884598</v>
      </c>
      <c r="B850">
        <v>298.2921878057229</v>
      </c>
      <c r="C850">
        <v>299.07409837584214</v>
      </c>
      <c r="D850">
        <v>296.72667814586077</v>
      </c>
      <c r="E850">
        <v>1.5895395745246788E-4</v>
      </c>
      <c r="F850">
        <v>1.0179469427384902E-6</v>
      </c>
      <c r="H850">
        <v>849</v>
      </c>
      <c r="J850">
        <f t="shared" si="13"/>
        <v>296.4981475381926</v>
      </c>
      <c r="T850">
        <v>-6.2946273916071691</v>
      </c>
    </row>
    <row r="851" spans="1:20" x14ac:dyDescent="0.3">
      <c r="A851">
        <v>293.90226067433025</v>
      </c>
      <c r="B851">
        <v>295.15926992048037</v>
      </c>
      <c r="C851">
        <v>298.2921878057229</v>
      </c>
      <c r="D851">
        <v>296.72667814586077</v>
      </c>
      <c r="E851">
        <v>-5.0427318865331472E-4</v>
      </c>
      <c r="F851">
        <v>1.0179469427384902E-6</v>
      </c>
      <c r="H851">
        <v>850</v>
      </c>
      <c r="J851">
        <f t="shared" si="13"/>
        <v>296.46726901220097</v>
      </c>
      <c r="T851">
        <v>-5.9793880680386389</v>
      </c>
    </row>
    <row r="852" spans="1:20" x14ac:dyDescent="0.3">
      <c r="A852">
        <v>296.25515910888907</v>
      </c>
      <c r="B852">
        <v>292.01804440364293</v>
      </c>
      <c r="C852">
        <v>298.2921878057229</v>
      </c>
      <c r="D852">
        <v>296.72667814586077</v>
      </c>
      <c r="E852">
        <v>-8.2008001709255041E-4</v>
      </c>
      <c r="F852">
        <v>1.0179469427384902E-6</v>
      </c>
      <c r="H852">
        <v>851</v>
      </c>
      <c r="J852">
        <f t="shared" si="13"/>
        <v>296.45949311416518</v>
      </c>
      <c r="T852">
        <v>-5.3489094209015775</v>
      </c>
    </row>
    <row r="853" spans="1:20" x14ac:dyDescent="0.3">
      <c r="A853">
        <v>291.54462072563626</v>
      </c>
      <c r="B853">
        <v>292.01804440364293</v>
      </c>
      <c r="C853">
        <v>299.85544095528678</v>
      </c>
      <c r="D853">
        <v>296.72667814586077</v>
      </c>
      <c r="E853">
        <v>5.0641318057387252E-4</v>
      </c>
      <c r="F853">
        <v>1.0179469427384902E-6</v>
      </c>
      <c r="H853">
        <v>852</v>
      </c>
      <c r="J853">
        <f t="shared" si="13"/>
        <v>296.42064016685958</v>
      </c>
      <c r="T853">
        <v>-7.2403453623127598</v>
      </c>
    </row>
    <row r="854" spans="1:20" x14ac:dyDescent="0.3">
      <c r="A854">
        <v>291.54462072563626</v>
      </c>
      <c r="B854">
        <v>296.72667814586077</v>
      </c>
      <c r="C854">
        <v>297.50971290042685</v>
      </c>
      <c r="D854">
        <v>296.72667814586077</v>
      </c>
      <c r="E854">
        <v>3.1688996796219726E-4</v>
      </c>
      <c r="F854">
        <v>1.0179469427384902E-6</v>
      </c>
      <c r="H854">
        <v>853</v>
      </c>
      <c r="J854">
        <f t="shared" si="13"/>
        <v>296.4128492149718</v>
      </c>
      <c r="T854">
        <v>-5.3489094209015775</v>
      </c>
    </row>
    <row r="855" spans="1:20" x14ac:dyDescent="0.3">
      <c r="A855">
        <v>293.11689497271374</v>
      </c>
      <c r="B855">
        <v>295.15926992048037</v>
      </c>
      <c r="C855">
        <v>296.72667814586077</v>
      </c>
      <c r="D855">
        <v>296.72667814586077</v>
      </c>
      <c r="E855">
        <v>-3.1478909158977331E-4</v>
      </c>
      <c r="F855">
        <v>1.0179469427384902E-6</v>
      </c>
      <c r="H855">
        <v>854</v>
      </c>
      <c r="J855">
        <f t="shared" si="13"/>
        <v>296.45948820886537</v>
      </c>
      <c r="T855">
        <v>-5.9793880680386389</v>
      </c>
    </row>
    <row r="856" spans="1:20" x14ac:dyDescent="0.3">
      <c r="A856">
        <v>296.25515910888907</v>
      </c>
      <c r="B856">
        <v>297.50971290042685</v>
      </c>
      <c r="C856">
        <v>296.72667814586077</v>
      </c>
      <c r="D856">
        <v>296.72667814586077</v>
      </c>
      <c r="E856">
        <v>-6.9375728571685613E-4</v>
      </c>
      <c r="F856">
        <v>1.0179469427384902E-6</v>
      </c>
      <c r="H856">
        <v>855</v>
      </c>
      <c r="J856">
        <f t="shared" si="13"/>
        <v>296.47503478221046</v>
      </c>
      <c r="T856">
        <v>-5.3489094209015775</v>
      </c>
    </row>
    <row r="857" spans="1:20" x14ac:dyDescent="0.3">
      <c r="A857">
        <v>298.60343520933725</v>
      </c>
      <c r="B857">
        <v>304.53146183256786</v>
      </c>
      <c r="C857">
        <v>298.2921878057229</v>
      </c>
      <c r="D857">
        <v>296.72667814586077</v>
      </c>
      <c r="E857">
        <v>-2.8320840874584974E-4</v>
      </c>
      <c r="F857">
        <v>1.0179469427384902E-6</v>
      </c>
      <c r="H857">
        <v>856</v>
      </c>
      <c r="J857">
        <f t="shared" si="13"/>
        <v>296.5600419825924</v>
      </c>
      <c r="T857">
        <v>-6.9251060387442296</v>
      </c>
    </row>
    <row r="858" spans="1:20" x14ac:dyDescent="0.3">
      <c r="A858">
        <v>299.38512012676568</v>
      </c>
      <c r="B858">
        <v>293.58970420551992</v>
      </c>
      <c r="C858">
        <v>296.72667814586077</v>
      </c>
      <c r="D858">
        <v>296.72667814586077</v>
      </c>
      <c r="E858">
        <v>2.2212836165635963E-4</v>
      </c>
      <c r="F858">
        <v>1.0179469427384902E-6</v>
      </c>
      <c r="H858">
        <v>857</v>
      </c>
      <c r="J858">
        <f t="shared" si="13"/>
        <v>296.51349570006761</v>
      </c>
      <c r="T858">
        <v>-5.0336700973330473</v>
      </c>
    </row>
    <row r="859" spans="1:20" x14ac:dyDescent="0.3">
      <c r="A859">
        <v>286.81636050927921</v>
      </c>
      <c r="B859">
        <v>306.86173848260393</v>
      </c>
      <c r="C859">
        <v>297.50971290042685</v>
      </c>
      <c r="D859">
        <v>296.72667814586077</v>
      </c>
      <c r="E859">
        <v>-8.5166069993647397E-4</v>
      </c>
      <c r="F859">
        <v>1.0179469427384902E-6</v>
      </c>
      <c r="H859">
        <v>858</v>
      </c>
      <c r="J859">
        <f t="shared" si="13"/>
        <v>296.54439694632197</v>
      </c>
      <c r="T859">
        <v>-7.2403453623127598</v>
      </c>
    </row>
    <row r="860" spans="1:20" x14ac:dyDescent="0.3">
      <c r="A860">
        <v>293.90226067433025</v>
      </c>
      <c r="B860">
        <v>296.72667814586077</v>
      </c>
      <c r="C860">
        <v>296.72667814586077</v>
      </c>
      <c r="D860">
        <v>296.72667814586077</v>
      </c>
      <c r="E860">
        <v>-1.2530499452623189E-4</v>
      </c>
      <c r="F860">
        <v>1.0179469427384902E-6</v>
      </c>
      <c r="H860">
        <v>859</v>
      </c>
      <c r="J860">
        <f t="shared" si="13"/>
        <v>296.72285759818516</v>
      </c>
      <c r="T860">
        <v>-5.3489094209015775</v>
      </c>
    </row>
    <row r="861" spans="1:20" x14ac:dyDescent="0.3">
      <c r="A861">
        <v>295.47140092674601</v>
      </c>
      <c r="B861">
        <v>309.18693718752326</v>
      </c>
      <c r="C861">
        <v>295.943245453435</v>
      </c>
      <c r="D861">
        <v>296.72667814586077</v>
      </c>
      <c r="E861">
        <v>-3.0562945994461188E-5</v>
      </c>
      <c r="F861">
        <v>1.0179469427384902E-6</v>
      </c>
      <c r="H861">
        <v>860</v>
      </c>
      <c r="J861">
        <f t="shared" si="13"/>
        <v>296.80032779114111</v>
      </c>
      <c r="T861">
        <v>-5.6641487444701086</v>
      </c>
    </row>
    <row r="862" spans="1:20" x14ac:dyDescent="0.3">
      <c r="A862">
        <v>297.82118440398443</v>
      </c>
      <c r="B862">
        <v>295.15926992048037</v>
      </c>
      <c r="C862">
        <v>297.50971290042685</v>
      </c>
      <c r="D862">
        <v>296.72667814586077</v>
      </c>
      <c r="E862">
        <v>2.8530276586025138E-4</v>
      </c>
      <c r="F862">
        <v>1.0179469427384902E-6</v>
      </c>
      <c r="H862">
        <v>861</v>
      </c>
      <c r="J862">
        <f t="shared" si="13"/>
        <v>296.83133803156284</v>
      </c>
      <c r="T862">
        <v>-4.4031914501959868</v>
      </c>
    </row>
    <row r="863" spans="1:20" x14ac:dyDescent="0.3">
      <c r="A863">
        <v>290.75773458497059</v>
      </c>
      <c r="B863">
        <v>299.85544095528678</v>
      </c>
      <c r="C863">
        <v>295.15926992048037</v>
      </c>
      <c r="D863">
        <v>296.72667814586077</v>
      </c>
      <c r="E863">
        <v>-1.8846636021407903E-4</v>
      </c>
      <c r="F863">
        <v>1.0179469427384902E-6</v>
      </c>
      <c r="H863">
        <v>862</v>
      </c>
      <c r="J863">
        <f t="shared" si="13"/>
        <v>296.82358741234384</v>
      </c>
      <c r="T863">
        <v>-5.0336700973330473</v>
      </c>
    </row>
    <row r="864" spans="1:20" x14ac:dyDescent="0.3">
      <c r="A864">
        <v>291.54462072563626</v>
      </c>
      <c r="B864">
        <v>292.80413116174577</v>
      </c>
      <c r="C864">
        <v>299.07409837584214</v>
      </c>
      <c r="D864">
        <v>296.72667814586077</v>
      </c>
      <c r="E864">
        <v>-1.5688567737015546E-4</v>
      </c>
      <c r="F864">
        <v>1.0179469427384902E-6</v>
      </c>
      <c r="H864">
        <v>863</v>
      </c>
      <c r="J864">
        <f t="shared" si="13"/>
        <v>296.80018644894966</v>
      </c>
      <c r="T864">
        <v>-8.1860633330183514</v>
      </c>
    </row>
    <row r="865" spans="1:20" x14ac:dyDescent="0.3">
      <c r="A865">
        <v>290.75773458497059</v>
      </c>
      <c r="B865">
        <v>295.15926992048037</v>
      </c>
      <c r="C865">
        <v>296.72667814586077</v>
      </c>
      <c r="D865">
        <v>296.72667814586077</v>
      </c>
      <c r="E865">
        <v>9.486340100011148E-4</v>
      </c>
      <c r="F865">
        <v>1.0179469427384902E-6</v>
      </c>
      <c r="H865">
        <v>864</v>
      </c>
      <c r="J865">
        <f t="shared" si="13"/>
        <v>296.87007570126354</v>
      </c>
      <c r="T865">
        <v>-5.3489094209015775</v>
      </c>
    </row>
    <row r="866" spans="1:20" x14ac:dyDescent="0.3">
      <c r="A866">
        <v>300.16623582369459</v>
      </c>
      <c r="B866">
        <v>291.23145502261656</v>
      </c>
      <c r="C866">
        <v>295.943245453435</v>
      </c>
      <c r="D866">
        <v>296.72667814586077</v>
      </c>
      <c r="E866">
        <v>-4.4111182296546758E-4</v>
      </c>
      <c r="F866">
        <v>1.0179469427384902E-6</v>
      </c>
      <c r="H866">
        <v>865</v>
      </c>
      <c r="J866">
        <f t="shared" si="13"/>
        <v>296.90898029824962</v>
      </c>
      <c r="T866">
        <v>-6.9251060387442296</v>
      </c>
    </row>
    <row r="867" spans="1:20" x14ac:dyDescent="0.3">
      <c r="A867">
        <v>296.25515910888907</v>
      </c>
      <c r="B867">
        <v>294.37475347689565</v>
      </c>
      <c r="C867">
        <v>295.15926992048037</v>
      </c>
      <c r="D867">
        <v>296.72667814586077</v>
      </c>
      <c r="E867">
        <v>-2.5162772590192617E-4</v>
      </c>
      <c r="F867">
        <v>1.0179469427384902E-6</v>
      </c>
      <c r="H867">
        <v>866</v>
      </c>
      <c r="J867">
        <f t="shared" si="13"/>
        <v>296.84696074231533</v>
      </c>
      <c r="T867">
        <v>-5.6641487444701086</v>
      </c>
    </row>
    <row r="868" spans="1:20" x14ac:dyDescent="0.3">
      <c r="A868">
        <v>296.25515910888907</v>
      </c>
      <c r="B868">
        <v>292.01804440364293</v>
      </c>
      <c r="C868">
        <v>296.72667814586077</v>
      </c>
      <c r="D868">
        <v>296.72667814586077</v>
      </c>
      <c r="E868">
        <v>1.9054115955441375E-4</v>
      </c>
      <c r="F868">
        <v>1.0179469427384902E-6</v>
      </c>
      <c r="H868">
        <v>867</v>
      </c>
      <c r="J868">
        <f t="shared" si="13"/>
        <v>296.81588882017502</v>
      </c>
      <c r="T868">
        <v>-6.6098667151756993</v>
      </c>
    </row>
    <row r="869" spans="1:20" x14ac:dyDescent="0.3">
      <c r="A869">
        <v>311.04195047088405</v>
      </c>
      <c r="B869">
        <v>288.08033102650177</v>
      </c>
      <c r="C869">
        <v>296.72667814586077</v>
      </c>
      <c r="D869">
        <v>296.72667814586077</v>
      </c>
      <c r="E869">
        <v>1.0179469427384902E-6</v>
      </c>
      <c r="F869">
        <v>1.0179469427384902E-6</v>
      </c>
      <c r="H869">
        <v>868</v>
      </c>
      <c r="J869">
        <f t="shared" si="13"/>
        <v>296.78481689803465</v>
      </c>
      <c r="T869">
        <v>-6.6098667151756993</v>
      </c>
    </row>
    <row r="870" spans="1:20" x14ac:dyDescent="0.3">
      <c r="A870">
        <v>299.38512012676568</v>
      </c>
      <c r="B870">
        <v>294.37475347689565</v>
      </c>
      <c r="C870">
        <v>299.07409837584214</v>
      </c>
      <c r="D870">
        <v>296.72667814586077</v>
      </c>
      <c r="E870">
        <v>6.4192351146630244E-5</v>
      </c>
      <c r="F870">
        <v>1.0179469427384902E-6</v>
      </c>
      <c r="H870">
        <v>869</v>
      </c>
      <c r="J870">
        <f t="shared" si="13"/>
        <v>296.64616760488587</v>
      </c>
      <c r="T870">
        <v>-7.8708240094498212</v>
      </c>
    </row>
    <row r="871" spans="1:20" x14ac:dyDescent="0.3">
      <c r="A871">
        <v>291.54462072563626</v>
      </c>
      <c r="B871">
        <v>299.07409837584214</v>
      </c>
      <c r="C871">
        <v>297.50971290042685</v>
      </c>
      <c r="D871">
        <v>296.72667814586077</v>
      </c>
      <c r="E871">
        <v>-6.3059592002900899E-4</v>
      </c>
      <c r="F871">
        <v>1.0179469427384902E-6</v>
      </c>
      <c r="H871">
        <v>870</v>
      </c>
      <c r="J871">
        <f t="shared" si="13"/>
        <v>296.57632494453196</v>
      </c>
      <c r="T871">
        <v>-5.9793880680386389</v>
      </c>
    </row>
    <row r="872" spans="1:20" x14ac:dyDescent="0.3">
      <c r="A872">
        <v>296.25515910888907</v>
      </c>
      <c r="B872">
        <v>295.15926992048037</v>
      </c>
      <c r="C872">
        <v>298.2921878057229</v>
      </c>
      <c r="D872">
        <v>296.72667814586077</v>
      </c>
      <c r="E872">
        <v>-2.8320840874584974E-4</v>
      </c>
      <c r="F872">
        <v>1.0179469427384902E-6</v>
      </c>
      <c r="H872">
        <v>871</v>
      </c>
      <c r="J872">
        <f t="shared" si="13"/>
        <v>296.58411099112004</v>
      </c>
      <c r="T872">
        <v>-6.9251060387442296</v>
      </c>
    </row>
    <row r="873" spans="1:20" x14ac:dyDescent="0.3">
      <c r="A873">
        <v>293.11689497271374</v>
      </c>
      <c r="B873">
        <v>301.41641151027426</v>
      </c>
      <c r="C873">
        <v>296.72667814586077</v>
      </c>
      <c r="D873">
        <v>296.72667814586077</v>
      </c>
      <c r="E873">
        <v>-4.0953114012154401E-4</v>
      </c>
      <c r="F873">
        <v>1.0179469427384902E-6</v>
      </c>
      <c r="H873">
        <v>872</v>
      </c>
      <c r="J873">
        <f t="shared" si="13"/>
        <v>296.59961619206155</v>
      </c>
      <c r="T873">
        <v>-4.718430773764517</v>
      </c>
    </row>
    <row r="874" spans="1:20" x14ac:dyDescent="0.3">
      <c r="A874">
        <v>305.61798751235699</v>
      </c>
      <c r="B874">
        <v>293.58970420551992</v>
      </c>
      <c r="C874">
        <v>296.72667814586077</v>
      </c>
      <c r="D874">
        <v>296.72667814586077</v>
      </c>
      <c r="E874">
        <v>-9.3724311682308326E-5</v>
      </c>
      <c r="F874">
        <v>1.0179469427384902E-6</v>
      </c>
      <c r="H874">
        <v>873</v>
      </c>
      <c r="J874">
        <f t="shared" si="13"/>
        <v>296.60739209009739</v>
      </c>
      <c r="T874">
        <v>-8.1860633330183514</v>
      </c>
    </row>
    <row r="875" spans="1:20" x14ac:dyDescent="0.3">
      <c r="A875">
        <v>300.94677976025059</v>
      </c>
      <c r="B875">
        <v>311.5071744153517</v>
      </c>
      <c r="C875">
        <v>298.2921878057229</v>
      </c>
      <c r="D875">
        <v>296.72667814586077</v>
      </c>
      <c r="E875">
        <v>5.6958758477776428E-4</v>
      </c>
      <c r="F875">
        <v>1.0179469427384902E-6</v>
      </c>
      <c r="H875">
        <v>874</v>
      </c>
      <c r="J875">
        <f t="shared" si="13"/>
        <v>296.51469081877593</v>
      </c>
      <c r="T875">
        <v>-5.6641487444701086</v>
      </c>
    </row>
    <row r="876" spans="1:20" x14ac:dyDescent="0.3">
      <c r="A876">
        <v>298.60343520933725</v>
      </c>
      <c r="B876">
        <v>292.80413116174577</v>
      </c>
      <c r="C876">
        <v>295.943245453435</v>
      </c>
      <c r="D876">
        <v>296.72667814586077</v>
      </c>
      <c r="E876">
        <v>-1.2530499452623189E-4</v>
      </c>
      <c r="F876">
        <v>1.0179469427384902E-6</v>
      </c>
      <c r="H876">
        <v>875</v>
      </c>
      <c r="J876">
        <f t="shared" si="13"/>
        <v>296.47599371088097</v>
      </c>
      <c r="T876">
        <v>-4.718430773764517</v>
      </c>
    </row>
    <row r="877" spans="1:20" x14ac:dyDescent="0.3">
      <c r="A877">
        <v>301.72675016288014</v>
      </c>
      <c r="B877">
        <v>299.85544095528678</v>
      </c>
      <c r="C877">
        <v>298.2921878057229</v>
      </c>
      <c r="D877">
        <v>296.72667814586077</v>
      </c>
      <c r="E877">
        <v>2.8530276586025138E-4</v>
      </c>
      <c r="F877">
        <v>1.0179469427384902E-6</v>
      </c>
      <c r="H877">
        <v>876</v>
      </c>
      <c r="J877">
        <f t="shared" si="13"/>
        <v>296.52234551028204</v>
      </c>
      <c r="T877">
        <v>-8.1860633330183514</v>
      </c>
    </row>
    <row r="878" spans="1:20" x14ac:dyDescent="0.3">
      <c r="A878">
        <v>314.12941572933141</v>
      </c>
      <c r="B878">
        <v>288.86879821505011</v>
      </c>
      <c r="C878">
        <v>296.72667814586077</v>
      </c>
      <c r="D878">
        <v>296.72667814586077</v>
      </c>
      <c r="E878">
        <v>-2.200470430580026E-4</v>
      </c>
      <c r="F878">
        <v>1.0179469427384902E-6</v>
      </c>
      <c r="H878">
        <v>877</v>
      </c>
      <c r="J878">
        <f t="shared" si="13"/>
        <v>296.5685610450837</v>
      </c>
      <c r="T878">
        <v>-6.6098667151756993</v>
      </c>
    </row>
    <row r="879" spans="1:20" x14ac:dyDescent="0.3">
      <c r="A879">
        <v>292.33101143102476</v>
      </c>
      <c r="B879">
        <v>300.63621269189724</v>
      </c>
      <c r="C879">
        <v>298.2921878057229</v>
      </c>
      <c r="D879">
        <v>296.72667814586077</v>
      </c>
      <c r="E879">
        <v>-4.0953114012154401E-4</v>
      </c>
      <c r="F879">
        <v>1.0179469427384902E-6</v>
      </c>
      <c r="H879">
        <v>878</v>
      </c>
      <c r="J879">
        <f t="shared" si="13"/>
        <v>296.54564214814133</v>
      </c>
      <c r="T879">
        <v>-6.2946273916071691</v>
      </c>
    </row>
    <row r="880" spans="1:20" x14ac:dyDescent="0.3">
      <c r="A880">
        <v>296.25515910888907</v>
      </c>
      <c r="B880">
        <v>297.50971290042685</v>
      </c>
      <c r="C880">
        <v>296.72667814586077</v>
      </c>
      <c r="D880">
        <v>296.72667814586077</v>
      </c>
      <c r="E880">
        <v>1.0179469427384902E-6</v>
      </c>
      <c r="F880">
        <v>1.0179469427384902E-6</v>
      </c>
      <c r="H880">
        <v>879</v>
      </c>
      <c r="J880">
        <f t="shared" si="13"/>
        <v>296.56119907134234</v>
      </c>
      <c r="T880">
        <v>-6.9251060387442296</v>
      </c>
    </row>
    <row r="881" spans="1:20" x14ac:dyDescent="0.3">
      <c r="A881">
        <v>299.38512012676568</v>
      </c>
      <c r="B881">
        <v>295.15926992048037</v>
      </c>
      <c r="C881">
        <v>295.943245453435</v>
      </c>
      <c r="D881">
        <v>296.72667814586077</v>
      </c>
      <c r="E881">
        <v>2.5371556375830551E-4</v>
      </c>
      <c r="F881">
        <v>1.0179469427384902E-6</v>
      </c>
      <c r="H881">
        <v>880</v>
      </c>
      <c r="J881">
        <f t="shared" si="13"/>
        <v>296.53012714920203</v>
      </c>
      <c r="T881">
        <v>-3.7727128030589259</v>
      </c>
    </row>
    <row r="882" spans="1:20" x14ac:dyDescent="0.3">
      <c r="A882">
        <v>300.16623582369459</v>
      </c>
      <c r="B882">
        <v>295.15926992048037</v>
      </c>
      <c r="C882">
        <v>296.72667814586077</v>
      </c>
      <c r="D882">
        <v>296.72667814586077</v>
      </c>
      <c r="E882">
        <v>4.1165157426803489E-4</v>
      </c>
      <c r="F882">
        <v>1.0179469427384902E-6</v>
      </c>
      <c r="H882">
        <v>881</v>
      </c>
      <c r="J882">
        <f t="shared" si="13"/>
        <v>296.50689201787623</v>
      </c>
      <c r="T882">
        <v>-4.0879521266274566</v>
      </c>
    </row>
    <row r="883" spans="1:20" x14ac:dyDescent="0.3">
      <c r="A883">
        <v>298.60343520933725</v>
      </c>
      <c r="B883">
        <v>295.15926992048037</v>
      </c>
      <c r="C883">
        <v>298.2921878057229</v>
      </c>
      <c r="D883">
        <v>296.72667814586077</v>
      </c>
      <c r="E883">
        <v>2.5371556375830551E-4</v>
      </c>
      <c r="F883">
        <v>1.0179469427384902E-6</v>
      </c>
      <c r="H883">
        <v>882</v>
      </c>
      <c r="J883">
        <f t="shared" si="13"/>
        <v>296.52234265489784</v>
      </c>
      <c r="T883">
        <v>-7.555584685881291</v>
      </c>
    </row>
    <row r="884" spans="1:20" x14ac:dyDescent="0.3">
      <c r="A884">
        <v>297.03837186285858</v>
      </c>
      <c r="B884">
        <v>295.15926992048037</v>
      </c>
      <c r="C884">
        <v>296.72667814586077</v>
      </c>
      <c r="D884">
        <v>296.72667814586077</v>
      </c>
      <c r="E884">
        <v>-3.4636977443369688E-4</v>
      </c>
      <c r="F884">
        <v>1.0179469427384902E-6</v>
      </c>
      <c r="H884">
        <v>883</v>
      </c>
      <c r="J884">
        <f t="shared" si="13"/>
        <v>296.45245340258396</v>
      </c>
      <c r="T884">
        <v>-5.6641487444701086</v>
      </c>
    </row>
    <row r="885" spans="1:20" x14ac:dyDescent="0.3">
      <c r="A885">
        <v>289.18252836144558</v>
      </c>
      <c r="B885">
        <v>290.44437517460449</v>
      </c>
      <c r="C885">
        <v>299.07409837584214</v>
      </c>
      <c r="D885">
        <v>296.72667814586077</v>
      </c>
      <c r="E885">
        <v>6.4192351146630244E-5</v>
      </c>
      <c r="F885">
        <v>1.0179469427384902E-6</v>
      </c>
      <c r="H885">
        <v>884</v>
      </c>
      <c r="J885">
        <f t="shared" si="13"/>
        <v>296.4058458735559</v>
      </c>
      <c r="T885">
        <v>-6.6098667151756993</v>
      </c>
    </row>
    <row r="886" spans="1:20" x14ac:dyDescent="0.3">
      <c r="A886">
        <v>300.16623582369459</v>
      </c>
      <c r="B886">
        <v>293.58970420551992</v>
      </c>
      <c r="C886">
        <v>293.58970420551992</v>
      </c>
      <c r="D886">
        <v>296.72667814586077</v>
      </c>
      <c r="E886">
        <v>4.7482597847192665E-4</v>
      </c>
      <c r="F886">
        <v>1.0179469427384902E-6</v>
      </c>
      <c r="H886">
        <v>885</v>
      </c>
      <c r="J886">
        <f t="shared" si="13"/>
        <v>296.43701897325474</v>
      </c>
      <c r="T886">
        <v>-6.9251060387442296</v>
      </c>
    </row>
    <row r="887" spans="1:20" x14ac:dyDescent="0.3">
      <c r="A887">
        <v>299.38512012676568</v>
      </c>
      <c r="B887">
        <v>296.72667814586077</v>
      </c>
      <c r="C887">
        <v>297.50971290042685</v>
      </c>
      <c r="D887">
        <v>296.72667814586077</v>
      </c>
      <c r="E887">
        <v>2.5371556375830551E-4</v>
      </c>
      <c r="F887">
        <v>1.0179469427384902E-6</v>
      </c>
      <c r="H887">
        <v>886</v>
      </c>
      <c r="J887">
        <f t="shared" si="13"/>
        <v>296.43701897325474</v>
      </c>
      <c r="T887">
        <v>-7.2403453623127598</v>
      </c>
    </row>
    <row r="888" spans="1:20" x14ac:dyDescent="0.3">
      <c r="A888">
        <v>300.16623582369459</v>
      </c>
      <c r="B888">
        <v>293.58970420551992</v>
      </c>
      <c r="C888">
        <v>296.72667814586077</v>
      </c>
      <c r="D888">
        <v>296.72667814586077</v>
      </c>
      <c r="E888">
        <v>5.0641318057387252E-4</v>
      </c>
      <c r="F888">
        <v>1.0179469427384902E-6</v>
      </c>
      <c r="H888">
        <v>887</v>
      </c>
      <c r="J888">
        <f t="shared" si="13"/>
        <v>296.44475279203618</v>
      </c>
      <c r="T888">
        <v>-5.3489094209015775</v>
      </c>
    </row>
    <row r="889" spans="1:20" x14ac:dyDescent="0.3">
      <c r="A889">
        <v>285.23688035089884</v>
      </c>
      <c r="B889">
        <v>292.80413116174577</v>
      </c>
      <c r="C889">
        <v>299.07409837584214</v>
      </c>
      <c r="D889">
        <v>296.72667814586077</v>
      </c>
      <c r="E889">
        <v>-6.2143628838384757E-5</v>
      </c>
      <c r="F889">
        <v>1.0179469427384902E-6</v>
      </c>
      <c r="H889">
        <v>888</v>
      </c>
      <c r="J889">
        <f t="shared" si="13"/>
        <v>296.42153446114798</v>
      </c>
      <c r="T889">
        <v>-6.9251060387442296</v>
      </c>
    </row>
    <row r="890" spans="1:20" x14ac:dyDescent="0.3">
      <c r="A890">
        <v>289.97036582102487</v>
      </c>
      <c r="B890">
        <v>296.72667814586077</v>
      </c>
      <c r="C890">
        <v>298.2921878057229</v>
      </c>
      <c r="D890">
        <v>296.72667814586077</v>
      </c>
      <c r="E890">
        <v>1.4540292436322488E-3</v>
      </c>
      <c r="F890">
        <v>1.0179469427384902E-6</v>
      </c>
      <c r="H890">
        <v>889</v>
      </c>
      <c r="J890">
        <f t="shared" si="13"/>
        <v>296.65404781349821</v>
      </c>
      <c r="T890">
        <v>-6.6098667151756993</v>
      </c>
    </row>
    <row r="891" spans="1:20" x14ac:dyDescent="0.3">
      <c r="A891">
        <v>301.72675016288014</v>
      </c>
      <c r="B891">
        <v>297.50971290042685</v>
      </c>
      <c r="C891">
        <v>293.58970420551992</v>
      </c>
      <c r="D891">
        <v>296.72667814586077</v>
      </c>
      <c r="E891">
        <v>6.6434919108360191E-4</v>
      </c>
      <c r="F891">
        <v>1.0179469427384902E-6</v>
      </c>
      <c r="H891">
        <v>890</v>
      </c>
      <c r="J891">
        <f t="shared" si="13"/>
        <v>296.68520156747536</v>
      </c>
      <c r="T891">
        <v>-6.2946273916071691</v>
      </c>
    </row>
    <row r="892" spans="1:20" x14ac:dyDescent="0.3">
      <c r="A892">
        <v>294.68709888056861</v>
      </c>
      <c r="B892">
        <v>304.53146183256786</v>
      </c>
      <c r="C892">
        <v>295.15926992048037</v>
      </c>
      <c r="D892">
        <v>296.72667814586077</v>
      </c>
      <c r="E892">
        <v>7.5911079738943954E-4</v>
      </c>
      <c r="F892">
        <v>1.0179469427384902E-6</v>
      </c>
      <c r="H892">
        <v>891</v>
      </c>
      <c r="J892">
        <f t="shared" si="13"/>
        <v>296.70833486671415</v>
      </c>
      <c r="T892">
        <v>-4.0879521266274566</v>
      </c>
    </row>
    <row r="893" spans="1:20" x14ac:dyDescent="0.3">
      <c r="A893">
        <v>294.68709888056861</v>
      </c>
      <c r="B893">
        <v>300.63621269189724</v>
      </c>
      <c r="C893">
        <v>297.50971290042685</v>
      </c>
      <c r="D893">
        <v>296.72667814586077</v>
      </c>
      <c r="E893">
        <v>8.2228520159333129E-4</v>
      </c>
      <c r="F893">
        <v>1.0179469427384902E-6</v>
      </c>
      <c r="H893">
        <v>892</v>
      </c>
      <c r="J893">
        <f t="shared" si="13"/>
        <v>296.70056419140491</v>
      </c>
      <c r="T893">
        <v>-6.6098667151756993</v>
      </c>
    </row>
    <row r="894" spans="1:20" x14ac:dyDescent="0.3">
      <c r="A894">
        <v>294.68709888056861</v>
      </c>
      <c r="B894">
        <v>299.07409837584214</v>
      </c>
      <c r="C894">
        <v>298.2921878057229</v>
      </c>
      <c r="D894">
        <v>296.72667814586077</v>
      </c>
      <c r="E894">
        <v>-3.7795045727762044E-4</v>
      </c>
      <c r="F894">
        <v>1.0179469427384902E-6</v>
      </c>
      <c r="H894">
        <v>893</v>
      </c>
      <c r="J894">
        <f t="shared" si="13"/>
        <v>296.66165959441878</v>
      </c>
      <c r="T894">
        <v>-6.2946273916071691</v>
      </c>
    </row>
    <row r="895" spans="1:20" x14ac:dyDescent="0.3">
      <c r="A895">
        <v>300.94677976025059</v>
      </c>
      <c r="B895">
        <v>292.01804440364293</v>
      </c>
      <c r="C895">
        <v>297.50971290042685</v>
      </c>
      <c r="D895">
        <v>296.72667814586077</v>
      </c>
      <c r="E895">
        <v>1.2645060310205736E-3</v>
      </c>
      <c r="F895">
        <v>1.0179469427384902E-6</v>
      </c>
      <c r="H895">
        <v>894</v>
      </c>
      <c r="J895">
        <f t="shared" si="13"/>
        <v>296.75449241130428</v>
      </c>
      <c r="T895">
        <v>-5.6641487444701086</v>
      </c>
    </row>
    <row r="896" spans="1:20" x14ac:dyDescent="0.3">
      <c r="A896">
        <v>292.33101143102476</v>
      </c>
      <c r="B896">
        <v>296.72667814586077</v>
      </c>
      <c r="C896">
        <v>298.2921878057229</v>
      </c>
      <c r="D896">
        <v>296.72667814586077</v>
      </c>
      <c r="E896">
        <v>8.8545960579722305E-4</v>
      </c>
      <c r="F896">
        <v>1.0179469427384902E-6</v>
      </c>
      <c r="H896">
        <v>895</v>
      </c>
      <c r="J896">
        <f t="shared" si="13"/>
        <v>296.79304792206881</v>
      </c>
      <c r="T896">
        <v>-6.6098667151756993</v>
      </c>
    </row>
    <row r="897" spans="1:20" x14ac:dyDescent="0.3">
      <c r="A897">
        <v>302.50614599845284</v>
      </c>
      <c r="B897">
        <v>292.01804440364293</v>
      </c>
      <c r="C897">
        <v>296.72667814586077</v>
      </c>
      <c r="D897">
        <v>296.72667814586077</v>
      </c>
      <c r="E897">
        <v>-6.3059592002900899E-4</v>
      </c>
      <c r="F897">
        <v>1.0179469427384902E-6</v>
      </c>
      <c r="H897">
        <v>896</v>
      </c>
      <c r="J897">
        <f t="shared" si="13"/>
        <v>296.85515112779467</v>
      </c>
      <c r="T897">
        <v>-5.3489094209015775</v>
      </c>
    </row>
    <row r="898" spans="1:20" x14ac:dyDescent="0.3">
      <c r="A898">
        <v>287.60550884056079</v>
      </c>
      <c r="B898">
        <v>296.72667814586077</v>
      </c>
      <c r="C898">
        <v>297.50971290042685</v>
      </c>
      <c r="D898">
        <v>296.72667814586077</v>
      </c>
      <c r="E898">
        <v>9.1704680789916893E-4</v>
      </c>
      <c r="F898">
        <v>1.0179469427384902E-6</v>
      </c>
      <c r="H898">
        <v>897</v>
      </c>
      <c r="J898">
        <f t="shared" si="13"/>
        <v>296.80101475021456</v>
      </c>
      <c r="T898">
        <v>-5.0336700973330473</v>
      </c>
    </row>
    <row r="899" spans="1:20" x14ac:dyDescent="0.3">
      <c r="A899">
        <v>297.82118440398443</v>
      </c>
      <c r="B899">
        <v>299.07409837584214</v>
      </c>
      <c r="C899">
        <v>296.72667814586077</v>
      </c>
      <c r="D899">
        <v>296.72667814586077</v>
      </c>
      <c r="E899">
        <v>-1.8846636021407903E-4</v>
      </c>
      <c r="F899">
        <v>1.0179469427384902E-6</v>
      </c>
      <c r="H899">
        <v>898</v>
      </c>
      <c r="J899">
        <f t="shared" si="13"/>
        <v>296.91764456492945</v>
      </c>
      <c r="T899">
        <v>-6.2946273916071691</v>
      </c>
    </row>
    <row r="900" spans="1:20" x14ac:dyDescent="0.3">
      <c r="A900">
        <v>297.03837186285858</v>
      </c>
      <c r="B900">
        <v>292.01804440364293</v>
      </c>
      <c r="C900">
        <v>295.15926992048037</v>
      </c>
      <c r="D900">
        <v>296.72667814586077</v>
      </c>
      <c r="E900">
        <v>7.2752359528749366E-4</v>
      </c>
      <c r="F900">
        <v>1.0179469427384902E-6</v>
      </c>
      <c r="H900">
        <v>899</v>
      </c>
      <c r="J900">
        <f t="shared" si="13"/>
        <v>297.02556084744714</v>
      </c>
      <c r="T900">
        <v>-7.555584685881291</v>
      </c>
    </row>
    <row r="901" spans="1:20" x14ac:dyDescent="0.3">
      <c r="A901">
        <v>304.84088634746473</v>
      </c>
      <c r="B901">
        <v>313.05131867007395</v>
      </c>
      <c r="C901">
        <v>298.2921878057229</v>
      </c>
      <c r="D901">
        <v>296.72667814586077</v>
      </c>
      <c r="E901">
        <v>-3.1478909158977331E-4</v>
      </c>
      <c r="F901">
        <v>1.0179469427384902E-6</v>
      </c>
      <c r="H901">
        <v>900</v>
      </c>
      <c r="J901">
        <f t="shared" si="13"/>
        <v>296.98673434358437</v>
      </c>
      <c r="T901">
        <v>-7.2403453623127598</v>
      </c>
    </row>
    <row r="902" spans="1:20" x14ac:dyDescent="0.3">
      <c r="A902">
        <v>297.03837186285858</v>
      </c>
      <c r="B902">
        <v>298.2921878057229</v>
      </c>
      <c r="C902">
        <v>298.2921878057229</v>
      </c>
      <c r="D902">
        <v>296.72667814586077</v>
      </c>
      <c r="E902">
        <v>1.5895395745246788E-4</v>
      </c>
      <c r="F902">
        <v>1.0179469427384902E-6</v>
      </c>
      <c r="H902">
        <v>901</v>
      </c>
      <c r="J902">
        <f t="shared" si="13"/>
        <v>297.04047562534407</v>
      </c>
      <c r="T902">
        <v>-6.9251060387442296</v>
      </c>
    </row>
    <row r="903" spans="1:20" x14ac:dyDescent="0.3">
      <c r="A903">
        <v>296.25515910888907</v>
      </c>
      <c r="B903">
        <v>294.37475347689565</v>
      </c>
      <c r="C903">
        <v>297.50971290042685</v>
      </c>
      <c r="D903">
        <v>296.72667814586077</v>
      </c>
      <c r="E903">
        <v>-9.3724311682308326E-5</v>
      </c>
      <c r="F903">
        <v>1.0179469427384902E-6</v>
      </c>
      <c r="H903">
        <v>902</v>
      </c>
      <c r="J903">
        <f t="shared" ref="J903:J966" si="14" xml:space="preserve"> AVERAGE(A903:A1003)</f>
        <v>297.04047562534407</v>
      </c>
      <c r="T903">
        <v>-5.9793880680386389</v>
      </c>
    </row>
    <row r="904" spans="1:20" x14ac:dyDescent="0.3">
      <c r="A904">
        <v>293.11689497271374</v>
      </c>
      <c r="B904">
        <v>304.53146183256786</v>
      </c>
      <c r="C904">
        <v>297.50971290042685</v>
      </c>
      <c r="D904">
        <v>296.72667814586077</v>
      </c>
      <c r="E904">
        <v>1.5895395745246788E-4</v>
      </c>
      <c r="F904">
        <v>1.0179469427384902E-6</v>
      </c>
      <c r="H904">
        <v>903</v>
      </c>
      <c r="J904">
        <f t="shared" si="14"/>
        <v>297.0094037032037</v>
      </c>
      <c r="T904">
        <v>-5.3489094209015775</v>
      </c>
    </row>
    <row r="905" spans="1:20" x14ac:dyDescent="0.3">
      <c r="A905">
        <v>288.3942372821586</v>
      </c>
      <c r="B905">
        <v>293.58970420551992</v>
      </c>
      <c r="C905">
        <v>298.2921878057229</v>
      </c>
      <c r="D905">
        <v>296.72667814586077</v>
      </c>
      <c r="E905">
        <v>-4.4111182296546758E-4</v>
      </c>
      <c r="F905">
        <v>1.0179469427384902E-6</v>
      </c>
      <c r="H905">
        <v>904</v>
      </c>
      <c r="J905">
        <f t="shared" si="14"/>
        <v>297.07919915717378</v>
      </c>
      <c r="T905">
        <v>-6.2946273916071691</v>
      </c>
    </row>
    <row r="906" spans="1:20" x14ac:dyDescent="0.3">
      <c r="A906">
        <v>301.72675016288014</v>
      </c>
      <c r="B906">
        <v>292.01804440364293</v>
      </c>
      <c r="C906">
        <v>295.15926992048037</v>
      </c>
      <c r="D906">
        <v>296.72667814586077</v>
      </c>
      <c r="E906">
        <v>1.1381572226127901E-3</v>
      </c>
      <c r="F906">
        <v>1.0179469427384902E-6</v>
      </c>
      <c r="H906">
        <v>905</v>
      </c>
      <c r="J906">
        <f t="shared" si="14"/>
        <v>297.21120423520074</v>
      </c>
      <c r="T906">
        <v>-4.4031914501959868</v>
      </c>
    </row>
    <row r="907" spans="1:20" x14ac:dyDescent="0.3">
      <c r="A907">
        <v>285.23688035089884</v>
      </c>
      <c r="B907">
        <v>306.86173848260393</v>
      </c>
      <c r="C907">
        <v>298.2921878057229</v>
      </c>
      <c r="D907">
        <v>296.72667814586077</v>
      </c>
      <c r="E907">
        <v>4.4323877636998077E-4</v>
      </c>
      <c r="F907">
        <v>1.0179469427384902E-6</v>
      </c>
      <c r="H907">
        <v>906</v>
      </c>
      <c r="J907">
        <f t="shared" si="14"/>
        <v>297.13373404224484</v>
      </c>
      <c r="T907">
        <v>-6.6098667151756993</v>
      </c>
    </row>
    <row r="908" spans="1:20" x14ac:dyDescent="0.3">
      <c r="A908">
        <v>293.11689497271374</v>
      </c>
      <c r="B908">
        <v>285.71241925938506</v>
      </c>
      <c r="C908">
        <v>295.15926992048037</v>
      </c>
      <c r="D908">
        <v>296.72667814586077</v>
      </c>
      <c r="E908">
        <v>3.2605149044684367E-5</v>
      </c>
      <c r="F908">
        <v>1.0179469427384902E-6</v>
      </c>
      <c r="H908">
        <v>907</v>
      </c>
      <c r="J908">
        <f t="shared" si="14"/>
        <v>297.25058049285826</v>
      </c>
      <c r="T908">
        <v>-6.6098667151756993</v>
      </c>
    </row>
    <row r="909" spans="1:20" x14ac:dyDescent="0.3">
      <c r="A909">
        <v>293.90226067433025</v>
      </c>
      <c r="B909">
        <v>299.07409837584214</v>
      </c>
      <c r="C909">
        <v>295.943245453435</v>
      </c>
      <c r="D909">
        <v>296.72667814586077</v>
      </c>
      <c r="E909">
        <v>6.4192351146630244E-5</v>
      </c>
      <c r="F909">
        <v>1.0179469427384902E-6</v>
      </c>
      <c r="H909">
        <v>908</v>
      </c>
      <c r="J909">
        <f t="shared" si="14"/>
        <v>297.28940699672108</v>
      </c>
      <c r="T909">
        <v>-5.6641487444701086</v>
      </c>
    </row>
    <row r="910" spans="1:20" x14ac:dyDescent="0.3">
      <c r="A910">
        <v>293.90226067433025</v>
      </c>
      <c r="B910">
        <v>315.36365223187573</v>
      </c>
      <c r="C910">
        <v>295.15926992048037</v>
      </c>
      <c r="D910">
        <v>296.72667814586077</v>
      </c>
      <c r="E910">
        <v>-5.6743455434116186E-4</v>
      </c>
      <c r="F910">
        <v>1.0179469427384902E-6</v>
      </c>
      <c r="H910">
        <v>909</v>
      </c>
      <c r="J910">
        <f t="shared" si="14"/>
        <v>297.31270302082561</v>
      </c>
      <c r="T910">
        <v>-5.0336700973330473</v>
      </c>
    </row>
    <row r="911" spans="1:20" x14ac:dyDescent="0.3">
      <c r="A911">
        <v>297.03837186285858</v>
      </c>
      <c r="B911">
        <v>308.41242885300642</v>
      </c>
      <c r="C911">
        <v>296.72667814586077</v>
      </c>
      <c r="D911">
        <v>296.72667814586077</v>
      </c>
      <c r="E911">
        <v>5.6958758477776428E-4</v>
      </c>
      <c r="F911">
        <v>1.0179469427384902E-6</v>
      </c>
      <c r="H911">
        <v>910</v>
      </c>
      <c r="J911">
        <f t="shared" si="14"/>
        <v>297.42870031625159</v>
      </c>
      <c r="T911">
        <v>-7.2403453623127598</v>
      </c>
    </row>
    <row r="912" spans="1:20" x14ac:dyDescent="0.3">
      <c r="A912">
        <v>297.03837186285858</v>
      </c>
      <c r="B912">
        <v>282.5501016853608</v>
      </c>
      <c r="C912">
        <v>296.72667814586077</v>
      </c>
      <c r="D912">
        <v>296.72667814586077</v>
      </c>
      <c r="E912">
        <v>6.0117478687971015E-4</v>
      </c>
      <c r="F912">
        <v>1.0179469427384902E-6</v>
      </c>
      <c r="H912">
        <v>911</v>
      </c>
      <c r="J912">
        <f t="shared" si="14"/>
        <v>297.46739742414661</v>
      </c>
      <c r="T912">
        <v>-6.6098667151756993</v>
      </c>
    </row>
    <row r="913" spans="1:20" x14ac:dyDescent="0.3">
      <c r="A913">
        <v>290.75773458497059</v>
      </c>
      <c r="B913">
        <v>302.97508581848228</v>
      </c>
      <c r="C913">
        <v>296.72667814586077</v>
      </c>
      <c r="D913">
        <v>296.72667814586077</v>
      </c>
      <c r="E913">
        <v>9.5779553248576121E-5</v>
      </c>
      <c r="F913">
        <v>1.0179469427384902E-6</v>
      </c>
      <c r="H913">
        <v>912</v>
      </c>
      <c r="J913">
        <f t="shared" si="14"/>
        <v>297.44411749362888</v>
      </c>
      <c r="T913">
        <v>-5.9793880680386389</v>
      </c>
    </row>
    <row r="914" spans="1:20" x14ac:dyDescent="0.3">
      <c r="A914">
        <v>291.54462072563626</v>
      </c>
      <c r="B914">
        <v>295.15926992048037</v>
      </c>
      <c r="C914">
        <v>297.50971290042685</v>
      </c>
      <c r="D914">
        <v>296.72667814586077</v>
      </c>
      <c r="E914">
        <v>-5.3585387149723829E-4</v>
      </c>
      <c r="F914">
        <v>1.0179469427384902E-6</v>
      </c>
      <c r="H914">
        <v>913</v>
      </c>
      <c r="J914">
        <f t="shared" si="14"/>
        <v>297.47525141530565</v>
      </c>
      <c r="T914">
        <v>-6.2946273916071691</v>
      </c>
    </row>
    <row r="915" spans="1:20" x14ac:dyDescent="0.3">
      <c r="A915">
        <v>300.16623582369459</v>
      </c>
      <c r="B915">
        <v>293.58970420551992</v>
      </c>
      <c r="C915">
        <v>297.50971290042685</v>
      </c>
      <c r="D915">
        <v>296.72667814586077</v>
      </c>
      <c r="E915">
        <v>-9.3724311682308326E-5</v>
      </c>
      <c r="F915">
        <v>1.0179469427384902E-6</v>
      </c>
      <c r="H915">
        <v>914</v>
      </c>
      <c r="J915">
        <f t="shared" si="14"/>
        <v>297.53739561014083</v>
      </c>
      <c r="T915">
        <v>-6.6098667151756993</v>
      </c>
    </row>
    <row r="916" spans="1:20" x14ac:dyDescent="0.3">
      <c r="A916">
        <v>295.47140092674601</v>
      </c>
      <c r="B916">
        <v>292.01804440364293</v>
      </c>
      <c r="C916">
        <v>296.72667814586077</v>
      </c>
      <c r="D916">
        <v>296.72667814586077</v>
      </c>
      <c r="E916">
        <v>-3.1478909158977331E-4</v>
      </c>
      <c r="F916">
        <v>1.0179469427384902E-6</v>
      </c>
      <c r="H916">
        <v>915</v>
      </c>
      <c r="J916">
        <f t="shared" si="14"/>
        <v>297.53739561014078</v>
      </c>
      <c r="T916">
        <v>-3.7727128030589259</v>
      </c>
    </row>
    <row r="917" spans="1:20" x14ac:dyDescent="0.3">
      <c r="A917">
        <v>304.0632133860035</v>
      </c>
      <c r="B917">
        <v>294.37475347689565</v>
      </c>
      <c r="C917">
        <v>297.50971290042685</v>
      </c>
      <c r="D917">
        <v>296.72667814586077</v>
      </c>
      <c r="E917">
        <v>4.1165157426803489E-4</v>
      </c>
      <c r="F917">
        <v>1.0179469427384902E-6</v>
      </c>
      <c r="H917">
        <v>916</v>
      </c>
      <c r="J917">
        <f t="shared" si="14"/>
        <v>297.62246306023241</v>
      </c>
      <c r="T917">
        <v>-6.2946273916071691</v>
      </c>
    </row>
    <row r="918" spans="1:20" x14ac:dyDescent="0.3">
      <c r="A918">
        <v>284.44658985710515</v>
      </c>
      <c r="B918">
        <v>295.15926992048037</v>
      </c>
      <c r="C918">
        <v>295.15926992048037</v>
      </c>
      <c r="D918">
        <v>296.72667814586077</v>
      </c>
      <c r="E918">
        <v>1.27366755350522E-4</v>
      </c>
      <c r="F918">
        <v>1.0179469427384902E-6</v>
      </c>
      <c r="H918">
        <v>917</v>
      </c>
      <c r="J918">
        <f t="shared" si="14"/>
        <v>297.48292991602466</v>
      </c>
      <c r="T918">
        <v>-6.9251060387442296</v>
      </c>
    </row>
    <row r="919" spans="1:20" x14ac:dyDescent="0.3">
      <c r="A919">
        <v>298.60343520933725</v>
      </c>
      <c r="B919">
        <v>295.15926992048037</v>
      </c>
      <c r="C919">
        <v>297.50971290042685</v>
      </c>
      <c r="D919">
        <v>296.72667814586077</v>
      </c>
      <c r="E919">
        <v>-2.200470430580026E-4</v>
      </c>
      <c r="F919">
        <v>1.0179469427384902E-6</v>
      </c>
      <c r="H919">
        <v>918</v>
      </c>
      <c r="J919">
        <f t="shared" si="14"/>
        <v>297.59208646126859</v>
      </c>
      <c r="T919">
        <v>-6.6098667151756993</v>
      </c>
    </row>
    <row r="920" spans="1:20" x14ac:dyDescent="0.3">
      <c r="A920">
        <v>293.90226067433025</v>
      </c>
      <c r="B920">
        <v>295.15926992048037</v>
      </c>
      <c r="C920">
        <v>296.72667814586077</v>
      </c>
      <c r="D920">
        <v>296.72667814586077</v>
      </c>
      <c r="E920">
        <v>6.3276198898165603E-4</v>
      </c>
      <c r="F920">
        <v>1.0179469427384902E-6</v>
      </c>
      <c r="H920">
        <v>919</v>
      </c>
      <c r="J920">
        <f t="shared" si="14"/>
        <v>297.59208646126865</v>
      </c>
      <c r="T920">
        <v>-6.2946273916071691</v>
      </c>
    </row>
    <row r="921" spans="1:20" x14ac:dyDescent="0.3">
      <c r="A921">
        <v>304.0632133860035</v>
      </c>
      <c r="B921">
        <v>302.19603608569014</v>
      </c>
      <c r="C921">
        <v>297.50971290042685</v>
      </c>
      <c r="D921">
        <v>296.72667814586077</v>
      </c>
      <c r="E921">
        <v>2.5371556375830551E-4</v>
      </c>
      <c r="F921">
        <v>1.0179469427384902E-6</v>
      </c>
      <c r="H921">
        <v>920</v>
      </c>
      <c r="J921">
        <f t="shared" si="14"/>
        <v>297.60762250337172</v>
      </c>
      <c r="T921">
        <v>-6.2946273916071691</v>
      </c>
    </row>
    <row r="922" spans="1:20" x14ac:dyDescent="0.3">
      <c r="A922">
        <v>294.68709888056861</v>
      </c>
      <c r="B922">
        <v>292.80413116174577</v>
      </c>
      <c r="C922">
        <v>297.50971290042685</v>
      </c>
      <c r="D922">
        <v>296.72667814586077</v>
      </c>
      <c r="E922">
        <v>1.0179469427384902E-6</v>
      </c>
      <c r="F922">
        <v>1.0179469427384902E-6</v>
      </c>
      <c r="H922">
        <v>921</v>
      </c>
      <c r="J922">
        <f t="shared" si="14"/>
        <v>297.48367604138787</v>
      </c>
      <c r="T922">
        <v>-5.9793880680386389</v>
      </c>
    </row>
    <row r="923" spans="1:20" x14ac:dyDescent="0.3">
      <c r="A923">
        <v>292.33101143102476</v>
      </c>
      <c r="B923">
        <v>306.86173848260393</v>
      </c>
      <c r="C923">
        <v>295.943245453435</v>
      </c>
      <c r="D923">
        <v>296.72667814586077</v>
      </c>
      <c r="E923">
        <v>-9.3724311682308326E-5</v>
      </c>
      <c r="F923">
        <v>1.0179469427384902E-6</v>
      </c>
      <c r="H923">
        <v>922</v>
      </c>
      <c r="J923">
        <f t="shared" si="14"/>
        <v>297.5301911032314</v>
      </c>
      <c r="T923">
        <v>-5.3489094209015775</v>
      </c>
    </row>
    <row r="924" spans="1:20" x14ac:dyDescent="0.3">
      <c r="A924">
        <v>291.54462072563626</v>
      </c>
      <c r="B924">
        <v>292.80413116174577</v>
      </c>
      <c r="C924">
        <v>296.72667814586077</v>
      </c>
      <c r="D924">
        <v>296.72667814586077</v>
      </c>
      <c r="E924">
        <v>-2.200470430580026E-4</v>
      </c>
      <c r="F924">
        <v>1.0179469427384902E-6</v>
      </c>
      <c r="H924">
        <v>923</v>
      </c>
      <c r="J924">
        <f t="shared" si="14"/>
        <v>297.54574802643242</v>
      </c>
      <c r="T924">
        <v>-6.2946273916071691</v>
      </c>
    </row>
    <row r="925" spans="1:20" x14ac:dyDescent="0.3">
      <c r="A925">
        <v>296.25515910888907</v>
      </c>
      <c r="B925">
        <v>302.97508581848228</v>
      </c>
      <c r="C925">
        <v>296.72667814586077</v>
      </c>
      <c r="D925">
        <v>296.72667814586077</v>
      </c>
      <c r="E925">
        <v>1.2960932331225195E-3</v>
      </c>
      <c r="F925">
        <v>1.0179469427384902E-6</v>
      </c>
      <c r="H925">
        <v>924</v>
      </c>
      <c r="J925">
        <f t="shared" si="14"/>
        <v>297.65427797962866</v>
      </c>
      <c r="T925">
        <v>-5.0336700973330473</v>
      </c>
    </row>
    <row r="926" spans="1:20" x14ac:dyDescent="0.3">
      <c r="A926">
        <v>298.60343520933725</v>
      </c>
      <c r="B926">
        <v>296.72667814586077</v>
      </c>
      <c r="C926">
        <v>295.15926992048037</v>
      </c>
      <c r="D926">
        <v>296.72667814586077</v>
      </c>
      <c r="E926">
        <v>6.4192351146630244E-5</v>
      </c>
      <c r="F926">
        <v>1.0179469427384902E-6</v>
      </c>
      <c r="H926">
        <v>925</v>
      </c>
      <c r="J926">
        <f t="shared" si="14"/>
        <v>297.76235050564009</v>
      </c>
      <c r="T926">
        <v>-6.2946273916071691</v>
      </c>
    </row>
    <row r="927" spans="1:20" x14ac:dyDescent="0.3">
      <c r="A927">
        <v>300.16623582369459</v>
      </c>
      <c r="B927">
        <v>292.80413116174577</v>
      </c>
      <c r="C927">
        <v>295.943245453435</v>
      </c>
      <c r="D927">
        <v>296.72667814586077</v>
      </c>
      <c r="E927">
        <v>-2.200470430580026E-4</v>
      </c>
      <c r="F927">
        <v>1.0179469427384902E-6</v>
      </c>
      <c r="H927">
        <v>926</v>
      </c>
      <c r="J927">
        <f t="shared" si="14"/>
        <v>297.73910024721982</v>
      </c>
      <c r="T927">
        <v>-5.3489094209015775</v>
      </c>
    </row>
    <row r="928" spans="1:20" x14ac:dyDescent="0.3">
      <c r="A928">
        <v>295.47140092674601</v>
      </c>
      <c r="B928">
        <v>297.50971290042685</v>
      </c>
      <c r="C928">
        <v>299.07409837584214</v>
      </c>
      <c r="D928">
        <v>296.72667814586077</v>
      </c>
      <c r="E928">
        <v>2.5371556375830551E-4</v>
      </c>
      <c r="F928">
        <v>1.0179469427384902E-6</v>
      </c>
      <c r="H928">
        <v>927</v>
      </c>
      <c r="J928">
        <f t="shared" si="14"/>
        <v>297.7545508842415</v>
      </c>
      <c r="T928">
        <v>-4.718430773764517</v>
      </c>
    </row>
    <row r="929" spans="1:20" x14ac:dyDescent="0.3">
      <c r="A929">
        <v>292.33101143102476</v>
      </c>
      <c r="B929">
        <v>304.53146183256786</v>
      </c>
      <c r="C929">
        <v>296.72667814586077</v>
      </c>
      <c r="D929">
        <v>296.72667814586077</v>
      </c>
      <c r="E929">
        <v>-1.8846636021407903E-4</v>
      </c>
      <c r="F929">
        <v>1.0179469427384902E-6</v>
      </c>
      <c r="H929">
        <v>928</v>
      </c>
      <c r="J929">
        <f t="shared" si="14"/>
        <v>297.73123894410253</v>
      </c>
      <c r="T929">
        <v>-6.2946273916071691</v>
      </c>
    </row>
    <row r="930" spans="1:20" x14ac:dyDescent="0.3">
      <c r="A930">
        <v>305.61798751235699</v>
      </c>
      <c r="B930">
        <v>293.58970420551992</v>
      </c>
      <c r="C930">
        <v>295.943245453435</v>
      </c>
      <c r="D930">
        <v>296.72667814586077</v>
      </c>
      <c r="E930">
        <v>-3.4636977443369688E-4</v>
      </c>
      <c r="F930">
        <v>1.0179469427384902E-6</v>
      </c>
      <c r="H930">
        <v>929</v>
      </c>
      <c r="J930">
        <f t="shared" si="14"/>
        <v>297.86279316272953</v>
      </c>
      <c r="T930">
        <v>-6.6098667151756993</v>
      </c>
    </row>
    <row r="931" spans="1:20" x14ac:dyDescent="0.3">
      <c r="A931">
        <v>299.38512012676568</v>
      </c>
      <c r="B931">
        <v>299.07409837584214</v>
      </c>
      <c r="C931">
        <v>296.72667814586077</v>
      </c>
      <c r="D931">
        <v>296.72667814586077</v>
      </c>
      <c r="E931">
        <v>-2.8320840874584974E-4</v>
      </c>
      <c r="F931">
        <v>1.0179469427384902E-6</v>
      </c>
      <c r="H931">
        <v>930</v>
      </c>
      <c r="J931">
        <f t="shared" si="14"/>
        <v>297.70786621529061</v>
      </c>
      <c r="T931">
        <v>-5.9793880680386389</v>
      </c>
    </row>
    <row r="932" spans="1:20" x14ac:dyDescent="0.3">
      <c r="A932">
        <v>297.03837186285858</v>
      </c>
      <c r="B932">
        <v>297.50971290042685</v>
      </c>
      <c r="C932">
        <v>296.72667814586077</v>
      </c>
      <c r="D932">
        <v>296.72667814586077</v>
      </c>
      <c r="E932">
        <v>5.0641318057387252E-4</v>
      </c>
      <c r="F932">
        <v>1.0179469427384902E-6</v>
      </c>
      <c r="H932">
        <v>931</v>
      </c>
      <c r="J932">
        <f t="shared" si="14"/>
        <v>297.62244655646089</v>
      </c>
      <c r="T932">
        <v>-5.6641487444701086</v>
      </c>
    </row>
    <row r="933" spans="1:20" x14ac:dyDescent="0.3">
      <c r="A933">
        <v>293.90226067433025</v>
      </c>
      <c r="B933">
        <v>302.97508581848228</v>
      </c>
      <c r="C933">
        <v>299.07409837584214</v>
      </c>
      <c r="D933">
        <v>296.72667814586077</v>
      </c>
      <c r="E933">
        <v>3.8006437216608902E-4</v>
      </c>
      <c r="F933">
        <v>1.0179469427384902E-6</v>
      </c>
      <c r="H933">
        <v>932</v>
      </c>
      <c r="J933">
        <f t="shared" si="14"/>
        <v>297.62244655646089</v>
      </c>
      <c r="T933">
        <v>-6.6098667151756993</v>
      </c>
    </row>
    <row r="934" spans="1:20" x14ac:dyDescent="0.3">
      <c r="A934">
        <v>301.72675016288014</v>
      </c>
      <c r="B934">
        <v>295.943245453435</v>
      </c>
      <c r="C934">
        <v>295.943245453435</v>
      </c>
      <c r="D934">
        <v>296.72667814586077</v>
      </c>
      <c r="E934">
        <v>3.1688996796219726E-4</v>
      </c>
      <c r="F934">
        <v>1.0179469427384902E-6</v>
      </c>
      <c r="H934">
        <v>933</v>
      </c>
      <c r="J934">
        <f t="shared" si="14"/>
        <v>297.64574258056552</v>
      </c>
      <c r="T934">
        <v>-4.4031914501959868</v>
      </c>
    </row>
    <row r="935" spans="1:20" x14ac:dyDescent="0.3">
      <c r="A935">
        <v>293.11689497271374</v>
      </c>
      <c r="B935">
        <v>301.41641151027426</v>
      </c>
      <c r="C935">
        <v>295.943245453435</v>
      </c>
      <c r="D935">
        <v>296.72667814586077</v>
      </c>
      <c r="E935">
        <v>-2.8320840874584974E-4</v>
      </c>
      <c r="F935">
        <v>1.0179469427384902E-6</v>
      </c>
      <c r="H935">
        <v>934</v>
      </c>
      <c r="J935">
        <f t="shared" si="14"/>
        <v>297.63029194354385</v>
      </c>
      <c r="T935">
        <v>-6.6098667151756993</v>
      </c>
    </row>
    <row r="936" spans="1:20" x14ac:dyDescent="0.3">
      <c r="A936">
        <v>290.75773458497059</v>
      </c>
      <c r="B936">
        <v>296.72667814586077</v>
      </c>
      <c r="C936">
        <v>297.50971290042685</v>
      </c>
      <c r="D936">
        <v>296.72667814586077</v>
      </c>
      <c r="E936">
        <v>-1.2530499452623189E-4</v>
      </c>
      <c r="F936">
        <v>1.0179469427384902E-6</v>
      </c>
      <c r="H936">
        <v>935</v>
      </c>
      <c r="J936">
        <f t="shared" si="14"/>
        <v>297.6147248717906</v>
      </c>
      <c r="T936">
        <v>-6.6098667151756993</v>
      </c>
    </row>
    <row r="937" spans="1:20" x14ac:dyDescent="0.3">
      <c r="A937">
        <v>294.68709888056861</v>
      </c>
      <c r="B937">
        <v>313.05131867007395</v>
      </c>
      <c r="C937">
        <v>296.72667814586077</v>
      </c>
      <c r="D937">
        <v>296.72667814586077</v>
      </c>
      <c r="E937">
        <v>1.0179469427384902E-6</v>
      </c>
      <c r="F937">
        <v>1.0179469427384902E-6</v>
      </c>
      <c r="H937">
        <v>936</v>
      </c>
      <c r="J937">
        <f t="shared" si="14"/>
        <v>297.6769093992944</v>
      </c>
      <c r="T937">
        <v>-4.718430773764517</v>
      </c>
    </row>
    <row r="938" spans="1:20" x14ac:dyDescent="0.3">
      <c r="A938">
        <v>292.33101143102476</v>
      </c>
      <c r="B938">
        <v>302.19603608569014</v>
      </c>
      <c r="C938">
        <v>296.72667814586077</v>
      </c>
      <c r="D938">
        <v>296.72667814586077</v>
      </c>
      <c r="E938">
        <v>-2.5162772590192617E-4</v>
      </c>
      <c r="F938">
        <v>1.0179469427384902E-6</v>
      </c>
      <c r="H938">
        <v>937</v>
      </c>
      <c r="J938">
        <f t="shared" si="14"/>
        <v>297.69243474808968</v>
      </c>
      <c r="T938">
        <v>-4.4031914501959868</v>
      </c>
    </row>
    <row r="939" spans="1:20" x14ac:dyDescent="0.3">
      <c r="A939">
        <v>297.03837186285858</v>
      </c>
      <c r="B939">
        <v>303.75356080892425</v>
      </c>
      <c r="C939">
        <v>299.07409837584214</v>
      </c>
      <c r="D939">
        <v>296.72667814586077</v>
      </c>
      <c r="E939">
        <v>2.2212836165635963E-4</v>
      </c>
      <c r="F939">
        <v>1.0179469427384902E-6</v>
      </c>
      <c r="H939">
        <v>938</v>
      </c>
      <c r="J939">
        <f t="shared" si="14"/>
        <v>297.74679289633679</v>
      </c>
      <c r="T939">
        <v>-6.2946273916071691</v>
      </c>
    </row>
    <row r="940" spans="1:20" x14ac:dyDescent="0.3">
      <c r="A940">
        <v>300.16623582369459</v>
      </c>
      <c r="B940">
        <v>288.08033102650177</v>
      </c>
      <c r="C940">
        <v>299.07409837584214</v>
      </c>
      <c r="D940">
        <v>296.72667814586077</v>
      </c>
      <c r="E940">
        <v>1.2645060310205736E-3</v>
      </c>
      <c r="F940">
        <v>1.0179469427384902E-6</v>
      </c>
      <c r="H940">
        <v>939</v>
      </c>
      <c r="J940">
        <f t="shared" si="14"/>
        <v>297.73903831461433</v>
      </c>
      <c r="T940">
        <v>-5.6641487444701086</v>
      </c>
    </row>
    <row r="941" spans="1:20" x14ac:dyDescent="0.3">
      <c r="A941">
        <v>290.75773458497059</v>
      </c>
      <c r="B941">
        <v>302.97508581848228</v>
      </c>
      <c r="C941">
        <v>298.2921878057229</v>
      </c>
      <c r="D941">
        <v>296.72667814586077</v>
      </c>
      <c r="E941">
        <v>-1.8846636021407903E-4</v>
      </c>
      <c r="F941">
        <v>1.0179469427384902E-6</v>
      </c>
      <c r="H941">
        <v>940</v>
      </c>
      <c r="J941">
        <f t="shared" si="14"/>
        <v>297.67701875868005</v>
      </c>
      <c r="T941">
        <v>-5.6641487444701086</v>
      </c>
    </row>
    <row r="942" spans="1:20" x14ac:dyDescent="0.3">
      <c r="A942">
        <v>293.90226067433025</v>
      </c>
      <c r="B942">
        <v>301.41641151027426</v>
      </c>
      <c r="C942">
        <v>296.72667814586077</v>
      </c>
      <c r="D942">
        <v>296.72667814586077</v>
      </c>
      <c r="E942">
        <v>-2.200470430580026E-4</v>
      </c>
      <c r="F942">
        <v>1.0179469427384902E-6</v>
      </c>
      <c r="H942">
        <v>941</v>
      </c>
      <c r="J942">
        <f t="shared" si="14"/>
        <v>297.78562287331278</v>
      </c>
      <c r="T942">
        <v>-5.9793880680386389</v>
      </c>
    </row>
    <row r="943" spans="1:20" x14ac:dyDescent="0.3">
      <c r="A943">
        <v>293.11689497271374</v>
      </c>
      <c r="B943">
        <v>292.80413116174577</v>
      </c>
      <c r="C943">
        <v>295.943245453435</v>
      </c>
      <c r="D943">
        <v>296.72667814586077</v>
      </c>
      <c r="E943">
        <v>7.5911079738943954E-4</v>
      </c>
      <c r="F943">
        <v>1.0179469427384902E-6</v>
      </c>
      <c r="H943">
        <v>942</v>
      </c>
      <c r="J943">
        <f t="shared" si="14"/>
        <v>297.81667347913987</v>
      </c>
      <c r="T943">
        <v>-6.9251060387442296</v>
      </c>
    </row>
    <row r="944" spans="1:20" x14ac:dyDescent="0.3">
      <c r="A944">
        <v>300.16623582369459</v>
      </c>
      <c r="B944">
        <v>292.01804440364293</v>
      </c>
      <c r="C944">
        <v>297.50971290042685</v>
      </c>
      <c r="D944">
        <v>296.72667814586077</v>
      </c>
      <c r="E944">
        <v>-4.0953114012154401E-4</v>
      </c>
      <c r="F944">
        <v>1.0179469427384902E-6</v>
      </c>
      <c r="H944">
        <v>943</v>
      </c>
      <c r="J944">
        <f t="shared" si="14"/>
        <v>297.76991449210465</v>
      </c>
      <c r="T944">
        <v>-5.3489094209015775</v>
      </c>
    </row>
    <row r="945" spans="1:20" x14ac:dyDescent="0.3">
      <c r="A945">
        <v>298.60343520933725</v>
      </c>
      <c r="B945">
        <v>293.58970420551992</v>
      </c>
      <c r="C945">
        <v>299.07409837584214</v>
      </c>
      <c r="D945">
        <v>296.72667814586077</v>
      </c>
      <c r="E945">
        <v>2.5371556375830551E-4</v>
      </c>
      <c r="F945">
        <v>1.0179469427384902E-6</v>
      </c>
      <c r="H945">
        <v>944</v>
      </c>
      <c r="J945">
        <f t="shared" si="14"/>
        <v>297.74669616121639</v>
      </c>
      <c r="T945">
        <v>-6.6098667151756993</v>
      </c>
    </row>
    <row r="946" spans="1:20" x14ac:dyDescent="0.3">
      <c r="A946">
        <v>315.67006064619187</v>
      </c>
      <c r="B946">
        <v>296.72667814586077</v>
      </c>
      <c r="C946">
        <v>299.85544095528678</v>
      </c>
      <c r="D946">
        <v>296.72667814586077</v>
      </c>
      <c r="E946">
        <v>-1.8846636021407903E-4</v>
      </c>
      <c r="F946">
        <v>1.0179469427384902E-6</v>
      </c>
      <c r="H946">
        <v>945</v>
      </c>
      <c r="J946">
        <f t="shared" si="14"/>
        <v>297.77762007164756</v>
      </c>
      <c r="T946">
        <v>-6.6098667151756993</v>
      </c>
    </row>
    <row r="947" spans="1:20" x14ac:dyDescent="0.3">
      <c r="A947">
        <v>302.50614599845284</v>
      </c>
      <c r="B947">
        <v>301.41641151027426</v>
      </c>
      <c r="C947">
        <v>298.2921878057229</v>
      </c>
      <c r="D947">
        <v>296.72667814586077</v>
      </c>
      <c r="E947">
        <v>-1.8846636021407903E-4</v>
      </c>
      <c r="F947">
        <v>1.0179469427384902E-6</v>
      </c>
      <c r="H947">
        <v>946</v>
      </c>
      <c r="J947">
        <f t="shared" si="14"/>
        <v>297.82326745939753</v>
      </c>
      <c r="T947">
        <v>-5.9793880680386389</v>
      </c>
    </row>
    <row r="948" spans="1:20" x14ac:dyDescent="0.3">
      <c r="A948">
        <v>294.68709888056861</v>
      </c>
      <c r="B948">
        <v>296.72667814586077</v>
      </c>
      <c r="C948">
        <v>295.943245453435</v>
      </c>
      <c r="D948">
        <v>296.72667814586077</v>
      </c>
      <c r="E948">
        <v>8.2228520159333129E-4</v>
      </c>
      <c r="F948">
        <v>1.0179469427384902E-6</v>
      </c>
      <c r="H948">
        <v>947</v>
      </c>
      <c r="J948">
        <f t="shared" si="14"/>
        <v>297.89246420336951</v>
      </c>
      <c r="T948">
        <v>-6.2946273916071691</v>
      </c>
    </row>
    <row r="949" spans="1:20" x14ac:dyDescent="0.3">
      <c r="A949">
        <v>303.28496694884598</v>
      </c>
      <c r="B949">
        <v>294.37475347689565</v>
      </c>
      <c r="C949">
        <v>296.72667814586077</v>
      </c>
      <c r="D949">
        <v>296.72667814586077</v>
      </c>
      <c r="E949">
        <v>-2.8320840874584974E-4</v>
      </c>
      <c r="F949">
        <v>1.0179469427384902E-6</v>
      </c>
      <c r="H949">
        <v>948</v>
      </c>
      <c r="J949">
        <f t="shared" si="14"/>
        <v>297.93897926521299</v>
      </c>
      <c r="T949">
        <v>-4.718430773764517</v>
      </c>
    </row>
    <row r="950" spans="1:20" x14ac:dyDescent="0.3">
      <c r="A950">
        <v>293.90226067433025</v>
      </c>
      <c r="B950">
        <v>291.23145502261656</v>
      </c>
      <c r="C950">
        <v>297.50971290042685</v>
      </c>
      <c r="D950">
        <v>296.72667814586077</v>
      </c>
      <c r="E950">
        <v>8.5387240369527717E-4</v>
      </c>
      <c r="F950">
        <v>1.0179469427384902E-6</v>
      </c>
      <c r="H950">
        <v>949</v>
      </c>
      <c r="J950">
        <f t="shared" si="14"/>
        <v>297.83830528525135</v>
      </c>
      <c r="T950">
        <v>-5.6641487444701086</v>
      </c>
    </row>
    <row r="951" spans="1:20" x14ac:dyDescent="0.3">
      <c r="A951">
        <v>300.16623582369459</v>
      </c>
      <c r="B951">
        <v>309.96089391719596</v>
      </c>
      <c r="C951">
        <v>295.943245453435</v>
      </c>
      <c r="D951">
        <v>296.72667814586077</v>
      </c>
      <c r="E951">
        <v>-2.5162772590192617E-4</v>
      </c>
      <c r="F951">
        <v>1.0179469427384902E-6</v>
      </c>
      <c r="H951">
        <v>950</v>
      </c>
      <c r="J951">
        <f t="shared" si="14"/>
        <v>297.89259102240413</v>
      </c>
      <c r="T951">
        <v>-5.0336700973330473</v>
      </c>
    </row>
    <row r="952" spans="1:20" x14ac:dyDescent="0.3">
      <c r="A952">
        <v>293.11689497271374</v>
      </c>
      <c r="B952">
        <v>292.01804440364293</v>
      </c>
      <c r="C952">
        <v>297.50971290042685</v>
      </c>
      <c r="D952">
        <v>296.72667814586077</v>
      </c>
      <c r="E952">
        <v>-3.7795045727762044E-4</v>
      </c>
      <c r="F952">
        <v>1.0179469427384902E-6</v>
      </c>
      <c r="H952">
        <v>951</v>
      </c>
      <c r="J952">
        <f t="shared" si="14"/>
        <v>297.83834214177904</v>
      </c>
      <c r="T952">
        <v>-5.3489094209015775</v>
      </c>
    </row>
    <row r="953" spans="1:20" x14ac:dyDescent="0.3">
      <c r="A953">
        <v>292.33101143102476</v>
      </c>
      <c r="B953">
        <v>300.63621269189724</v>
      </c>
      <c r="C953">
        <v>296.72667814586077</v>
      </c>
      <c r="D953">
        <v>296.72667814586077</v>
      </c>
      <c r="E953">
        <v>6.3276198898165603E-4</v>
      </c>
      <c r="F953">
        <v>1.0179469427384902E-6</v>
      </c>
      <c r="H953">
        <v>952</v>
      </c>
      <c r="J953">
        <f t="shared" si="14"/>
        <v>297.88491926486097</v>
      </c>
      <c r="T953">
        <v>-6.6098667151756993</v>
      </c>
    </row>
    <row r="954" spans="1:20" x14ac:dyDescent="0.3">
      <c r="A954">
        <v>290.75773458497059</v>
      </c>
      <c r="B954">
        <v>292.01804440364293</v>
      </c>
      <c r="C954">
        <v>298.2921878057229</v>
      </c>
      <c r="D954">
        <v>296.72667814586077</v>
      </c>
      <c r="E954">
        <v>1.0749828184088983E-3</v>
      </c>
      <c r="F954">
        <v>1.0179469427384902E-6</v>
      </c>
      <c r="H954">
        <v>953</v>
      </c>
      <c r="J954">
        <f t="shared" si="14"/>
        <v>297.8927002900262</v>
      </c>
      <c r="T954">
        <v>-7.8708240094498212</v>
      </c>
    </row>
    <row r="955" spans="1:20" x14ac:dyDescent="0.3">
      <c r="A955">
        <v>296.25515910888907</v>
      </c>
      <c r="B955">
        <v>295.943245453435</v>
      </c>
      <c r="C955">
        <v>296.72667814586077</v>
      </c>
      <c r="D955">
        <v>296.72667814586077</v>
      </c>
      <c r="E955">
        <v>-3.1478909158977331E-4</v>
      </c>
      <c r="F955">
        <v>1.0179469427384902E-6</v>
      </c>
      <c r="H955">
        <v>954</v>
      </c>
      <c r="J955">
        <f t="shared" si="14"/>
        <v>297.99358192542502</v>
      </c>
      <c r="T955">
        <v>-6.9251060387442296</v>
      </c>
    </row>
    <row r="956" spans="1:20" x14ac:dyDescent="0.3">
      <c r="A956">
        <v>294.68709888056861</v>
      </c>
      <c r="B956">
        <v>297.50971290042685</v>
      </c>
      <c r="C956">
        <v>297.50971290042685</v>
      </c>
      <c r="D956">
        <v>296.72667814586077</v>
      </c>
      <c r="E956">
        <v>1.27366755350522E-4</v>
      </c>
      <c r="F956">
        <v>1.0179469427384902E-6</v>
      </c>
      <c r="H956">
        <v>955</v>
      </c>
      <c r="J956">
        <f t="shared" si="14"/>
        <v>297.96251000328465</v>
      </c>
      <c r="T956">
        <v>-6.2946273916071691</v>
      </c>
    </row>
    <row r="957" spans="1:20" x14ac:dyDescent="0.3">
      <c r="A957">
        <v>304.84088634746473</v>
      </c>
      <c r="B957">
        <v>310.73430438693725</v>
      </c>
      <c r="C957">
        <v>298.2921878057229</v>
      </c>
      <c r="D957">
        <v>296.72667814586077</v>
      </c>
      <c r="E957">
        <v>-2.5162772590192617E-4</v>
      </c>
      <c r="F957">
        <v>1.0179469427384902E-6</v>
      </c>
      <c r="H957">
        <v>956</v>
      </c>
      <c r="J957">
        <f t="shared" si="14"/>
        <v>298.00128561050025</v>
      </c>
      <c r="T957">
        <v>-7.2403453623127598</v>
      </c>
    </row>
    <row r="958" spans="1:20" x14ac:dyDescent="0.3">
      <c r="A958">
        <v>293.90226067433025</v>
      </c>
      <c r="B958">
        <v>292.80413116174577</v>
      </c>
      <c r="C958">
        <v>296.72667814586077</v>
      </c>
      <c r="D958">
        <v>296.72667814586077</v>
      </c>
      <c r="E958">
        <v>1.1381572226127901E-3</v>
      </c>
      <c r="F958">
        <v>1.0179469427384902E-6</v>
      </c>
      <c r="H958">
        <v>957</v>
      </c>
      <c r="J958">
        <f t="shared" si="14"/>
        <v>297.94726812316657</v>
      </c>
      <c r="T958">
        <v>-6.2946273916071691</v>
      </c>
    </row>
    <row r="959" spans="1:20" x14ac:dyDescent="0.3">
      <c r="A959">
        <v>302.50614599845284</v>
      </c>
      <c r="B959">
        <v>297.50971290042685</v>
      </c>
      <c r="C959">
        <v>296.72667814586077</v>
      </c>
      <c r="D959">
        <v>296.72667814586077</v>
      </c>
      <c r="E959">
        <v>-2.200470430580026E-4</v>
      </c>
      <c r="F959">
        <v>1.0179469427384902E-6</v>
      </c>
      <c r="H959">
        <v>958</v>
      </c>
      <c r="J959">
        <f t="shared" si="14"/>
        <v>297.98606934821265</v>
      </c>
      <c r="T959">
        <v>-7.2403453623127598</v>
      </c>
    </row>
    <row r="960" spans="1:20" x14ac:dyDescent="0.3">
      <c r="A960">
        <v>304.84088634746473</v>
      </c>
      <c r="B960">
        <v>298.2921878057229</v>
      </c>
      <c r="C960">
        <v>296.72667814586077</v>
      </c>
      <c r="D960">
        <v>296.72667814586077</v>
      </c>
      <c r="E960">
        <v>-1.2530499452623189E-4</v>
      </c>
      <c r="F960">
        <v>1.0179469427384902E-6</v>
      </c>
      <c r="H960">
        <v>959</v>
      </c>
      <c r="J960">
        <f t="shared" si="14"/>
        <v>297.82290761565866</v>
      </c>
      <c r="T960">
        <v>-5.9793880680386389</v>
      </c>
    </row>
    <row r="961" spans="1:20" x14ac:dyDescent="0.3">
      <c r="A961">
        <v>301.72675016288014</v>
      </c>
      <c r="B961">
        <v>288.08033102650177</v>
      </c>
      <c r="C961">
        <v>297.50971290042685</v>
      </c>
      <c r="D961">
        <v>296.72667814586077</v>
      </c>
      <c r="E961">
        <v>-2.5162772590192617E-4</v>
      </c>
      <c r="F961">
        <v>1.0179469427384902E-6</v>
      </c>
      <c r="H961">
        <v>960</v>
      </c>
      <c r="J961">
        <f t="shared" si="14"/>
        <v>297.76115067369705</v>
      </c>
      <c r="T961">
        <v>-8.1860633330183514</v>
      </c>
    </row>
    <row r="962" spans="1:20" x14ac:dyDescent="0.3">
      <c r="A962">
        <v>298.60343520933725</v>
      </c>
      <c r="B962">
        <v>291.23145502261656</v>
      </c>
      <c r="C962">
        <v>295.943245453435</v>
      </c>
      <c r="D962">
        <v>296.72667814586077</v>
      </c>
      <c r="E962">
        <v>3.4847717006414314E-4</v>
      </c>
      <c r="F962">
        <v>1.0179469427384902E-6</v>
      </c>
      <c r="H962">
        <v>961</v>
      </c>
      <c r="J962">
        <f t="shared" si="14"/>
        <v>297.73022676326599</v>
      </c>
      <c r="T962">
        <v>-6.2946273916071691</v>
      </c>
    </row>
    <row r="963" spans="1:20" x14ac:dyDescent="0.3">
      <c r="A963">
        <v>297.03837186285858</v>
      </c>
      <c r="B963">
        <v>297.50971290042685</v>
      </c>
      <c r="C963">
        <v>296.72667814586077</v>
      </c>
      <c r="D963">
        <v>296.72667814586077</v>
      </c>
      <c r="E963">
        <v>-2.200470430580026E-4</v>
      </c>
      <c r="F963">
        <v>1.0179469427384902E-6</v>
      </c>
      <c r="H963">
        <v>962</v>
      </c>
      <c r="J963">
        <f t="shared" si="14"/>
        <v>297.63695045784129</v>
      </c>
      <c r="T963">
        <v>-6.9251060387442296</v>
      </c>
    </row>
    <row r="964" spans="1:20" x14ac:dyDescent="0.3">
      <c r="A964">
        <v>288.3942372821586</v>
      </c>
      <c r="B964">
        <v>288.86879821505011</v>
      </c>
      <c r="C964">
        <v>296.72667814586077</v>
      </c>
      <c r="D964">
        <v>296.72667814586077</v>
      </c>
      <c r="E964">
        <v>-2.8320840874584974E-4</v>
      </c>
      <c r="F964">
        <v>1.0179469427384902E-6</v>
      </c>
      <c r="H964">
        <v>963</v>
      </c>
      <c r="J964">
        <f t="shared" si="14"/>
        <v>297.59034292881324</v>
      </c>
      <c r="T964">
        <v>-7.2403453623127598</v>
      </c>
    </row>
    <row r="965" spans="1:20" x14ac:dyDescent="0.3">
      <c r="A965">
        <v>298.60343520933725</v>
      </c>
      <c r="B965">
        <v>296.72667814586077</v>
      </c>
      <c r="C965">
        <v>296.72667814586077</v>
      </c>
      <c r="D965">
        <v>296.72667814586077</v>
      </c>
      <c r="E965">
        <v>9.5779553248576121E-5</v>
      </c>
      <c r="F965">
        <v>1.0179469427384902E-6</v>
      </c>
      <c r="H965">
        <v>964</v>
      </c>
      <c r="J965">
        <f t="shared" si="14"/>
        <v>297.69916355103709</v>
      </c>
      <c r="T965">
        <v>-5.3489094209015775</v>
      </c>
    </row>
    <row r="966" spans="1:20" x14ac:dyDescent="0.3">
      <c r="A966">
        <v>294.68709888056861</v>
      </c>
      <c r="B966">
        <v>289.65681811182066</v>
      </c>
      <c r="C966">
        <v>298.2921878057229</v>
      </c>
      <c r="D966">
        <v>296.72667814586077</v>
      </c>
      <c r="E966">
        <v>-4.4111182296546758E-4</v>
      </c>
      <c r="F966">
        <v>1.0179469427384902E-6</v>
      </c>
      <c r="H966">
        <v>965</v>
      </c>
      <c r="J966">
        <f t="shared" si="14"/>
        <v>297.66815331061537</v>
      </c>
      <c r="T966">
        <v>-5.6641487444701086</v>
      </c>
    </row>
    <row r="967" spans="1:20" x14ac:dyDescent="0.3">
      <c r="A967">
        <v>293.90226067433025</v>
      </c>
      <c r="B967">
        <v>302.97508581848228</v>
      </c>
      <c r="C967">
        <v>296.72667814586077</v>
      </c>
      <c r="D967">
        <v>296.72667814586077</v>
      </c>
      <c r="E967">
        <v>-3.1478909158977331E-4</v>
      </c>
      <c r="F967">
        <v>1.0179469427384902E-6</v>
      </c>
      <c r="H967">
        <v>966</v>
      </c>
      <c r="J967">
        <f t="shared" ref="J967:J1030" si="15" xml:space="preserve"> AVERAGE(A967:A1067)</f>
        <v>297.63703966551702</v>
      </c>
      <c r="T967">
        <v>-4.718430773764517</v>
      </c>
    </row>
    <row r="968" spans="1:20" x14ac:dyDescent="0.3">
      <c r="A968">
        <v>293.11689497271374</v>
      </c>
      <c r="B968">
        <v>299.85544095528678</v>
      </c>
      <c r="C968">
        <v>296.72667814586077</v>
      </c>
      <c r="D968">
        <v>296.72667814586077</v>
      </c>
      <c r="E968">
        <v>1.9054115955441375E-4</v>
      </c>
      <c r="F968">
        <v>1.0179469427384902E-6</v>
      </c>
      <c r="H968">
        <v>967</v>
      </c>
      <c r="J968">
        <f t="shared" si="15"/>
        <v>297.61369669572798</v>
      </c>
      <c r="T968">
        <v>-5.9793880680386389</v>
      </c>
    </row>
    <row r="969" spans="1:20" x14ac:dyDescent="0.3">
      <c r="A969">
        <v>293.11689497271374</v>
      </c>
      <c r="B969">
        <v>287.29143328322522</v>
      </c>
      <c r="C969">
        <v>296.72667814586077</v>
      </c>
      <c r="D969">
        <v>296.72667814586077</v>
      </c>
      <c r="E969">
        <v>-9.3724311682308326E-5</v>
      </c>
      <c r="F969">
        <v>1.0179469427384902E-6</v>
      </c>
      <c r="H969">
        <v>968</v>
      </c>
      <c r="J969">
        <f t="shared" si="15"/>
        <v>297.59812962397473</v>
      </c>
      <c r="T969">
        <v>-6.6098667151756993</v>
      </c>
    </row>
    <row r="970" spans="1:20" x14ac:dyDescent="0.3">
      <c r="A970">
        <v>297.03837186285858</v>
      </c>
      <c r="B970">
        <v>289.65681811182066</v>
      </c>
      <c r="C970">
        <v>298.2921878057229</v>
      </c>
      <c r="D970">
        <v>296.72667814586077</v>
      </c>
      <c r="E970">
        <v>-1.0095641141560918E-3</v>
      </c>
      <c r="F970">
        <v>1.0179469427384902E-6</v>
      </c>
      <c r="H970">
        <v>969</v>
      </c>
      <c r="J970">
        <f t="shared" si="15"/>
        <v>297.55917549911067</v>
      </c>
      <c r="T970">
        <v>-6.2946273916071691</v>
      </c>
    </row>
    <row r="971" spans="1:20" x14ac:dyDescent="0.3">
      <c r="A971">
        <v>292.33101143102476</v>
      </c>
      <c r="B971">
        <v>301.41641151027426</v>
      </c>
      <c r="C971">
        <v>296.72667814586077</v>
      </c>
      <c r="D971">
        <v>296.72667814586077</v>
      </c>
      <c r="E971">
        <v>-5.0427318865331472E-4</v>
      </c>
      <c r="F971">
        <v>1.0179469427384902E-6</v>
      </c>
      <c r="H971">
        <v>970</v>
      </c>
      <c r="J971">
        <f t="shared" si="15"/>
        <v>297.60559508623965</v>
      </c>
      <c r="T971">
        <v>-5.0336700973330473</v>
      </c>
    </row>
    <row r="972" spans="1:20" x14ac:dyDescent="0.3">
      <c r="A972">
        <v>292.33101143102476</v>
      </c>
      <c r="B972">
        <v>295.15926992048037</v>
      </c>
      <c r="C972">
        <v>296.72667814586077</v>
      </c>
      <c r="D972">
        <v>296.72667814586077</v>
      </c>
      <c r="E972">
        <v>2.5371556375830551E-4</v>
      </c>
      <c r="F972">
        <v>1.0179469427384902E-6</v>
      </c>
      <c r="H972">
        <v>971</v>
      </c>
      <c r="J972">
        <f t="shared" si="15"/>
        <v>297.59001808776389</v>
      </c>
      <c r="T972">
        <v>-6.2946273916071691</v>
      </c>
    </row>
    <row r="973" spans="1:20" x14ac:dyDescent="0.3">
      <c r="A973">
        <v>297.82118440398443</v>
      </c>
      <c r="B973">
        <v>295.15926992048037</v>
      </c>
      <c r="C973">
        <v>293.58970420551992</v>
      </c>
      <c r="D973">
        <v>296.72667814586077</v>
      </c>
      <c r="E973">
        <v>1.9054115955441375E-4</v>
      </c>
      <c r="F973">
        <v>1.0179469427384902E-6</v>
      </c>
      <c r="H973">
        <v>972</v>
      </c>
      <c r="J973">
        <f t="shared" si="15"/>
        <v>297.6675945668992</v>
      </c>
      <c r="T973">
        <v>-5.0336700973330473</v>
      </c>
    </row>
    <row r="974" spans="1:20" x14ac:dyDescent="0.3">
      <c r="A974">
        <v>293.90226067433025</v>
      </c>
      <c r="B974">
        <v>292.80413116174577</v>
      </c>
      <c r="C974">
        <v>294.37475347689565</v>
      </c>
      <c r="D974">
        <v>296.72667814586077</v>
      </c>
      <c r="E974">
        <v>-9.3724311682308326E-5</v>
      </c>
      <c r="F974">
        <v>1.0179469427384902E-6</v>
      </c>
      <c r="H974">
        <v>973</v>
      </c>
      <c r="J974">
        <f t="shared" si="15"/>
        <v>297.65984394768009</v>
      </c>
      <c r="T974">
        <v>-6.9251060387442296</v>
      </c>
    </row>
    <row r="975" spans="1:20" x14ac:dyDescent="0.3">
      <c r="A975">
        <v>296.25515910888907</v>
      </c>
      <c r="B975">
        <v>294.37475347689565</v>
      </c>
      <c r="C975">
        <v>299.85544095528678</v>
      </c>
      <c r="D975">
        <v>296.72667814586077</v>
      </c>
      <c r="E975">
        <v>-2.8320840874584974E-4</v>
      </c>
      <c r="F975">
        <v>1.0179469427384902E-6</v>
      </c>
      <c r="H975">
        <v>974</v>
      </c>
      <c r="J975">
        <f t="shared" si="15"/>
        <v>297.61311392478024</v>
      </c>
      <c r="T975">
        <v>-7.555584685881291</v>
      </c>
    </row>
    <row r="976" spans="1:20" x14ac:dyDescent="0.3">
      <c r="A976">
        <v>297.03837186285858</v>
      </c>
      <c r="B976">
        <v>299.07409837584214</v>
      </c>
      <c r="C976">
        <v>298.2921878057229</v>
      </c>
      <c r="D976">
        <v>296.72667814586077</v>
      </c>
      <c r="E976">
        <v>2.8530276586025138E-4</v>
      </c>
      <c r="F976">
        <v>1.0179469427384902E-6</v>
      </c>
      <c r="H976">
        <v>975</v>
      </c>
      <c r="J976">
        <f t="shared" si="15"/>
        <v>297.6363641832005</v>
      </c>
      <c r="T976">
        <v>-6.9251060387442296</v>
      </c>
    </row>
    <row r="977" spans="1:20" x14ac:dyDescent="0.3">
      <c r="A977">
        <v>303.28496694884598</v>
      </c>
      <c r="B977">
        <v>293.58970420551992</v>
      </c>
      <c r="C977">
        <v>296.72667814586077</v>
      </c>
      <c r="D977">
        <v>296.72667814586077</v>
      </c>
      <c r="E977">
        <v>-3.7795045727762044E-4</v>
      </c>
      <c r="F977">
        <v>1.0179469427384902E-6</v>
      </c>
      <c r="H977">
        <v>976</v>
      </c>
      <c r="J977">
        <f t="shared" si="15"/>
        <v>297.58197060758448</v>
      </c>
      <c r="T977">
        <v>-6.9251060387442296</v>
      </c>
    </row>
    <row r="978" spans="1:20" x14ac:dyDescent="0.3">
      <c r="A978">
        <v>306.39451917784675</v>
      </c>
      <c r="B978">
        <v>293.58970420551992</v>
      </c>
      <c r="C978">
        <v>294.37475347689565</v>
      </c>
      <c r="D978">
        <v>296.72667814586077</v>
      </c>
      <c r="E978">
        <v>-5.9901523718508543E-4</v>
      </c>
      <c r="F978">
        <v>1.0179469427384902E-6</v>
      </c>
      <c r="H978">
        <v>977</v>
      </c>
      <c r="J978">
        <f t="shared" si="15"/>
        <v>297.55109208159286</v>
      </c>
      <c r="T978">
        <v>-5.0336700973330473</v>
      </c>
    </row>
    <row r="979" spans="1:20" x14ac:dyDescent="0.3">
      <c r="A979">
        <v>311.81460713815193</v>
      </c>
      <c r="B979">
        <v>292.80413116174577</v>
      </c>
      <c r="C979">
        <v>297.50971290042685</v>
      </c>
      <c r="D979">
        <v>296.72667814586077</v>
      </c>
      <c r="E979">
        <v>-2.5162772590192617E-4</v>
      </c>
      <c r="F979">
        <v>1.0179469427384902E-6</v>
      </c>
      <c r="H979">
        <v>978</v>
      </c>
      <c r="J979">
        <f t="shared" si="15"/>
        <v>297.34943160468845</v>
      </c>
      <c r="T979">
        <v>-6.6098667151756993</v>
      </c>
    </row>
    <row r="980" spans="1:20" x14ac:dyDescent="0.3">
      <c r="A980">
        <v>293.90226067433025</v>
      </c>
      <c r="B980">
        <v>294.37475347689565</v>
      </c>
      <c r="C980">
        <v>299.07409837584214</v>
      </c>
      <c r="D980">
        <v>296.72667814586077</v>
      </c>
      <c r="E980">
        <v>8.8545960579722305E-4</v>
      </c>
      <c r="F980">
        <v>1.0179469427384902E-6</v>
      </c>
      <c r="H980">
        <v>979</v>
      </c>
      <c r="J980">
        <f t="shared" si="15"/>
        <v>297.23410119563442</v>
      </c>
      <c r="T980">
        <v>-6.2946273916071691</v>
      </c>
    </row>
    <row r="981" spans="1:20" x14ac:dyDescent="0.3">
      <c r="A981">
        <v>293.11689497271374</v>
      </c>
      <c r="B981">
        <v>313.82260672198493</v>
      </c>
      <c r="C981">
        <v>299.85544095528678</v>
      </c>
      <c r="D981">
        <v>296.72667814586077</v>
      </c>
      <c r="E981">
        <v>-3.0562945994461188E-5</v>
      </c>
      <c r="F981">
        <v>1.0179469427384902E-6</v>
      </c>
      <c r="H981">
        <v>980</v>
      </c>
      <c r="J981">
        <f t="shared" si="15"/>
        <v>297.35778692339204</v>
      </c>
      <c r="T981">
        <v>-5.0336700973330473</v>
      </c>
    </row>
    <row r="982" spans="1:20" x14ac:dyDescent="0.3">
      <c r="A982">
        <v>297.03837186285858</v>
      </c>
      <c r="B982">
        <v>293.58970420551992</v>
      </c>
      <c r="C982">
        <v>299.07409837584214</v>
      </c>
      <c r="D982">
        <v>296.72667814586077</v>
      </c>
      <c r="E982">
        <v>-2.200470430580026E-4</v>
      </c>
      <c r="F982">
        <v>1.0179469427384902E-6</v>
      </c>
      <c r="H982">
        <v>981</v>
      </c>
      <c r="J982">
        <f t="shared" si="15"/>
        <v>297.41210910395262</v>
      </c>
      <c r="T982">
        <v>-6.2946273916071691</v>
      </c>
    </row>
    <row r="983" spans="1:20" x14ac:dyDescent="0.3">
      <c r="A983">
        <v>301.72675016288014</v>
      </c>
      <c r="B983">
        <v>299.85544095528678</v>
      </c>
      <c r="C983">
        <v>298.2921878057229</v>
      </c>
      <c r="D983">
        <v>296.72667814586077</v>
      </c>
      <c r="E983">
        <v>1.27366755350522E-4</v>
      </c>
      <c r="F983">
        <v>1.0179469427384902E-6</v>
      </c>
      <c r="H983">
        <v>982</v>
      </c>
      <c r="J983">
        <f t="shared" si="15"/>
        <v>297.5047442258832</v>
      </c>
      <c r="T983">
        <v>-5.9793880680386389</v>
      </c>
    </row>
    <row r="984" spans="1:20" x14ac:dyDescent="0.3">
      <c r="A984">
        <v>291.54462072563626</v>
      </c>
      <c r="B984">
        <v>303.75356080892425</v>
      </c>
      <c r="C984">
        <v>298.2921878057229</v>
      </c>
      <c r="D984">
        <v>296.72667814586077</v>
      </c>
      <c r="E984">
        <v>1.27366755350522E-4</v>
      </c>
      <c r="F984">
        <v>1.0179469427384902E-6</v>
      </c>
      <c r="H984">
        <v>983</v>
      </c>
      <c r="J984">
        <f t="shared" si="15"/>
        <v>297.44281007503037</v>
      </c>
      <c r="T984">
        <v>-6.9251060387442296</v>
      </c>
    </row>
    <row r="985" spans="1:20" x14ac:dyDescent="0.3">
      <c r="A985">
        <v>292.33101143102476</v>
      </c>
      <c r="B985">
        <v>301.41641151027426</v>
      </c>
      <c r="C985">
        <v>296.72667814586077</v>
      </c>
      <c r="D985">
        <v>296.72667814586077</v>
      </c>
      <c r="E985">
        <v>-9.3724311682308326E-5</v>
      </c>
      <c r="F985">
        <v>1.0179469427384902E-6</v>
      </c>
      <c r="H985">
        <v>984</v>
      </c>
      <c r="J985">
        <f t="shared" si="15"/>
        <v>297.52817260075375</v>
      </c>
      <c r="T985">
        <v>-6.6098667151756993</v>
      </c>
    </row>
    <row r="986" spans="1:20" x14ac:dyDescent="0.3">
      <c r="A986">
        <v>292.33101143102476</v>
      </c>
      <c r="B986">
        <v>298.2921878057229</v>
      </c>
      <c r="C986">
        <v>298.2921878057229</v>
      </c>
      <c r="D986">
        <v>296.72667814586077</v>
      </c>
      <c r="E986">
        <v>4.7482597847192665E-4</v>
      </c>
      <c r="F986">
        <v>1.0179469427384902E-6</v>
      </c>
      <c r="H986">
        <v>985</v>
      </c>
      <c r="J986">
        <f t="shared" si="15"/>
        <v>297.60574907988911</v>
      </c>
      <c r="T986">
        <v>-6.6098667151756993</v>
      </c>
    </row>
    <row r="987" spans="1:20" x14ac:dyDescent="0.3">
      <c r="A987">
        <v>300.16623582369459</v>
      </c>
      <c r="B987">
        <v>300.63621269189724</v>
      </c>
      <c r="C987">
        <v>295.15926992048037</v>
      </c>
      <c r="D987">
        <v>296.72667814586077</v>
      </c>
      <c r="E987">
        <v>-3.7795045727762044E-4</v>
      </c>
      <c r="F987">
        <v>1.0179469427384902E-6</v>
      </c>
      <c r="H987">
        <v>986</v>
      </c>
      <c r="J987">
        <f t="shared" si="15"/>
        <v>297.60574907988911</v>
      </c>
      <c r="T987">
        <v>-5.0336700973330473</v>
      </c>
    </row>
    <row r="988" spans="1:20" x14ac:dyDescent="0.3">
      <c r="A988">
        <v>300.16623582369459</v>
      </c>
      <c r="B988">
        <v>294.37475347689565</v>
      </c>
      <c r="C988">
        <v>297.50971290042685</v>
      </c>
      <c r="D988">
        <v>296.72667814586077</v>
      </c>
      <c r="E988">
        <v>3.8006437216608902E-4</v>
      </c>
      <c r="F988">
        <v>1.0179469427384902E-6</v>
      </c>
      <c r="H988">
        <v>987</v>
      </c>
      <c r="J988">
        <f t="shared" si="15"/>
        <v>297.59801526110761</v>
      </c>
      <c r="T988">
        <v>-5.9793880680386389</v>
      </c>
    </row>
    <row r="989" spans="1:20" x14ac:dyDescent="0.3">
      <c r="A989">
        <v>297.82118440398443</v>
      </c>
      <c r="B989">
        <v>294.37475347689565</v>
      </c>
      <c r="C989">
        <v>296.72667814586077</v>
      </c>
      <c r="D989">
        <v>296.72667814586077</v>
      </c>
      <c r="E989">
        <v>3.8006437216608902E-4</v>
      </c>
      <c r="F989">
        <v>1.0179469427384902E-6</v>
      </c>
      <c r="H989">
        <v>988</v>
      </c>
      <c r="J989">
        <f t="shared" si="15"/>
        <v>297.5670463110003</v>
      </c>
      <c r="T989">
        <v>-6.9251060387442296</v>
      </c>
    </row>
    <row r="990" spans="1:20" x14ac:dyDescent="0.3">
      <c r="A990">
        <v>308.72072893827345</v>
      </c>
      <c r="B990">
        <v>294.37475347689565</v>
      </c>
      <c r="C990">
        <v>298.2921878057229</v>
      </c>
      <c r="D990">
        <v>296.72667814586077</v>
      </c>
      <c r="E990">
        <v>-1.8846636021407903E-4</v>
      </c>
      <c r="F990">
        <v>1.0179469427384902E-6</v>
      </c>
      <c r="H990">
        <v>989</v>
      </c>
      <c r="J990">
        <f t="shared" si="15"/>
        <v>297.57479136847905</v>
      </c>
      <c r="T990">
        <v>-7.2403453623127598</v>
      </c>
    </row>
    <row r="991" spans="1:20" x14ac:dyDescent="0.3">
      <c r="A991">
        <v>293.11689497271374</v>
      </c>
      <c r="B991">
        <v>292.01804440364293</v>
      </c>
      <c r="C991">
        <v>298.2921878057229</v>
      </c>
      <c r="D991">
        <v>297.50971290042685</v>
      </c>
      <c r="E991">
        <v>2.5371556375830551E-4</v>
      </c>
      <c r="F991">
        <v>3.2605149044684367E-5</v>
      </c>
      <c r="H991">
        <v>990</v>
      </c>
      <c r="J991">
        <f t="shared" si="15"/>
        <v>297.57479136847911</v>
      </c>
      <c r="T991">
        <v>-7.555584685881291</v>
      </c>
    </row>
    <row r="992" spans="1:20" x14ac:dyDescent="0.3">
      <c r="A992">
        <v>304.0632133860035</v>
      </c>
      <c r="B992">
        <v>296.72667814586077</v>
      </c>
      <c r="C992">
        <v>296.72667814586077</v>
      </c>
      <c r="D992">
        <v>297.50971290042685</v>
      </c>
      <c r="E992">
        <v>8.2228520159333129E-4</v>
      </c>
      <c r="F992">
        <v>3.2605149044684367E-5</v>
      </c>
      <c r="H992">
        <v>991</v>
      </c>
      <c r="J992">
        <f t="shared" si="15"/>
        <v>297.6600374594708</v>
      </c>
      <c r="T992">
        <v>-6.9251060387442296</v>
      </c>
    </row>
    <row r="993" spans="1:20" x14ac:dyDescent="0.3">
      <c r="A993">
        <v>293.90226067433025</v>
      </c>
      <c r="B993">
        <v>301.41641151027426</v>
      </c>
      <c r="C993">
        <v>296.72667814586077</v>
      </c>
      <c r="D993">
        <v>297.50971290042685</v>
      </c>
      <c r="E993">
        <v>-3.7795045727762044E-4</v>
      </c>
      <c r="F993">
        <v>3.2605149044684367E-5</v>
      </c>
      <c r="H993">
        <v>992</v>
      </c>
      <c r="J993">
        <f t="shared" si="15"/>
        <v>297.59823519232214</v>
      </c>
      <c r="T993">
        <v>-7.2403453623127598</v>
      </c>
    </row>
    <row r="994" spans="1:20" x14ac:dyDescent="0.3">
      <c r="A994">
        <v>290.75773458497059</v>
      </c>
      <c r="B994">
        <v>290.44437517460449</v>
      </c>
      <c r="C994">
        <v>299.85544095528678</v>
      </c>
      <c r="D994">
        <v>297.50971290042685</v>
      </c>
      <c r="E994">
        <v>1.5895395745246788E-4</v>
      </c>
      <c r="F994">
        <v>3.2605149044684367E-5</v>
      </c>
      <c r="H994">
        <v>993</v>
      </c>
      <c r="J994">
        <f t="shared" si="15"/>
        <v>297.6137712344252</v>
      </c>
      <c r="T994">
        <v>-5.9793880680386389</v>
      </c>
    </row>
    <row r="995" spans="1:20" x14ac:dyDescent="0.3">
      <c r="A995">
        <v>304.0632133860035</v>
      </c>
      <c r="B995">
        <v>296.72667814586077</v>
      </c>
      <c r="C995">
        <v>297.50971290042685</v>
      </c>
      <c r="D995">
        <v>297.50971290042685</v>
      </c>
      <c r="E995">
        <v>9.486340100011148E-4</v>
      </c>
      <c r="F995">
        <v>3.2605149044684367E-5</v>
      </c>
      <c r="H995">
        <v>994</v>
      </c>
      <c r="J995">
        <f t="shared" si="15"/>
        <v>297.69145143862687</v>
      </c>
      <c r="T995">
        <v>-6.2946273916071691</v>
      </c>
    </row>
    <row r="996" spans="1:20" x14ac:dyDescent="0.3">
      <c r="A996">
        <v>304.84088634746473</v>
      </c>
      <c r="B996">
        <v>304.53146183256786</v>
      </c>
      <c r="C996">
        <v>299.07409837584214</v>
      </c>
      <c r="D996">
        <v>297.50971290042685</v>
      </c>
      <c r="E996">
        <v>-4.7269250580939115E-4</v>
      </c>
      <c r="F996">
        <v>3.2605149044684367E-5</v>
      </c>
      <c r="H996">
        <v>995</v>
      </c>
      <c r="J996">
        <f t="shared" si="15"/>
        <v>297.59084794643212</v>
      </c>
      <c r="T996">
        <v>-6.2946273916071691</v>
      </c>
    </row>
    <row r="997" spans="1:20" x14ac:dyDescent="0.3">
      <c r="A997">
        <v>298.60343520933725</v>
      </c>
      <c r="B997">
        <v>302.19603608569014</v>
      </c>
      <c r="C997">
        <v>296.72667814586077</v>
      </c>
      <c r="D997">
        <v>297.50971290042685</v>
      </c>
      <c r="E997">
        <v>-2.8320840874584974E-4</v>
      </c>
      <c r="F997">
        <v>3.2605149044684367E-5</v>
      </c>
      <c r="H997">
        <v>996</v>
      </c>
      <c r="J997">
        <f t="shared" si="15"/>
        <v>297.51359532777263</v>
      </c>
      <c r="T997">
        <v>-6.2946273916071691</v>
      </c>
    </row>
    <row r="998" spans="1:20" x14ac:dyDescent="0.3">
      <c r="A998">
        <v>297.03837186285858</v>
      </c>
      <c r="B998">
        <v>298.2921878057229</v>
      </c>
      <c r="C998">
        <v>298.2921878057229</v>
      </c>
      <c r="D998">
        <v>297.50971290042685</v>
      </c>
      <c r="E998">
        <v>3.8006437216608902E-4</v>
      </c>
      <c r="F998">
        <v>3.2605149044684367E-5</v>
      </c>
      <c r="H998">
        <v>997</v>
      </c>
      <c r="J998">
        <f t="shared" si="15"/>
        <v>297.45149212204683</v>
      </c>
      <c r="T998">
        <v>-5.6641487444701086</v>
      </c>
    </row>
    <row r="999" spans="1:20" x14ac:dyDescent="0.3">
      <c r="A999">
        <v>299.38512012676568</v>
      </c>
      <c r="B999">
        <v>293.58970420551992</v>
      </c>
      <c r="C999">
        <v>295.15926992048037</v>
      </c>
      <c r="D999">
        <v>297.50971290042685</v>
      </c>
      <c r="E999">
        <v>-2.5162772590192617E-4</v>
      </c>
      <c r="F999">
        <v>3.2605149044684367E-5</v>
      </c>
      <c r="H999">
        <v>998</v>
      </c>
      <c r="J999">
        <f t="shared" si="15"/>
        <v>297.4282121915291</v>
      </c>
      <c r="T999">
        <v>-6.2946273916071691</v>
      </c>
    </row>
    <row r="1000" spans="1:20" x14ac:dyDescent="0.3">
      <c r="A1000">
        <v>308.72072893827345</v>
      </c>
      <c r="B1000">
        <v>296.72667814586077</v>
      </c>
      <c r="C1000">
        <v>295.15926992048037</v>
      </c>
      <c r="D1000">
        <v>297.50971290042685</v>
      </c>
      <c r="E1000">
        <v>2.5371556375830551E-4</v>
      </c>
      <c r="F1000">
        <v>3.2605149044684367E-5</v>
      </c>
      <c r="H1000">
        <v>999</v>
      </c>
      <c r="J1000">
        <f t="shared" si="15"/>
        <v>297.4204727369011</v>
      </c>
      <c r="T1000">
        <v>-6.9251060387442296</v>
      </c>
    </row>
    <row r="1001" spans="1:20" x14ac:dyDescent="0.3">
      <c r="A1001">
        <v>293.11689497271374</v>
      </c>
      <c r="B1001">
        <v>290.44437517460449</v>
      </c>
      <c r="C1001">
        <v>297.50971290042685</v>
      </c>
      <c r="D1001">
        <v>297.50971290042685</v>
      </c>
      <c r="E1001">
        <v>-1.2530499452623189E-4</v>
      </c>
      <c r="F1001">
        <v>3.2605149044684367E-5</v>
      </c>
      <c r="H1001">
        <v>1000</v>
      </c>
      <c r="J1001">
        <f t="shared" si="15"/>
        <v>297.33577478527161</v>
      </c>
      <c r="T1001">
        <v>-7.2403453623127598</v>
      </c>
    </row>
    <row r="1002" spans="1:20" x14ac:dyDescent="0.3">
      <c r="A1002">
        <v>310.26875580519624</v>
      </c>
      <c r="B1002">
        <v>297.50971290042685</v>
      </c>
      <c r="C1002">
        <v>297.50971290042685</v>
      </c>
      <c r="D1002">
        <v>297.50971290042685</v>
      </c>
      <c r="E1002">
        <v>-2.8320840874584974E-4</v>
      </c>
      <c r="F1002">
        <v>3.2605149044684367E-5</v>
      </c>
      <c r="H1002">
        <v>1001</v>
      </c>
      <c r="J1002">
        <f t="shared" si="15"/>
        <v>297.35908672541046</v>
      </c>
      <c r="T1002">
        <v>-4.0879521266274566</v>
      </c>
    </row>
    <row r="1003" spans="1:20" x14ac:dyDescent="0.3">
      <c r="A1003">
        <v>297.03837186285858</v>
      </c>
      <c r="B1003">
        <v>306.86173848260393</v>
      </c>
      <c r="C1003">
        <v>295.15926992048037</v>
      </c>
      <c r="D1003">
        <v>297.50971290042685</v>
      </c>
      <c r="E1003">
        <v>5.380003826758184E-4</v>
      </c>
      <c r="F1003">
        <v>3.2605149044684367E-5</v>
      </c>
      <c r="H1003">
        <v>1002</v>
      </c>
      <c r="J1003">
        <f t="shared" si="15"/>
        <v>297.2048128944736</v>
      </c>
      <c r="T1003">
        <v>-6.6098667151756993</v>
      </c>
    </row>
    <row r="1004" spans="1:20" x14ac:dyDescent="0.3">
      <c r="A1004">
        <v>293.11689497271374</v>
      </c>
      <c r="B1004">
        <v>294.37475347689565</v>
      </c>
      <c r="C1004">
        <v>298.2921878057229</v>
      </c>
      <c r="D1004">
        <v>297.50971290042685</v>
      </c>
      <c r="E1004">
        <v>-5.6743455434116186E-4</v>
      </c>
      <c r="F1004">
        <v>3.2605149044684367E-5</v>
      </c>
      <c r="H1004">
        <v>1003</v>
      </c>
      <c r="J1004">
        <f t="shared" si="15"/>
        <v>297.12703226574678</v>
      </c>
      <c r="T1004">
        <v>-6.6098667151756993</v>
      </c>
    </row>
    <row r="1005" spans="1:20" x14ac:dyDescent="0.3">
      <c r="A1005">
        <v>300.16623582369459</v>
      </c>
      <c r="B1005">
        <v>300.63621269189724</v>
      </c>
      <c r="C1005">
        <v>296.72667814586077</v>
      </c>
      <c r="D1005">
        <v>297.50971290042685</v>
      </c>
      <c r="E1005">
        <v>-3.7795045727762044E-4</v>
      </c>
      <c r="F1005">
        <v>3.2605149044684367E-5</v>
      </c>
      <c r="H1005">
        <v>1004</v>
      </c>
      <c r="J1005">
        <f t="shared" si="15"/>
        <v>297.20455587750456</v>
      </c>
      <c r="T1005">
        <v>-7.2403453623127598</v>
      </c>
    </row>
    <row r="1006" spans="1:20" x14ac:dyDescent="0.3">
      <c r="A1006">
        <v>301.72675016288014</v>
      </c>
      <c r="B1006">
        <v>290.44437517460449</v>
      </c>
      <c r="C1006">
        <v>296.72667814586077</v>
      </c>
      <c r="D1006">
        <v>297.50971290042685</v>
      </c>
      <c r="E1006">
        <v>-4.4111182296546758E-4</v>
      </c>
      <c r="F1006">
        <v>3.2605149044684367E-5</v>
      </c>
      <c r="H1006">
        <v>1005</v>
      </c>
      <c r="J1006">
        <f t="shared" si="15"/>
        <v>297.08800143649927</v>
      </c>
      <c r="T1006">
        <v>-6.6098667151756993</v>
      </c>
    </row>
    <row r="1007" spans="1:20" x14ac:dyDescent="0.3">
      <c r="A1007">
        <v>293.90226067433025</v>
      </c>
      <c r="B1007">
        <v>295.15926992048037</v>
      </c>
      <c r="C1007">
        <v>292.80413116174577</v>
      </c>
      <c r="D1007">
        <v>297.50971290042685</v>
      </c>
      <c r="E1007">
        <v>-1.0095641141560918E-3</v>
      </c>
      <c r="F1007">
        <v>3.2605149044684367E-5</v>
      </c>
      <c r="H1007">
        <v>1006</v>
      </c>
      <c r="J1007">
        <f t="shared" si="15"/>
        <v>297.09571822695045</v>
      </c>
      <c r="T1007">
        <v>-5.3489094209015775</v>
      </c>
    </row>
    <row r="1008" spans="1:20" x14ac:dyDescent="0.3">
      <c r="A1008">
        <v>297.03837186285858</v>
      </c>
      <c r="B1008">
        <v>288.86879821505011</v>
      </c>
      <c r="C1008">
        <v>296.72667814586077</v>
      </c>
      <c r="D1008">
        <v>297.50971290042685</v>
      </c>
      <c r="E1008">
        <v>4.1165157426803489E-4</v>
      </c>
      <c r="F1008">
        <v>3.2605149044684367E-5</v>
      </c>
      <c r="H1008">
        <v>1007</v>
      </c>
      <c r="J1008">
        <f t="shared" si="15"/>
        <v>297.16546594067245</v>
      </c>
      <c r="T1008">
        <v>-4.718430773764517</v>
      </c>
    </row>
    <row r="1009" spans="1:20" x14ac:dyDescent="0.3">
      <c r="A1009">
        <v>297.03837186285858</v>
      </c>
      <c r="B1009">
        <v>295.943245453435</v>
      </c>
      <c r="C1009">
        <v>296.72667814586077</v>
      </c>
      <c r="D1009">
        <v>297.50971290042685</v>
      </c>
      <c r="E1009">
        <v>3.1688996796219726E-4</v>
      </c>
      <c r="F1009">
        <v>3.2605149044684367E-5</v>
      </c>
      <c r="H1009">
        <v>1008</v>
      </c>
      <c r="J1009">
        <f t="shared" si="15"/>
        <v>297.16546594067245</v>
      </c>
      <c r="T1009">
        <v>-5.6641487444701086</v>
      </c>
    </row>
    <row r="1010" spans="1:20" x14ac:dyDescent="0.3">
      <c r="A1010">
        <v>296.25515910888907</v>
      </c>
      <c r="B1010">
        <v>298.2921878057229</v>
      </c>
      <c r="C1010">
        <v>295.943245453435</v>
      </c>
      <c r="D1010">
        <v>297.50971290042685</v>
      </c>
      <c r="E1010">
        <v>-3.1478909158977331E-4</v>
      </c>
      <c r="F1010">
        <v>3.2605149044684367E-5</v>
      </c>
      <c r="H1010">
        <v>1009</v>
      </c>
      <c r="J1010">
        <f t="shared" si="15"/>
        <v>297.12663943680963</v>
      </c>
      <c r="T1010">
        <v>-6.6098667151756993</v>
      </c>
    </row>
    <row r="1011" spans="1:20" x14ac:dyDescent="0.3">
      <c r="A1011">
        <v>305.61798751235699</v>
      </c>
      <c r="B1011">
        <v>297.50971290042685</v>
      </c>
      <c r="C1011">
        <v>295.943245453435</v>
      </c>
      <c r="D1011">
        <v>297.50971290042685</v>
      </c>
      <c r="E1011">
        <v>2.2212836165635963E-4</v>
      </c>
      <c r="F1011">
        <v>3.2605149044684367E-5</v>
      </c>
      <c r="H1011">
        <v>1010</v>
      </c>
      <c r="J1011">
        <f t="shared" si="15"/>
        <v>297.13439401853213</v>
      </c>
      <c r="T1011">
        <v>-6.2946273916071691</v>
      </c>
    </row>
    <row r="1012" spans="1:20" x14ac:dyDescent="0.3">
      <c r="A1012">
        <v>300.94677976025059</v>
      </c>
      <c r="B1012">
        <v>285.71241925938506</v>
      </c>
      <c r="C1012">
        <v>296.72667814586077</v>
      </c>
      <c r="D1012">
        <v>297.50971290042685</v>
      </c>
      <c r="E1012">
        <v>-4.0953114012154401E-4</v>
      </c>
      <c r="F1012">
        <v>3.2605149044684367E-5</v>
      </c>
      <c r="H1012">
        <v>1011</v>
      </c>
      <c r="J1012">
        <f t="shared" si="15"/>
        <v>297.12669994759261</v>
      </c>
      <c r="T1012">
        <v>-6.6098667151756993</v>
      </c>
    </row>
    <row r="1013" spans="1:20" x14ac:dyDescent="0.3">
      <c r="A1013">
        <v>294.68709888056861</v>
      </c>
      <c r="B1013">
        <v>292.01804440364293</v>
      </c>
      <c r="C1013">
        <v>295.943245453435</v>
      </c>
      <c r="D1013">
        <v>297.50971290042685</v>
      </c>
      <c r="E1013">
        <v>1.9054115955441375E-4</v>
      </c>
      <c r="F1013">
        <v>3.2605149044684367E-5</v>
      </c>
      <c r="H1013">
        <v>1012</v>
      </c>
      <c r="J1013">
        <f t="shared" si="15"/>
        <v>297.0957534589167</v>
      </c>
      <c r="T1013">
        <v>-6.2946273916071691</v>
      </c>
    </row>
    <row r="1014" spans="1:20" x14ac:dyDescent="0.3">
      <c r="A1014">
        <v>293.90226067433025</v>
      </c>
      <c r="B1014">
        <v>295.943245453435</v>
      </c>
      <c r="C1014">
        <v>295.943245453435</v>
      </c>
      <c r="D1014">
        <v>297.50971290042685</v>
      </c>
      <c r="E1014">
        <v>-1.2530499452623189E-4</v>
      </c>
      <c r="F1014">
        <v>3.2605149044684367E-5</v>
      </c>
      <c r="H1014">
        <v>1013</v>
      </c>
      <c r="J1014">
        <f t="shared" si="15"/>
        <v>297.11127880771198</v>
      </c>
      <c r="T1014">
        <v>-5.9793880680386389</v>
      </c>
    </row>
    <row r="1015" spans="1:20" x14ac:dyDescent="0.3">
      <c r="A1015">
        <v>297.82118440398443</v>
      </c>
      <c r="B1015">
        <v>293.58970420551992</v>
      </c>
      <c r="C1015">
        <v>297.50971290042685</v>
      </c>
      <c r="D1015">
        <v>297.50971290042685</v>
      </c>
      <c r="E1015">
        <v>1.5895395745246788E-4</v>
      </c>
      <c r="F1015">
        <v>3.2605149044684367E-5</v>
      </c>
      <c r="H1015">
        <v>1014</v>
      </c>
      <c r="J1015">
        <f t="shared" si="15"/>
        <v>297.08014488603516</v>
      </c>
      <c r="T1015">
        <v>-6.6098667151756993</v>
      </c>
    </row>
    <row r="1016" spans="1:20" x14ac:dyDescent="0.3">
      <c r="A1016">
        <v>300.16623582369459</v>
      </c>
      <c r="B1016">
        <v>293.58970420551992</v>
      </c>
      <c r="C1016">
        <v>296.72667814586077</v>
      </c>
      <c r="D1016">
        <v>297.50971290042685</v>
      </c>
      <c r="E1016">
        <v>1.2013316268166818E-3</v>
      </c>
      <c r="F1016">
        <v>3.2605149044684367E-5</v>
      </c>
      <c r="H1016">
        <v>1015</v>
      </c>
      <c r="J1016">
        <f t="shared" si="15"/>
        <v>297.04134366098901</v>
      </c>
      <c r="T1016">
        <v>-5.9793880680386389</v>
      </c>
    </row>
    <row r="1017" spans="1:20" x14ac:dyDescent="0.3">
      <c r="A1017">
        <v>304.0632133860035</v>
      </c>
      <c r="B1017">
        <v>294.37475347689565</v>
      </c>
      <c r="C1017">
        <v>298.2921878057229</v>
      </c>
      <c r="D1017">
        <v>297.50971290042685</v>
      </c>
      <c r="E1017">
        <v>-3.4636977443369688E-4</v>
      </c>
      <c r="F1017">
        <v>3.2605149044684367E-5</v>
      </c>
      <c r="H1017">
        <v>1016</v>
      </c>
      <c r="J1017">
        <f t="shared" si="15"/>
        <v>297.02587038757952</v>
      </c>
      <c r="T1017">
        <v>-6.9251060387442296</v>
      </c>
    </row>
    <row r="1018" spans="1:20" x14ac:dyDescent="0.3">
      <c r="A1018">
        <v>289.97036582102487</v>
      </c>
      <c r="B1018">
        <v>296.72667814586077</v>
      </c>
      <c r="C1018">
        <v>297.50971290042685</v>
      </c>
      <c r="D1018">
        <v>297.50971290042685</v>
      </c>
      <c r="E1018">
        <v>-2.5162772590192617E-4</v>
      </c>
      <c r="F1018">
        <v>3.2605149044684367E-5</v>
      </c>
      <c r="H1018">
        <v>1017</v>
      </c>
      <c r="J1018">
        <f t="shared" si="15"/>
        <v>296.97181317790961</v>
      </c>
      <c r="T1018">
        <v>-5.6641487444701086</v>
      </c>
    </row>
    <row r="1019" spans="1:20" x14ac:dyDescent="0.3">
      <c r="A1019">
        <v>295.47140092674601</v>
      </c>
      <c r="B1019">
        <v>299.07409837584214</v>
      </c>
      <c r="C1019">
        <v>297.50971290042685</v>
      </c>
      <c r="D1019">
        <v>297.50971290042685</v>
      </c>
      <c r="E1019">
        <v>1.9054115955441375E-4</v>
      </c>
      <c r="F1019">
        <v>3.2605149044684367E-5</v>
      </c>
      <c r="H1019">
        <v>1018</v>
      </c>
      <c r="J1019">
        <f t="shared" si="15"/>
        <v>296.98739986013351</v>
      </c>
      <c r="T1019">
        <v>-6.6098667151756993</v>
      </c>
    </row>
    <row r="1020" spans="1:20" x14ac:dyDescent="0.3">
      <c r="A1020">
        <v>298.60343520933725</v>
      </c>
      <c r="B1020">
        <v>299.85544095528678</v>
      </c>
      <c r="C1020">
        <v>298.2921878057229</v>
      </c>
      <c r="D1020">
        <v>297.50971290042685</v>
      </c>
      <c r="E1020">
        <v>9.5779553248576121E-5</v>
      </c>
      <c r="F1020">
        <v>3.2605149044684367E-5</v>
      </c>
      <c r="H1020">
        <v>1019</v>
      </c>
      <c r="J1020">
        <f t="shared" si="15"/>
        <v>296.97186381803039</v>
      </c>
      <c r="T1020">
        <v>-5.9793880680386389</v>
      </c>
    </row>
    <row r="1021" spans="1:20" x14ac:dyDescent="0.3">
      <c r="A1021">
        <v>295.47140092674601</v>
      </c>
      <c r="B1021">
        <v>295.943245453435</v>
      </c>
      <c r="C1021">
        <v>295.943245453435</v>
      </c>
      <c r="D1021">
        <v>297.50971290042685</v>
      </c>
      <c r="E1021">
        <v>3.2605149044684367E-5</v>
      </c>
      <c r="F1021">
        <v>3.2605149044684367E-5</v>
      </c>
      <c r="H1021">
        <v>1020</v>
      </c>
      <c r="J1021">
        <f t="shared" si="15"/>
        <v>296.93308821081484</v>
      </c>
      <c r="T1021">
        <v>-5.9793880680386389</v>
      </c>
    </row>
    <row r="1022" spans="1:20" x14ac:dyDescent="0.3">
      <c r="A1022">
        <v>291.54462072563626</v>
      </c>
      <c r="B1022">
        <v>295.943245453435</v>
      </c>
      <c r="C1022">
        <v>296.72667814586077</v>
      </c>
      <c r="D1022">
        <v>297.50971290042685</v>
      </c>
      <c r="E1022">
        <v>6.6434919108360191E-4</v>
      </c>
      <c r="F1022">
        <v>3.2605149044684367E-5</v>
      </c>
      <c r="H1022">
        <v>1021</v>
      </c>
      <c r="J1022">
        <f t="shared" si="15"/>
        <v>296.90977627067593</v>
      </c>
      <c r="T1022">
        <v>-7.555584685881291</v>
      </c>
    </row>
    <row r="1023" spans="1:20" x14ac:dyDescent="0.3">
      <c r="A1023">
        <v>299.38512012676568</v>
      </c>
      <c r="B1023">
        <v>292.80413116174577</v>
      </c>
      <c r="C1023">
        <v>296.72667814586077</v>
      </c>
      <c r="D1023">
        <v>297.50971290042685</v>
      </c>
      <c r="E1023">
        <v>1.9054115955441375E-4</v>
      </c>
      <c r="F1023">
        <v>3.2605149044684367E-5</v>
      </c>
      <c r="H1023">
        <v>1022</v>
      </c>
      <c r="J1023">
        <f t="shared" si="15"/>
        <v>297.03372273265973</v>
      </c>
      <c r="T1023">
        <v>-5.9793880680386389</v>
      </c>
    </row>
    <row r="1024" spans="1:20" x14ac:dyDescent="0.3">
      <c r="A1024">
        <v>293.90226067433025</v>
      </c>
      <c r="B1024">
        <v>291.23145502261656</v>
      </c>
      <c r="C1024">
        <v>297.50971290042685</v>
      </c>
      <c r="D1024">
        <v>297.50971290042685</v>
      </c>
      <c r="E1024">
        <v>-5.6743455434116186E-4</v>
      </c>
      <c r="F1024">
        <v>3.2605149044684367E-5</v>
      </c>
      <c r="H1024">
        <v>1023</v>
      </c>
      <c r="J1024">
        <f t="shared" si="15"/>
        <v>297.01823822055297</v>
      </c>
      <c r="T1024">
        <v>-5.3489094209015775</v>
      </c>
    </row>
    <row r="1025" spans="1:20" x14ac:dyDescent="0.3">
      <c r="A1025">
        <v>302.50614599845284</v>
      </c>
      <c r="B1025">
        <v>290.44437517460449</v>
      </c>
      <c r="C1025">
        <v>296.72667814586077</v>
      </c>
      <c r="D1025">
        <v>297.50971290042685</v>
      </c>
      <c r="E1025">
        <v>-2.8320840874584974E-4</v>
      </c>
      <c r="F1025">
        <v>3.2605149044684367E-5</v>
      </c>
      <c r="H1025">
        <v>1024</v>
      </c>
      <c r="J1025">
        <f t="shared" si="15"/>
        <v>297.12654144503944</v>
      </c>
      <c r="T1025">
        <v>-5.6641487444701086</v>
      </c>
    </row>
    <row r="1026" spans="1:20" x14ac:dyDescent="0.3">
      <c r="A1026">
        <v>307.17048423604399</v>
      </c>
      <c r="B1026">
        <v>290.44437517460449</v>
      </c>
      <c r="C1026">
        <v>296.72667814586077</v>
      </c>
      <c r="D1026">
        <v>297.50971290042685</v>
      </c>
      <c r="E1026">
        <v>1.6119652541419782E-3</v>
      </c>
      <c r="F1026">
        <v>3.2605149044684367E-5</v>
      </c>
      <c r="H1026">
        <v>1025</v>
      </c>
      <c r="J1026">
        <f t="shared" si="15"/>
        <v>297.03357856359645</v>
      </c>
      <c r="T1026">
        <v>-7.2403453623127598</v>
      </c>
    </row>
    <row r="1027" spans="1:20" x14ac:dyDescent="0.3">
      <c r="A1027">
        <v>296.25515910888907</v>
      </c>
      <c r="B1027">
        <v>290.44437517460449</v>
      </c>
      <c r="C1027">
        <v>298.2921878057229</v>
      </c>
      <c r="D1027">
        <v>297.50971290042685</v>
      </c>
      <c r="E1027">
        <v>-4.0953114012154401E-4</v>
      </c>
      <c r="F1027">
        <v>3.2605149044684367E-5</v>
      </c>
      <c r="H1027">
        <v>1026</v>
      </c>
      <c r="J1027">
        <f t="shared" si="15"/>
        <v>296.9022100134805</v>
      </c>
      <c r="T1027">
        <v>-6.6098667151756993</v>
      </c>
    </row>
    <row r="1028" spans="1:20" x14ac:dyDescent="0.3">
      <c r="A1028">
        <v>301.72675016288014</v>
      </c>
      <c r="B1028">
        <v>294.37475347689565</v>
      </c>
      <c r="C1028">
        <v>296.72667814586077</v>
      </c>
      <c r="D1028">
        <v>297.50971290042685</v>
      </c>
      <c r="E1028">
        <v>6.0117478687971015E-4</v>
      </c>
      <c r="F1028">
        <v>3.2605149044684367E-5</v>
      </c>
      <c r="H1028">
        <v>1027</v>
      </c>
      <c r="J1028">
        <f t="shared" si="15"/>
        <v>296.917715214422</v>
      </c>
      <c r="T1028">
        <v>-7.555584685881291</v>
      </c>
    </row>
    <row r="1029" spans="1:20" x14ac:dyDescent="0.3">
      <c r="A1029">
        <v>293.11689497271374</v>
      </c>
      <c r="B1029">
        <v>290.44437517460449</v>
      </c>
      <c r="C1029">
        <v>297.50971290042685</v>
      </c>
      <c r="D1029">
        <v>297.50971290042685</v>
      </c>
      <c r="E1029">
        <v>2.5371556375830551E-4</v>
      </c>
      <c r="F1029">
        <v>3.2605149044684367E-5</v>
      </c>
      <c r="H1029">
        <v>1028</v>
      </c>
      <c r="J1029">
        <f t="shared" si="15"/>
        <v>296.87904624651219</v>
      </c>
      <c r="T1029">
        <v>-6.9251060387442296</v>
      </c>
    </row>
    <row r="1030" spans="1:20" x14ac:dyDescent="0.3">
      <c r="A1030">
        <v>305.61798751235699</v>
      </c>
      <c r="B1030">
        <v>290.44437517460449</v>
      </c>
      <c r="C1030">
        <v>298.2921878057229</v>
      </c>
      <c r="D1030">
        <v>297.50971290042685</v>
      </c>
      <c r="E1030">
        <v>3.4847717006414314E-4</v>
      </c>
      <c r="F1030">
        <v>3.2605149044684367E-5</v>
      </c>
      <c r="H1030">
        <v>1029</v>
      </c>
      <c r="J1030">
        <f t="shared" si="15"/>
        <v>296.86347917475894</v>
      </c>
      <c r="T1030">
        <v>-7.555584685881291</v>
      </c>
    </row>
    <row r="1031" spans="1:20" x14ac:dyDescent="0.3">
      <c r="A1031">
        <v>289.97036582102487</v>
      </c>
      <c r="B1031">
        <v>294.37475347689565</v>
      </c>
      <c r="C1031">
        <v>296.72667814586077</v>
      </c>
      <c r="D1031">
        <v>297.50971290042685</v>
      </c>
      <c r="E1031">
        <v>1.27366755350522E-4</v>
      </c>
      <c r="F1031">
        <v>3.2605149044684367E-5</v>
      </c>
      <c r="H1031">
        <v>1030</v>
      </c>
      <c r="J1031">
        <f t="shared" ref="J1031:J1051" si="16" xml:space="preserve"> AVERAGE(A1031:A1131)</f>
        <v>296.78628310437904</v>
      </c>
      <c r="T1031">
        <v>-5.0336700973330473</v>
      </c>
    </row>
    <row r="1032" spans="1:20" x14ac:dyDescent="0.3">
      <c r="A1032">
        <v>290.75773458497059</v>
      </c>
      <c r="B1032">
        <v>299.07409837584214</v>
      </c>
      <c r="C1032">
        <v>295.15926992048037</v>
      </c>
      <c r="D1032">
        <v>297.50971290042685</v>
      </c>
      <c r="E1032">
        <v>-1.2530499452623189E-4</v>
      </c>
      <c r="F1032">
        <v>3.2605149044684367E-5</v>
      </c>
      <c r="H1032">
        <v>1031</v>
      </c>
      <c r="J1032">
        <f t="shared" si="16"/>
        <v>296.91811083831783</v>
      </c>
      <c r="T1032">
        <v>-5.6641487444701086</v>
      </c>
    </row>
    <row r="1033" spans="1:20" x14ac:dyDescent="0.3">
      <c r="A1033">
        <v>297.03837186285858</v>
      </c>
      <c r="B1033">
        <v>295.943245453435</v>
      </c>
      <c r="C1033">
        <v>299.07409837584214</v>
      </c>
      <c r="D1033">
        <v>297.50971290042685</v>
      </c>
      <c r="E1033">
        <v>1.9054115955441375E-4</v>
      </c>
      <c r="F1033">
        <v>3.2605149044684367E-5</v>
      </c>
      <c r="H1033">
        <v>1032</v>
      </c>
      <c r="J1033">
        <f t="shared" si="16"/>
        <v>297.04214284192057</v>
      </c>
      <c r="T1033">
        <v>-5.3489094209015775</v>
      </c>
    </row>
    <row r="1034" spans="1:20" x14ac:dyDescent="0.3">
      <c r="A1034">
        <v>296.25515910888907</v>
      </c>
      <c r="B1034">
        <v>292.01804440364293</v>
      </c>
      <c r="C1034">
        <v>296.72667814586077</v>
      </c>
      <c r="D1034">
        <v>297.50971290042685</v>
      </c>
      <c r="E1034">
        <v>-1.8846636021407903E-4</v>
      </c>
      <c r="F1034">
        <v>3.2605149044684367E-5</v>
      </c>
      <c r="H1034">
        <v>1033</v>
      </c>
      <c r="J1034">
        <f t="shared" si="16"/>
        <v>297.11939546058005</v>
      </c>
      <c r="T1034">
        <v>-5.6641487444701086</v>
      </c>
    </row>
    <row r="1035" spans="1:20" x14ac:dyDescent="0.3">
      <c r="A1035">
        <v>300.16623582369459</v>
      </c>
      <c r="B1035">
        <v>313.82260672198493</v>
      </c>
      <c r="C1035">
        <v>297.50971290042685</v>
      </c>
      <c r="D1035">
        <v>297.50971290042685</v>
      </c>
      <c r="E1035">
        <v>-3.7795045727762044E-4</v>
      </c>
      <c r="F1035">
        <v>3.2605149044684367E-5</v>
      </c>
      <c r="H1035">
        <v>1034</v>
      </c>
      <c r="J1035">
        <f t="shared" si="16"/>
        <v>297.13490066152156</v>
      </c>
      <c r="T1035">
        <v>-5.3489094209015775</v>
      </c>
    </row>
    <row r="1036" spans="1:20" x14ac:dyDescent="0.3">
      <c r="A1036">
        <v>291.54462072563626</v>
      </c>
      <c r="B1036">
        <v>299.07409837584214</v>
      </c>
      <c r="C1036">
        <v>299.07409837584214</v>
      </c>
      <c r="D1036">
        <v>297.50971290042685</v>
      </c>
      <c r="E1036">
        <v>-2.8320840874584974E-4</v>
      </c>
      <c r="F1036">
        <v>3.2605149044684367E-5</v>
      </c>
      <c r="H1036">
        <v>1035</v>
      </c>
      <c r="J1036">
        <f t="shared" si="16"/>
        <v>297.15806808899441</v>
      </c>
      <c r="T1036">
        <v>-4.718430773764517</v>
      </c>
    </row>
    <row r="1037" spans="1:20" x14ac:dyDescent="0.3">
      <c r="A1037">
        <v>297.03837186285858</v>
      </c>
      <c r="B1037">
        <v>290.44437517460449</v>
      </c>
      <c r="C1037">
        <v>295.943245453435</v>
      </c>
      <c r="D1037">
        <v>297.50971290042685</v>
      </c>
      <c r="E1037">
        <v>1.0179469427384902E-6</v>
      </c>
      <c r="F1037">
        <v>3.2605149044684367E-5</v>
      </c>
      <c r="H1037">
        <v>1036</v>
      </c>
      <c r="J1037">
        <f t="shared" si="16"/>
        <v>297.15027713710663</v>
      </c>
      <c r="T1037">
        <v>-6.9251060387442296</v>
      </c>
    </row>
    <row r="1038" spans="1:20" x14ac:dyDescent="0.3">
      <c r="A1038">
        <v>296.25515910888907</v>
      </c>
      <c r="B1038">
        <v>288.86879821505011</v>
      </c>
      <c r="C1038">
        <v>295.15926992048037</v>
      </c>
      <c r="D1038">
        <v>297.50971290042685</v>
      </c>
      <c r="E1038">
        <v>-1.8846636021407903E-4</v>
      </c>
      <c r="F1038">
        <v>3.2605149044684367E-5</v>
      </c>
      <c r="H1038">
        <v>1037</v>
      </c>
      <c r="J1038">
        <f t="shared" si="16"/>
        <v>297.14252255538418</v>
      </c>
      <c r="T1038">
        <v>-5.9793880680386389</v>
      </c>
    </row>
    <row r="1039" spans="1:20" x14ac:dyDescent="0.3">
      <c r="A1039">
        <v>297.82118440398443</v>
      </c>
      <c r="B1039">
        <v>295.15926992048037</v>
      </c>
      <c r="C1039">
        <v>299.85544095528678</v>
      </c>
      <c r="D1039">
        <v>297.50971290042685</v>
      </c>
      <c r="E1039">
        <v>-3.1478909158977331E-4</v>
      </c>
      <c r="F1039">
        <v>3.2605149044684367E-5</v>
      </c>
      <c r="H1039">
        <v>1038</v>
      </c>
      <c r="J1039">
        <f t="shared" si="16"/>
        <v>297.28892643025546</v>
      </c>
      <c r="T1039">
        <v>-7.2403453623127598</v>
      </c>
    </row>
    <row r="1040" spans="1:20" x14ac:dyDescent="0.3">
      <c r="A1040">
        <v>296.25515910888907</v>
      </c>
      <c r="B1040">
        <v>292.01804440364293</v>
      </c>
      <c r="C1040">
        <v>297.50971290042685</v>
      </c>
      <c r="D1040">
        <v>297.50971290042685</v>
      </c>
      <c r="E1040">
        <v>-4.4111182296546758E-4</v>
      </c>
      <c r="F1040">
        <v>3.2605149044684367E-5</v>
      </c>
      <c r="H1040">
        <v>1039</v>
      </c>
      <c r="J1040">
        <f t="shared" si="16"/>
        <v>297.20339518230952</v>
      </c>
      <c r="T1040">
        <v>-6.6098667151756993</v>
      </c>
    </row>
    <row r="1041" spans="1:20" x14ac:dyDescent="0.3">
      <c r="A1041">
        <v>293.90226067433025</v>
      </c>
      <c r="B1041">
        <v>307.63736406307987</v>
      </c>
      <c r="C1041">
        <v>296.72667814586077</v>
      </c>
      <c r="D1041">
        <v>297.50971290042685</v>
      </c>
      <c r="E1041">
        <v>1.27366755350522E-4</v>
      </c>
      <c r="F1041">
        <v>3.2605149044684367E-5</v>
      </c>
      <c r="H1041">
        <v>1040</v>
      </c>
      <c r="J1041">
        <f t="shared" si="16"/>
        <v>297.10994173082821</v>
      </c>
      <c r="T1041">
        <v>-4.718430773764517</v>
      </c>
    </row>
    <row r="1042" spans="1:20" x14ac:dyDescent="0.3">
      <c r="A1042">
        <v>301.72675016288014</v>
      </c>
      <c r="B1042">
        <v>304.53146183256786</v>
      </c>
      <c r="C1042">
        <v>299.07409837584214</v>
      </c>
      <c r="D1042">
        <v>297.50971290042685</v>
      </c>
      <c r="E1042">
        <v>-5.0427318865331472E-4</v>
      </c>
      <c r="F1042">
        <v>3.2605149044684367E-5</v>
      </c>
      <c r="H1042">
        <v>1041</v>
      </c>
      <c r="J1042">
        <f t="shared" si="16"/>
        <v>297.07880780915144</v>
      </c>
      <c r="T1042">
        <v>-6.6098667151756993</v>
      </c>
    </row>
    <row r="1043" spans="1:20" x14ac:dyDescent="0.3">
      <c r="A1043">
        <v>297.03837186285858</v>
      </c>
      <c r="B1043">
        <v>296.72667814586077</v>
      </c>
      <c r="C1043">
        <v>296.72667814586077</v>
      </c>
      <c r="D1043">
        <v>297.50971290042685</v>
      </c>
      <c r="E1043">
        <v>-5.9901523718508543E-4</v>
      </c>
      <c r="F1043">
        <v>3.2605149044684367E-5</v>
      </c>
      <c r="H1043">
        <v>1042</v>
      </c>
      <c r="J1043">
        <f t="shared" si="16"/>
        <v>296.9935617181597</v>
      </c>
      <c r="T1043">
        <v>-5.6641487444701086</v>
      </c>
    </row>
    <row r="1044" spans="1:20" x14ac:dyDescent="0.3">
      <c r="A1044">
        <v>288.3942372821586</v>
      </c>
      <c r="B1044">
        <v>297.50971290042685</v>
      </c>
      <c r="C1044">
        <v>297.50971290042685</v>
      </c>
      <c r="D1044">
        <v>297.50971290042685</v>
      </c>
      <c r="E1044">
        <v>-6.2143628838384757E-5</v>
      </c>
      <c r="F1044">
        <v>3.2605149044684367E-5</v>
      </c>
      <c r="H1044">
        <v>1043</v>
      </c>
      <c r="J1044">
        <f t="shared" si="16"/>
        <v>296.96251111233266</v>
      </c>
      <c r="T1044">
        <v>-6.2946273916071691</v>
      </c>
    </row>
    <row r="1045" spans="1:20" x14ac:dyDescent="0.3">
      <c r="A1045">
        <v>297.82118440398443</v>
      </c>
      <c r="B1045">
        <v>293.58970420551992</v>
      </c>
      <c r="C1045">
        <v>295.943245453435</v>
      </c>
      <c r="D1045">
        <v>297.50971290042685</v>
      </c>
      <c r="E1045">
        <v>1.0749828184088983E-3</v>
      </c>
      <c r="F1045">
        <v>3.2605149044684367E-5</v>
      </c>
      <c r="H1045">
        <v>1044</v>
      </c>
      <c r="J1045">
        <f t="shared" si="16"/>
        <v>297.07133173455651</v>
      </c>
      <c r="T1045">
        <v>-5.9793880680386389</v>
      </c>
    </row>
    <row r="1046" spans="1:20" x14ac:dyDescent="0.3">
      <c r="A1046">
        <v>301.72675016288014</v>
      </c>
      <c r="B1046">
        <v>289.65681811182066</v>
      </c>
      <c r="C1046">
        <v>298.2921878057229</v>
      </c>
      <c r="D1046">
        <v>297.50971290042685</v>
      </c>
      <c r="E1046">
        <v>-1.8846636021407903E-4</v>
      </c>
      <c r="F1046">
        <v>3.2605149044684367E-5</v>
      </c>
      <c r="H1046">
        <v>1045</v>
      </c>
      <c r="J1046">
        <f t="shared" si="16"/>
        <v>297.19457501575658</v>
      </c>
      <c r="T1046">
        <v>-5.6641487444701086</v>
      </c>
    </row>
    <row r="1047" spans="1:20" x14ac:dyDescent="0.3">
      <c r="A1047">
        <v>320.2804468089455</v>
      </c>
      <c r="B1047">
        <v>297.50971290042685</v>
      </c>
      <c r="C1047">
        <v>296.72667814586077</v>
      </c>
      <c r="D1047">
        <v>297.50971290042685</v>
      </c>
      <c r="E1047">
        <v>-4.0953114012154401E-4</v>
      </c>
      <c r="F1047">
        <v>3.2605149044684367E-5</v>
      </c>
      <c r="H1047">
        <v>1046</v>
      </c>
      <c r="J1047">
        <f t="shared" si="16"/>
        <v>297.14040084690521</v>
      </c>
      <c r="T1047">
        <v>-4.4031914501959868</v>
      </c>
    </row>
    <row r="1048" spans="1:20" x14ac:dyDescent="0.3">
      <c r="A1048">
        <v>309.49501713961951</v>
      </c>
      <c r="B1048">
        <v>302.19603608569014</v>
      </c>
      <c r="C1048">
        <v>298.2921878057229</v>
      </c>
      <c r="D1048">
        <v>297.50971290042685</v>
      </c>
      <c r="E1048">
        <v>-3.4636977443369688E-4</v>
      </c>
      <c r="F1048">
        <v>3.2605149044684367E-5</v>
      </c>
      <c r="H1048">
        <v>1047</v>
      </c>
      <c r="J1048">
        <f t="shared" si="16"/>
        <v>296.84809676547974</v>
      </c>
      <c r="T1048">
        <v>-3.7727128030589259</v>
      </c>
    </row>
    <row r="1049" spans="1:20" x14ac:dyDescent="0.3">
      <c r="A1049">
        <v>299.38512012676568</v>
      </c>
      <c r="B1049">
        <v>294.37475347689565</v>
      </c>
      <c r="C1049">
        <v>296.72667814586077</v>
      </c>
      <c r="D1049">
        <v>297.50971290042685</v>
      </c>
      <c r="E1049">
        <v>1.0179469427384902E-6</v>
      </c>
      <c r="F1049">
        <v>3.2605149044684367E-5</v>
      </c>
      <c r="H1049">
        <v>1048</v>
      </c>
      <c r="J1049">
        <f t="shared" si="16"/>
        <v>296.68593714006482</v>
      </c>
      <c r="T1049">
        <v>-7.8708240094498212</v>
      </c>
    </row>
    <row r="1050" spans="1:20" x14ac:dyDescent="0.3">
      <c r="A1050">
        <v>293.11689497271374</v>
      </c>
      <c r="B1050">
        <v>299.85544095528678</v>
      </c>
      <c r="C1050">
        <v>295.943245453435</v>
      </c>
      <c r="D1050">
        <v>297.50971290042685</v>
      </c>
      <c r="E1050">
        <v>-4.4111182296546758E-4</v>
      </c>
      <c r="F1050">
        <v>3.2605149044684367E-5</v>
      </c>
      <c r="H1050">
        <v>1049</v>
      </c>
      <c r="J1050">
        <f t="shared" si="16"/>
        <v>296.62387550487625</v>
      </c>
      <c r="T1050">
        <v>-6.6098667151756993</v>
      </c>
    </row>
    <row r="1051" spans="1:20" x14ac:dyDescent="0.3">
      <c r="A1051">
        <v>299.38512012676568</v>
      </c>
      <c r="B1051">
        <v>301.41641151027426</v>
      </c>
      <c r="C1051">
        <v>299.85544095528678</v>
      </c>
      <c r="D1051">
        <v>297.50971290042685</v>
      </c>
      <c r="E1051">
        <v>5.6958758477776428E-4</v>
      </c>
      <c r="F1051">
        <v>3.2605149044684367E-5</v>
      </c>
      <c r="H1051">
        <v>1050</v>
      </c>
      <c r="J1051">
        <f t="shared" si="16"/>
        <v>296.63165140291204</v>
      </c>
      <c r="T1051">
        <v>-6.6098667151756993</v>
      </c>
    </row>
    <row r="1052" spans="1:20" x14ac:dyDescent="0.3">
      <c r="A1052">
        <v>294.68709888056861</v>
      </c>
      <c r="H1052">
        <v>1051</v>
      </c>
      <c r="J1052">
        <f xml:space="preserve"> AVERAGE(A1052:A1152)</f>
        <v>296.70873421587515</v>
      </c>
      <c r="T1052">
        <v>-5.0336700973330473</v>
      </c>
    </row>
    <row r="1053" spans="1:20" x14ac:dyDescent="0.3">
      <c r="A1053">
        <v>297.82118440398443</v>
      </c>
      <c r="H1053">
        <v>1052</v>
      </c>
      <c r="J1053">
        <f xml:space="preserve"> AVERAGE(A1053:A1153)</f>
        <v>296.66203388855297</v>
      </c>
      <c r="T1053">
        <v>-6.9251060387442296</v>
      </c>
    </row>
    <row r="1054" spans="1:20" x14ac:dyDescent="0.3">
      <c r="A1054">
        <v>293.11689497271374</v>
      </c>
      <c r="H1054">
        <v>1053</v>
      </c>
      <c r="J1054">
        <f xml:space="preserve"> AVERAGE(A1054:A1154)</f>
        <v>296.64652868761141</v>
      </c>
      <c r="T1054">
        <v>-5.6641487444701086</v>
      </c>
    </row>
    <row r="1055" spans="1:20" x14ac:dyDescent="0.3">
      <c r="A1055">
        <v>300.94677976025059</v>
      </c>
      <c r="H1055">
        <v>1054</v>
      </c>
      <c r="J1055">
        <f xml:space="preserve"> AVERAGE(A1055:A1155)</f>
        <v>296.62317066397037</v>
      </c>
      <c r="T1055">
        <v>-5.3489094209015775</v>
      </c>
    </row>
    <row r="1056" spans="1:20" x14ac:dyDescent="0.3">
      <c r="A1056">
        <v>293.11689497271374</v>
      </c>
      <c r="H1056">
        <v>1055</v>
      </c>
      <c r="J1056">
        <f xml:space="preserve"> AVERAGE(A1056:A1156)</f>
        <v>296.5689589923515</v>
      </c>
      <c r="T1056">
        <v>-6.2946273916071691</v>
      </c>
    </row>
    <row r="1057" spans="1:20" x14ac:dyDescent="0.3">
      <c r="A1057">
        <v>298.60343520933725</v>
      </c>
      <c r="H1057">
        <v>1056</v>
      </c>
      <c r="J1057">
        <f t="shared" ref="J1057:J1120" si="17" xml:space="preserve"> AVERAGE(A1057:A1157)</f>
        <v>296.59227093249041</v>
      </c>
      <c r="T1057">
        <v>-3.4574734794903956</v>
      </c>
    </row>
    <row r="1058" spans="1:20" x14ac:dyDescent="0.3">
      <c r="A1058">
        <v>299.38512012676568</v>
      </c>
      <c r="H1058">
        <v>1057</v>
      </c>
      <c r="J1058">
        <f t="shared" si="17"/>
        <v>296.63862273189147</v>
      </c>
      <c r="T1058">
        <v>-5.3489094209015775</v>
      </c>
    </row>
    <row r="1059" spans="1:20" x14ac:dyDescent="0.3">
      <c r="A1059">
        <v>297.82118440398443</v>
      </c>
      <c r="H1059">
        <v>1058</v>
      </c>
      <c r="J1059">
        <f t="shared" si="17"/>
        <v>296.52199291717659</v>
      </c>
      <c r="T1059">
        <v>-5.9793880680386389</v>
      </c>
    </row>
    <row r="1060" spans="1:20" x14ac:dyDescent="0.3">
      <c r="A1060">
        <v>286.02681101050342</v>
      </c>
      <c r="H1060">
        <v>1059</v>
      </c>
      <c r="J1060">
        <f t="shared" si="17"/>
        <v>296.5529394058525</v>
      </c>
      <c r="T1060">
        <v>-7.2403453623127598</v>
      </c>
    </row>
    <row r="1061" spans="1:20" x14ac:dyDescent="0.3">
      <c r="A1061">
        <v>298.60343520933725</v>
      </c>
      <c r="H1061">
        <v>1060</v>
      </c>
      <c r="J1061">
        <f t="shared" si="17"/>
        <v>296.65421017910381</v>
      </c>
      <c r="T1061">
        <v>-4.4031914501959868</v>
      </c>
    </row>
    <row r="1062" spans="1:20" x14ac:dyDescent="0.3">
      <c r="A1062">
        <v>298.60343520933725</v>
      </c>
      <c r="H1062">
        <v>1061</v>
      </c>
      <c r="J1062">
        <f t="shared" si="17"/>
        <v>296.61543457188833</v>
      </c>
      <c r="T1062">
        <v>-7.2403453623127598</v>
      </c>
    </row>
    <row r="1063" spans="1:20" x14ac:dyDescent="0.3">
      <c r="A1063">
        <v>289.18252836144558</v>
      </c>
      <c r="H1063">
        <v>1062</v>
      </c>
      <c r="J1063">
        <f t="shared" si="17"/>
        <v>296.65407527277063</v>
      </c>
      <c r="T1063">
        <v>-5.6641487444701086</v>
      </c>
    </row>
    <row r="1064" spans="1:20" x14ac:dyDescent="0.3">
      <c r="A1064">
        <v>292.33101143102476</v>
      </c>
      <c r="H1064">
        <v>1063</v>
      </c>
      <c r="J1064">
        <f t="shared" si="17"/>
        <v>296.72410131977506</v>
      </c>
      <c r="T1064">
        <v>-5.9793880680386389</v>
      </c>
    </row>
    <row r="1065" spans="1:20" x14ac:dyDescent="0.3">
      <c r="A1065">
        <v>299.38512012676568</v>
      </c>
      <c r="H1065">
        <v>1064</v>
      </c>
      <c r="J1065">
        <f t="shared" si="17"/>
        <v>296.67731416541397</v>
      </c>
      <c r="T1065">
        <v>-5.0336700973330473</v>
      </c>
    </row>
    <row r="1066" spans="1:20" x14ac:dyDescent="0.3">
      <c r="A1066">
        <v>295.47140092674601</v>
      </c>
      <c r="H1066">
        <v>1065</v>
      </c>
      <c r="J1066">
        <f t="shared" si="17"/>
        <v>296.68504798419542</v>
      </c>
      <c r="T1066">
        <v>-5.9793880680386389</v>
      </c>
    </row>
    <row r="1067" spans="1:20" x14ac:dyDescent="0.3">
      <c r="A1067">
        <v>291.54462072563626</v>
      </c>
      <c r="H1067">
        <v>1066</v>
      </c>
      <c r="J1067">
        <f t="shared" si="17"/>
        <v>296.61497705702129</v>
      </c>
      <c r="T1067">
        <v>-6.2946273916071691</v>
      </c>
    </row>
    <row r="1068" spans="1:20" x14ac:dyDescent="0.3">
      <c r="A1068">
        <v>291.54462072563626</v>
      </c>
      <c r="H1068">
        <v>1067</v>
      </c>
      <c r="J1068">
        <f t="shared" si="17"/>
        <v>296.64609070211964</v>
      </c>
      <c r="T1068">
        <v>-5.3489094209015775</v>
      </c>
    </row>
    <row r="1069" spans="1:20" x14ac:dyDescent="0.3">
      <c r="A1069">
        <v>291.54462072563626</v>
      </c>
      <c r="H1069">
        <v>1068</v>
      </c>
      <c r="J1069">
        <f t="shared" si="17"/>
        <v>296.59927624453195</v>
      </c>
      <c r="T1069">
        <v>-5.9793880680386389</v>
      </c>
    </row>
    <row r="1070" spans="1:20" x14ac:dyDescent="0.3">
      <c r="A1070">
        <v>289.18252836144558</v>
      </c>
      <c r="H1070">
        <v>1069</v>
      </c>
      <c r="J1070">
        <f t="shared" si="17"/>
        <v>296.68463877025528</v>
      </c>
      <c r="T1070">
        <v>-6.6098667151756993</v>
      </c>
    </row>
    <row r="1071" spans="1:20" x14ac:dyDescent="0.3">
      <c r="A1071">
        <v>301.72675016288014</v>
      </c>
      <c r="H1071">
        <v>1070</v>
      </c>
      <c r="J1071">
        <f t="shared" si="17"/>
        <v>296.82426687508104</v>
      </c>
      <c r="T1071">
        <v>-7.555584685881291</v>
      </c>
    </row>
    <row r="1072" spans="1:20" x14ac:dyDescent="0.3">
      <c r="A1072">
        <v>290.75773458497059</v>
      </c>
      <c r="H1072">
        <v>1071</v>
      </c>
      <c r="J1072">
        <f t="shared" si="17"/>
        <v>296.84740017431983</v>
      </c>
      <c r="T1072">
        <v>-5.6641487444701086</v>
      </c>
    </row>
    <row r="1073" spans="1:20" x14ac:dyDescent="0.3">
      <c r="A1073">
        <v>300.16623582369459</v>
      </c>
      <c r="H1073">
        <v>1072</v>
      </c>
      <c r="J1073">
        <f t="shared" si="17"/>
        <v>297.02525160356049</v>
      </c>
      <c r="T1073">
        <v>-6.2946273916071691</v>
      </c>
    </row>
    <row r="1074" spans="1:20" x14ac:dyDescent="0.3">
      <c r="A1074">
        <v>297.03837186285858</v>
      </c>
      <c r="H1074">
        <v>1073</v>
      </c>
      <c r="J1074">
        <f t="shared" si="17"/>
        <v>296.93209812594938</v>
      </c>
      <c r="T1074">
        <v>-6.6098667151756993</v>
      </c>
    </row>
    <row r="1075" spans="1:20" x14ac:dyDescent="0.3">
      <c r="A1075">
        <v>289.18252836144558</v>
      </c>
      <c r="H1075">
        <v>1074</v>
      </c>
      <c r="J1075">
        <f t="shared" si="17"/>
        <v>296.8465126350514</v>
      </c>
      <c r="T1075">
        <v>-4.4031914501959868</v>
      </c>
    </row>
    <row r="1076" spans="1:20" x14ac:dyDescent="0.3">
      <c r="A1076">
        <v>298.60343520933725</v>
      </c>
      <c r="H1076">
        <v>1075</v>
      </c>
      <c r="J1076">
        <f t="shared" si="17"/>
        <v>296.96299037167324</v>
      </c>
      <c r="T1076">
        <v>-6.6098667151756993</v>
      </c>
    </row>
    <row r="1077" spans="1:20" x14ac:dyDescent="0.3">
      <c r="A1077">
        <v>291.54462072563626</v>
      </c>
      <c r="H1077">
        <v>1076</v>
      </c>
      <c r="J1077">
        <f t="shared" si="17"/>
        <v>296.88531016747163</v>
      </c>
      <c r="T1077">
        <v>-5.9793880680386389</v>
      </c>
    </row>
    <row r="1078" spans="1:20" x14ac:dyDescent="0.3">
      <c r="A1078">
        <v>300.16623582369459</v>
      </c>
      <c r="H1078">
        <v>1077</v>
      </c>
      <c r="J1078">
        <f t="shared" si="17"/>
        <v>296.96293887441351</v>
      </c>
      <c r="T1078">
        <v>-7.2403453623127598</v>
      </c>
    </row>
    <row r="1079" spans="1:20" x14ac:dyDescent="0.3">
      <c r="A1079">
        <v>286.02681101050342</v>
      </c>
      <c r="H1079">
        <v>1078</v>
      </c>
      <c r="J1079">
        <f t="shared" si="17"/>
        <v>296.97838951143513</v>
      </c>
      <c r="T1079">
        <v>-5.0336700973330473</v>
      </c>
    </row>
    <row r="1080" spans="1:20" x14ac:dyDescent="0.3">
      <c r="A1080">
        <v>300.16623582369459</v>
      </c>
      <c r="H1080">
        <v>1079</v>
      </c>
      <c r="J1080">
        <f t="shared" si="17"/>
        <v>297.05636426058197</v>
      </c>
      <c r="T1080">
        <v>-6.6098667151756993</v>
      </c>
    </row>
    <row r="1081" spans="1:20" x14ac:dyDescent="0.3">
      <c r="A1081">
        <v>306.39451917784675</v>
      </c>
      <c r="H1081">
        <v>1080</v>
      </c>
      <c r="J1081">
        <f t="shared" si="17"/>
        <v>296.93200062708553</v>
      </c>
      <c r="T1081">
        <v>-4.718430773764517</v>
      </c>
    </row>
    <row r="1082" spans="1:20" x14ac:dyDescent="0.3">
      <c r="A1082">
        <v>298.60343520933725</v>
      </c>
      <c r="H1082">
        <v>1081</v>
      </c>
      <c r="J1082">
        <f t="shared" si="17"/>
        <v>296.87033445526225</v>
      </c>
      <c r="T1082">
        <v>-5.0336700973330473</v>
      </c>
    </row>
    <row r="1083" spans="1:20" x14ac:dyDescent="0.3">
      <c r="A1083">
        <v>306.39451917784675</v>
      </c>
      <c r="H1083">
        <v>1082</v>
      </c>
      <c r="J1083">
        <f t="shared" si="17"/>
        <v>296.85483877856444</v>
      </c>
      <c r="T1083">
        <v>-4.4031914501959868</v>
      </c>
    </row>
    <row r="1084" spans="1:20" x14ac:dyDescent="0.3">
      <c r="A1084">
        <v>295.47140092674601</v>
      </c>
      <c r="H1084">
        <v>1083</v>
      </c>
      <c r="J1084">
        <f t="shared" si="17"/>
        <v>296.78543878795966</v>
      </c>
      <c r="T1084">
        <v>-6.9251060387442296</v>
      </c>
    </row>
    <row r="1085" spans="1:20" x14ac:dyDescent="0.3">
      <c r="A1085">
        <v>300.16623582369459</v>
      </c>
      <c r="H1085">
        <v>1084</v>
      </c>
      <c r="J1085">
        <f t="shared" si="17"/>
        <v>296.7309730938436</v>
      </c>
      <c r="T1085">
        <v>-5.3489094209015775</v>
      </c>
    </row>
    <row r="1086" spans="1:20" x14ac:dyDescent="0.3">
      <c r="A1086">
        <v>300.16623582369459</v>
      </c>
      <c r="H1086">
        <v>1085</v>
      </c>
      <c r="J1086">
        <f t="shared" si="17"/>
        <v>296.66117763987353</v>
      </c>
      <c r="T1086">
        <v>-6.6098667151756993</v>
      </c>
    </row>
    <row r="1087" spans="1:20" x14ac:dyDescent="0.3">
      <c r="A1087">
        <v>292.33101143102476</v>
      </c>
      <c r="H1087">
        <v>1086</v>
      </c>
      <c r="J1087">
        <f t="shared" si="17"/>
        <v>296.62245410804377</v>
      </c>
      <c r="T1087">
        <v>-6.2946273916071691</v>
      </c>
    </row>
    <row r="1088" spans="1:20" x14ac:dyDescent="0.3">
      <c r="A1088">
        <v>299.38512012676568</v>
      </c>
      <c r="H1088">
        <v>1087</v>
      </c>
      <c r="J1088">
        <f t="shared" si="17"/>
        <v>296.76937958136079</v>
      </c>
      <c r="T1088">
        <v>-6.2946273916071691</v>
      </c>
    </row>
    <row r="1089" spans="1:20" x14ac:dyDescent="0.3">
      <c r="A1089">
        <v>297.03837186285858</v>
      </c>
      <c r="H1089">
        <v>1088</v>
      </c>
      <c r="J1089">
        <f t="shared" si="17"/>
        <v>296.73062988631102</v>
      </c>
      <c r="T1089">
        <v>-5.9793880680386389</v>
      </c>
    </row>
    <row r="1090" spans="1:20" x14ac:dyDescent="0.3">
      <c r="A1090">
        <v>298.60343520933725</v>
      </c>
      <c r="H1090">
        <v>1089</v>
      </c>
      <c r="J1090">
        <f t="shared" si="17"/>
        <v>296.68402235728297</v>
      </c>
      <c r="T1090">
        <v>-6.2946273916071691</v>
      </c>
    </row>
    <row r="1091" spans="1:20" x14ac:dyDescent="0.3">
      <c r="A1091">
        <v>308.72072893827345</v>
      </c>
      <c r="H1091">
        <v>1090</v>
      </c>
      <c r="J1091">
        <f t="shared" si="17"/>
        <v>296.69176181191102</v>
      </c>
      <c r="T1091">
        <v>-7.2403453623127598</v>
      </c>
    </row>
    <row r="1092" spans="1:20" x14ac:dyDescent="0.3">
      <c r="A1092">
        <v>301.72675016288014</v>
      </c>
      <c r="H1092">
        <v>1091</v>
      </c>
      <c r="J1092">
        <f t="shared" si="17"/>
        <v>296.5217013345582</v>
      </c>
      <c r="T1092">
        <v>-6.6098667151756993</v>
      </c>
    </row>
    <row r="1093" spans="1:20" x14ac:dyDescent="0.3">
      <c r="A1093">
        <v>297.82118440398443</v>
      </c>
      <c r="H1093">
        <v>1092</v>
      </c>
      <c r="J1093">
        <f t="shared" si="17"/>
        <v>296.49077742412709</v>
      </c>
      <c r="T1093">
        <v>-5.6641487444701086</v>
      </c>
    </row>
    <row r="1094" spans="1:20" x14ac:dyDescent="0.3">
      <c r="A1094">
        <v>295.47140092674601</v>
      </c>
      <c r="H1094">
        <v>1093</v>
      </c>
      <c r="J1094">
        <f t="shared" si="17"/>
        <v>296.47527222318547</v>
      </c>
      <c r="T1094">
        <v>-6.9251060387442296</v>
      </c>
    </row>
    <row r="1095" spans="1:20" x14ac:dyDescent="0.3">
      <c r="A1095">
        <v>298.60343520933725</v>
      </c>
      <c r="H1095">
        <v>1094</v>
      </c>
      <c r="J1095">
        <f t="shared" si="17"/>
        <v>296.44417925788133</v>
      </c>
      <c r="T1095">
        <v>-6.2946273916071691</v>
      </c>
    </row>
    <row r="1096" spans="1:20" x14ac:dyDescent="0.3">
      <c r="A1096">
        <v>293.90226067433025</v>
      </c>
      <c r="H1096">
        <v>1095</v>
      </c>
      <c r="J1096">
        <f t="shared" si="17"/>
        <v>296.42092899946107</v>
      </c>
      <c r="T1096">
        <v>-5.0336700973330473</v>
      </c>
    </row>
    <row r="1097" spans="1:20" x14ac:dyDescent="0.3">
      <c r="A1097">
        <v>297.03837186285858</v>
      </c>
      <c r="H1097">
        <v>1096</v>
      </c>
      <c r="J1097">
        <f t="shared" si="17"/>
        <v>296.49839919241703</v>
      </c>
      <c r="T1097">
        <v>-5.9793880680386389</v>
      </c>
    </row>
    <row r="1098" spans="1:20" x14ac:dyDescent="0.3">
      <c r="A1098">
        <v>292.33101143102476</v>
      </c>
      <c r="H1098">
        <v>1097</v>
      </c>
      <c r="J1098">
        <f t="shared" si="17"/>
        <v>296.50614981163608</v>
      </c>
      <c r="T1098">
        <v>-6.9251060387442296</v>
      </c>
    </row>
    <row r="1099" spans="1:20" x14ac:dyDescent="0.3">
      <c r="A1099">
        <v>294.68709888056861</v>
      </c>
      <c r="H1099">
        <v>1098</v>
      </c>
      <c r="J1099">
        <f t="shared" si="17"/>
        <v>296.59917692779305</v>
      </c>
      <c r="T1099">
        <v>-6.2946273916071691</v>
      </c>
    </row>
    <row r="1100" spans="1:20" x14ac:dyDescent="0.3">
      <c r="A1100">
        <v>298.60343520933725</v>
      </c>
      <c r="H1100">
        <v>1099</v>
      </c>
      <c r="J1100">
        <f t="shared" si="17"/>
        <v>296.68430433440966</v>
      </c>
      <c r="T1100">
        <v>-5.0336700973330473</v>
      </c>
    </row>
    <row r="1101" spans="1:20" x14ac:dyDescent="0.3">
      <c r="A1101">
        <v>300.16623582369459</v>
      </c>
      <c r="H1101">
        <v>1100</v>
      </c>
      <c r="J1101">
        <f t="shared" si="17"/>
        <v>296.76912660200082</v>
      </c>
      <c r="T1101">
        <v>-6.2946273916071691</v>
      </c>
    </row>
    <row r="1102" spans="1:20" x14ac:dyDescent="0.3">
      <c r="A1102">
        <v>295.47140092674601</v>
      </c>
      <c r="H1102">
        <v>1101</v>
      </c>
      <c r="J1102">
        <f t="shared" si="17"/>
        <v>296.73515550978391</v>
      </c>
      <c r="T1102">
        <v>-5.3489094209015775</v>
      </c>
    </row>
    <row r="1103" spans="1:20" x14ac:dyDescent="0.3">
      <c r="A1103">
        <v>294.68709888056861</v>
      </c>
      <c r="H1103">
        <v>1102</v>
      </c>
      <c r="J1103">
        <f t="shared" si="17"/>
        <v>296.74792070759241</v>
      </c>
      <c r="T1103">
        <v>-5.9793880680386389</v>
      </c>
    </row>
    <row r="1104" spans="1:20" x14ac:dyDescent="0.3">
      <c r="A1104">
        <v>289.18252836144558</v>
      </c>
      <c r="H1104">
        <v>1103</v>
      </c>
      <c r="J1104">
        <f t="shared" si="17"/>
        <v>296.76894950174568</v>
      </c>
      <c r="T1104">
        <v>-5.9793880680386389</v>
      </c>
    </row>
    <row r="1105" spans="1:20" x14ac:dyDescent="0.3">
      <c r="A1105">
        <v>300.94677976025059</v>
      </c>
      <c r="H1105">
        <v>1104</v>
      </c>
      <c r="J1105">
        <f t="shared" si="17"/>
        <v>296.84716002896528</v>
      </c>
      <c r="T1105">
        <v>-6.2946273916071691</v>
      </c>
    </row>
    <row r="1106" spans="1:20" x14ac:dyDescent="0.3">
      <c r="A1106">
        <v>288.3942372821586</v>
      </c>
      <c r="H1106">
        <v>1105</v>
      </c>
      <c r="J1106">
        <f t="shared" si="17"/>
        <v>296.80445565676439</v>
      </c>
      <c r="T1106">
        <v>-5.6641487444701086</v>
      </c>
    </row>
    <row r="1107" spans="1:20" x14ac:dyDescent="0.3">
      <c r="A1107">
        <v>302.50614599845284</v>
      </c>
      <c r="H1107">
        <v>1106</v>
      </c>
      <c r="J1107">
        <f t="shared" si="17"/>
        <v>296.8929842712339</v>
      </c>
      <c r="T1107">
        <v>-5.6641487444701086</v>
      </c>
    </row>
    <row r="1108" spans="1:20" x14ac:dyDescent="0.3">
      <c r="A1108">
        <v>300.94677976025059</v>
      </c>
      <c r="H1108">
        <v>1107</v>
      </c>
      <c r="J1108">
        <f t="shared" si="17"/>
        <v>296.83326978477413</v>
      </c>
      <c r="T1108">
        <v>-5.9793880680386389</v>
      </c>
    </row>
    <row r="1109" spans="1:20" x14ac:dyDescent="0.3">
      <c r="A1109">
        <v>297.03837186285858</v>
      </c>
      <c r="H1109">
        <v>1108</v>
      </c>
      <c r="J1109">
        <f t="shared" si="17"/>
        <v>296.78903849471521</v>
      </c>
      <c r="T1109">
        <v>-6.2946273916071691</v>
      </c>
    </row>
    <row r="1110" spans="1:20" x14ac:dyDescent="0.3">
      <c r="A1110">
        <v>293.11689497271374</v>
      </c>
      <c r="H1110">
        <v>1109</v>
      </c>
      <c r="J1110">
        <f t="shared" si="17"/>
        <v>296.78632834940936</v>
      </c>
      <c r="T1110">
        <v>-5.9793880680386389</v>
      </c>
    </row>
    <row r="1111" spans="1:20" x14ac:dyDescent="0.3">
      <c r="A1111">
        <v>297.03837186285858</v>
      </c>
      <c r="H1111">
        <v>1110</v>
      </c>
      <c r="J1111">
        <f t="shared" si="17"/>
        <v>296.82665179310931</v>
      </c>
      <c r="T1111">
        <v>-3.7727128030589259</v>
      </c>
    </row>
    <row r="1112" spans="1:20" x14ac:dyDescent="0.3">
      <c r="A1112">
        <v>304.84088634746473</v>
      </c>
      <c r="H1112">
        <v>1111</v>
      </c>
      <c r="J1112">
        <f t="shared" si="17"/>
        <v>296.82429934788991</v>
      </c>
      <c r="T1112">
        <v>-5.0336700973330473</v>
      </c>
    </row>
    <row r="1113" spans="1:20" x14ac:dyDescent="0.3">
      <c r="A1113">
        <v>297.82118440398443</v>
      </c>
      <c r="H1113">
        <v>1112</v>
      </c>
      <c r="J1113">
        <f t="shared" si="17"/>
        <v>296.73422533665871</v>
      </c>
      <c r="T1113">
        <v>-5.3489094209015775</v>
      </c>
    </row>
    <row r="1114" spans="1:20" x14ac:dyDescent="0.3">
      <c r="A1114">
        <v>296.25515910888907</v>
      </c>
      <c r="H1114">
        <v>1113</v>
      </c>
      <c r="J1114">
        <f t="shared" si="17"/>
        <v>296.72187352907554</v>
      </c>
      <c r="T1114">
        <v>-5.9793880680386389</v>
      </c>
    </row>
    <row r="1115" spans="1:20" x14ac:dyDescent="0.3">
      <c r="A1115">
        <v>290.75773458497059</v>
      </c>
      <c r="H1115">
        <v>1114</v>
      </c>
      <c r="J1115">
        <f t="shared" si="17"/>
        <v>296.72723806264088</v>
      </c>
      <c r="T1115">
        <v>-5.6641487444701086</v>
      </c>
    </row>
    <row r="1116" spans="1:20" x14ac:dyDescent="0.3">
      <c r="A1116">
        <v>293.90226067433025</v>
      </c>
      <c r="H1116">
        <v>1115</v>
      </c>
      <c r="J1116">
        <f t="shared" si="17"/>
        <v>296.79665089377659</v>
      </c>
      <c r="T1116">
        <v>-6.9251060387442296</v>
      </c>
    </row>
    <row r="1117" spans="1:20" x14ac:dyDescent="0.3">
      <c r="A1117">
        <v>298.60343520933725</v>
      </c>
      <c r="H1117">
        <v>1116</v>
      </c>
      <c r="J1117">
        <f t="shared" si="17"/>
        <v>296.83070254341709</v>
      </c>
      <c r="T1117">
        <v>-5.9793880680386389</v>
      </c>
    </row>
    <row r="1118" spans="1:20" x14ac:dyDescent="0.3">
      <c r="A1118">
        <v>298.60343520933725</v>
      </c>
      <c r="H1118">
        <v>1117</v>
      </c>
      <c r="J1118">
        <f t="shared" si="17"/>
        <v>296.80959858310854</v>
      </c>
      <c r="T1118">
        <v>-5.9793880680386389</v>
      </c>
    </row>
    <row r="1119" spans="1:20" x14ac:dyDescent="0.3">
      <c r="A1119">
        <v>291.54462072563626</v>
      </c>
      <c r="H1119">
        <v>1118</v>
      </c>
      <c r="J1119">
        <f t="shared" si="17"/>
        <v>296.78798609363588</v>
      </c>
      <c r="T1119">
        <v>-6.2946273916071691</v>
      </c>
    </row>
    <row r="1120" spans="1:20" x14ac:dyDescent="0.3">
      <c r="A1120">
        <v>293.90226067433025</v>
      </c>
      <c r="H1120">
        <v>1119</v>
      </c>
      <c r="J1120">
        <f t="shared" si="17"/>
        <v>296.85192957373346</v>
      </c>
      <c r="T1120">
        <v>-6.2946273916071691</v>
      </c>
    </row>
    <row r="1121" spans="1:20" x14ac:dyDescent="0.3">
      <c r="A1121">
        <v>294.68709888056861</v>
      </c>
      <c r="H1121">
        <v>1120</v>
      </c>
      <c r="J1121">
        <f t="shared" ref="J1121:J1184" si="18" xml:space="preserve"> AVERAGE(A1121:A1221)</f>
        <v>296.88834523915813</v>
      </c>
      <c r="T1121">
        <v>-4.718430773764517</v>
      </c>
    </row>
    <row r="1122" spans="1:20" x14ac:dyDescent="0.3">
      <c r="A1122">
        <v>293.11689497271374</v>
      </c>
      <c r="H1122">
        <v>1121</v>
      </c>
      <c r="J1122">
        <f t="shared" si="18"/>
        <v>296.91586081864045</v>
      </c>
      <c r="T1122">
        <v>-5.6641487444701086</v>
      </c>
    </row>
    <row r="1123" spans="1:20" x14ac:dyDescent="0.3">
      <c r="A1123">
        <v>304.0632133860035</v>
      </c>
      <c r="H1123">
        <v>1122</v>
      </c>
      <c r="J1123">
        <f t="shared" si="18"/>
        <v>296.96394899390543</v>
      </c>
      <c r="T1123">
        <v>-5.9793880680386389</v>
      </c>
    </row>
    <row r="1124" spans="1:20" x14ac:dyDescent="0.3">
      <c r="A1124">
        <v>297.82118440398443</v>
      </c>
      <c r="H1124">
        <v>1123</v>
      </c>
      <c r="J1124">
        <f t="shared" si="18"/>
        <v>296.87293278375029</v>
      </c>
      <c r="T1124">
        <v>-5.6641487444701086</v>
      </c>
    </row>
    <row r="1125" spans="1:20" x14ac:dyDescent="0.3">
      <c r="A1125">
        <v>304.84088634746473</v>
      </c>
      <c r="H1125">
        <v>1124</v>
      </c>
      <c r="J1125">
        <f t="shared" si="18"/>
        <v>296.8606178276433</v>
      </c>
      <c r="T1125">
        <v>-5.9793880680386389</v>
      </c>
    </row>
    <row r="1126" spans="1:20" x14ac:dyDescent="0.3">
      <c r="A1126">
        <v>293.11689497271374</v>
      </c>
      <c r="H1126">
        <v>1125</v>
      </c>
      <c r="J1126">
        <f t="shared" si="18"/>
        <v>296.75561429448783</v>
      </c>
      <c r="T1126">
        <v>-4.4031914501959868</v>
      </c>
    </row>
    <row r="1127" spans="1:20" x14ac:dyDescent="0.3">
      <c r="A1127">
        <v>293.90226067433025</v>
      </c>
      <c r="H1127">
        <v>1126</v>
      </c>
      <c r="J1127">
        <f t="shared" si="18"/>
        <v>296.80413055211153</v>
      </c>
      <c r="T1127">
        <v>-4.718430773764517</v>
      </c>
    </row>
    <row r="1128" spans="1:20" x14ac:dyDescent="0.3">
      <c r="A1128">
        <v>297.82118440398443</v>
      </c>
      <c r="H1128">
        <v>1127</v>
      </c>
      <c r="J1128">
        <f t="shared" si="18"/>
        <v>296.84334500991935</v>
      </c>
      <c r="T1128">
        <v>-5.0336700973330473</v>
      </c>
    </row>
    <row r="1129" spans="1:20" x14ac:dyDescent="0.3">
      <c r="A1129">
        <v>297.82118440398443</v>
      </c>
      <c r="H1129">
        <v>1128</v>
      </c>
      <c r="J1129">
        <f t="shared" si="18"/>
        <v>296.82994994972665</v>
      </c>
      <c r="T1129">
        <v>-4.718430773764517</v>
      </c>
    </row>
    <row r="1130" spans="1:20" x14ac:dyDescent="0.3">
      <c r="A1130">
        <v>291.54462072563626</v>
      </c>
      <c r="H1130">
        <v>1129</v>
      </c>
      <c r="J1130">
        <f t="shared" si="18"/>
        <v>296.81618280452869</v>
      </c>
      <c r="T1130">
        <v>-7.2403453623127598</v>
      </c>
    </row>
    <row r="1131" spans="1:20" x14ac:dyDescent="0.3">
      <c r="A1131">
        <v>297.82118440398443</v>
      </c>
      <c r="H1131">
        <v>1130</v>
      </c>
      <c r="J1131">
        <f t="shared" si="18"/>
        <v>296.89043015775252</v>
      </c>
      <c r="T1131">
        <v>-5.6641487444701086</v>
      </c>
    </row>
    <row r="1132" spans="1:20" x14ac:dyDescent="0.3">
      <c r="A1132">
        <v>303.28496694884598</v>
      </c>
      <c r="H1132">
        <v>1131</v>
      </c>
      <c r="J1132">
        <f t="shared" si="18"/>
        <v>296.87713366852068</v>
      </c>
      <c r="T1132">
        <v>-6.2946273916071691</v>
      </c>
    </row>
    <row r="1133" spans="1:20" x14ac:dyDescent="0.3">
      <c r="A1133">
        <v>303.28496694884598</v>
      </c>
      <c r="H1133">
        <v>1132</v>
      </c>
      <c r="J1133">
        <f t="shared" si="18"/>
        <v>296.78426651953043</v>
      </c>
      <c r="T1133">
        <v>-6.2946273916071691</v>
      </c>
    </row>
    <row r="1134" spans="1:20" x14ac:dyDescent="0.3">
      <c r="A1134">
        <v>304.84088634746473</v>
      </c>
      <c r="H1134">
        <v>1133</v>
      </c>
      <c r="J1134">
        <f t="shared" si="18"/>
        <v>296.6886679838052</v>
      </c>
      <c r="T1134">
        <v>-7.2403453623127598</v>
      </c>
    </row>
    <row r="1135" spans="1:20" x14ac:dyDescent="0.3">
      <c r="A1135">
        <v>297.82118440398443</v>
      </c>
      <c r="H1135">
        <v>1134</v>
      </c>
      <c r="J1135">
        <f t="shared" si="18"/>
        <v>296.56699308285505</v>
      </c>
      <c r="T1135">
        <v>-6.9251060387442296</v>
      </c>
    </row>
    <row r="1136" spans="1:20" x14ac:dyDescent="0.3">
      <c r="A1136">
        <v>302.50614599845284</v>
      </c>
      <c r="H1136">
        <v>1135</v>
      </c>
      <c r="J1136">
        <f t="shared" si="18"/>
        <v>296.54799018405004</v>
      </c>
      <c r="T1136">
        <v>-6.2946273916071691</v>
      </c>
    </row>
    <row r="1137" spans="1:20" x14ac:dyDescent="0.3">
      <c r="A1137">
        <v>290.75773458497059</v>
      </c>
      <c r="H1137">
        <v>1136</v>
      </c>
      <c r="J1137">
        <f t="shared" si="18"/>
        <v>296.45632624844387</v>
      </c>
      <c r="T1137">
        <v>-5.6641487444701086</v>
      </c>
    </row>
    <row r="1138" spans="1:20" x14ac:dyDescent="0.3">
      <c r="A1138">
        <v>296.25515910888907</v>
      </c>
      <c r="H1138">
        <v>1137</v>
      </c>
      <c r="J1138">
        <f t="shared" si="18"/>
        <v>296.54536674318564</v>
      </c>
      <c r="T1138">
        <v>-5.6641487444701086</v>
      </c>
    </row>
    <row r="1139" spans="1:20" x14ac:dyDescent="0.3">
      <c r="A1139">
        <v>311.04195047088405</v>
      </c>
      <c r="H1139">
        <v>1138</v>
      </c>
      <c r="J1139">
        <f t="shared" si="18"/>
        <v>296.54997321357132</v>
      </c>
      <c r="T1139">
        <v>-6.6098667151756993</v>
      </c>
    </row>
    <row r="1140" spans="1:20" x14ac:dyDescent="0.3">
      <c r="A1140">
        <v>289.18252836144558</v>
      </c>
      <c r="H1140">
        <v>1139</v>
      </c>
      <c r="J1140">
        <f t="shared" si="18"/>
        <v>296.31623164490497</v>
      </c>
      <c r="T1140">
        <v>-5.3489094209015775</v>
      </c>
    </row>
    <row r="1141" spans="1:20" x14ac:dyDescent="0.3">
      <c r="A1141">
        <v>286.81636050927921</v>
      </c>
      <c r="H1141">
        <v>1140</v>
      </c>
      <c r="J1141">
        <f t="shared" si="18"/>
        <v>296.43317760037144</v>
      </c>
      <c r="T1141">
        <v>-5.6641487444701086</v>
      </c>
    </row>
    <row r="1142" spans="1:20" x14ac:dyDescent="0.3">
      <c r="A1142">
        <v>290.75773458497059</v>
      </c>
      <c r="H1142">
        <v>1141</v>
      </c>
      <c r="J1142">
        <f t="shared" si="18"/>
        <v>296.59345788522296</v>
      </c>
      <c r="T1142">
        <v>-5.9793880680386389</v>
      </c>
    </row>
    <row r="1143" spans="1:20" x14ac:dyDescent="0.3">
      <c r="A1143">
        <v>293.11689497271374</v>
      </c>
      <c r="H1143">
        <v>1142</v>
      </c>
      <c r="J1143">
        <f t="shared" si="18"/>
        <v>296.69236844963399</v>
      </c>
      <c r="T1143">
        <v>-3.7727128030589259</v>
      </c>
    </row>
    <row r="1144" spans="1:20" x14ac:dyDescent="0.3">
      <c r="A1144">
        <v>293.90226067433025</v>
      </c>
      <c r="H1144">
        <v>1143</v>
      </c>
      <c r="J1144">
        <f t="shared" si="18"/>
        <v>296.75401454406369</v>
      </c>
      <c r="T1144">
        <v>-5.6641487444701086</v>
      </c>
    </row>
    <row r="1145" spans="1:20" x14ac:dyDescent="0.3">
      <c r="A1145">
        <v>299.38512012676568</v>
      </c>
      <c r="H1145">
        <v>1144</v>
      </c>
      <c r="J1145">
        <f t="shared" si="18"/>
        <v>296.80404531370806</v>
      </c>
      <c r="T1145">
        <v>-6.9251060387442296</v>
      </c>
    </row>
    <row r="1146" spans="1:20" x14ac:dyDescent="0.3">
      <c r="A1146">
        <v>310.26875580519624</v>
      </c>
      <c r="H1146">
        <v>1145</v>
      </c>
      <c r="J1146">
        <f t="shared" si="18"/>
        <v>296.75795469204638</v>
      </c>
      <c r="T1146">
        <v>-6.9251060387442296</v>
      </c>
    </row>
    <row r="1147" spans="1:20" x14ac:dyDescent="0.3">
      <c r="A1147">
        <v>296.25515910888907</v>
      </c>
      <c r="H1147">
        <v>1146</v>
      </c>
      <c r="J1147">
        <f t="shared" si="18"/>
        <v>296.51230376271627</v>
      </c>
      <c r="T1147">
        <v>-6.9251060387442296</v>
      </c>
    </row>
    <row r="1148" spans="1:20" x14ac:dyDescent="0.3">
      <c r="A1148">
        <v>290.75773458497059</v>
      </c>
      <c r="H1148">
        <v>1147</v>
      </c>
      <c r="J1148">
        <f t="shared" si="18"/>
        <v>296.51706570075015</v>
      </c>
      <c r="T1148">
        <v>-6.2946273916071691</v>
      </c>
    </row>
    <row r="1149" spans="1:20" x14ac:dyDescent="0.3">
      <c r="A1149">
        <v>293.11689497271374</v>
      </c>
      <c r="H1149">
        <v>1148</v>
      </c>
      <c r="J1149">
        <f t="shared" si="18"/>
        <v>296.62573232557617</v>
      </c>
      <c r="T1149">
        <v>-4.4031914501959868</v>
      </c>
    </row>
    <row r="1150" spans="1:20" x14ac:dyDescent="0.3">
      <c r="A1150">
        <v>293.11689497271374</v>
      </c>
      <c r="H1150">
        <v>1149</v>
      </c>
      <c r="J1150">
        <f t="shared" si="18"/>
        <v>296.69320996697741</v>
      </c>
      <c r="T1150">
        <v>-6.6098667151756993</v>
      </c>
    </row>
    <row r="1151" spans="1:20" x14ac:dyDescent="0.3">
      <c r="A1151">
        <v>293.90226067433025</v>
      </c>
      <c r="H1151">
        <v>1150</v>
      </c>
      <c r="J1151">
        <f t="shared" si="18"/>
        <v>296.76333379039431</v>
      </c>
      <c r="T1151">
        <v>-5.6641487444701086</v>
      </c>
    </row>
    <row r="1152" spans="1:20" x14ac:dyDescent="0.3">
      <c r="A1152">
        <v>307.17048423604399</v>
      </c>
      <c r="H1152">
        <v>1151</v>
      </c>
      <c r="J1152">
        <f t="shared" si="18"/>
        <v>296.82055525271556</v>
      </c>
      <c r="T1152">
        <v>-5.9793880680386389</v>
      </c>
    </row>
    <row r="1153" spans="1:20" x14ac:dyDescent="0.3">
      <c r="A1153">
        <v>289.97036582102487</v>
      </c>
      <c r="H1153">
        <v>1152</v>
      </c>
      <c r="J1153">
        <f t="shared" si="18"/>
        <v>296.60933221223951</v>
      </c>
      <c r="T1153">
        <v>-5.9793880680386389</v>
      </c>
    </row>
    <row r="1154" spans="1:20" x14ac:dyDescent="0.3">
      <c r="A1154">
        <v>296.25515910888907</v>
      </c>
      <c r="H1154">
        <v>1153</v>
      </c>
      <c r="J1154">
        <f t="shared" si="18"/>
        <v>296.74764401205647</v>
      </c>
      <c r="T1154">
        <v>-6.9251060387442296</v>
      </c>
    </row>
    <row r="1155" spans="1:20" x14ac:dyDescent="0.3">
      <c r="A1155">
        <v>290.75773458497059</v>
      </c>
      <c r="H1155">
        <v>1154</v>
      </c>
      <c r="J1155">
        <f t="shared" si="18"/>
        <v>296.75812241425149</v>
      </c>
      <c r="T1155">
        <v>-5.9793880680386389</v>
      </c>
    </row>
    <row r="1156" spans="1:20" x14ac:dyDescent="0.3">
      <c r="A1156">
        <v>295.47140092674601</v>
      </c>
      <c r="H1156">
        <v>1155</v>
      </c>
      <c r="J1156">
        <f t="shared" si="18"/>
        <v>296.88856562793154</v>
      </c>
      <c r="T1156">
        <v>-5.3489094209015775</v>
      </c>
    </row>
    <row r="1157" spans="1:20" x14ac:dyDescent="0.3">
      <c r="A1157">
        <v>295.47140092674601</v>
      </c>
      <c r="H1157">
        <v>1156</v>
      </c>
      <c r="J1157">
        <f t="shared" si="18"/>
        <v>296.92005817684674</v>
      </c>
      <c r="T1157">
        <v>-7.2403453623127598</v>
      </c>
    </row>
    <row r="1158" spans="1:20" x14ac:dyDescent="0.3">
      <c r="A1158">
        <v>303.28496694884598</v>
      </c>
      <c r="H1158">
        <v>1157</v>
      </c>
      <c r="J1158">
        <f t="shared" si="18"/>
        <v>296.95298220525814</v>
      </c>
      <c r="T1158">
        <v>-6.9251060387442296</v>
      </c>
    </row>
    <row r="1159" spans="1:20" x14ac:dyDescent="0.3">
      <c r="A1159">
        <v>287.60550884056079</v>
      </c>
      <c r="H1159">
        <v>1158</v>
      </c>
      <c r="J1159">
        <f t="shared" si="18"/>
        <v>296.80572674610482</v>
      </c>
      <c r="T1159">
        <v>-6.6098667151756993</v>
      </c>
    </row>
    <row r="1160" spans="1:20" x14ac:dyDescent="0.3">
      <c r="A1160">
        <v>300.94677976025059</v>
      </c>
      <c r="H1160">
        <v>1159</v>
      </c>
      <c r="J1160">
        <f t="shared" si="18"/>
        <v>297.02477955337974</v>
      </c>
      <c r="T1160">
        <v>-4.718430773764517</v>
      </c>
    </row>
    <row r="1161" spans="1:20" x14ac:dyDescent="0.3">
      <c r="A1161">
        <v>296.25515910888907</v>
      </c>
      <c r="H1161">
        <v>1160</v>
      </c>
      <c r="J1161">
        <f t="shared" si="18"/>
        <v>296.92912101174875</v>
      </c>
      <c r="T1161">
        <v>-6.6098667151756993</v>
      </c>
    </row>
    <row r="1162" spans="1:20" x14ac:dyDescent="0.3">
      <c r="A1162">
        <v>294.68709888056861</v>
      </c>
      <c r="H1162">
        <v>1161</v>
      </c>
      <c r="J1162">
        <f t="shared" si="18"/>
        <v>296.94597005932025</v>
      </c>
      <c r="T1162">
        <v>-6.9251060387442296</v>
      </c>
    </row>
    <row r="1163" spans="1:20" x14ac:dyDescent="0.3">
      <c r="A1163">
        <v>302.50614599845284</v>
      </c>
      <c r="H1163">
        <v>1162</v>
      </c>
      <c r="J1163">
        <f t="shared" si="18"/>
        <v>297.00388983313439</v>
      </c>
      <c r="T1163">
        <v>-5.3489094209015775</v>
      </c>
    </row>
    <row r="1164" spans="1:20" x14ac:dyDescent="0.3">
      <c r="A1164">
        <v>296.25515910888907</v>
      </c>
      <c r="H1164">
        <v>1163</v>
      </c>
      <c r="J1164">
        <f t="shared" si="18"/>
        <v>296.85909361825765</v>
      </c>
      <c r="T1164">
        <v>-7.555584685881291</v>
      </c>
    </row>
    <row r="1165" spans="1:20" x14ac:dyDescent="0.3">
      <c r="A1165">
        <v>287.60550884056079</v>
      </c>
      <c r="H1165">
        <v>1164</v>
      </c>
      <c r="J1165">
        <f t="shared" si="18"/>
        <v>296.87541617256488</v>
      </c>
      <c r="T1165">
        <v>-5.6641487444701086</v>
      </c>
    </row>
    <row r="1166" spans="1:20" x14ac:dyDescent="0.3">
      <c r="A1166">
        <v>300.16623582369459</v>
      </c>
      <c r="H1166">
        <v>1165</v>
      </c>
      <c r="J1166">
        <f t="shared" si="18"/>
        <v>297.13291359845391</v>
      </c>
      <c r="T1166">
        <v>-5.9793880680386389</v>
      </c>
    </row>
    <row r="1167" spans="1:20" x14ac:dyDescent="0.3">
      <c r="A1167">
        <v>288.3942372821586</v>
      </c>
      <c r="H1167">
        <v>1166</v>
      </c>
      <c r="J1167">
        <f t="shared" si="18"/>
        <v>297.04624724916135</v>
      </c>
      <c r="T1167">
        <v>-5.6641487444701086</v>
      </c>
    </row>
    <row r="1168" spans="1:20" x14ac:dyDescent="0.3">
      <c r="A1168">
        <v>294.68709888056861</v>
      </c>
      <c r="H1168">
        <v>1167</v>
      </c>
      <c r="J1168">
        <f t="shared" si="18"/>
        <v>297.30071813054371</v>
      </c>
      <c r="T1168">
        <v>-6.9251060387442296</v>
      </c>
    </row>
    <row r="1169" spans="1:20" x14ac:dyDescent="0.3">
      <c r="A1169">
        <v>286.81636050927921</v>
      </c>
      <c r="H1169">
        <v>1168</v>
      </c>
      <c r="J1169">
        <f t="shared" si="18"/>
        <v>297.37991871387635</v>
      </c>
      <c r="T1169">
        <v>-5.3489094209015775</v>
      </c>
    </row>
    <row r="1170" spans="1:20" x14ac:dyDescent="0.3">
      <c r="A1170">
        <v>300.16623582369459</v>
      </c>
      <c r="H1170">
        <v>1169</v>
      </c>
      <c r="J1170">
        <f t="shared" si="18"/>
        <v>297.71002990776998</v>
      </c>
      <c r="T1170">
        <v>-6.2946273916071691</v>
      </c>
    </row>
    <row r="1171" spans="1:20" x14ac:dyDescent="0.3">
      <c r="A1171">
        <v>303.28496694884598</v>
      </c>
      <c r="H1171">
        <v>1170</v>
      </c>
      <c r="J1171">
        <f t="shared" si="18"/>
        <v>297.63079745886921</v>
      </c>
      <c r="T1171">
        <v>-6.2946273916071691</v>
      </c>
    </row>
    <row r="1172" spans="1:20" x14ac:dyDescent="0.3">
      <c r="A1172">
        <v>304.0632133860035</v>
      </c>
      <c r="H1172">
        <v>1171</v>
      </c>
      <c r="J1172">
        <f t="shared" si="18"/>
        <v>297.44232514253667</v>
      </c>
      <c r="T1172">
        <v>-7.2403453623127598</v>
      </c>
    </row>
    <row r="1173" spans="1:20" x14ac:dyDescent="0.3">
      <c r="A1173">
        <v>308.72072893827345</v>
      </c>
      <c r="H1173">
        <v>1172</v>
      </c>
      <c r="J1173">
        <f t="shared" si="18"/>
        <v>297.21401865138267</v>
      </c>
      <c r="T1173">
        <v>-6.2946273916071691</v>
      </c>
    </row>
    <row r="1174" spans="1:20" x14ac:dyDescent="0.3">
      <c r="A1174">
        <v>290.75773458497059</v>
      </c>
      <c r="H1174">
        <v>1173</v>
      </c>
      <c r="J1174">
        <f t="shared" si="18"/>
        <v>296.80306471256517</v>
      </c>
      <c r="T1174">
        <v>-6.6098667151756993</v>
      </c>
    </row>
    <row r="1175" spans="1:20" x14ac:dyDescent="0.3">
      <c r="A1175">
        <v>288.3942372821586</v>
      </c>
      <c r="H1175">
        <v>1174</v>
      </c>
      <c r="J1175">
        <f t="shared" si="18"/>
        <v>297.02696582840196</v>
      </c>
      <c r="T1175">
        <v>-6.6098667151756993</v>
      </c>
    </row>
    <row r="1176" spans="1:20" x14ac:dyDescent="0.3">
      <c r="A1176">
        <v>300.94677976025059</v>
      </c>
      <c r="H1176">
        <v>1175</v>
      </c>
      <c r="J1176">
        <f t="shared" si="18"/>
        <v>297.35899384941138</v>
      </c>
      <c r="T1176">
        <v>-6.2946273916071691</v>
      </c>
    </row>
    <row r="1177" spans="1:20" x14ac:dyDescent="0.3">
      <c r="A1177">
        <v>290.75773458497059</v>
      </c>
      <c r="H1177">
        <v>1176</v>
      </c>
      <c r="J1177">
        <f t="shared" si="18"/>
        <v>297.21548241297779</v>
      </c>
      <c r="T1177">
        <v>-4.718430773764517</v>
      </c>
    </row>
    <row r="1178" spans="1:20" x14ac:dyDescent="0.3">
      <c r="A1178">
        <v>299.38512012676568</v>
      </c>
      <c r="H1178">
        <v>1177</v>
      </c>
      <c r="J1178">
        <f t="shared" si="18"/>
        <v>297.48455523914475</v>
      </c>
      <c r="T1178">
        <v>-7.555584685881291</v>
      </c>
    </row>
    <row r="1179" spans="1:20" x14ac:dyDescent="0.3">
      <c r="A1179">
        <v>301.72675016288014</v>
      </c>
      <c r="H1179">
        <v>1178</v>
      </c>
      <c r="J1179">
        <f t="shared" si="18"/>
        <v>297.40192198316129</v>
      </c>
      <c r="T1179">
        <v>-6.2946273916071691</v>
      </c>
    </row>
    <row r="1180" spans="1:20" x14ac:dyDescent="0.3">
      <c r="A1180">
        <v>293.90226067433025</v>
      </c>
      <c r="H1180">
        <v>1179</v>
      </c>
      <c r="J1180">
        <f t="shared" si="18"/>
        <v>297.20533888408312</v>
      </c>
      <c r="T1180">
        <v>-5.6641487444701086</v>
      </c>
    </row>
    <row r="1181" spans="1:20" x14ac:dyDescent="0.3">
      <c r="A1181">
        <v>287.60550884056079</v>
      </c>
      <c r="H1181">
        <v>1180</v>
      </c>
      <c r="J1181">
        <f t="shared" si="18"/>
        <v>297.36262832264282</v>
      </c>
      <c r="T1181">
        <v>-4.718430773764517</v>
      </c>
    </row>
    <row r="1182" spans="1:20" x14ac:dyDescent="0.3">
      <c r="A1182">
        <v>300.16623582369459</v>
      </c>
      <c r="H1182">
        <v>1181</v>
      </c>
      <c r="J1182">
        <f t="shared" si="18"/>
        <v>297.85048429674691</v>
      </c>
      <c r="T1182">
        <v>-6.2946273916071691</v>
      </c>
    </row>
    <row r="1183" spans="1:20" x14ac:dyDescent="0.3">
      <c r="A1183">
        <v>297.03837186285858</v>
      </c>
      <c r="H1183">
        <v>1182</v>
      </c>
      <c r="J1183">
        <f t="shared" si="18"/>
        <v>297.72860263743388</v>
      </c>
      <c r="T1183">
        <v>-7.555584685881291</v>
      </c>
    </row>
    <row r="1184" spans="1:20" x14ac:dyDescent="0.3">
      <c r="A1184">
        <v>299.38512012676568</v>
      </c>
      <c r="H1184">
        <v>1183</v>
      </c>
      <c r="J1184">
        <f t="shared" si="18"/>
        <v>297.76694879157697</v>
      </c>
      <c r="T1184">
        <v>-6.2946273916071691</v>
      </c>
    </row>
    <row r="1185" spans="1:20" x14ac:dyDescent="0.3">
      <c r="A1185">
        <v>289.97036582102487</v>
      </c>
      <c r="H1185">
        <v>1184</v>
      </c>
      <c r="J1185">
        <f t="shared" ref="J1185:J1201" si="19" xml:space="preserve"> AVERAGE(A1185:A1285)</f>
        <v>297.67176224244821</v>
      </c>
      <c r="T1185">
        <v>-7.2403453623127598</v>
      </c>
    </row>
    <row r="1186" spans="1:20" x14ac:dyDescent="0.3">
      <c r="A1186">
        <v>293.11689497271374</v>
      </c>
      <c r="H1186">
        <v>1185</v>
      </c>
      <c r="J1186">
        <f t="shared" si="19"/>
        <v>298.15309951878714</v>
      </c>
      <c r="T1186">
        <v>-4.718430773764517</v>
      </c>
    </row>
    <row r="1187" spans="1:20" x14ac:dyDescent="0.3">
      <c r="A1187">
        <v>296.25515910888907</v>
      </c>
      <c r="H1187">
        <v>1186</v>
      </c>
      <c r="J1187">
        <f t="shared" si="19"/>
        <v>298.48884648852538</v>
      </c>
      <c r="T1187">
        <v>-6.9251060387442296</v>
      </c>
    </row>
    <row r="1188" spans="1:20" x14ac:dyDescent="0.3">
      <c r="A1188">
        <v>307.17048423604399</v>
      </c>
      <c r="H1188">
        <v>1187</v>
      </c>
      <c r="J1188">
        <f t="shared" si="19"/>
        <v>298.64839558707087</v>
      </c>
      <c r="T1188">
        <v>-7.2403453623127598</v>
      </c>
    </row>
    <row r="1189" spans="1:20" x14ac:dyDescent="0.3">
      <c r="A1189">
        <v>295.47140092674601</v>
      </c>
      <c r="H1189">
        <v>1188</v>
      </c>
      <c r="J1189">
        <f t="shared" si="19"/>
        <v>297.9928503063806</v>
      </c>
      <c r="T1189">
        <v>-5.3489094209015775</v>
      </c>
    </row>
    <row r="1190" spans="1:20" x14ac:dyDescent="0.3">
      <c r="A1190">
        <v>292.33101143102476</v>
      </c>
      <c r="H1190">
        <v>1189</v>
      </c>
      <c r="J1190">
        <f t="shared" si="19"/>
        <v>298.2029710880168</v>
      </c>
      <c r="T1190">
        <v>-5.3489094209015775</v>
      </c>
    </row>
    <row r="1191" spans="1:20" x14ac:dyDescent="0.3">
      <c r="A1191">
        <v>299.38512012676568</v>
      </c>
      <c r="H1191">
        <v>1190</v>
      </c>
      <c r="J1191">
        <f t="shared" si="19"/>
        <v>298.73678560228882</v>
      </c>
      <c r="T1191">
        <v>-5.9793880680386389</v>
      </c>
    </row>
    <row r="1192" spans="1:20" x14ac:dyDescent="0.3">
      <c r="A1192">
        <v>291.54462072563626</v>
      </c>
      <c r="H1192">
        <v>1191</v>
      </c>
      <c r="J1192">
        <f t="shared" si="19"/>
        <v>298.6719521498411</v>
      </c>
      <c r="T1192">
        <v>-6.2946273916071691</v>
      </c>
    </row>
    <row r="1193" spans="1:20" x14ac:dyDescent="0.3">
      <c r="A1193">
        <v>298.60343520933725</v>
      </c>
      <c r="H1193">
        <v>1192</v>
      </c>
      <c r="J1193">
        <f t="shared" si="19"/>
        <v>299.46387786364164</v>
      </c>
      <c r="T1193">
        <v>-6.6098667151756993</v>
      </c>
    </row>
    <row r="1194" spans="1:20" x14ac:dyDescent="0.3">
      <c r="A1194">
        <v>296.25515910888907</v>
      </c>
      <c r="H1194">
        <v>1193</v>
      </c>
      <c r="J1194">
        <f t="shared" si="19"/>
        <v>299.57143319542968</v>
      </c>
      <c r="T1194">
        <v>-6.2946273916071691</v>
      </c>
    </row>
    <row r="1195" spans="1:20" x14ac:dyDescent="0.3">
      <c r="A1195">
        <v>292.33101143102476</v>
      </c>
      <c r="H1195">
        <v>1194</v>
      </c>
      <c r="J1195">
        <f t="shared" si="19"/>
        <v>300.04518663636406</v>
      </c>
      <c r="T1195">
        <v>-4.4031914501959868</v>
      </c>
    </row>
    <row r="1196" spans="1:20" x14ac:dyDescent="0.3">
      <c r="A1196">
        <v>296.25515910888907</v>
      </c>
      <c r="H1196">
        <v>1195</v>
      </c>
      <c r="J1196">
        <f t="shared" si="19"/>
        <v>301.33088250392058</v>
      </c>
      <c r="T1196">
        <v>-6.2946273916071691</v>
      </c>
    </row>
    <row r="1197" spans="1:20" x14ac:dyDescent="0.3">
      <c r="A1197">
        <v>301.72675016288014</v>
      </c>
      <c r="H1197">
        <v>1196</v>
      </c>
      <c r="J1197">
        <f t="shared" si="19"/>
        <v>302.34602718292689</v>
      </c>
      <c r="T1197">
        <v>-6.6098667151756993</v>
      </c>
    </row>
    <row r="1198" spans="1:20" x14ac:dyDescent="0.3">
      <c r="A1198">
        <v>297.82118440398443</v>
      </c>
      <c r="H1198">
        <v>1197</v>
      </c>
      <c r="J1198">
        <f t="shared" si="19"/>
        <v>302.50084643793866</v>
      </c>
      <c r="T1198">
        <v>-5.6641487444701086</v>
      </c>
    </row>
    <row r="1199" spans="1:20" x14ac:dyDescent="0.3">
      <c r="A1199">
        <v>301.72675016288014</v>
      </c>
      <c r="H1199">
        <v>1198</v>
      </c>
      <c r="J1199">
        <f t="shared" si="19"/>
        <v>304.06073378259003</v>
      </c>
      <c r="T1199">
        <v>-5.9793880680386389</v>
      </c>
    </row>
    <row r="1200" spans="1:20" x14ac:dyDescent="0.3">
      <c r="A1200">
        <v>303.28496694884598</v>
      </c>
      <c r="H1200">
        <v>1199</v>
      </c>
      <c r="J1200">
        <f t="shared" si="19"/>
        <v>305.22772559244498</v>
      </c>
      <c r="T1200">
        <v>-5.9793880680386389</v>
      </c>
    </row>
    <row r="1201" spans="1:20" x14ac:dyDescent="0.3">
      <c r="A1201">
        <v>307.17048423604399</v>
      </c>
      <c r="H1201">
        <v>1200</v>
      </c>
      <c r="J1201">
        <f t="shared" si="19"/>
        <v>307.17048423604399</v>
      </c>
      <c r="T1201">
        <v>-6.9251060387442296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3D35-9E89-4772-8C3A-DAA221282EC6}">
  <dimension ref="A1:J2101"/>
  <sheetViews>
    <sheetView topLeftCell="D3" workbookViewId="0">
      <selection activeCell="O2097" sqref="O2097"/>
    </sheetView>
  </sheetViews>
  <sheetFormatPr defaultRowHeight="14.4" x14ac:dyDescent="0.3"/>
  <cols>
    <col min="1" max="4" width="12" bestFit="1" customWidth="1"/>
    <col min="5" max="5" width="12.6640625" bestFit="1" customWidth="1"/>
    <col min="6" max="6" width="26.21875" customWidth="1"/>
    <col min="7" max="8" width="12.6640625" bestFit="1" customWidth="1"/>
  </cols>
  <sheetData>
    <row r="1" spans="1:10" x14ac:dyDescent="0.3">
      <c r="A1" s="1" t="s">
        <v>17</v>
      </c>
      <c r="B1" s="1" t="s">
        <v>19</v>
      </c>
      <c r="C1" s="1" t="s">
        <v>20</v>
      </c>
      <c r="D1" s="1" t="s">
        <v>21</v>
      </c>
      <c r="E1" s="1" t="s">
        <v>22</v>
      </c>
      <c r="F1" s="1"/>
    </row>
    <row r="2" spans="1:10" x14ac:dyDescent="0.3">
      <c r="A2">
        <v>291.51279818471625</v>
      </c>
      <c r="B2">
        <v>294.37475347689565</v>
      </c>
      <c r="C2">
        <v>295.943245453435</v>
      </c>
      <c r="D2">
        <v>276.21417519323069</v>
      </c>
      <c r="E2">
        <v>1.27366755350522E-4</v>
      </c>
      <c r="F2">
        <v>-8.2008001709255041E-4</v>
      </c>
      <c r="H2">
        <v>1</v>
      </c>
      <c r="J2">
        <f xml:space="preserve"> AVERAGE(A2:A102)</f>
        <v>297.26427978594631</v>
      </c>
    </row>
    <row r="3" spans="1:10" x14ac:dyDescent="0.3">
      <c r="A3">
        <v>306.36312347524245</v>
      </c>
      <c r="B3">
        <v>298.2921878057229</v>
      </c>
      <c r="C3">
        <v>298.2921878057229</v>
      </c>
      <c r="D3">
        <v>277.79895347821355</v>
      </c>
      <c r="E3">
        <v>1.9054115955441375E-4</v>
      </c>
      <c r="F3">
        <v>-7.5691865140470327E-4</v>
      </c>
      <c r="H3">
        <v>2</v>
      </c>
      <c r="J3">
        <f xml:space="preserve"> AVERAGE(A3:A103)</f>
        <v>297.36509579906328</v>
      </c>
    </row>
    <row r="4" spans="1:10" x14ac:dyDescent="0.3">
      <c r="A4">
        <v>307.13911138634779</v>
      </c>
      <c r="B4">
        <v>290.44437517460449</v>
      </c>
      <c r="C4">
        <v>298.2921878057229</v>
      </c>
      <c r="D4">
        <v>278.59122931287942</v>
      </c>
      <c r="E4">
        <v>7.5911079738943954E-4</v>
      </c>
      <c r="F4">
        <v>-7.253379685607797E-4</v>
      </c>
      <c r="H4">
        <v>3</v>
      </c>
      <c r="J4">
        <f xml:space="preserve"> AVERAGE(A4:A104)</f>
        <v>297.28020877975877</v>
      </c>
    </row>
    <row r="5" spans="1:10" x14ac:dyDescent="0.3">
      <c r="A5">
        <v>302.47463459429059</v>
      </c>
      <c r="B5">
        <v>294.37475347689565</v>
      </c>
      <c r="C5">
        <v>296.72667814586077</v>
      </c>
      <c r="D5">
        <v>278.59122931287942</v>
      </c>
      <c r="E5">
        <v>-2.200470430580026E-4</v>
      </c>
      <c r="F5">
        <v>-7.253379685607797E-4</v>
      </c>
      <c r="H5">
        <v>4</v>
      </c>
      <c r="J5">
        <f xml:space="preserve"> AVERAGE(A5:A105)</f>
        <v>297.24173716992539</v>
      </c>
    </row>
    <row r="6" spans="1:10" x14ac:dyDescent="0.3">
      <c r="A6">
        <v>304.03174845071737</v>
      </c>
      <c r="B6">
        <v>292.01804440364293</v>
      </c>
      <c r="C6">
        <v>298.2921878057229</v>
      </c>
      <c r="D6">
        <v>278.59122931287942</v>
      </c>
      <c r="E6">
        <v>-2.200470430580026E-4</v>
      </c>
      <c r="F6">
        <v>-7.253379685607797E-4</v>
      </c>
      <c r="H6">
        <v>5</v>
      </c>
      <c r="J6">
        <f xml:space="preserve"> AVERAGE(A6:A106)</f>
        <v>297.22629744013489</v>
      </c>
    </row>
    <row r="7" spans="1:10" x14ac:dyDescent="0.3">
      <c r="A7">
        <v>300.13465478463718</v>
      </c>
      <c r="B7">
        <v>289.65681811182066</v>
      </c>
      <c r="C7">
        <v>296.72667814586077</v>
      </c>
      <c r="D7">
        <v>279.38338159546447</v>
      </c>
      <c r="E7">
        <v>9.8022121210306068E-4</v>
      </c>
      <c r="F7">
        <v>-6.9375728571685613E-4</v>
      </c>
      <c r="H7">
        <v>6</v>
      </c>
      <c r="J7">
        <f t="shared" ref="J7:J70" si="0" xml:space="preserve"> AVERAGE(A7:A107)</f>
        <v>297.1644933418653</v>
      </c>
    </row>
    <row r="8" spans="1:10" x14ac:dyDescent="0.3">
      <c r="A8">
        <v>296.22346421536639</v>
      </c>
      <c r="B8">
        <v>292.01804440364293</v>
      </c>
      <c r="C8">
        <v>297.50971290042685</v>
      </c>
      <c r="D8">
        <v>279.38338159546447</v>
      </c>
      <c r="E8">
        <v>2.2212836165635963E-4</v>
      </c>
      <c r="F8">
        <v>-6.9375728571685613E-4</v>
      </c>
      <c r="H8">
        <v>7</v>
      </c>
      <c r="J8">
        <f t="shared" si="0"/>
        <v>297.1102428984837</v>
      </c>
    </row>
    <row r="9" spans="1:10" x14ac:dyDescent="0.3">
      <c r="A9">
        <v>297.00669936442102</v>
      </c>
      <c r="B9">
        <v>299.85544095528678</v>
      </c>
      <c r="C9">
        <v>295.943245453435</v>
      </c>
      <c r="D9">
        <v>280.17537643058455</v>
      </c>
      <c r="E9">
        <v>2.5371556375830551E-4</v>
      </c>
      <c r="F9">
        <v>-6.6217660287293256E-4</v>
      </c>
      <c r="H9">
        <v>8</v>
      </c>
      <c r="J9">
        <f t="shared" si="0"/>
        <v>297.1102428984837</v>
      </c>
    </row>
    <row r="10" spans="1:10" x14ac:dyDescent="0.3">
      <c r="A10">
        <v>297.78953452548672</v>
      </c>
      <c r="B10">
        <v>293.58970420551992</v>
      </c>
      <c r="C10">
        <v>295.943245453435</v>
      </c>
      <c r="D10">
        <v>280.17537643058455</v>
      </c>
      <c r="E10">
        <v>1.3276804352244653E-3</v>
      </c>
      <c r="F10">
        <v>-6.6217660287293256E-4</v>
      </c>
      <c r="H10">
        <v>9</v>
      </c>
      <c r="J10">
        <f t="shared" si="0"/>
        <v>297.09472789383159</v>
      </c>
    </row>
    <row r="11" spans="1:10" x14ac:dyDescent="0.3">
      <c r="A11">
        <v>293.87050028323137</v>
      </c>
      <c r="B11">
        <v>295.15926992048037</v>
      </c>
      <c r="C11">
        <v>296.72667814586077</v>
      </c>
      <c r="D11">
        <v>280.17537643058455</v>
      </c>
      <c r="E11">
        <v>-2.8320840874584974E-4</v>
      </c>
      <c r="F11">
        <v>-6.6217660287293256E-4</v>
      </c>
      <c r="H11">
        <v>10</v>
      </c>
      <c r="J11">
        <f t="shared" si="0"/>
        <v>297.06369646291671</v>
      </c>
    </row>
    <row r="12" spans="1:10" x14ac:dyDescent="0.3">
      <c r="A12">
        <v>298.57180813634676</v>
      </c>
      <c r="B12">
        <v>291.23145502261656</v>
      </c>
      <c r="C12">
        <v>299.07409837584214</v>
      </c>
      <c r="D12">
        <v>280.17537643058455</v>
      </c>
      <c r="E12">
        <v>-4.7269250580939115E-4</v>
      </c>
      <c r="F12">
        <v>-6.6217660287293256E-4</v>
      </c>
      <c r="H12">
        <v>11</v>
      </c>
      <c r="J12">
        <f t="shared" si="0"/>
        <v>297.09474793896817</v>
      </c>
    </row>
    <row r="13" spans="1:10" x14ac:dyDescent="0.3">
      <c r="A13">
        <v>297.00669936442102</v>
      </c>
      <c r="B13">
        <v>298.2921878057229</v>
      </c>
      <c r="C13">
        <v>299.85544095528678</v>
      </c>
      <c r="D13">
        <v>280.17537643058455</v>
      </c>
      <c r="E13">
        <v>-9.3724311682308326E-5</v>
      </c>
      <c r="F13">
        <v>-6.6217660287293256E-4</v>
      </c>
      <c r="H13">
        <v>12</v>
      </c>
      <c r="J13">
        <f t="shared" si="0"/>
        <v>297.09474793896811</v>
      </c>
    </row>
    <row r="14" spans="1:10" x14ac:dyDescent="0.3">
      <c r="A14">
        <v>310.23747264384866</v>
      </c>
      <c r="B14">
        <v>302.19603608569014</v>
      </c>
      <c r="C14">
        <v>296.72667814586077</v>
      </c>
      <c r="D14">
        <v>280.17537643058455</v>
      </c>
      <c r="E14">
        <v>6.4192351146630244E-5</v>
      </c>
      <c r="F14">
        <v>-6.6217660287293256E-4</v>
      </c>
      <c r="H14">
        <v>13</v>
      </c>
      <c r="J14">
        <f t="shared" si="0"/>
        <v>297.12571779461382</v>
      </c>
    </row>
    <row r="15" spans="1:10" x14ac:dyDescent="0.3">
      <c r="A15">
        <v>307.13911138634779</v>
      </c>
      <c r="B15">
        <v>292.01804440364293</v>
      </c>
      <c r="C15">
        <v>296.72667814586077</v>
      </c>
      <c r="D15">
        <v>280.17537643058455</v>
      </c>
      <c r="E15">
        <v>-9.3724311682308326E-5</v>
      </c>
      <c r="F15">
        <v>-6.6217660287293256E-4</v>
      </c>
      <c r="H15">
        <v>14</v>
      </c>
      <c r="J15">
        <f t="shared" si="0"/>
        <v>296.95589245595352</v>
      </c>
    </row>
    <row r="16" spans="1:10" x14ac:dyDescent="0.3">
      <c r="A16">
        <v>296.22346421536639</v>
      </c>
      <c r="B16">
        <v>295.943245453435</v>
      </c>
      <c r="C16">
        <v>296.72667814586077</v>
      </c>
      <c r="D16">
        <v>280.96718156495194</v>
      </c>
      <c r="E16">
        <v>-4.4111182296546758E-4</v>
      </c>
      <c r="F16">
        <v>-6.3059592002900899E-4</v>
      </c>
      <c r="H16">
        <v>15</v>
      </c>
      <c r="J16">
        <f t="shared" si="0"/>
        <v>296.84005654019313</v>
      </c>
    </row>
    <row r="17" spans="1:10" x14ac:dyDescent="0.3">
      <c r="A17">
        <v>299.35351601112961</v>
      </c>
      <c r="B17">
        <v>297.50971290042685</v>
      </c>
      <c r="C17">
        <v>295.943245453435</v>
      </c>
      <c r="D17">
        <v>280.96718156495194</v>
      </c>
      <c r="E17">
        <v>-2.8320840874584974E-4</v>
      </c>
      <c r="F17">
        <v>-6.3059592002900899E-4</v>
      </c>
      <c r="H17">
        <v>16</v>
      </c>
      <c r="J17">
        <f t="shared" si="0"/>
        <v>296.87104715203242</v>
      </c>
    </row>
    <row r="18" spans="1:10" x14ac:dyDescent="0.3">
      <c r="A18">
        <v>293.87050028323137</v>
      </c>
      <c r="B18">
        <v>295.943245453435</v>
      </c>
      <c r="C18">
        <v>296.72667814586077</v>
      </c>
      <c r="D18">
        <v>280.96718156495194</v>
      </c>
      <c r="E18">
        <v>-1.5688567737015546E-4</v>
      </c>
      <c r="F18">
        <v>-6.3059592002900899E-4</v>
      </c>
      <c r="H18">
        <v>17</v>
      </c>
      <c r="J18">
        <f t="shared" si="0"/>
        <v>296.93276054626494</v>
      </c>
    </row>
    <row r="19" spans="1:10" x14ac:dyDescent="0.3">
      <c r="A19">
        <v>288.36233905620742</v>
      </c>
      <c r="B19">
        <v>295.15926992048037</v>
      </c>
      <c r="C19">
        <v>298.2921878057229</v>
      </c>
      <c r="D19">
        <v>280.96718156495194</v>
      </c>
      <c r="E19">
        <v>-2.8320840874584974E-4</v>
      </c>
      <c r="F19">
        <v>-6.3059592002900899E-4</v>
      </c>
      <c r="H19">
        <v>18</v>
      </c>
      <c r="J19">
        <f t="shared" si="0"/>
        <v>296.91720320847924</v>
      </c>
    </row>
    <row r="20" spans="1:10" x14ac:dyDescent="0.3">
      <c r="A20">
        <v>291.51279818471625</v>
      </c>
      <c r="B20">
        <v>295.943245453435</v>
      </c>
      <c r="C20">
        <v>296.72667814586077</v>
      </c>
      <c r="D20">
        <v>280.96718156495194</v>
      </c>
      <c r="E20">
        <v>-3.1478909158977331E-4</v>
      </c>
      <c r="F20">
        <v>-6.3059592002900899E-4</v>
      </c>
      <c r="H20">
        <v>19</v>
      </c>
      <c r="J20">
        <f t="shared" si="0"/>
        <v>296.94060472539127</v>
      </c>
    </row>
    <row r="21" spans="1:10" x14ac:dyDescent="0.3">
      <c r="A21">
        <v>293.87050028323137</v>
      </c>
      <c r="B21">
        <v>299.07409837584214</v>
      </c>
      <c r="C21">
        <v>297.50971290042685</v>
      </c>
      <c r="D21">
        <v>280.96718156495194</v>
      </c>
      <c r="E21">
        <v>-2.8320840874584974E-4</v>
      </c>
      <c r="F21">
        <v>-6.3059592002900899E-4</v>
      </c>
      <c r="H21">
        <v>20</v>
      </c>
      <c r="J21">
        <f t="shared" si="0"/>
        <v>297.11067010296586</v>
      </c>
    </row>
    <row r="22" spans="1:10" x14ac:dyDescent="0.3">
      <c r="A22">
        <v>297.78953452548672</v>
      </c>
      <c r="B22">
        <v>295.15926992048037</v>
      </c>
      <c r="C22">
        <v>295.15926992048037</v>
      </c>
      <c r="D22">
        <v>280.96718156495194</v>
      </c>
      <c r="E22">
        <v>4.1165157426803489E-4</v>
      </c>
      <c r="F22">
        <v>-6.3059592002900899E-4</v>
      </c>
      <c r="H22">
        <v>21</v>
      </c>
      <c r="J22">
        <f t="shared" si="0"/>
        <v>297.14947242219614</v>
      </c>
    </row>
    <row r="23" spans="1:10" x14ac:dyDescent="0.3">
      <c r="A23">
        <v>295.43968389455569</v>
      </c>
      <c r="B23">
        <v>316.13342583164734</v>
      </c>
      <c r="C23">
        <v>296.72667814586077</v>
      </c>
      <c r="D23">
        <v>280.96718156495194</v>
      </c>
      <c r="E23">
        <v>-9.3724311682308326E-5</v>
      </c>
      <c r="F23">
        <v>-6.3059592002900899E-4</v>
      </c>
      <c r="H23">
        <v>22</v>
      </c>
      <c r="J23">
        <f t="shared" si="0"/>
        <v>297.10289399559878</v>
      </c>
    </row>
    <row r="24" spans="1:10" x14ac:dyDescent="0.3">
      <c r="A24">
        <v>297.78953452548672</v>
      </c>
      <c r="B24">
        <v>315.36365223187573</v>
      </c>
      <c r="C24">
        <v>298.2921878057229</v>
      </c>
      <c r="D24">
        <v>281.75876634670215</v>
      </c>
      <c r="E24">
        <v>-2.5162772590192617E-4</v>
      </c>
      <c r="F24">
        <v>-5.9901523718508543E-4</v>
      </c>
      <c r="H24">
        <v>23</v>
      </c>
      <c r="J24">
        <f t="shared" si="0"/>
        <v>297.19566390335547</v>
      </c>
    </row>
    <row r="25" spans="1:10" x14ac:dyDescent="0.3">
      <c r="A25">
        <v>294.65536000308958</v>
      </c>
      <c r="B25">
        <v>299.07409837584214</v>
      </c>
      <c r="C25">
        <v>297.50971290042685</v>
      </c>
      <c r="D25">
        <v>281.75876634670215</v>
      </c>
      <c r="E25">
        <v>-2.5162772590192617E-4</v>
      </c>
      <c r="F25">
        <v>-5.9901523718508543E-4</v>
      </c>
      <c r="H25">
        <v>24</v>
      </c>
      <c r="J25">
        <f t="shared" si="0"/>
        <v>297.13351799899141</v>
      </c>
    </row>
    <row r="26" spans="1:10" x14ac:dyDescent="0.3">
      <c r="A26">
        <v>289.93850426219967</v>
      </c>
      <c r="B26">
        <v>291.23145502261656</v>
      </c>
      <c r="C26">
        <v>298.2921878057229</v>
      </c>
      <c r="D26">
        <v>281.75876634670215</v>
      </c>
      <c r="E26">
        <v>-3.0562945994461188E-5</v>
      </c>
      <c r="F26">
        <v>-5.9901523718508543E-4</v>
      </c>
      <c r="H26">
        <v>25</v>
      </c>
      <c r="J26">
        <f t="shared" si="0"/>
        <v>297.19549682950981</v>
      </c>
    </row>
    <row r="27" spans="1:10" x14ac:dyDescent="0.3">
      <c r="A27">
        <v>292.29920916687303</v>
      </c>
      <c r="B27">
        <v>293.58970420551992</v>
      </c>
      <c r="C27">
        <v>297.50971290042685</v>
      </c>
      <c r="D27">
        <v>281.75876634670215</v>
      </c>
      <c r="E27">
        <v>5.380003826758184E-4</v>
      </c>
      <c r="F27">
        <v>-5.9901523718508543E-4</v>
      </c>
      <c r="H27">
        <v>26</v>
      </c>
      <c r="J27">
        <f t="shared" si="0"/>
        <v>297.28871476761805</v>
      </c>
    </row>
    <row r="28" spans="1:10" x14ac:dyDescent="0.3">
      <c r="A28">
        <v>295.43968389455569</v>
      </c>
      <c r="B28">
        <v>293.58970420551992</v>
      </c>
      <c r="C28">
        <v>299.07409837584214</v>
      </c>
      <c r="D28">
        <v>281.75876634670215</v>
      </c>
      <c r="E28">
        <v>-2.5162772590192617E-4</v>
      </c>
      <c r="F28">
        <v>-5.9901523718508543E-4</v>
      </c>
      <c r="H28">
        <v>27</v>
      </c>
      <c r="J28">
        <f t="shared" si="0"/>
        <v>297.34307442463404</v>
      </c>
    </row>
    <row r="29" spans="1:10" x14ac:dyDescent="0.3">
      <c r="A29">
        <v>294.65536000308958</v>
      </c>
      <c r="B29">
        <v>296.72667814586077</v>
      </c>
      <c r="C29">
        <v>298.2921878057229</v>
      </c>
      <c r="D29">
        <v>281.75876634670215</v>
      </c>
      <c r="E29">
        <v>-3.4636977443369688E-4</v>
      </c>
      <c r="F29">
        <v>-5.9901523718508543E-4</v>
      </c>
      <c r="H29">
        <v>28</v>
      </c>
      <c r="J29">
        <f t="shared" si="0"/>
        <v>297.35858942928616</v>
      </c>
    </row>
    <row r="30" spans="1:10" x14ac:dyDescent="0.3">
      <c r="A30">
        <v>294.65536000308958</v>
      </c>
      <c r="B30">
        <v>293.58970420551992</v>
      </c>
      <c r="C30">
        <v>297.50971290042685</v>
      </c>
      <c r="D30">
        <v>281.75876634670215</v>
      </c>
      <c r="E30">
        <v>-3.4636977443369688E-4</v>
      </c>
      <c r="F30">
        <v>-5.9901523718508543E-4</v>
      </c>
      <c r="H30">
        <v>29</v>
      </c>
      <c r="J30">
        <f t="shared" si="0"/>
        <v>297.35858942928616</v>
      </c>
    </row>
    <row r="31" spans="1:10" x14ac:dyDescent="0.3">
      <c r="A31">
        <v>293.87050028323137</v>
      </c>
      <c r="B31">
        <v>297.50971290042685</v>
      </c>
      <c r="C31">
        <v>296.72667814586077</v>
      </c>
      <c r="D31">
        <v>281.75876634670215</v>
      </c>
      <c r="E31">
        <v>-1.8846636021407903E-4</v>
      </c>
      <c r="F31">
        <v>-5.9901523718508543E-4</v>
      </c>
      <c r="H31">
        <v>30</v>
      </c>
      <c r="J31">
        <f t="shared" si="0"/>
        <v>297.38187001702209</v>
      </c>
    </row>
    <row r="32" spans="1:10" x14ac:dyDescent="0.3">
      <c r="A32">
        <v>300.91522188545071</v>
      </c>
      <c r="B32">
        <v>291.23145502261656</v>
      </c>
      <c r="C32">
        <v>298.2921878057229</v>
      </c>
      <c r="D32">
        <v>281.75876634670215</v>
      </c>
      <c r="E32">
        <v>1.0179469427384902E-6</v>
      </c>
      <c r="F32">
        <v>-5.9901523718508543E-4</v>
      </c>
      <c r="H32">
        <v>31</v>
      </c>
      <c r="J32">
        <f t="shared" si="0"/>
        <v>297.38187001702215</v>
      </c>
    </row>
    <row r="33" spans="1:10" x14ac:dyDescent="0.3">
      <c r="A33">
        <v>298.57180813634676</v>
      </c>
      <c r="B33">
        <v>289.65681811182066</v>
      </c>
      <c r="C33">
        <v>298.2921878057229</v>
      </c>
      <c r="D33">
        <v>281.75876634670215</v>
      </c>
      <c r="E33">
        <v>-6.2143628838384757E-5</v>
      </c>
      <c r="F33">
        <v>-5.9901523718508543E-4</v>
      </c>
      <c r="H33">
        <v>32</v>
      </c>
      <c r="J33">
        <f t="shared" si="0"/>
        <v>297.31212029818829</v>
      </c>
    </row>
    <row r="34" spans="1:10" x14ac:dyDescent="0.3">
      <c r="A34">
        <v>304.03174845071737</v>
      </c>
      <c r="B34">
        <v>299.85544095528678</v>
      </c>
      <c r="C34">
        <v>299.07409837584214</v>
      </c>
      <c r="D34">
        <v>282.5501016853608</v>
      </c>
      <c r="E34">
        <v>-3.4636977443369688E-4</v>
      </c>
      <c r="F34">
        <v>-5.6743455434116186E-4</v>
      </c>
      <c r="H34">
        <v>33</v>
      </c>
      <c r="J34">
        <f t="shared" si="0"/>
        <v>297.26557269568212</v>
      </c>
    </row>
    <row r="35" spans="1:10" x14ac:dyDescent="0.3">
      <c r="A35">
        <v>293.87050028323137</v>
      </c>
      <c r="B35">
        <v>313.82260672198493</v>
      </c>
      <c r="C35">
        <v>297.50971290042685</v>
      </c>
      <c r="D35">
        <v>282.5501016853608</v>
      </c>
      <c r="E35">
        <v>2.2212836165635963E-4</v>
      </c>
      <c r="F35">
        <v>-5.6743455434116186E-4</v>
      </c>
      <c r="H35">
        <v>34</v>
      </c>
      <c r="J35">
        <f t="shared" si="0"/>
        <v>297.13383154532181</v>
      </c>
    </row>
    <row r="36" spans="1:10" x14ac:dyDescent="0.3">
      <c r="A36">
        <v>297.78953452548672</v>
      </c>
      <c r="B36">
        <v>295.15926992048037</v>
      </c>
      <c r="C36">
        <v>299.07409837584214</v>
      </c>
      <c r="D36">
        <v>282.5501016853608</v>
      </c>
      <c r="E36">
        <v>8.8545960579722305E-4</v>
      </c>
      <c r="F36">
        <v>-5.6743455434116186E-4</v>
      </c>
      <c r="H36">
        <v>35</v>
      </c>
      <c r="J36">
        <f t="shared" si="0"/>
        <v>297.28821977872144</v>
      </c>
    </row>
    <row r="37" spans="1:10" x14ac:dyDescent="0.3">
      <c r="A37">
        <v>297.00669936442102</v>
      </c>
      <c r="B37">
        <v>310.73430438693725</v>
      </c>
      <c r="C37">
        <v>296.72667814586077</v>
      </c>
      <c r="D37">
        <v>282.5501016853608</v>
      </c>
      <c r="E37">
        <v>-3.1478909158977331E-4</v>
      </c>
      <c r="F37">
        <v>-5.6743455434116186E-4</v>
      </c>
      <c r="H37">
        <v>36</v>
      </c>
      <c r="J37">
        <f t="shared" si="0"/>
        <v>297.24164135212408</v>
      </c>
    </row>
    <row r="38" spans="1:10" x14ac:dyDescent="0.3">
      <c r="A38">
        <v>307.13911138634779</v>
      </c>
      <c r="B38">
        <v>295.15926992048037</v>
      </c>
      <c r="C38">
        <v>299.07409837584214</v>
      </c>
      <c r="D38">
        <v>282.5501016853608</v>
      </c>
      <c r="E38">
        <v>-3.7795045727762044E-4</v>
      </c>
      <c r="F38">
        <v>-5.6743455434116186E-4</v>
      </c>
      <c r="H38">
        <v>37</v>
      </c>
      <c r="J38">
        <f t="shared" si="0"/>
        <v>297.21836076438819</v>
      </c>
    </row>
    <row r="39" spans="1:10" x14ac:dyDescent="0.3">
      <c r="A39">
        <v>298.57180813634676</v>
      </c>
      <c r="B39">
        <v>293.58970420551992</v>
      </c>
      <c r="C39">
        <v>297.50971290042685</v>
      </c>
      <c r="D39">
        <v>282.5501016853608</v>
      </c>
      <c r="E39">
        <v>6.3276198898165603E-4</v>
      </c>
      <c r="F39">
        <v>-5.6743455434116186E-4</v>
      </c>
      <c r="H39">
        <v>38</v>
      </c>
      <c r="J39">
        <f t="shared" si="0"/>
        <v>297.18759479472845</v>
      </c>
    </row>
    <row r="40" spans="1:10" x14ac:dyDescent="0.3">
      <c r="A40">
        <v>295.43968389455569</v>
      </c>
      <c r="B40">
        <v>292.01804440364293</v>
      </c>
      <c r="C40">
        <v>295.943245453435</v>
      </c>
      <c r="D40">
        <v>282.5501016853608</v>
      </c>
      <c r="E40">
        <v>3.2605149044684367E-5</v>
      </c>
      <c r="F40">
        <v>-5.6743455434116186E-4</v>
      </c>
      <c r="H40">
        <v>39</v>
      </c>
      <c r="J40">
        <f t="shared" si="0"/>
        <v>297.23394796954864</v>
      </c>
    </row>
    <row r="41" spans="1:10" x14ac:dyDescent="0.3">
      <c r="A41">
        <v>296.22346421536639</v>
      </c>
      <c r="B41">
        <v>294.37475347689565</v>
      </c>
      <c r="C41">
        <v>298.2921878057229</v>
      </c>
      <c r="D41">
        <v>282.5501016853608</v>
      </c>
      <c r="E41">
        <v>-6.9375728571685613E-4</v>
      </c>
      <c r="F41">
        <v>-5.6743455434116186E-4</v>
      </c>
      <c r="H41">
        <v>40</v>
      </c>
      <c r="J41">
        <f t="shared" si="0"/>
        <v>297.19506791301558</v>
      </c>
    </row>
    <row r="42" spans="1:10" x14ac:dyDescent="0.3">
      <c r="A42">
        <v>289.93850426219967</v>
      </c>
      <c r="B42">
        <v>300.63621269189724</v>
      </c>
      <c r="C42">
        <v>298.2921878057229</v>
      </c>
      <c r="D42">
        <v>282.5501016853608</v>
      </c>
      <c r="E42">
        <v>-5.0427318865331472E-4</v>
      </c>
      <c r="F42">
        <v>-5.6743455434116186E-4</v>
      </c>
      <c r="H42">
        <v>41</v>
      </c>
      <c r="J42">
        <f t="shared" si="0"/>
        <v>297.16399513305311</v>
      </c>
    </row>
    <row r="43" spans="1:10" x14ac:dyDescent="0.3">
      <c r="A43">
        <v>296.22346421536639</v>
      </c>
      <c r="B43">
        <v>298.2921878057229</v>
      </c>
      <c r="C43">
        <v>296.72667814586077</v>
      </c>
      <c r="D43">
        <v>282.5501016853608</v>
      </c>
      <c r="E43">
        <v>-5.0427318865331472E-4</v>
      </c>
      <c r="F43">
        <v>-5.6743455434116186E-4</v>
      </c>
      <c r="H43">
        <v>42</v>
      </c>
      <c r="J43">
        <f t="shared" si="0"/>
        <v>297.21069667504207</v>
      </c>
    </row>
    <row r="44" spans="1:10" x14ac:dyDescent="0.3">
      <c r="A44">
        <v>301.69521550952857</v>
      </c>
      <c r="B44">
        <v>295.15926992048037</v>
      </c>
      <c r="C44">
        <v>296.72667814586077</v>
      </c>
      <c r="D44">
        <v>282.5501016853608</v>
      </c>
      <c r="E44">
        <v>-6.2143628838384757E-5</v>
      </c>
      <c r="F44">
        <v>-5.6743455434116186E-4</v>
      </c>
      <c r="H44">
        <v>43</v>
      </c>
      <c r="J44">
        <f t="shared" si="0"/>
        <v>297.15626526958624</v>
      </c>
    </row>
    <row r="45" spans="1:10" x14ac:dyDescent="0.3">
      <c r="A45">
        <v>291.51279818471625</v>
      </c>
      <c r="B45">
        <v>289.65681811182066</v>
      </c>
      <c r="C45">
        <v>295.15926992048037</v>
      </c>
      <c r="D45">
        <v>282.5501016853608</v>
      </c>
      <c r="E45">
        <v>-2.8320840874584974E-4</v>
      </c>
      <c r="F45">
        <v>-5.6743455434116186E-4</v>
      </c>
      <c r="H45">
        <v>44</v>
      </c>
      <c r="J45">
        <f t="shared" si="0"/>
        <v>297.09432931300233</v>
      </c>
    </row>
    <row r="46" spans="1:10" x14ac:dyDescent="0.3">
      <c r="A46">
        <v>296.22346421536639</v>
      </c>
      <c r="B46">
        <v>302.97508581848228</v>
      </c>
      <c r="C46">
        <v>295.15926992048037</v>
      </c>
      <c r="D46">
        <v>282.5501016853608</v>
      </c>
      <c r="E46">
        <v>-3.7795045727762044E-4</v>
      </c>
      <c r="F46">
        <v>-5.6743455434116186E-4</v>
      </c>
      <c r="H46">
        <v>45</v>
      </c>
      <c r="J46">
        <f t="shared" si="0"/>
        <v>297.19514532611919</v>
      </c>
    </row>
    <row r="47" spans="1:10" x14ac:dyDescent="0.3">
      <c r="A47">
        <v>302.47463459429059</v>
      </c>
      <c r="B47">
        <v>291.23145502261656</v>
      </c>
      <c r="C47">
        <v>295.15926992048037</v>
      </c>
      <c r="D47">
        <v>283.34116001244428</v>
      </c>
      <c r="E47">
        <v>-2.200470430580026E-4</v>
      </c>
      <c r="F47">
        <v>-5.3585387149723829E-4</v>
      </c>
      <c r="H47">
        <v>46</v>
      </c>
      <c r="J47">
        <f t="shared" si="0"/>
        <v>297.17961954183926</v>
      </c>
    </row>
    <row r="48" spans="1:10" x14ac:dyDescent="0.3">
      <c r="A48">
        <v>296.22346421536639</v>
      </c>
      <c r="B48">
        <v>292.80413116174577</v>
      </c>
      <c r="C48">
        <v>295.943245453435</v>
      </c>
      <c r="D48">
        <v>283.34116001244428</v>
      </c>
      <c r="E48">
        <v>-1.2530499452623189E-4</v>
      </c>
      <c r="F48">
        <v>-5.3585387149723829E-4</v>
      </c>
      <c r="H48">
        <v>47</v>
      </c>
      <c r="J48">
        <f t="shared" si="0"/>
        <v>297.04769888399284</v>
      </c>
    </row>
    <row r="49" spans="1:10" x14ac:dyDescent="0.3">
      <c r="A49">
        <v>309.46371185658984</v>
      </c>
      <c r="B49">
        <v>284.13191524268734</v>
      </c>
      <c r="C49">
        <v>295.15926992048037</v>
      </c>
      <c r="D49">
        <v>283.34116001244428</v>
      </c>
      <c r="E49">
        <v>-3.7795045727762044E-4</v>
      </c>
      <c r="F49">
        <v>-5.3585387149723829E-4</v>
      </c>
      <c r="H49">
        <v>48</v>
      </c>
      <c r="J49">
        <f t="shared" si="0"/>
        <v>297.14809154993225</v>
      </c>
    </row>
    <row r="50" spans="1:10" x14ac:dyDescent="0.3">
      <c r="A50">
        <v>294.65536000308958</v>
      </c>
      <c r="B50">
        <v>294.37475347689565</v>
      </c>
      <c r="C50">
        <v>298.2921878057229</v>
      </c>
      <c r="D50">
        <v>283.34116001244428</v>
      </c>
      <c r="E50">
        <v>-3.1478909158977331E-4</v>
      </c>
      <c r="F50">
        <v>-5.3585387149723829E-4</v>
      </c>
      <c r="H50">
        <v>49</v>
      </c>
      <c r="J50">
        <f t="shared" si="0"/>
        <v>296.96256858367212</v>
      </c>
    </row>
    <row r="51" spans="1:10" x14ac:dyDescent="0.3">
      <c r="A51">
        <v>292.29920916687303</v>
      </c>
      <c r="B51">
        <v>300.63621269189724</v>
      </c>
      <c r="C51">
        <v>298.2921878057229</v>
      </c>
      <c r="D51">
        <v>283.34116001244428</v>
      </c>
      <c r="E51">
        <v>-7.253379685607797E-4</v>
      </c>
      <c r="F51">
        <v>-5.3585387149723829E-4</v>
      </c>
      <c r="H51">
        <v>50</v>
      </c>
      <c r="J51">
        <f t="shared" si="0"/>
        <v>296.97033416675595</v>
      </c>
    </row>
    <row r="52" spans="1:10" x14ac:dyDescent="0.3">
      <c r="A52">
        <v>300.91522188545071</v>
      </c>
      <c r="B52">
        <v>289.65681811182066</v>
      </c>
      <c r="C52">
        <v>296.72667814586077</v>
      </c>
      <c r="D52">
        <v>283.34116001244428</v>
      </c>
      <c r="E52">
        <v>-3.1478909158977331E-4</v>
      </c>
      <c r="F52">
        <v>-5.3585387149723829E-4</v>
      </c>
      <c r="H52">
        <v>51</v>
      </c>
      <c r="J52">
        <f t="shared" si="0"/>
        <v>297.00142797594089</v>
      </c>
    </row>
    <row r="53" spans="1:10" x14ac:dyDescent="0.3">
      <c r="A53">
        <v>297.78953452548672</v>
      </c>
      <c r="B53">
        <v>298.2921878057229</v>
      </c>
      <c r="C53">
        <v>299.07409837584214</v>
      </c>
      <c r="D53">
        <v>284.13191524268734</v>
      </c>
      <c r="E53">
        <v>-3.0562945994461188E-5</v>
      </c>
      <c r="F53">
        <v>-5.0427318865331472E-4</v>
      </c>
      <c r="H53">
        <v>52</v>
      </c>
      <c r="J53">
        <f t="shared" si="0"/>
        <v>296.94721472850631</v>
      </c>
    </row>
    <row r="54" spans="1:10" x14ac:dyDescent="0.3">
      <c r="A54">
        <v>289.93850426219967</v>
      </c>
      <c r="B54">
        <v>306.08554831337187</v>
      </c>
      <c r="C54">
        <v>296.72667814586077</v>
      </c>
      <c r="D54">
        <v>284.13191524268734</v>
      </c>
      <c r="E54">
        <v>-1.2530499452623189E-4</v>
      </c>
      <c r="F54">
        <v>-5.0427318865331472E-4</v>
      </c>
      <c r="H54">
        <v>53</v>
      </c>
      <c r="J54">
        <f t="shared" si="0"/>
        <v>296.91618329759143</v>
      </c>
    </row>
    <row r="55" spans="1:10" x14ac:dyDescent="0.3">
      <c r="A55">
        <v>297.78953452548672</v>
      </c>
      <c r="B55">
        <v>289.65681811182066</v>
      </c>
      <c r="C55">
        <v>296.72667814586077</v>
      </c>
      <c r="D55">
        <v>284.13191524268734</v>
      </c>
      <c r="E55">
        <v>-1.2530499452623189E-4</v>
      </c>
      <c r="F55">
        <v>-5.0427318865331472E-4</v>
      </c>
      <c r="H55">
        <v>54</v>
      </c>
      <c r="J55">
        <f t="shared" si="0"/>
        <v>296.98616542731639</v>
      </c>
    </row>
    <row r="56" spans="1:10" x14ac:dyDescent="0.3">
      <c r="A56">
        <v>294.65536000308958</v>
      </c>
      <c r="B56">
        <v>305.30879031605195</v>
      </c>
      <c r="C56">
        <v>298.2921878057229</v>
      </c>
      <c r="D56">
        <v>284.13191524268734</v>
      </c>
      <c r="E56">
        <v>9.5779553248576121E-5</v>
      </c>
      <c r="F56">
        <v>-5.0427318865331472E-4</v>
      </c>
      <c r="H56">
        <v>55</v>
      </c>
      <c r="J56">
        <f t="shared" si="0"/>
        <v>296.96289957948545</v>
      </c>
    </row>
    <row r="57" spans="1:10" x14ac:dyDescent="0.3">
      <c r="A57">
        <v>300.91522188545071</v>
      </c>
      <c r="B57">
        <v>289.65681811182066</v>
      </c>
      <c r="C57">
        <v>295.15926992048037</v>
      </c>
      <c r="D57">
        <v>284.13191524268734</v>
      </c>
      <c r="E57">
        <v>-1.5688567737015546E-4</v>
      </c>
      <c r="F57">
        <v>-5.0427318865331472E-4</v>
      </c>
      <c r="H57">
        <v>56</v>
      </c>
      <c r="J57">
        <f t="shared" si="0"/>
        <v>297.05573510866981</v>
      </c>
    </row>
    <row r="58" spans="1:10" x14ac:dyDescent="0.3">
      <c r="A58">
        <v>304.80944457798279</v>
      </c>
      <c r="B58">
        <v>299.07409837584214</v>
      </c>
      <c r="C58">
        <v>298.2921878057229</v>
      </c>
      <c r="D58">
        <v>284.13191524268734</v>
      </c>
      <c r="E58">
        <v>-6.2143628838384757E-5</v>
      </c>
      <c r="F58">
        <v>-5.0427318865331472E-4</v>
      </c>
      <c r="H58">
        <v>57</v>
      </c>
      <c r="J58">
        <f t="shared" si="0"/>
        <v>296.93144914006342</v>
      </c>
    </row>
    <row r="59" spans="1:10" x14ac:dyDescent="0.3">
      <c r="A59">
        <v>297.00669936442102</v>
      </c>
      <c r="B59">
        <v>295.15926992048037</v>
      </c>
      <c r="C59">
        <v>297.50971290042685</v>
      </c>
      <c r="D59">
        <v>284.13191524268734</v>
      </c>
      <c r="E59">
        <v>-4.0953114012154401E-4</v>
      </c>
      <c r="F59">
        <v>-5.0427318865331472E-4</v>
      </c>
      <c r="H59">
        <v>58</v>
      </c>
      <c r="J59">
        <f t="shared" si="0"/>
        <v>296.83867923230673</v>
      </c>
    </row>
    <row r="60" spans="1:10" x14ac:dyDescent="0.3">
      <c r="A60">
        <v>292.29920916687303</v>
      </c>
      <c r="B60">
        <v>294.37475347689565</v>
      </c>
      <c r="C60">
        <v>295.15926992048037</v>
      </c>
      <c r="D60">
        <v>284.13191524268734</v>
      </c>
      <c r="E60">
        <v>-5.0427318865331472E-4</v>
      </c>
      <c r="F60">
        <v>-5.0427318865331472E-4</v>
      </c>
      <c r="H60">
        <v>59</v>
      </c>
      <c r="J60">
        <f t="shared" si="0"/>
        <v>296.79207041846968</v>
      </c>
    </row>
    <row r="61" spans="1:10" x14ac:dyDescent="0.3">
      <c r="A61">
        <v>291.51279818471625</v>
      </c>
      <c r="B61">
        <v>295.15926992048037</v>
      </c>
      <c r="C61">
        <v>295.943245453435</v>
      </c>
      <c r="D61">
        <v>284.13191524268734</v>
      </c>
      <c r="E61">
        <v>1.27366755350522E-4</v>
      </c>
      <c r="F61">
        <v>-5.0427318865331472E-4</v>
      </c>
      <c r="H61">
        <v>60</v>
      </c>
      <c r="J61">
        <f t="shared" si="0"/>
        <v>296.745282142375</v>
      </c>
    </row>
    <row r="62" spans="1:10" x14ac:dyDescent="0.3">
      <c r="A62">
        <v>297.78953452548672</v>
      </c>
      <c r="B62">
        <v>296.72667814586077</v>
      </c>
      <c r="C62">
        <v>296.72667814586077</v>
      </c>
      <c r="D62">
        <v>284.13191524268734</v>
      </c>
      <c r="E62">
        <v>-5.0427318865331472E-4</v>
      </c>
      <c r="F62">
        <v>-5.0427318865331472E-4</v>
      </c>
      <c r="H62">
        <v>61</v>
      </c>
      <c r="J62">
        <f t="shared" si="0"/>
        <v>296.82291301194346</v>
      </c>
    </row>
    <row r="63" spans="1:10" x14ac:dyDescent="0.3">
      <c r="A63">
        <v>299.35351601112961</v>
      </c>
      <c r="B63">
        <v>292.01804440364293</v>
      </c>
      <c r="C63">
        <v>295.943245453435</v>
      </c>
      <c r="D63">
        <v>284.13191524268734</v>
      </c>
      <c r="E63">
        <v>-5.3585387149723829E-4</v>
      </c>
      <c r="F63">
        <v>-5.0427318865331472E-4</v>
      </c>
      <c r="H63">
        <v>62</v>
      </c>
      <c r="J63">
        <f t="shared" si="0"/>
        <v>296.76076710757934</v>
      </c>
    </row>
    <row r="64" spans="1:10" x14ac:dyDescent="0.3">
      <c r="A64">
        <v>299.35351601112961</v>
      </c>
      <c r="B64">
        <v>296.72667814586077</v>
      </c>
      <c r="C64">
        <v>293.58970420551992</v>
      </c>
      <c r="D64">
        <v>284.13191524268734</v>
      </c>
      <c r="E64">
        <v>-1.5688567737015546E-4</v>
      </c>
      <c r="F64">
        <v>-5.0427318865331472E-4</v>
      </c>
      <c r="H64">
        <v>63</v>
      </c>
      <c r="J64">
        <f t="shared" si="0"/>
        <v>296.71425071146012</v>
      </c>
    </row>
    <row r="65" spans="1:10" x14ac:dyDescent="0.3">
      <c r="A65">
        <v>300.91522188545071</v>
      </c>
      <c r="B65">
        <v>292.01804440364293</v>
      </c>
      <c r="C65">
        <v>299.07409837584214</v>
      </c>
      <c r="D65">
        <v>284.13191524268734</v>
      </c>
      <c r="E65">
        <v>-3.1478909158977331E-4</v>
      </c>
      <c r="F65">
        <v>-5.0427318865331472E-4</v>
      </c>
      <c r="H65">
        <v>64</v>
      </c>
      <c r="J65">
        <f t="shared" si="0"/>
        <v>296.70651102953161</v>
      </c>
    </row>
    <row r="66" spans="1:10" x14ac:dyDescent="0.3">
      <c r="A66">
        <v>294.65536000308958</v>
      </c>
      <c r="B66">
        <v>298.2921878057229</v>
      </c>
      <c r="C66">
        <v>297.50971290042685</v>
      </c>
      <c r="D66">
        <v>284.13191524268734</v>
      </c>
      <c r="E66">
        <v>-1.5688567737015546E-4</v>
      </c>
      <c r="F66">
        <v>-5.0427318865331472E-4</v>
      </c>
      <c r="H66">
        <v>65</v>
      </c>
      <c r="J66">
        <f t="shared" si="0"/>
        <v>296.64453219901316</v>
      </c>
    </row>
    <row r="67" spans="1:10" x14ac:dyDescent="0.3">
      <c r="A67">
        <v>294.65536000308958</v>
      </c>
      <c r="B67">
        <v>295.943245453435</v>
      </c>
      <c r="C67">
        <v>295.943245453435</v>
      </c>
      <c r="D67">
        <v>284.13191524268734</v>
      </c>
      <c r="E67">
        <v>-2.5162772590192617E-4</v>
      </c>
      <c r="F67">
        <v>-5.0427318865331472E-4</v>
      </c>
      <c r="H67">
        <v>66</v>
      </c>
      <c r="J67">
        <f t="shared" si="0"/>
        <v>296.68330891320386</v>
      </c>
    </row>
    <row r="68" spans="1:10" x14ac:dyDescent="0.3">
      <c r="A68">
        <v>307.13911138634779</v>
      </c>
      <c r="B68">
        <v>292.80413116174577</v>
      </c>
      <c r="C68">
        <v>299.07409837584214</v>
      </c>
      <c r="D68">
        <v>284.13191524268734</v>
      </c>
      <c r="E68">
        <v>-1.2530499452623189E-4</v>
      </c>
      <c r="F68">
        <v>-5.0427318865331472E-4</v>
      </c>
      <c r="H68">
        <v>67</v>
      </c>
      <c r="J68">
        <f t="shared" si="0"/>
        <v>296.66776191752132</v>
      </c>
    </row>
    <row r="69" spans="1:10" x14ac:dyDescent="0.3">
      <c r="A69">
        <v>304.03174845071737</v>
      </c>
      <c r="B69">
        <v>307.63736406307987</v>
      </c>
      <c r="C69">
        <v>296.72667814586077</v>
      </c>
      <c r="D69">
        <v>284.13191524268734</v>
      </c>
      <c r="E69">
        <v>-3.7795045727762044E-4</v>
      </c>
      <c r="F69">
        <v>-5.0427318865331472E-4</v>
      </c>
      <c r="H69">
        <v>68</v>
      </c>
      <c r="J69">
        <f t="shared" si="0"/>
        <v>296.5363895303617</v>
      </c>
    </row>
    <row r="70" spans="1:10" x14ac:dyDescent="0.3">
      <c r="A70">
        <v>295.43968389455569</v>
      </c>
      <c r="B70">
        <v>290.44437517460449</v>
      </c>
      <c r="C70">
        <v>296.72667814586077</v>
      </c>
      <c r="D70">
        <v>284.13191524268734</v>
      </c>
      <c r="E70">
        <v>8.5387240369527717E-4</v>
      </c>
      <c r="F70">
        <v>-5.0427318865331472E-4</v>
      </c>
      <c r="H70">
        <v>69</v>
      </c>
      <c r="J70">
        <f t="shared" si="0"/>
        <v>296.44355400117729</v>
      </c>
    </row>
    <row r="71" spans="1:10" x14ac:dyDescent="0.3">
      <c r="A71">
        <v>295.43968389455569</v>
      </c>
      <c r="B71">
        <v>307.63736406307987</v>
      </c>
      <c r="C71">
        <v>298.2921878057229</v>
      </c>
      <c r="D71">
        <v>284.92234273589111</v>
      </c>
      <c r="E71">
        <v>-4.0953114012154401E-4</v>
      </c>
      <c r="F71">
        <v>-4.7269250580939115E-4</v>
      </c>
      <c r="H71">
        <v>70</v>
      </c>
      <c r="J71">
        <f t="shared" ref="J71:J134" si="1" xml:space="preserve"> AVERAGE(A71:A171)</f>
        <v>296.47456513228417</v>
      </c>
    </row>
    <row r="72" spans="1:10" x14ac:dyDescent="0.3">
      <c r="A72">
        <v>294.65536000308958</v>
      </c>
      <c r="B72">
        <v>295.943245453435</v>
      </c>
      <c r="C72">
        <v>295.943245453435</v>
      </c>
      <c r="D72">
        <v>284.92234273589111</v>
      </c>
      <c r="E72">
        <v>-9.3724311682308326E-5</v>
      </c>
      <c r="F72">
        <v>-4.7269250580939115E-4</v>
      </c>
      <c r="H72">
        <v>71</v>
      </c>
      <c r="J72">
        <f t="shared" si="1"/>
        <v>296.46679954920035</v>
      </c>
    </row>
    <row r="73" spans="1:10" x14ac:dyDescent="0.3">
      <c r="A73">
        <v>295.43968389455569</v>
      </c>
      <c r="B73">
        <v>292.01804440364293</v>
      </c>
      <c r="C73">
        <v>297.50971290042685</v>
      </c>
      <c r="D73">
        <v>284.92234273589111</v>
      </c>
      <c r="E73">
        <v>2.8530276586025138E-4</v>
      </c>
      <c r="F73">
        <v>-4.7269250580939115E-4</v>
      </c>
      <c r="H73">
        <v>72</v>
      </c>
      <c r="J73">
        <f t="shared" si="1"/>
        <v>296.435685075751</v>
      </c>
    </row>
    <row r="74" spans="1:10" x14ac:dyDescent="0.3">
      <c r="A74">
        <v>297.00669936442102</v>
      </c>
      <c r="B74">
        <v>303.75356080892425</v>
      </c>
      <c r="C74">
        <v>296.72667814586077</v>
      </c>
      <c r="D74">
        <v>284.92234273589111</v>
      </c>
      <c r="E74">
        <v>9.5779553248576121E-5</v>
      </c>
      <c r="F74">
        <v>-4.7269250580939115E-4</v>
      </c>
      <c r="H74">
        <v>73</v>
      </c>
      <c r="J74">
        <f t="shared" si="1"/>
        <v>296.44344527694722</v>
      </c>
    </row>
    <row r="75" spans="1:10" x14ac:dyDescent="0.3">
      <c r="A75">
        <v>300.91522188545071</v>
      </c>
      <c r="B75">
        <v>290.44437517460449</v>
      </c>
      <c r="C75">
        <v>298.2921878057229</v>
      </c>
      <c r="D75">
        <v>284.92234273589111</v>
      </c>
      <c r="E75">
        <v>1.9054115955441375E-4</v>
      </c>
      <c r="F75">
        <v>-4.7269250580939115E-4</v>
      </c>
      <c r="H75">
        <v>74</v>
      </c>
      <c r="J75">
        <f t="shared" si="1"/>
        <v>296.39683646311016</v>
      </c>
    </row>
    <row r="76" spans="1:10" x14ac:dyDescent="0.3">
      <c r="A76">
        <v>293.87050028323137</v>
      </c>
      <c r="B76">
        <v>293.58970420551992</v>
      </c>
      <c r="C76">
        <v>299.07409837584214</v>
      </c>
      <c r="D76">
        <v>284.92234273589111</v>
      </c>
      <c r="E76">
        <v>4.1165157426803489E-4</v>
      </c>
      <c r="F76">
        <v>-4.7269250580939115E-4</v>
      </c>
      <c r="H76">
        <v>75</v>
      </c>
      <c r="J76">
        <f t="shared" si="1"/>
        <v>296.38137402871087</v>
      </c>
    </row>
    <row r="77" spans="1:10" x14ac:dyDescent="0.3">
      <c r="A77">
        <v>299.35351601112961</v>
      </c>
      <c r="B77">
        <v>298.2921878057229</v>
      </c>
      <c r="C77">
        <v>295.943245453435</v>
      </c>
      <c r="D77">
        <v>284.92234273589111</v>
      </c>
      <c r="E77">
        <v>1.0179469427384902E-6</v>
      </c>
      <c r="F77">
        <v>-4.7269250580939115E-4</v>
      </c>
      <c r="H77">
        <v>76</v>
      </c>
      <c r="J77">
        <f t="shared" si="1"/>
        <v>296.40467070130632</v>
      </c>
    </row>
    <row r="78" spans="1:10" x14ac:dyDescent="0.3">
      <c r="A78">
        <v>294.65536000308958</v>
      </c>
      <c r="B78">
        <v>294.37475347689565</v>
      </c>
      <c r="C78">
        <v>295.943245453435</v>
      </c>
      <c r="D78">
        <v>284.92234273589111</v>
      </c>
      <c r="E78">
        <v>-2.5162772590192617E-4</v>
      </c>
      <c r="F78">
        <v>-4.7269250580939115E-4</v>
      </c>
      <c r="H78">
        <v>77</v>
      </c>
      <c r="J78">
        <f t="shared" si="1"/>
        <v>296.2802242888161</v>
      </c>
    </row>
    <row r="79" spans="1:10" x14ac:dyDescent="0.3">
      <c r="A79">
        <v>299.35351601112961</v>
      </c>
      <c r="B79">
        <v>305.30879031605195</v>
      </c>
      <c r="C79">
        <v>296.72667814586077</v>
      </c>
      <c r="D79">
        <v>284.92234273589111</v>
      </c>
      <c r="E79">
        <v>-3.7795045727762044E-4</v>
      </c>
      <c r="F79">
        <v>-4.7269250580939115E-4</v>
      </c>
      <c r="H79">
        <v>78</v>
      </c>
      <c r="J79">
        <f t="shared" si="1"/>
        <v>296.39614273903544</v>
      </c>
    </row>
    <row r="80" spans="1:10" x14ac:dyDescent="0.3">
      <c r="A80">
        <v>285.99486303459548</v>
      </c>
      <c r="B80">
        <v>294.37475347689565</v>
      </c>
      <c r="C80">
        <v>297.50971290042685</v>
      </c>
      <c r="D80">
        <v>284.92234273589111</v>
      </c>
      <c r="E80">
        <v>-4.0953114012154401E-4</v>
      </c>
      <c r="F80">
        <v>-4.7269250580939115E-4</v>
      </c>
      <c r="H80">
        <v>79</v>
      </c>
      <c r="J80">
        <f t="shared" si="1"/>
        <v>296.32629811681511</v>
      </c>
    </row>
    <row r="81" spans="1:10" x14ac:dyDescent="0.3">
      <c r="A81">
        <v>307.13911138634779</v>
      </c>
      <c r="B81">
        <v>309.18693718752326</v>
      </c>
      <c r="C81">
        <v>299.07409837584214</v>
      </c>
      <c r="D81">
        <v>284.92234273589111</v>
      </c>
      <c r="E81">
        <v>7.5911079738943954E-4</v>
      </c>
      <c r="F81">
        <v>-4.7269250580939115E-4</v>
      </c>
      <c r="H81">
        <v>80</v>
      </c>
      <c r="J81">
        <f t="shared" si="1"/>
        <v>296.38093113810339</v>
      </c>
    </row>
    <row r="82" spans="1:10" x14ac:dyDescent="0.3">
      <c r="A82">
        <v>293.87050028323137</v>
      </c>
      <c r="B82">
        <v>307.63736406307987</v>
      </c>
      <c r="C82">
        <v>297.50971290042685</v>
      </c>
      <c r="D82">
        <v>285.71241925938506</v>
      </c>
      <c r="E82">
        <v>-3.1478909158977331E-4</v>
      </c>
      <c r="F82">
        <v>-4.4111182296546758E-4</v>
      </c>
      <c r="H82">
        <v>81</v>
      </c>
      <c r="J82">
        <f t="shared" si="1"/>
        <v>296.21062809727022</v>
      </c>
    </row>
    <row r="83" spans="1:10" x14ac:dyDescent="0.3">
      <c r="A83">
        <v>309.46371185658984</v>
      </c>
      <c r="B83">
        <v>284.13191524268734</v>
      </c>
      <c r="C83">
        <v>299.07409837584214</v>
      </c>
      <c r="D83">
        <v>285.71241925938506</v>
      </c>
      <c r="E83">
        <v>1.0179469427384902E-6</v>
      </c>
      <c r="F83">
        <v>-4.4111182296546758E-4</v>
      </c>
      <c r="H83">
        <v>82</v>
      </c>
      <c r="J83">
        <f t="shared" si="1"/>
        <v>296.31893447642619</v>
      </c>
    </row>
    <row r="84" spans="1:10" x14ac:dyDescent="0.3">
      <c r="A84">
        <v>284.41461281347517</v>
      </c>
      <c r="B84">
        <v>296.72667814586077</v>
      </c>
      <c r="C84">
        <v>297.50971290042685</v>
      </c>
      <c r="D84">
        <v>285.71241925938506</v>
      </c>
      <c r="E84">
        <v>6.0117478687971015E-4</v>
      </c>
      <c r="F84">
        <v>-4.4111182296546758E-4</v>
      </c>
      <c r="H84">
        <v>83</v>
      </c>
      <c r="J84">
        <f t="shared" si="1"/>
        <v>296.21109384553273</v>
      </c>
    </row>
    <row r="85" spans="1:10" x14ac:dyDescent="0.3">
      <c r="A85">
        <v>296.22346421536639</v>
      </c>
      <c r="B85">
        <v>292.80413116174577</v>
      </c>
      <c r="C85">
        <v>296.72667814586077</v>
      </c>
      <c r="D85">
        <v>285.71241925938506</v>
      </c>
      <c r="E85">
        <v>1.0179469427384902E-6</v>
      </c>
      <c r="F85">
        <v>-4.4111182296546758E-4</v>
      </c>
      <c r="H85">
        <v>84</v>
      </c>
      <c r="J85">
        <f t="shared" si="1"/>
        <v>296.28137290861429</v>
      </c>
    </row>
    <row r="86" spans="1:10" x14ac:dyDescent="0.3">
      <c r="A86">
        <v>291.51279818471625</v>
      </c>
      <c r="B86">
        <v>297.50971290042685</v>
      </c>
      <c r="C86">
        <v>298.2921878057229</v>
      </c>
      <c r="D86">
        <v>285.71241925938506</v>
      </c>
      <c r="E86">
        <v>5.380003826758184E-4</v>
      </c>
      <c r="F86">
        <v>-4.4111182296546758E-4</v>
      </c>
      <c r="H86">
        <v>85</v>
      </c>
      <c r="J86">
        <f t="shared" si="1"/>
        <v>296.3740769146861</v>
      </c>
    </row>
    <row r="87" spans="1:10" x14ac:dyDescent="0.3">
      <c r="A87">
        <v>283.62397202649862</v>
      </c>
      <c r="B87">
        <v>293.58970420551992</v>
      </c>
      <c r="C87">
        <v>299.07409837584214</v>
      </c>
      <c r="D87">
        <v>285.71241925938506</v>
      </c>
      <c r="E87">
        <v>1.0749828184088983E-3</v>
      </c>
      <c r="F87">
        <v>-4.4111182296546758E-4</v>
      </c>
      <c r="H87">
        <v>86</v>
      </c>
      <c r="J87">
        <f t="shared" si="1"/>
        <v>296.3428842500474</v>
      </c>
    </row>
    <row r="88" spans="1:10" x14ac:dyDescent="0.3">
      <c r="A88">
        <v>292.29920916687303</v>
      </c>
      <c r="B88">
        <v>306.86173848260393</v>
      </c>
      <c r="C88">
        <v>295.15926992048037</v>
      </c>
      <c r="D88">
        <v>285.71241925938506</v>
      </c>
      <c r="E88">
        <v>4.4323877636998077E-4</v>
      </c>
      <c r="F88">
        <v>-4.4111182296546758E-4</v>
      </c>
      <c r="H88">
        <v>87</v>
      </c>
      <c r="J88">
        <f t="shared" si="1"/>
        <v>296.52952447349088</v>
      </c>
    </row>
    <row r="89" spans="1:10" x14ac:dyDescent="0.3">
      <c r="A89">
        <v>302.47463459429059</v>
      </c>
      <c r="B89">
        <v>299.85544095528678</v>
      </c>
      <c r="C89">
        <v>299.07409837584214</v>
      </c>
      <c r="D89">
        <v>285.71241925938506</v>
      </c>
      <c r="E89">
        <v>3.8006437216608902E-4</v>
      </c>
      <c r="F89">
        <v>-4.4111182296546758E-4</v>
      </c>
      <c r="H89">
        <v>88</v>
      </c>
      <c r="J89">
        <f t="shared" si="1"/>
        <v>296.53730570390951</v>
      </c>
    </row>
    <row r="90" spans="1:10" x14ac:dyDescent="0.3">
      <c r="A90">
        <v>300.91522188545071</v>
      </c>
      <c r="B90">
        <v>298.2921878057229</v>
      </c>
      <c r="C90">
        <v>298.2921878057229</v>
      </c>
      <c r="D90">
        <v>285.71241925938506</v>
      </c>
      <c r="E90">
        <v>2.8530276586025138E-4</v>
      </c>
      <c r="F90">
        <v>-4.4111182296546758E-4</v>
      </c>
      <c r="H90">
        <v>89</v>
      </c>
      <c r="J90">
        <f t="shared" si="1"/>
        <v>296.42877267015132</v>
      </c>
    </row>
    <row r="91" spans="1:10" x14ac:dyDescent="0.3">
      <c r="A91">
        <v>307.13911138634779</v>
      </c>
      <c r="B91">
        <v>292.80413116174577</v>
      </c>
      <c r="C91">
        <v>297.50971290042685</v>
      </c>
      <c r="D91">
        <v>285.71241925938506</v>
      </c>
      <c r="E91">
        <v>5.380003826758184E-4</v>
      </c>
      <c r="F91">
        <v>-4.4111182296546758E-4</v>
      </c>
      <c r="H91">
        <v>90</v>
      </c>
      <c r="J91">
        <f t="shared" si="1"/>
        <v>296.39007442736886</v>
      </c>
    </row>
    <row r="92" spans="1:10" x14ac:dyDescent="0.3">
      <c r="A92">
        <v>299.35351601112961</v>
      </c>
      <c r="B92">
        <v>297.50971290042685</v>
      </c>
      <c r="C92">
        <v>297.50971290042685</v>
      </c>
      <c r="D92">
        <v>285.71241925938506</v>
      </c>
      <c r="E92">
        <v>1.27366755350522E-4</v>
      </c>
      <c r="F92">
        <v>-4.4111182296546758E-4</v>
      </c>
      <c r="H92">
        <v>91</v>
      </c>
      <c r="J92">
        <f t="shared" si="1"/>
        <v>296.21977138653574</v>
      </c>
    </row>
    <row r="93" spans="1:10" x14ac:dyDescent="0.3">
      <c r="A93">
        <v>293.08511343915364</v>
      </c>
      <c r="B93">
        <v>295.15926992048037</v>
      </c>
      <c r="C93">
        <v>297.50971290042685</v>
      </c>
      <c r="D93">
        <v>285.71241925938506</v>
      </c>
      <c r="E93">
        <v>-2.200470430580026E-4</v>
      </c>
      <c r="F93">
        <v>-4.4111182296546758E-4</v>
      </c>
      <c r="H93">
        <v>92</v>
      </c>
      <c r="J93">
        <f t="shared" si="1"/>
        <v>296.15770799473393</v>
      </c>
    </row>
    <row r="94" spans="1:10" x14ac:dyDescent="0.3">
      <c r="A94">
        <v>293.87050028323137</v>
      </c>
      <c r="B94">
        <v>293.58970420551992</v>
      </c>
      <c r="C94">
        <v>298.2921878057229</v>
      </c>
      <c r="D94">
        <v>285.71241925938506</v>
      </c>
      <c r="E94">
        <v>-6.2143628838384757E-5</v>
      </c>
      <c r="F94">
        <v>-4.4111182296546758E-4</v>
      </c>
      <c r="H94">
        <v>93</v>
      </c>
      <c r="J94">
        <f t="shared" si="1"/>
        <v>296.29685648926056</v>
      </c>
    </row>
    <row r="95" spans="1:10" x14ac:dyDescent="0.3">
      <c r="A95">
        <v>307.13911138634779</v>
      </c>
      <c r="B95">
        <v>295.943245453435</v>
      </c>
      <c r="C95">
        <v>298.2921878057229</v>
      </c>
      <c r="D95">
        <v>285.71241925938506</v>
      </c>
      <c r="E95">
        <v>5.380003826758184E-4</v>
      </c>
      <c r="F95">
        <v>-4.4111182296546758E-4</v>
      </c>
      <c r="H95">
        <v>94</v>
      </c>
      <c r="J95">
        <f t="shared" si="1"/>
        <v>296.35887782095767</v>
      </c>
    </row>
    <row r="96" spans="1:10" x14ac:dyDescent="0.3">
      <c r="A96">
        <v>291.51279818471625</v>
      </c>
      <c r="B96">
        <v>288.08033102650177</v>
      </c>
      <c r="C96">
        <v>296.72667814586077</v>
      </c>
      <c r="D96">
        <v>285.71241925938506</v>
      </c>
      <c r="E96">
        <v>2.2212836165635963E-4</v>
      </c>
      <c r="F96">
        <v>-4.4111182296546758E-4</v>
      </c>
      <c r="H96">
        <v>95</v>
      </c>
      <c r="J96">
        <f t="shared" si="1"/>
        <v>296.25080210639356</v>
      </c>
    </row>
    <row r="97" spans="1:10" x14ac:dyDescent="0.3">
      <c r="A97">
        <v>291.51279818471625</v>
      </c>
      <c r="B97">
        <v>288.86879821505011</v>
      </c>
      <c r="C97">
        <v>296.72667814586077</v>
      </c>
      <c r="D97">
        <v>285.71241925938506</v>
      </c>
      <c r="E97">
        <v>6.4192351146630244E-5</v>
      </c>
      <c r="F97">
        <v>-4.4111182296546758E-4</v>
      </c>
      <c r="H97">
        <v>96</v>
      </c>
      <c r="J97">
        <f t="shared" si="1"/>
        <v>296.36704646885363</v>
      </c>
    </row>
    <row r="98" spans="1:10" x14ac:dyDescent="0.3">
      <c r="A98">
        <v>308.6894013197516</v>
      </c>
      <c r="B98">
        <v>306.86173848260393</v>
      </c>
      <c r="C98">
        <v>298.2921878057229</v>
      </c>
      <c r="D98">
        <v>285.71241925938506</v>
      </c>
      <c r="E98">
        <v>1.27366755350522E-4</v>
      </c>
      <c r="F98">
        <v>-4.4111182296546758E-4</v>
      </c>
      <c r="H98">
        <v>97</v>
      </c>
      <c r="J98">
        <f t="shared" si="1"/>
        <v>296.42919237321769</v>
      </c>
    </row>
    <row r="99" spans="1:10" x14ac:dyDescent="0.3">
      <c r="A99">
        <v>297.78953452548672</v>
      </c>
      <c r="B99">
        <v>288.86879821505011</v>
      </c>
      <c r="C99">
        <v>296.72667814586077</v>
      </c>
      <c r="D99">
        <v>285.71241925938506</v>
      </c>
      <c r="E99">
        <v>-3.0562945994461188E-5</v>
      </c>
      <c r="F99">
        <v>-4.4111182296546758E-4</v>
      </c>
      <c r="H99">
        <v>98</v>
      </c>
      <c r="J99">
        <f t="shared" si="1"/>
        <v>296.32901818328304</v>
      </c>
    </row>
    <row r="100" spans="1:10" x14ac:dyDescent="0.3">
      <c r="A100">
        <v>285.99486303459548</v>
      </c>
      <c r="B100">
        <v>291.23145502261656</v>
      </c>
      <c r="C100">
        <v>297.50971290042685</v>
      </c>
      <c r="D100">
        <v>285.71241925938506</v>
      </c>
      <c r="E100">
        <v>5.0641318057387252E-4</v>
      </c>
      <c r="F100">
        <v>-4.4111182296546758E-4</v>
      </c>
      <c r="H100">
        <v>99</v>
      </c>
      <c r="J100">
        <f t="shared" si="1"/>
        <v>296.23567961428029</v>
      </c>
    </row>
    <row r="101" spans="1:10" x14ac:dyDescent="0.3">
      <c r="A101">
        <v>296.22346421536639</v>
      </c>
      <c r="B101">
        <v>290.44437517460449</v>
      </c>
      <c r="C101">
        <v>296.72667814586077</v>
      </c>
      <c r="D101">
        <v>285.71241925938506</v>
      </c>
      <c r="E101">
        <v>-5.0427318865331472E-4</v>
      </c>
      <c r="F101">
        <v>-4.4111182296546758E-4</v>
      </c>
      <c r="H101">
        <v>100</v>
      </c>
      <c r="J101">
        <f t="shared" si="1"/>
        <v>296.26692501148034</v>
      </c>
    </row>
    <row r="102" spans="1:10" x14ac:dyDescent="0.3">
      <c r="A102">
        <v>292.29920916687303</v>
      </c>
      <c r="B102">
        <v>298.2921878057229</v>
      </c>
      <c r="C102">
        <v>295.943245453435</v>
      </c>
      <c r="D102">
        <v>285.71241925938506</v>
      </c>
      <c r="E102">
        <v>-5.3585387149723829E-4</v>
      </c>
      <c r="F102">
        <v>-4.4111182296546758E-4</v>
      </c>
      <c r="H102">
        <v>101</v>
      </c>
      <c r="J102">
        <f t="shared" si="1"/>
        <v>296.34423475638488</v>
      </c>
    </row>
    <row r="103" spans="1:10" x14ac:dyDescent="0.3">
      <c r="A103">
        <v>301.69521550952857</v>
      </c>
      <c r="B103">
        <v>296.72667814586077</v>
      </c>
      <c r="C103">
        <v>296.72667814586077</v>
      </c>
      <c r="D103">
        <v>285.71241925938506</v>
      </c>
      <c r="E103">
        <v>6.4192351146630244E-5</v>
      </c>
      <c r="F103">
        <v>-4.4111182296546758E-4</v>
      </c>
      <c r="H103">
        <v>102</v>
      </c>
      <c r="J103">
        <f t="shared" si="1"/>
        <v>296.33644850903676</v>
      </c>
    </row>
    <row r="104" spans="1:10" x14ac:dyDescent="0.3">
      <c r="A104">
        <v>297.78953452548672</v>
      </c>
      <c r="B104">
        <v>298.2921878057229</v>
      </c>
      <c r="C104">
        <v>296.72667814586077</v>
      </c>
      <c r="D104">
        <v>285.71241925938506</v>
      </c>
      <c r="E104">
        <v>9.5779553248576121E-5</v>
      </c>
      <c r="F104">
        <v>-4.4111182296546758E-4</v>
      </c>
      <c r="H104">
        <v>103</v>
      </c>
      <c r="J104">
        <f t="shared" si="1"/>
        <v>296.22784134819318</v>
      </c>
    </row>
    <row r="105" spans="1:10" x14ac:dyDescent="0.3">
      <c r="A105">
        <v>303.25347879318275</v>
      </c>
      <c r="B105">
        <v>295.15926992048037</v>
      </c>
      <c r="C105">
        <v>297.50971290042685</v>
      </c>
      <c r="D105">
        <v>286.50212295109731</v>
      </c>
      <c r="E105">
        <v>-4.0953114012154401E-4</v>
      </c>
      <c r="F105">
        <v>-4.0953114012154401E-4</v>
      </c>
      <c r="H105">
        <v>104</v>
      </c>
      <c r="J105">
        <f t="shared" si="1"/>
        <v>296.15010837528928</v>
      </c>
    </row>
    <row r="106" spans="1:10" x14ac:dyDescent="0.3">
      <c r="A106">
        <v>300.91522188545071</v>
      </c>
      <c r="B106">
        <v>295.15926992048037</v>
      </c>
      <c r="C106">
        <v>296.72667814586077</v>
      </c>
      <c r="D106">
        <v>286.50212295109731</v>
      </c>
      <c r="E106">
        <v>-1.2530499452623189E-4</v>
      </c>
      <c r="F106">
        <v>-4.0953114012154401E-4</v>
      </c>
      <c r="H106">
        <v>105</v>
      </c>
      <c r="J106">
        <f t="shared" si="1"/>
        <v>296.09600991719327</v>
      </c>
    </row>
    <row r="107" spans="1:10" x14ac:dyDescent="0.3">
      <c r="A107">
        <v>297.78953452548672</v>
      </c>
      <c r="B107">
        <v>300.63621269189724</v>
      </c>
      <c r="C107">
        <v>295.943245453435</v>
      </c>
      <c r="D107">
        <v>286.50212295109731</v>
      </c>
      <c r="E107">
        <v>-3.7795045727762044E-4</v>
      </c>
      <c r="F107">
        <v>-4.0953114012154401E-4</v>
      </c>
      <c r="H107">
        <v>106</v>
      </c>
      <c r="J107">
        <f t="shared" si="1"/>
        <v>296.0495568709548</v>
      </c>
    </row>
    <row r="108" spans="1:10" x14ac:dyDescent="0.3">
      <c r="A108">
        <v>294.65536000308958</v>
      </c>
      <c r="B108">
        <v>294.37475347689565</v>
      </c>
      <c r="C108">
        <v>295.943245453435</v>
      </c>
      <c r="D108">
        <v>286.50212295109731</v>
      </c>
      <c r="E108">
        <v>1.0179469427384902E-6</v>
      </c>
      <c r="F108">
        <v>-4.0953114012154401E-4</v>
      </c>
      <c r="H108">
        <v>107</v>
      </c>
      <c r="J108">
        <f t="shared" si="1"/>
        <v>295.99519721393887</v>
      </c>
    </row>
    <row r="109" spans="1:10" x14ac:dyDescent="0.3">
      <c r="A109">
        <v>296.22346421536639</v>
      </c>
      <c r="B109">
        <v>303.75356080892425</v>
      </c>
      <c r="C109">
        <v>295.943245453435</v>
      </c>
      <c r="D109">
        <v>286.50212295109731</v>
      </c>
      <c r="E109">
        <v>-4.0953114012154401E-4</v>
      </c>
      <c r="F109">
        <v>-4.0953114012154401E-4</v>
      </c>
      <c r="H109">
        <v>108</v>
      </c>
      <c r="J109">
        <f t="shared" si="1"/>
        <v>296.0107229982188</v>
      </c>
    </row>
    <row r="110" spans="1:10" x14ac:dyDescent="0.3">
      <c r="A110">
        <v>295.43968389455569</v>
      </c>
      <c r="B110">
        <v>295.943245453435</v>
      </c>
      <c r="C110">
        <v>299.07409837584214</v>
      </c>
      <c r="D110">
        <v>286.50212295109731</v>
      </c>
      <c r="E110">
        <v>-6.2143628838384757E-5</v>
      </c>
      <c r="F110">
        <v>-4.0953114012154401E-4</v>
      </c>
      <c r="H110">
        <v>109</v>
      </c>
      <c r="J110">
        <f t="shared" si="1"/>
        <v>296.01847780167475</v>
      </c>
    </row>
    <row r="111" spans="1:10" x14ac:dyDescent="0.3">
      <c r="A111">
        <v>294.65536000308958</v>
      </c>
      <c r="B111">
        <v>302.97508581848228</v>
      </c>
      <c r="C111">
        <v>295.15926992048037</v>
      </c>
      <c r="D111">
        <v>286.50212295109731</v>
      </c>
      <c r="E111">
        <v>-2.200470430580026E-4</v>
      </c>
      <c r="F111">
        <v>-4.0953114012154401E-4</v>
      </c>
      <c r="H111">
        <v>110</v>
      </c>
      <c r="J111">
        <f t="shared" si="1"/>
        <v>295.97959774514169</v>
      </c>
    </row>
    <row r="112" spans="1:10" x14ac:dyDescent="0.3">
      <c r="A112">
        <v>297.00669936442102</v>
      </c>
      <c r="B112">
        <v>287.29143328322522</v>
      </c>
      <c r="C112">
        <v>298.2921878057229</v>
      </c>
      <c r="D112">
        <v>286.50212295109731</v>
      </c>
      <c r="E112">
        <v>-6.9375728571685613E-4</v>
      </c>
      <c r="F112">
        <v>-4.0953114012154401E-4</v>
      </c>
      <c r="H112">
        <v>111</v>
      </c>
      <c r="J112">
        <f t="shared" si="1"/>
        <v>295.93289620315267</v>
      </c>
    </row>
    <row r="113" spans="1:10" x14ac:dyDescent="0.3">
      <c r="A113">
        <v>298.57180813634676</v>
      </c>
      <c r="B113">
        <v>297.50971290042685</v>
      </c>
      <c r="C113">
        <v>298.2921878057229</v>
      </c>
      <c r="D113">
        <v>286.50212295109731</v>
      </c>
      <c r="E113">
        <v>9.5779553248576121E-5</v>
      </c>
      <c r="F113">
        <v>-4.0953114012154401E-4</v>
      </c>
      <c r="H113">
        <v>112</v>
      </c>
      <c r="J113">
        <f t="shared" si="1"/>
        <v>295.93289620315267</v>
      </c>
    </row>
    <row r="114" spans="1:10" x14ac:dyDescent="0.3">
      <c r="A114">
        <v>300.13465478463718</v>
      </c>
      <c r="B114">
        <v>295.15926992048037</v>
      </c>
      <c r="C114">
        <v>298.2921878057229</v>
      </c>
      <c r="D114">
        <v>286.50212295109731</v>
      </c>
      <c r="E114">
        <v>7.9069799949138542E-4</v>
      </c>
      <c r="F114">
        <v>-4.0953114012154401E-4</v>
      </c>
      <c r="H114">
        <v>113</v>
      </c>
      <c r="J114">
        <f t="shared" si="1"/>
        <v>295.90188507204579</v>
      </c>
    </row>
    <row r="115" spans="1:10" x14ac:dyDescent="0.3">
      <c r="A115">
        <v>293.08511343915364</v>
      </c>
      <c r="B115">
        <v>292.01804440364293</v>
      </c>
      <c r="C115">
        <v>296.72667814586077</v>
      </c>
      <c r="D115">
        <v>286.50212295109731</v>
      </c>
      <c r="E115">
        <v>1.2329188289186277E-3</v>
      </c>
      <c r="F115">
        <v>-4.0953114012154401E-4</v>
      </c>
      <c r="H115">
        <v>114</v>
      </c>
      <c r="J115">
        <f t="shared" si="1"/>
        <v>295.77751812646835</v>
      </c>
    </row>
    <row r="116" spans="1:10" x14ac:dyDescent="0.3">
      <c r="A116">
        <v>295.43968389455569</v>
      </c>
      <c r="B116">
        <v>294.37475347689565</v>
      </c>
      <c r="C116">
        <v>298.2921878057229</v>
      </c>
      <c r="D116">
        <v>286.50212295109731</v>
      </c>
      <c r="E116">
        <v>-3.0562945994461188E-5</v>
      </c>
      <c r="F116">
        <v>-4.0953114012154401E-4</v>
      </c>
      <c r="H116">
        <v>115</v>
      </c>
      <c r="J116">
        <f t="shared" si="1"/>
        <v>295.81634570988678</v>
      </c>
    </row>
    <row r="117" spans="1:10" x14ac:dyDescent="0.3">
      <c r="A117">
        <v>299.35351601112961</v>
      </c>
      <c r="B117">
        <v>310.73430438693725</v>
      </c>
      <c r="C117">
        <v>298.2921878057229</v>
      </c>
      <c r="D117">
        <v>286.50212295109731</v>
      </c>
      <c r="E117">
        <v>7.5911079738943954E-4</v>
      </c>
      <c r="F117">
        <v>-4.0953114012154401E-4</v>
      </c>
      <c r="H117">
        <v>116</v>
      </c>
      <c r="J117">
        <f t="shared" si="1"/>
        <v>295.77746565335372</v>
      </c>
    </row>
    <row r="118" spans="1:10" x14ac:dyDescent="0.3">
      <c r="A118">
        <v>305.58656882861743</v>
      </c>
      <c r="B118">
        <v>296.72667814586077</v>
      </c>
      <c r="C118">
        <v>296.72667814586077</v>
      </c>
      <c r="D118">
        <v>286.50212295109731</v>
      </c>
      <c r="E118">
        <v>-9.3724311682308326E-5</v>
      </c>
      <c r="F118">
        <v>-4.0953114012154401E-4</v>
      </c>
      <c r="H118">
        <v>117</v>
      </c>
      <c r="J118">
        <f t="shared" si="1"/>
        <v>295.69983478378521</v>
      </c>
    </row>
    <row r="119" spans="1:10" x14ac:dyDescent="0.3">
      <c r="A119">
        <v>292.29920916687303</v>
      </c>
      <c r="B119">
        <v>309.96089391719596</v>
      </c>
      <c r="C119">
        <v>296.72667814586077</v>
      </c>
      <c r="D119">
        <v>286.50212295109731</v>
      </c>
      <c r="E119">
        <v>2.5371556375830551E-4</v>
      </c>
      <c r="F119">
        <v>-4.0953114012154401E-4</v>
      </c>
      <c r="H119">
        <v>118</v>
      </c>
      <c r="J119">
        <f t="shared" si="1"/>
        <v>295.57605799775092</v>
      </c>
    </row>
    <row r="120" spans="1:10" x14ac:dyDescent="0.3">
      <c r="A120">
        <v>290.72589226432433</v>
      </c>
      <c r="B120">
        <v>297.50971290042685</v>
      </c>
      <c r="C120">
        <v>295.15926992048037</v>
      </c>
      <c r="D120">
        <v>287.29143328322522</v>
      </c>
      <c r="E120">
        <v>9.5779553248576121E-5</v>
      </c>
      <c r="F120">
        <v>-3.7795045727762044E-4</v>
      </c>
      <c r="H120">
        <v>119</v>
      </c>
      <c r="J120">
        <f t="shared" si="1"/>
        <v>295.58383922816955</v>
      </c>
    </row>
    <row r="121" spans="1:10" x14ac:dyDescent="0.3">
      <c r="A121">
        <v>308.6894013197516</v>
      </c>
      <c r="B121">
        <v>286.50212295109731</v>
      </c>
      <c r="C121">
        <v>297.50971290042685</v>
      </c>
      <c r="D121">
        <v>287.29143328322522</v>
      </c>
      <c r="E121">
        <v>1.5895395745246788E-4</v>
      </c>
      <c r="F121">
        <v>-3.7795045727762044E-4</v>
      </c>
      <c r="H121">
        <v>120</v>
      </c>
      <c r="J121">
        <f t="shared" si="1"/>
        <v>295.64602543708139</v>
      </c>
    </row>
    <row r="122" spans="1:10" x14ac:dyDescent="0.3">
      <c r="A122">
        <v>297.78953452548672</v>
      </c>
      <c r="B122">
        <v>288.08033102650177</v>
      </c>
      <c r="C122">
        <v>294.37475347689565</v>
      </c>
      <c r="D122">
        <v>287.29143328322522</v>
      </c>
      <c r="E122">
        <v>-6.2143628838384757E-5</v>
      </c>
      <c r="F122">
        <v>-3.7795045727762044E-4</v>
      </c>
      <c r="H122">
        <v>121</v>
      </c>
      <c r="J122">
        <f t="shared" si="1"/>
        <v>295.56132497633769</v>
      </c>
    </row>
    <row r="123" spans="1:10" x14ac:dyDescent="0.3">
      <c r="A123">
        <v>293.08511343915364</v>
      </c>
      <c r="B123">
        <v>295.15926992048037</v>
      </c>
      <c r="C123">
        <v>296.72667814586077</v>
      </c>
      <c r="D123">
        <v>287.29143328322522</v>
      </c>
      <c r="E123">
        <v>-3.4636977443369688E-4</v>
      </c>
      <c r="F123">
        <v>-3.7795045727762044E-4</v>
      </c>
      <c r="H123">
        <v>122</v>
      </c>
      <c r="J123">
        <f t="shared" si="1"/>
        <v>295.53029354542286</v>
      </c>
    </row>
    <row r="124" spans="1:10" x14ac:dyDescent="0.3">
      <c r="A124">
        <v>304.80944457798279</v>
      </c>
      <c r="B124">
        <v>292.01804440364293</v>
      </c>
      <c r="C124">
        <v>297.50971290042685</v>
      </c>
      <c r="D124">
        <v>287.29143328322522</v>
      </c>
      <c r="E124">
        <v>-4.7269250580939115E-4</v>
      </c>
      <c r="F124">
        <v>-3.7795045727762044E-4</v>
      </c>
      <c r="H124">
        <v>123</v>
      </c>
      <c r="J124">
        <f t="shared" si="1"/>
        <v>295.56136632538534</v>
      </c>
    </row>
    <row r="125" spans="1:10" x14ac:dyDescent="0.3">
      <c r="A125">
        <v>291.51279818471625</v>
      </c>
      <c r="B125">
        <v>293.58970420551992</v>
      </c>
      <c r="C125">
        <v>298.2921878057229</v>
      </c>
      <c r="D125">
        <v>287.29143328322522</v>
      </c>
      <c r="E125">
        <v>7.5911079738943954E-4</v>
      </c>
      <c r="F125">
        <v>-3.7795045727762044E-4</v>
      </c>
      <c r="H125">
        <v>124</v>
      </c>
      <c r="J125">
        <f t="shared" si="1"/>
        <v>295.49960754873553</v>
      </c>
    </row>
    <row r="126" spans="1:10" x14ac:dyDescent="0.3">
      <c r="A126">
        <v>300.91522188545071</v>
      </c>
      <c r="B126">
        <v>292.80413116174577</v>
      </c>
      <c r="C126">
        <v>299.85544095528678</v>
      </c>
      <c r="D126">
        <v>287.29143328322522</v>
      </c>
      <c r="E126">
        <v>-1.2530499452623189E-4</v>
      </c>
      <c r="F126">
        <v>-3.7795045727762044E-4</v>
      </c>
      <c r="H126">
        <v>125</v>
      </c>
      <c r="J126">
        <f t="shared" si="1"/>
        <v>295.49181640100886</v>
      </c>
    </row>
    <row r="127" spans="1:10" x14ac:dyDescent="0.3">
      <c r="A127">
        <v>299.35351601112961</v>
      </c>
      <c r="B127">
        <v>292.80413116174577</v>
      </c>
      <c r="C127">
        <v>296.72667814586077</v>
      </c>
      <c r="D127">
        <v>287.29143328322522</v>
      </c>
      <c r="E127">
        <v>-3.7795045727762044E-4</v>
      </c>
      <c r="F127">
        <v>-3.7795045727762044E-4</v>
      </c>
      <c r="H127">
        <v>126</v>
      </c>
      <c r="J127">
        <f t="shared" si="1"/>
        <v>295.46086900140529</v>
      </c>
    </row>
    <row r="128" spans="1:10" x14ac:dyDescent="0.3">
      <c r="A128">
        <v>297.78953452548672</v>
      </c>
      <c r="B128">
        <v>295.943245453435</v>
      </c>
      <c r="C128">
        <v>299.07409837584214</v>
      </c>
      <c r="D128">
        <v>287.29143328322522</v>
      </c>
      <c r="E128">
        <v>6.0117478687971015E-4</v>
      </c>
      <c r="F128">
        <v>-3.7795045727762044E-4</v>
      </c>
      <c r="H128">
        <v>127</v>
      </c>
      <c r="J128">
        <f t="shared" si="1"/>
        <v>295.42211818836989</v>
      </c>
    </row>
    <row r="129" spans="1:10" x14ac:dyDescent="0.3">
      <c r="A129">
        <v>297.00669936442102</v>
      </c>
      <c r="B129">
        <v>296.72667814586077</v>
      </c>
      <c r="C129">
        <v>295.943245453435</v>
      </c>
      <c r="D129">
        <v>287.29143328322522</v>
      </c>
      <c r="E129">
        <v>-1.8846636021407903E-4</v>
      </c>
      <c r="F129">
        <v>-3.7795045727762044E-4</v>
      </c>
      <c r="H129">
        <v>128</v>
      </c>
      <c r="J129">
        <f t="shared" si="1"/>
        <v>295.39108675745501</v>
      </c>
    </row>
    <row r="130" spans="1:10" x14ac:dyDescent="0.3">
      <c r="A130">
        <v>294.65536000308958</v>
      </c>
      <c r="B130">
        <v>292.01804440364293</v>
      </c>
      <c r="C130">
        <v>296.72667814586077</v>
      </c>
      <c r="D130">
        <v>287.29143328322522</v>
      </c>
      <c r="E130">
        <v>2.5371556375830551E-4</v>
      </c>
      <c r="F130">
        <v>-3.7795045727762044E-4</v>
      </c>
      <c r="H130">
        <v>129</v>
      </c>
      <c r="J130">
        <f t="shared" si="1"/>
        <v>295.35225917403653</v>
      </c>
    </row>
    <row r="131" spans="1:10" x14ac:dyDescent="0.3">
      <c r="A131">
        <v>297.00669936442102</v>
      </c>
      <c r="B131">
        <v>300.63621269189724</v>
      </c>
      <c r="C131">
        <v>299.07409837584214</v>
      </c>
      <c r="D131">
        <v>287.29143328322522</v>
      </c>
      <c r="E131">
        <v>-3.1478909158977331E-4</v>
      </c>
      <c r="F131">
        <v>-3.7795045727762044E-4</v>
      </c>
      <c r="H131">
        <v>130</v>
      </c>
      <c r="J131">
        <f t="shared" si="1"/>
        <v>295.39103588822724</v>
      </c>
    </row>
    <row r="132" spans="1:10" x14ac:dyDescent="0.3">
      <c r="A132">
        <v>293.87050028323137</v>
      </c>
      <c r="B132">
        <v>306.86173848260393</v>
      </c>
      <c r="C132">
        <v>295.943245453435</v>
      </c>
      <c r="D132">
        <v>287.29143328322522</v>
      </c>
      <c r="E132">
        <v>3.8006437216608902E-4</v>
      </c>
      <c r="F132">
        <v>-3.7795045727762044E-4</v>
      </c>
      <c r="H132">
        <v>131</v>
      </c>
      <c r="J132">
        <f t="shared" si="1"/>
        <v>295.43745684015897</v>
      </c>
    </row>
    <row r="133" spans="1:10" x14ac:dyDescent="0.3">
      <c r="A133">
        <v>293.87050028323137</v>
      </c>
      <c r="B133">
        <v>292.01804440364293</v>
      </c>
      <c r="C133">
        <v>296.72667814586077</v>
      </c>
      <c r="D133">
        <v>287.29143328322522</v>
      </c>
      <c r="E133">
        <v>1.1065700205108442E-3</v>
      </c>
      <c r="F133">
        <v>-3.7795045727762044E-4</v>
      </c>
      <c r="H133">
        <v>132</v>
      </c>
      <c r="J133">
        <f t="shared" si="1"/>
        <v>295.4529933115582</v>
      </c>
    </row>
    <row r="134" spans="1:10" x14ac:dyDescent="0.3">
      <c r="A134">
        <v>293.87050028323137</v>
      </c>
      <c r="B134">
        <v>303.75356080892425</v>
      </c>
      <c r="C134">
        <v>297.50971290042685</v>
      </c>
      <c r="D134">
        <v>287.29143328322522</v>
      </c>
      <c r="E134">
        <v>2.2212836165635963E-4</v>
      </c>
      <c r="F134">
        <v>-3.7795045727762044E-4</v>
      </c>
      <c r="H134">
        <v>133</v>
      </c>
      <c r="J134">
        <f t="shared" si="1"/>
        <v>295.46076419987367</v>
      </c>
    </row>
    <row r="135" spans="1:10" x14ac:dyDescent="0.3">
      <c r="A135">
        <v>290.72589226432433</v>
      </c>
      <c r="B135">
        <v>296.72667814586077</v>
      </c>
      <c r="C135">
        <v>298.2921878057229</v>
      </c>
      <c r="D135">
        <v>287.29143328322522</v>
      </c>
      <c r="E135">
        <v>2.5371556375830551E-4</v>
      </c>
      <c r="F135">
        <v>-3.7795045727762044E-4</v>
      </c>
      <c r="H135">
        <v>134</v>
      </c>
      <c r="J135">
        <f t="shared" ref="J135:J198" si="2" xml:space="preserve"> AVERAGE(A135:A235)</f>
        <v>295.44520686208796</v>
      </c>
    </row>
    <row r="136" spans="1:10" x14ac:dyDescent="0.3">
      <c r="A136">
        <v>309.46371185658984</v>
      </c>
      <c r="B136">
        <v>294.37475347689565</v>
      </c>
      <c r="C136">
        <v>295.943245453435</v>
      </c>
      <c r="D136">
        <v>287.29143328322522</v>
      </c>
      <c r="E136">
        <v>-6.2143628838384757E-5</v>
      </c>
      <c r="F136">
        <v>-3.7795045727762044E-4</v>
      </c>
      <c r="H136">
        <v>135</v>
      </c>
      <c r="J136">
        <f t="shared" si="2"/>
        <v>295.49187806634768</v>
      </c>
    </row>
    <row r="137" spans="1:10" x14ac:dyDescent="0.3">
      <c r="A137">
        <v>293.08511343915364</v>
      </c>
      <c r="B137">
        <v>292.80413116174577</v>
      </c>
      <c r="C137">
        <v>296.72667814586077</v>
      </c>
      <c r="D137">
        <v>287.29143328322522</v>
      </c>
      <c r="E137">
        <v>1.0118084142050066E-3</v>
      </c>
      <c r="F137">
        <v>-3.7795045727762044E-4</v>
      </c>
      <c r="H137">
        <v>136</v>
      </c>
      <c r="J137">
        <f t="shared" si="2"/>
        <v>295.34526072126357</v>
      </c>
    </row>
    <row r="138" spans="1:10" x14ac:dyDescent="0.3">
      <c r="A138">
        <v>294.65536000308958</v>
      </c>
      <c r="B138">
        <v>294.37475347689565</v>
      </c>
      <c r="C138">
        <v>295.943245453435</v>
      </c>
      <c r="D138">
        <v>287.29143328322522</v>
      </c>
      <c r="E138">
        <v>-5.6743455434116186E-4</v>
      </c>
      <c r="F138">
        <v>-3.7795045727762044E-4</v>
      </c>
      <c r="H138">
        <v>137</v>
      </c>
      <c r="J138">
        <f t="shared" si="2"/>
        <v>295.35303682863071</v>
      </c>
    </row>
    <row r="139" spans="1:10" x14ac:dyDescent="0.3">
      <c r="A139">
        <v>304.03174845071737</v>
      </c>
      <c r="B139">
        <v>295.15926992048037</v>
      </c>
      <c r="C139">
        <v>295.943245453435</v>
      </c>
      <c r="D139">
        <v>287.29143328322522</v>
      </c>
      <c r="E139">
        <v>-6.2143628838384757E-5</v>
      </c>
      <c r="F139">
        <v>-3.7795045727762044E-4</v>
      </c>
      <c r="H139">
        <v>138</v>
      </c>
      <c r="J139">
        <f t="shared" si="2"/>
        <v>295.45357231947122</v>
      </c>
    </row>
    <row r="140" spans="1:10" x14ac:dyDescent="0.3">
      <c r="A140">
        <v>303.25347879318275</v>
      </c>
      <c r="B140">
        <v>296.72667814586077</v>
      </c>
      <c r="C140">
        <v>296.72667814586077</v>
      </c>
      <c r="D140">
        <v>287.29143328322522</v>
      </c>
      <c r="E140">
        <v>1.5895395745246788E-4</v>
      </c>
      <c r="F140">
        <v>-3.7795045727762044E-4</v>
      </c>
      <c r="H140">
        <v>139</v>
      </c>
      <c r="J140">
        <f t="shared" si="2"/>
        <v>295.36850237337063</v>
      </c>
    </row>
    <row r="141" spans="1:10" x14ac:dyDescent="0.3">
      <c r="A141">
        <v>291.51279818471625</v>
      </c>
      <c r="B141">
        <v>302.97508581848228</v>
      </c>
      <c r="C141">
        <v>298.2921878057229</v>
      </c>
      <c r="D141">
        <v>287.29143328322522</v>
      </c>
      <c r="E141">
        <v>-3.1478909158977331E-4</v>
      </c>
      <c r="F141">
        <v>-3.7795045727762044E-4</v>
      </c>
      <c r="H141">
        <v>140</v>
      </c>
      <c r="J141">
        <f t="shared" si="2"/>
        <v>295.39160227471149</v>
      </c>
    </row>
    <row r="142" spans="1:10" x14ac:dyDescent="0.3">
      <c r="A142">
        <v>293.08511343915364</v>
      </c>
      <c r="B142">
        <v>305.30879031605195</v>
      </c>
      <c r="C142">
        <v>298.2921878057229</v>
      </c>
      <c r="D142">
        <v>287.29143328322522</v>
      </c>
      <c r="E142">
        <v>-1.5688567737015546E-4</v>
      </c>
      <c r="F142">
        <v>-3.7795045727762044E-4</v>
      </c>
      <c r="H142">
        <v>141</v>
      </c>
      <c r="J142">
        <f t="shared" si="2"/>
        <v>295.61522050380887</v>
      </c>
    </row>
    <row r="143" spans="1:10" x14ac:dyDescent="0.3">
      <c r="A143">
        <v>294.65536000308958</v>
      </c>
      <c r="B143">
        <v>289.65681811182066</v>
      </c>
      <c r="C143">
        <v>297.50971290042685</v>
      </c>
      <c r="D143">
        <v>287.29143328322522</v>
      </c>
      <c r="E143">
        <v>-2.5162772590192617E-4</v>
      </c>
      <c r="F143">
        <v>-3.7795045727762044E-4</v>
      </c>
      <c r="H143">
        <v>142</v>
      </c>
      <c r="J143">
        <f t="shared" si="2"/>
        <v>295.66179893040623</v>
      </c>
    </row>
    <row r="144" spans="1:10" x14ac:dyDescent="0.3">
      <c r="A144">
        <v>290.72589226432433</v>
      </c>
      <c r="B144">
        <v>293.58970420551992</v>
      </c>
      <c r="C144">
        <v>296.72667814586077</v>
      </c>
      <c r="D144">
        <v>287.29143328322522</v>
      </c>
      <c r="E144">
        <v>5.0641318057387252E-4</v>
      </c>
      <c r="F144">
        <v>-3.7795045727762044E-4</v>
      </c>
      <c r="H144">
        <v>143</v>
      </c>
      <c r="J144">
        <f t="shared" si="2"/>
        <v>295.65402804209083</v>
      </c>
    </row>
    <row r="145" spans="1:10" x14ac:dyDescent="0.3">
      <c r="A145">
        <v>295.43968389455569</v>
      </c>
      <c r="B145">
        <v>288.08033102650177</v>
      </c>
      <c r="C145">
        <v>295.15926992048037</v>
      </c>
      <c r="D145">
        <v>287.29143328322522</v>
      </c>
      <c r="E145">
        <v>2.5371556375830551E-4</v>
      </c>
      <c r="F145">
        <v>-3.7795045727762044E-4</v>
      </c>
      <c r="H145">
        <v>144</v>
      </c>
      <c r="J145">
        <f t="shared" si="2"/>
        <v>295.71621425100267</v>
      </c>
    </row>
    <row r="146" spans="1:10" x14ac:dyDescent="0.3">
      <c r="A146">
        <v>301.69521550952857</v>
      </c>
      <c r="B146">
        <v>299.07409837584214</v>
      </c>
      <c r="C146">
        <v>299.85544095528678</v>
      </c>
      <c r="D146">
        <v>287.29143328322522</v>
      </c>
      <c r="E146">
        <v>2.5371556375830551E-4</v>
      </c>
      <c r="F146">
        <v>-3.7795045727762044E-4</v>
      </c>
      <c r="H146">
        <v>145</v>
      </c>
      <c r="J146">
        <f t="shared" si="2"/>
        <v>295.638332165723</v>
      </c>
    </row>
    <row r="147" spans="1:10" x14ac:dyDescent="0.3">
      <c r="A147">
        <v>294.65536000308958</v>
      </c>
      <c r="B147">
        <v>292.01804440364293</v>
      </c>
      <c r="C147">
        <v>296.72667814586077</v>
      </c>
      <c r="D147">
        <v>287.29143328322522</v>
      </c>
      <c r="E147">
        <v>-3.7795045727762044E-4</v>
      </c>
      <c r="F147">
        <v>-3.7795045727762044E-4</v>
      </c>
      <c r="H147">
        <v>146</v>
      </c>
      <c r="J147">
        <f t="shared" si="2"/>
        <v>295.59966205697009</v>
      </c>
    </row>
    <row r="148" spans="1:10" x14ac:dyDescent="0.3">
      <c r="A148">
        <v>289.1506481518033</v>
      </c>
      <c r="B148">
        <v>292.80413116174577</v>
      </c>
      <c r="C148">
        <v>298.2921878057229</v>
      </c>
      <c r="D148">
        <v>287.29143328322522</v>
      </c>
      <c r="E148">
        <v>2.2212836165635963E-4</v>
      </c>
      <c r="F148">
        <v>-3.7795045727762044E-4</v>
      </c>
      <c r="H148">
        <v>147</v>
      </c>
      <c r="J148">
        <f t="shared" si="2"/>
        <v>295.5841150612876</v>
      </c>
    </row>
    <row r="149" spans="1:10" x14ac:dyDescent="0.3">
      <c r="A149">
        <v>306.36312347524245</v>
      </c>
      <c r="B149">
        <v>306.86173848260393</v>
      </c>
      <c r="C149">
        <v>296.72667814586077</v>
      </c>
      <c r="D149">
        <v>288.08033102650177</v>
      </c>
      <c r="E149">
        <v>-1.8846636021407903E-4</v>
      </c>
      <c r="F149">
        <v>-3.4636977443369688E-4</v>
      </c>
      <c r="H149">
        <v>148</v>
      </c>
      <c r="J149">
        <f t="shared" si="2"/>
        <v>295.67739387301577</v>
      </c>
    </row>
    <row r="150" spans="1:10" x14ac:dyDescent="0.3">
      <c r="A150">
        <v>290.72589226432433</v>
      </c>
      <c r="B150">
        <v>292.80413116174577</v>
      </c>
      <c r="C150">
        <v>295.943245453435</v>
      </c>
      <c r="D150">
        <v>288.08033102650177</v>
      </c>
      <c r="E150">
        <v>1.1381572226127901E-3</v>
      </c>
      <c r="F150">
        <v>-3.4636977443369688E-4</v>
      </c>
      <c r="H150">
        <v>149</v>
      </c>
      <c r="J150">
        <f t="shared" si="2"/>
        <v>295.60025213698714</v>
      </c>
    </row>
    <row r="151" spans="1:10" x14ac:dyDescent="0.3">
      <c r="A151">
        <v>295.43968389455569</v>
      </c>
      <c r="B151">
        <v>290.44437517460449</v>
      </c>
      <c r="C151">
        <v>297.50971290042685</v>
      </c>
      <c r="D151">
        <v>288.08033102650177</v>
      </c>
      <c r="E151">
        <v>-8.5166069993647397E-4</v>
      </c>
      <c r="F151">
        <v>-3.4636977443369688E-4</v>
      </c>
      <c r="H151">
        <v>150</v>
      </c>
      <c r="J151">
        <f t="shared" si="2"/>
        <v>295.6701891890778</v>
      </c>
    </row>
    <row r="152" spans="1:10" x14ac:dyDescent="0.3">
      <c r="A152">
        <v>295.43968389455569</v>
      </c>
      <c r="B152">
        <v>299.07409837584214</v>
      </c>
      <c r="C152">
        <v>295.15926992048037</v>
      </c>
      <c r="D152">
        <v>288.08033102650177</v>
      </c>
      <c r="E152">
        <v>6.6434919108360191E-4</v>
      </c>
      <c r="F152">
        <v>-3.4636977443369688E-4</v>
      </c>
      <c r="H152">
        <v>151</v>
      </c>
      <c r="J152">
        <f t="shared" si="2"/>
        <v>295.63909537989286</v>
      </c>
    </row>
    <row r="153" spans="1:10" x14ac:dyDescent="0.3">
      <c r="A153">
        <v>295.43968389455569</v>
      </c>
      <c r="B153">
        <v>288.08033102650177</v>
      </c>
      <c r="C153">
        <v>295.15926992048037</v>
      </c>
      <c r="D153">
        <v>288.08033102650177</v>
      </c>
      <c r="E153">
        <v>-5.6743455434116186E-4</v>
      </c>
      <c r="F153">
        <v>-3.4636977443369688E-4</v>
      </c>
      <c r="H153">
        <v>152</v>
      </c>
      <c r="J153">
        <f t="shared" si="2"/>
        <v>295.60021532335981</v>
      </c>
    </row>
    <row r="154" spans="1:10" x14ac:dyDescent="0.3">
      <c r="A154">
        <v>294.65536000308958</v>
      </c>
      <c r="B154">
        <v>306.08554831337187</v>
      </c>
      <c r="C154">
        <v>299.85544095528678</v>
      </c>
      <c r="D154">
        <v>288.08033102650177</v>
      </c>
      <c r="E154">
        <v>1.27366755350522E-4</v>
      </c>
      <c r="F154">
        <v>-3.4636977443369688E-4</v>
      </c>
      <c r="H154">
        <v>153</v>
      </c>
      <c r="J154">
        <f t="shared" si="2"/>
        <v>295.65442857079438</v>
      </c>
    </row>
    <row r="155" spans="1:10" x14ac:dyDescent="0.3">
      <c r="A155">
        <v>297.00669936442102</v>
      </c>
      <c r="B155">
        <v>292.80413116174577</v>
      </c>
      <c r="C155">
        <v>295.943245453435</v>
      </c>
      <c r="D155">
        <v>288.08033102650177</v>
      </c>
      <c r="E155">
        <v>2.5371556375830551E-4</v>
      </c>
      <c r="F155">
        <v>-3.4636977443369688E-4</v>
      </c>
      <c r="H155">
        <v>154</v>
      </c>
      <c r="J155">
        <f t="shared" si="2"/>
        <v>295.76265836114618</v>
      </c>
    </row>
    <row r="156" spans="1:10" x14ac:dyDescent="0.3">
      <c r="A156">
        <v>295.43968389455569</v>
      </c>
      <c r="B156">
        <v>295.15926992048037</v>
      </c>
      <c r="C156">
        <v>296.72667814586077</v>
      </c>
      <c r="D156">
        <v>288.08033102650177</v>
      </c>
      <c r="E156">
        <v>-2.200470430580026E-4</v>
      </c>
      <c r="F156">
        <v>-3.4636977443369688E-4</v>
      </c>
      <c r="H156">
        <v>155</v>
      </c>
      <c r="J156">
        <f t="shared" si="2"/>
        <v>295.85529622362952</v>
      </c>
    </row>
    <row r="157" spans="1:10" x14ac:dyDescent="0.3">
      <c r="A157">
        <v>304.03174845071737</v>
      </c>
      <c r="B157">
        <v>290.44437517460449</v>
      </c>
      <c r="C157">
        <v>297.50971290042685</v>
      </c>
      <c r="D157">
        <v>288.08033102650177</v>
      </c>
      <c r="E157">
        <v>-5.3585387149723829E-4</v>
      </c>
      <c r="F157">
        <v>-3.4636977443369688E-4</v>
      </c>
      <c r="H157">
        <v>156</v>
      </c>
      <c r="J157">
        <f t="shared" si="2"/>
        <v>295.82420241444458</v>
      </c>
    </row>
    <row r="158" spans="1:10" x14ac:dyDescent="0.3">
      <c r="A158">
        <v>288.36233905620742</v>
      </c>
      <c r="B158">
        <v>299.85544095528678</v>
      </c>
      <c r="C158">
        <v>296.72667814586077</v>
      </c>
      <c r="D158">
        <v>288.08033102650177</v>
      </c>
      <c r="E158">
        <v>6.4192351146630244E-5</v>
      </c>
      <c r="F158">
        <v>-3.4636977443369688E-4</v>
      </c>
      <c r="H158">
        <v>157</v>
      </c>
      <c r="J158">
        <f t="shared" si="2"/>
        <v>295.76239831617505</v>
      </c>
    </row>
    <row r="159" spans="1:10" x14ac:dyDescent="0.3">
      <c r="A159">
        <v>295.43968389455569</v>
      </c>
      <c r="B159">
        <v>289.65681811182066</v>
      </c>
      <c r="C159">
        <v>295.943245453435</v>
      </c>
      <c r="D159">
        <v>288.08033102650177</v>
      </c>
      <c r="E159">
        <v>-2.200470430580026E-4</v>
      </c>
      <c r="F159">
        <v>-3.4636977443369688E-4</v>
      </c>
      <c r="H159">
        <v>158</v>
      </c>
      <c r="J159">
        <f t="shared" si="2"/>
        <v>295.89440699393072</v>
      </c>
    </row>
    <row r="160" spans="1:10" x14ac:dyDescent="0.3">
      <c r="A160">
        <v>292.29920916687303</v>
      </c>
      <c r="B160">
        <v>302.97508581848228</v>
      </c>
      <c r="C160">
        <v>295.15926992048037</v>
      </c>
      <c r="D160">
        <v>288.08033102650177</v>
      </c>
      <c r="E160">
        <v>-6.2143628838384757E-5</v>
      </c>
      <c r="F160">
        <v>-3.4636977443369688E-4</v>
      </c>
      <c r="H160">
        <v>159</v>
      </c>
      <c r="J160">
        <f t="shared" si="2"/>
        <v>296.07914516649498</v>
      </c>
    </row>
    <row r="161" spans="1:10" x14ac:dyDescent="0.3">
      <c r="A161">
        <v>287.5735932813098</v>
      </c>
      <c r="B161">
        <v>286.50212295109731</v>
      </c>
      <c r="C161">
        <v>297.50971290042685</v>
      </c>
      <c r="D161">
        <v>288.08033102650177</v>
      </c>
      <c r="E161">
        <v>-9.3724311682308326E-5</v>
      </c>
      <c r="F161">
        <v>-3.4636977443369688E-4</v>
      </c>
      <c r="H161">
        <v>160</v>
      </c>
      <c r="J161">
        <f t="shared" si="2"/>
        <v>296.23375236289849</v>
      </c>
    </row>
    <row r="162" spans="1:10" x14ac:dyDescent="0.3">
      <c r="A162">
        <v>299.35351601112961</v>
      </c>
      <c r="B162">
        <v>300.63621269189724</v>
      </c>
      <c r="C162">
        <v>295.943245453435</v>
      </c>
      <c r="D162">
        <v>288.08033102650177</v>
      </c>
      <c r="E162">
        <v>-4.0953114012154401E-4</v>
      </c>
      <c r="F162">
        <v>-3.4636977443369688E-4</v>
      </c>
      <c r="H162">
        <v>161</v>
      </c>
      <c r="J162">
        <f t="shared" si="2"/>
        <v>296.37357040476201</v>
      </c>
    </row>
    <row r="163" spans="1:10" x14ac:dyDescent="0.3">
      <c r="A163">
        <v>291.51279818471625</v>
      </c>
      <c r="B163">
        <v>293.58970420551992</v>
      </c>
      <c r="C163">
        <v>298.2921878057229</v>
      </c>
      <c r="D163">
        <v>288.08033102650177</v>
      </c>
      <c r="E163">
        <v>-2.5162772590192617E-4</v>
      </c>
      <c r="F163">
        <v>-3.4636977443369688E-4</v>
      </c>
      <c r="H163">
        <v>162</v>
      </c>
      <c r="J163">
        <f t="shared" si="2"/>
        <v>296.31928312032738</v>
      </c>
    </row>
    <row r="164" spans="1:10" x14ac:dyDescent="0.3">
      <c r="A164">
        <v>294.65536000308958</v>
      </c>
      <c r="B164">
        <v>306.08554831337187</v>
      </c>
      <c r="C164">
        <v>296.72667814586077</v>
      </c>
      <c r="D164">
        <v>288.08033102650177</v>
      </c>
      <c r="E164">
        <v>6.4192351146630244E-5</v>
      </c>
      <c r="F164">
        <v>-3.4636977443369688E-4</v>
      </c>
      <c r="H164">
        <v>163</v>
      </c>
      <c r="J164">
        <f t="shared" si="2"/>
        <v>296.38917430796732</v>
      </c>
    </row>
    <row r="165" spans="1:10" x14ac:dyDescent="0.3">
      <c r="A165">
        <v>298.57180813634676</v>
      </c>
      <c r="B165">
        <v>294.37475347689565</v>
      </c>
      <c r="C165">
        <v>296.72667814586077</v>
      </c>
      <c r="D165">
        <v>288.08033102650177</v>
      </c>
      <c r="E165">
        <v>3.2605149044684367E-5</v>
      </c>
      <c r="F165">
        <v>-3.4636977443369688E-4</v>
      </c>
      <c r="H165">
        <v>164</v>
      </c>
      <c r="J165">
        <f t="shared" si="2"/>
        <v>296.4356907040866</v>
      </c>
    </row>
    <row r="166" spans="1:10" x14ac:dyDescent="0.3">
      <c r="A166">
        <v>294.65536000308958</v>
      </c>
      <c r="B166">
        <v>302.97508581848228</v>
      </c>
      <c r="C166">
        <v>296.72667814586077</v>
      </c>
      <c r="D166">
        <v>288.08033102650177</v>
      </c>
      <c r="E166">
        <v>-6.2143628838384757E-5</v>
      </c>
      <c r="F166">
        <v>-3.4636977443369688E-4</v>
      </c>
      <c r="H166">
        <v>165</v>
      </c>
      <c r="J166">
        <f t="shared" si="2"/>
        <v>296.40467957297966</v>
      </c>
    </row>
    <row r="167" spans="1:10" x14ac:dyDescent="0.3">
      <c r="A167">
        <v>298.57180813634676</v>
      </c>
      <c r="B167">
        <v>290.44437517460449</v>
      </c>
      <c r="C167">
        <v>295.943245453435</v>
      </c>
      <c r="D167">
        <v>288.08033102650177</v>
      </c>
      <c r="E167">
        <v>-1.5688567737015546E-4</v>
      </c>
      <c r="F167">
        <v>-3.4636977443369688E-4</v>
      </c>
      <c r="H167">
        <v>166</v>
      </c>
      <c r="J167">
        <f t="shared" si="2"/>
        <v>296.40467957297966</v>
      </c>
    </row>
    <row r="168" spans="1:10" x14ac:dyDescent="0.3">
      <c r="A168">
        <v>293.08511343915364</v>
      </c>
      <c r="B168">
        <v>295.943245453435</v>
      </c>
      <c r="C168">
        <v>297.50971290042685</v>
      </c>
      <c r="D168">
        <v>288.08033102650177</v>
      </c>
      <c r="E168">
        <v>-3.7795045727762044E-4</v>
      </c>
      <c r="F168">
        <v>-3.4636977443369688E-4</v>
      </c>
      <c r="H168">
        <v>167</v>
      </c>
      <c r="J168">
        <f t="shared" si="2"/>
        <v>296.38918344652501</v>
      </c>
    </row>
    <row r="169" spans="1:10" x14ac:dyDescent="0.3">
      <c r="A169">
        <v>293.87050028323137</v>
      </c>
      <c r="B169">
        <v>292.01804440364293</v>
      </c>
      <c r="C169">
        <v>295.943245453435</v>
      </c>
      <c r="D169">
        <v>288.08033102650177</v>
      </c>
      <c r="E169">
        <v>-2.200470430580026E-4</v>
      </c>
      <c r="F169">
        <v>-3.4636977443369688E-4</v>
      </c>
      <c r="H169">
        <v>168</v>
      </c>
      <c r="J169">
        <f t="shared" si="2"/>
        <v>296.37361596875826</v>
      </c>
    </row>
    <row r="170" spans="1:10" x14ac:dyDescent="0.3">
      <c r="A170">
        <v>294.65536000308958</v>
      </c>
      <c r="B170">
        <v>300.63621269189724</v>
      </c>
      <c r="C170">
        <v>296.72667814586077</v>
      </c>
      <c r="D170">
        <v>288.08033102650177</v>
      </c>
      <c r="E170">
        <v>5.380003826758184E-4</v>
      </c>
      <c r="F170">
        <v>-3.4636977443369688E-4</v>
      </c>
      <c r="H170">
        <v>169</v>
      </c>
      <c r="J170">
        <f t="shared" si="2"/>
        <v>296.42016357126437</v>
      </c>
    </row>
    <row r="171" spans="1:10" x14ac:dyDescent="0.3">
      <c r="A171">
        <v>298.57180813634676</v>
      </c>
      <c r="B171">
        <v>303.75356080892425</v>
      </c>
      <c r="C171">
        <v>295.943245453435</v>
      </c>
      <c r="D171">
        <v>288.08033102650177</v>
      </c>
      <c r="E171">
        <v>6.9593639318554779E-4</v>
      </c>
      <c r="F171">
        <v>-3.4636977443369688E-4</v>
      </c>
      <c r="H171">
        <v>170</v>
      </c>
      <c r="J171">
        <f t="shared" si="2"/>
        <v>296.47441401464602</v>
      </c>
    </row>
    <row r="172" spans="1:10" x14ac:dyDescent="0.3">
      <c r="A172">
        <v>294.65536000308958</v>
      </c>
      <c r="B172">
        <v>287.29143328322522</v>
      </c>
      <c r="C172">
        <v>296.72667814586077</v>
      </c>
      <c r="D172">
        <v>288.08033102650177</v>
      </c>
      <c r="E172">
        <v>-4.4111182296546758E-4</v>
      </c>
      <c r="F172">
        <v>-3.4636977443369688E-4</v>
      </c>
      <c r="H172">
        <v>171</v>
      </c>
      <c r="J172">
        <f t="shared" si="2"/>
        <v>296.38893575846629</v>
      </c>
    </row>
    <row r="173" spans="1:10" x14ac:dyDescent="0.3">
      <c r="A173">
        <v>291.51279818471625</v>
      </c>
      <c r="B173">
        <v>295.15926992048037</v>
      </c>
      <c r="C173">
        <v>296.72667814586077</v>
      </c>
      <c r="D173">
        <v>288.08033102650177</v>
      </c>
      <c r="E173">
        <v>4.4323877636998077E-4</v>
      </c>
      <c r="F173">
        <v>-3.4636977443369688E-4</v>
      </c>
      <c r="H173">
        <v>172</v>
      </c>
      <c r="J173">
        <f t="shared" si="2"/>
        <v>296.46635431877525</v>
      </c>
    </row>
    <row r="174" spans="1:10" x14ac:dyDescent="0.3">
      <c r="A174">
        <v>296.22346421536639</v>
      </c>
      <c r="B174">
        <v>290.44437517460449</v>
      </c>
      <c r="C174">
        <v>296.72667814586077</v>
      </c>
      <c r="D174">
        <v>288.08033102650177</v>
      </c>
      <c r="E174">
        <v>-5.3585387149723829E-4</v>
      </c>
      <c r="F174">
        <v>-3.4636977443369688E-4</v>
      </c>
      <c r="H174">
        <v>173</v>
      </c>
      <c r="J174">
        <f t="shared" si="2"/>
        <v>296.5439851883437</v>
      </c>
    </row>
    <row r="175" spans="1:10" x14ac:dyDescent="0.3">
      <c r="A175">
        <v>292.29920916687303</v>
      </c>
      <c r="B175">
        <v>292.80413116174577</v>
      </c>
      <c r="C175">
        <v>296.72667814586077</v>
      </c>
      <c r="D175">
        <v>288.08033102650177</v>
      </c>
      <c r="E175">
        <v>-5.3585387149723829E-4</v>
      </c>
      <c r="F175">
        <v>-3.4636977443369688E-4</v>
      </c>
      <c r="H175">
        <v>174</v>
      </c>
      <c r="J175">
        <f t="shared" si="2"/>
        <v>296.55949083497859</v>
      </c>
    </row>
    <row r="176" spans="1:10" x14ac:dyDescent="0.3">
      <c r="A176">
        <v>299.35351601112961</v>
      </c>
      <c r="B176">
        <v>302.19603608569014</v>
      </c>
      <c r="C176">
        <v>296.72667814586077</v>
      </c>
      <c r="D176">
        <v>288.08033102650177</v>
      </c>
      <c r="E176">
        <v>-6.2143628838384757E-5</v>
      </c>
      <c r="F176">
        <v>-3.4636977443369688E-4</v>
      </c>
      <c r="H176">
        <v>175</v>
      </c>
      <c r="J176">
        <f t="shared" si="2"/>
        <v>296.62159577527035</v>
      </c>
    </row>
    <row r="177" spans="1:10" x14ac:dyDescent="0.3">
      <c r="A177">
        <v>296.22346421536639</v>
      </c>
      <c r="B177">
        <v>288.08033102650177</v>
      </c>
      <c r="C177">
        <v>297.50971290042685</v>
      </c>
      <c r="D177">
        <v>288.08033102650177</v>
      </c>
      <c r="E177">
        <v>1.0179469427384902E-6</v>
      </c>
      <c r="F177">
        <v>-3.4636977443369688E-4</v>
      </c>
      <c r="H177">
        <v>176</v>
      </c>
      <c r="J177">
        <f t="shared" si="2"/>
        <v>296.55175115305008</v>
      </c>
    </row>
    <row r="178" spans="1:10" x14ac:dyDescent="0.3">
      <c r="A178">
        <v>286.78442834961606</v>
      </c>
      <c r="B178">
        <v>295.943245453435</v>
      </c>
      <c r="C178">
        <v>295.943245453435</v>
      </c>
      <c r="D178">
        <v>288.08033102650177</v>
      </c>
      <c r="E178">
        <v>3.8006437216608902E-4</v>
      </c>
      <c r="F178">
        <v>-3.4636977443369688E-4</v>
      </c>
      <c r="H178">
        <v>177</v>
      </c>
      <c r="J178">
        <f t="shared" si="2"/>
        <v>296.63676085961066</v>
      </c>
    </row>
    <row r="179" spans="1:10" x14ac:dyDescent="0.3">
      <c r="A179">
        <v>306.36312347524245</v>
      </c>
      <c r="B179">
        <v>291.23145502261656</v>
      </c>
      <c r="C179">
        <v>299.85544095528678</v>
      </c>
      <c r="D179">
        <v>288.08033102650177</v>
      </c>
      <c r="E179">
        <v>1.0118084142050066E-3</v>
      </c>
      <c r="F179">
        <v>-3.4636977443369688E-4</v>
      </c>
      <c r="H179">
        <v>178</v>
      </c>
      <c r="J179">
        <f t="shared" si="2"/>
        <v>296.71469087598166</v>
      </c>
    </row>
    <row r="180" spans="1:10" x14ac:dyDescent="0.3">
      <c r="A180">
        <v>292.29920916687303</v>
      </c>
      <c r="B180">
        <v>295.943245453435</v>
      </c>
      <c r="C180">
        <v>294.37475347689565</v>
      </c>
      <c r="D180">
        <v>288.08033102650177</v>
      </c>
      <c r="E180">
        <v>6.4192351146630244E-5</v>
      </c>
      <c r="F180">
        <v>-3.4636977443369688E-4</v>
      </c>
      <c r="H180">
        <v>179</v>
      </c>
      <c r="J180">
        <f t="shared" si="2"/>
        <v>296.63754913995297</v>
      </c>
    </row>
    <row r="181" spans="1:10" x14ac:dyDescent="0.3">
      <c r="A181">
        <v>291.51279818471625</v>
      </c>
      <c r="B181">
        <v>295.15926992048037</v>
      </c>
      <c r="C181">
        <v>298.2921878057229</v>
      </c>
      <c r="D181">
        <v>288.86879821505011</v>
      </c>
      <c r="E181">
        <v>1.5895395745246788E-4</v>
      </c>
      <c r="F181">
        <v>-3.1478909158977331E-4</v>
      </c>
      <c r="H181">
        <v>180</v>
      </c>
      <c r="J181">
        <f t="shared" si="2"/>
        <v>296.76141285689465</v>
      </c>
    </row>
    <row r="182" spans="1:10" x14ac:dyDescent="0.3">
      <c r="A182">
        <v>289.93850426219967</v>
      </c>
      <c r="B182">
        <v>305.30879031605195</v>
      </c>
      <c r="C182">
        <v>295.943245453435</v>
      </c>
      <c r="D182">
        <v>288.86879821505011</v>
      </c>
      <c r="E182">
        <v>7.9069799949138542E-4</v>
      </c>
      <c r="F182">
        <v>-3.1478909158977331E-4</v>
      </c>
      <c r="H182">
        <v>181</v>
      </c>
      <c r="J182">
        <f t="shared" si="2"/>
        <v>296.83130404453459</v>
      </c>
    </row>
    <row r="183" spans="1:10" x14ac:dyDescent="0.3">
      <c r="A183">
        <v>304.80944457798279</v>
      </c>
      <c r="B183">
        <v>297.50971290042685</v>
      </c>
      <c r="C183">
        <v>296.72667814586077</v>
      </c>
      <c r="D183">
        <v>288.86879821505011</v>
      </c>
      <c r="E183">
        <v>-2.8320840874584974E-4</v>
      </c>
      <c r="F183">
        <v>-3.1478909158977331E-4</v>
      </c>
      <c r="H183">
        <v>182</v>
      </c>
      <c r="J183">
        <f t="shared" si="2"/>
        <v>296.89353137080354</v>
      </c>
    </row>
    <row r="184" spans="1:10" x14ac:dyDescent="0.3">
      <c r="A184">
        <v>298.57180813634676</v>
      </c>
      <c r="B184">
        <v>292.80413116174577</v>
      </c>
      <c r="C184">
        <v>294.37475347689565</v>
      </c>
      <c r="D184">
        <v>288.86879821505011</v>
      </c>
      <c r="E184">
        <v>1.9054115955441375E-4</v>
      </c>
      <c r="F184">
        <v>-3.1478909158977331E-4</v>
      </c>
      <c r="H184">
        <v>183</v>
      </c>
      <c r="J184">
        <f t="shared" si="2"/>
        <v>296.87812576897386</v>
      </c>
    </row>
    <row r="185" spans="1:10" x14ac:dyDescent="0.3">
      <c r="A185">
        <v>291.51279818471625</v>
      </c>
      <c r="B185">
        <v>288.08033102650177</v>
      </c>
      <c r="C185">
        <v>295.943245453435</v>
      </c>
      <c r="D185">
        <v>288.86879821505011</v>
      </c>
      <c r="E185">
        <v>3.2605149044684367E-5</v>
      </c>
      <c r="F185">
        <v>-3.1478909158977331E-4</v>
      </c>
      <c r="H185">
        <v>184</v>
      </c>
      <c r="J185">
        <f t="shared" si="2"/>
        <v>296.8548748390632</v>
      </c>
    </row>
    <row r="186" spans="1:10" x14ac:dyDescent="0.3">
      <c r="A186">
        <v>305.58656882861743</v>
      </c>
      <c r="B186">
        <v>289.65681811182066</v>
      </c>
      <c r="C186">
        <v>295.943245453435</v>
      </c>
      <c r="D186">
        <v>288.86879821505011</v>
      </c>
      <c r="E186">
        <v>-4.0953114012154401E-4</v>
      </c>
      <c r="F186">
        <v>-3.1478909158977331E-4</v>
      </c>
      <c r="H186">
        <v>185</v>
      </c>
      <c r="J186">
        <f t="shared" si="2"/>
        <v>296.87821842419703</v>
      </c>
    </row>
    <row r="187" spans="1:10" x14ac:dyDescent="0.3">
      <c r="A187">
        <v>288.36233905620742</v>
      </c>
      <c r="B187">
        <v>290.44437517460449</v>
      </c>
      <c r="C187">
        <v>295.943245453435</v>
      </c>
      <c r="D187">
        <v>288.86879821505011</v>
      </c>
      <c r="E187">
        <v>1.0118084142050066E-3</v>
      </c>
      <c r="F187">
        <v>-3.1478909158977331E-4</v>
      </c>
      <c r="H187">
        <v>186</v>
      </c>
      <c r="J187">
        <f t="shared" si="2"/>
        <v>296.74666040774406</v>
      </c>
    </row>
    <row r="188" spans="1:10" x14ac:dyDescent="0.3">
      <c r="A188">
        <v>302.47463459429059</v>
      </c>
      <c r="B188">
        <v>297.50971290042685</v>
      </c>
      <c r="C188">
        <v>297.50971290042685</v>
      </c>
      <c r="D188">
        <v>288.86879821505011</v>
      </c>
      <c r="E188">
        <v>-6.6217660287293256E-4</v>
      </c>
      <c r="F188">
        <v>-3.1478909158977331E-4</v>
      </c>
      <c r="H188">
        <v>187</v>
      </c>
      <c r="J188">
        <f t="shared" si="2"/>
        <v>296.80119665751658</v>
      </c>
    </row>
    <row r="189" spans="1:10" x14ac:dyDescent="0.3">
      <c r="A189">
        <v>293.08511343915364</v>
      </c>
      <c r="B189">
        <v>291.23145502261656</v>
      </c>
      <c r="C189">
        <v>299.07409837584214</v>
      </c>
      <c r="D189">
        <v>288.86879821505011</v>
      </c>
      <c r="E189">
        <v>-4.7269250580939115E-4</v>
      </c>
      <c r="F189">
        <v>-3.1478909158977331E-4</v>
      </c>
      <c r="H189">
        <v>188</v>
      </c>
      <c r="J189">
        <f t="shared" si="2"/>
        <v>296.66927599967022</v>
      </c>
    </row>
    <row r="190" spans="1:10" x14ac:dyDescent="0.3">
      <c r="A190">
        <v>291.51279818471625</v>
      </c>
      <c r="B190">
        <v>302.97508581848228</v>
      </c>
      <c r="C190">
        <v>295.15926992048037</v>
      </c>
      <c r="D190">
        <v>288.86879821505011</v>
      </c>
      <c r="E190">
        <v>3.2605149044684367E-5</v>
      </c>
      <c r="F190">
        <v>-3.1478909158977331E-4</v>
      </c>
      <c r="H190">
        <v>189</v>
      </c>
      <c r="J190">
        <f t="shared" si="2"/>
        <v>296.76995288436353</v>
      </c>
    </row>
    <row r="191" spans="1:10" x14ac:dyDescent="0.3">
      <c r="A191">
        <v>297.00669936442102</v>
      </c>
      <c r="B191">
        <v>293.58970420551992</v>
      </c>
      <c r="C191">
        <v>299.07409837584214</v>
      </c>
      <c r="D191">
        <v>288.86879821505011</v>
      </c>
      <c r="E191">
        <v>7.5911079738943954E-4</v>
      </c>
      <c r="F191">
        <v>-3.1478909158977331E-4</v>
      </c>
      <c r="H191">
        <v>190</v>
      </c>
      <c r="J191">
        <f t="shared" si="2"/>
        <v>296.76216173663693</v>
      </c>
    </row>
    <row r="192" spans="1:10" x14ac:dyDescent="0.3">
      <c r="A192">
        <v>289.93850426219967</v>
      </c>
      <c r="B192">
        <v>298.2921878057229</v>
      </c>
      <c r="C192">
        <v>295.15926992048037</v>
      </c>
      <c r="D192">
        <v>288.86879821505011</v>
      </c>
      <c r="E192">
        <v>-3.1478909158977331E-4</v>
      </c>
      <c r="F192">
        <v>-3.1478909158977331E-4</v>
      </c>
      <c r="H192">
        <v>191</v>
      </c>
      <c r="J192">
        <f t="shared" si="2"/>
        <v>296.70776667545169</v>
      </c>
    </row>
    <row r="193" spans="1:10" x14ac:dyDescent="0.3">
      <c r="A193">
        <v>293.08511343915364</v>
      </c>
      <c r="B193">
        <v>304.53146183256786</v>
      </c>
      <c r="C193">
        <v>296.72667814586077</v>
      </c>
      <c r="D193">
        <v>288.86879821505011</v>
      </c>
      <c r="E193">
        <v>6.4192351146630244E-5</v>
      </c>
      <c r="F193">
        <v>-3.1478909158977331E-4</v>
      </c>
      <c r="H193">
        <v>192</v>
      </c>
      <c r="J193">
        <f t="shared" si="2"/>
        <v>296.66872072270314</v>
      </c>
    </row>
    <row r="194" spans="1:10" x14ac:dyDescent="0.3">
      <c r="A194">
        <v>307.13911138634779</v>
      </c>
      <c r="B194">
        <v>290.44437517460449</v>
      </c>
      <c r="C194">
        <v>296.72667814586077</v>
      </c>
      <c r="D194">
        <v>288.86879821505011</v>
      </c>
      <c r="E194">
        <v>-2.200470430580026E-4</v>
      </c>
      <c r="F194">
        <v>-3.1478909158977331E-4</v>
      </c>
      <c r="H194">
        <v>193</v>
      </c>
      <c r="J194">
        <f t="shared" si="2"/>
        <v>296.69203330146945</v>
      </c>
    </row>
    <row r="195" spans="1:10" x14ac:dyDescent="0.3">
      <c r="A195">
        <v>300.13465478463718</v>
      </c>
      <c r="B195">
        <v>295.943245453435</v>
      </c>
      <c r="C195">
        <v>296.72667814586077</v>
      </c>
      <c r="D195">
        <v>288.86879821505011</v>
      </c>
      <c r="E195">
        <v>-9.7798343131216825E-4</v>
      </c>
      <c r="F195">
        <v>-3.1478909158977331E-4</v>
      </c>
      <c r="H195">
        <v>194</v>
      </c>
      <c r="J195">
        <f t="shared" si="2"/>
        <v>296.70738270675071</v>
      </c>
    </row>
    <row r="196" spans="1:10" x14ac:dyDescent="0.3">
      <c r="A196">
        <v>296.22346421536639</v>
      </c>
      <c r="B196">
        <v>296.72667814586077</v>
      </c>
      <c r="C196">
        <v>297.50971290042685</v>
      </c>
      <c r="D196">
        <v>288.86879821505011</v>
      </c>
      <c r="E196">
        <v>-3.7795045727762044E-4</v>
      </c>
      <c r="F196">
        <v>-3.1478909158977331E-4</v>
      </c>
      <c r="H196">
        <v>195</v>
      </c>
      <c r="J196">
        <f t="shared" si="2"/>
        <v>296.57520224699806</v>
      </c>
    </row>
    <row r="197" spans="1:10" x14ac:dyDescent="0.3">
      <c r="A197">
        <v>303.25347879318275</v>
      </c>
      <c r="B197">
        <v>295.943245453435</v>
      </c>
      <c r="C197">
        <v>297.50971290042685</v>
      </c>
      <c r="D197">
        <v>288.86879821505011</v>
      </c>
      <c r="E197">
        <v>-3.1478909158977331E-4</v>
      </c>
      <c r="F197">
        <v>-3.1478909158977331E-4</v>
      </c>
      <c r="H197">
        <v>196</v>
      </c>
      <c r="J197">
        <f t="shared" si="2"/>
        <v>296.52856198926878</v>
      </c>
    </row>
    <row r="198" spans="1:10" x14ac:dyDescent="0.3">
      <c r="A198">
        <v>297.78953452548672</v>
      </c>
      <c r="B198">
        <v>295.943245453435</v>
      </c>
      <c r="C198">
        <v>295.15926992048037</v>
      </c>
      <c r="D198">
        <v>288.86879821505011</v>
      </c>
      <c r="E198">
        <v>2.5371556375830551E-4</v>
      </c>
      <c r="F198">
        <v>-3.1478909158977331E-4</v>
      </c>
      <c r="H198">
        <v>197</v>
      </c>
      <c r="J198">
        <f t="shared" si="2"/>
        <v>296.49768254363966</v>
      </c>
    </row>
    <row r="199" spans="1:10" x14ac:dyDescent="0.3">
      <c r="A199">
        <v>298.57180813634676</v>
      </c>
      <c r="B199">
        <v>299.07409837584214</v>
      </c>
      <c r="C199">
        <v>299.07409837584214</v>
      </c>
      <c r="D199">
        <v>288.86879821505011</v>
      </c>
      <c r="E199">
        <v>6.0117478687971015E-4</v>
      </c>
      <c r="F199">
        <v>-3.1478909158977331E-4</v>
      </c>
      <c r="H199">
        <v>198</v>
      </c>
      <c r="J199">
        <f t="shared" ref="J199:J262" si="3" xml:space="preserve"> AVERAGE(A199:A299)</f>
        <v>296.52862994324323</v>
      </c>
    </row>
    <row r="200" spans="1:10" x14ac:dyDescent="0.3">
      <c r="A200">
        <v>288.36233905620742</v>
      </c>
      <c r="B200">
        <v>295.15926992048037</v>
      </c>
      <c r="C200">
        <v>298.2921878057229</v>
      </c>
      <c r="D200">
        <v>288.86879821505011</v>
      </c>
      <c r="E200">
        <v>-2.5162772590192617E-4</v>
      </c>
      <c r="F200">
        <v>-3.1478909158977331E-4</v>
      </c>
      <c r="H200">
        <v>199</v>
      </c>
      <c r="J200">
        <f t="shared" si="3"/>
        <v>296.47430623336999</v>
      </c>
    </row>
    <row r="201" spans="1:10" x14ac:dyDescent="0.3">
      <c r="A201">
        <v>289.1506481518033</v>
      </c>
      <c r="B201">
        <v>298.2921878057229</v>
      </c>
      <c r="C201">
        <v>296.72667814586077</v>
      </c>
      <c r="D201">
        <v>288.86879821505011</v>
      </c>
      <c r="E201">
        <v>-4.4111182296546758E-4</v>
      </c>
      <c r="F201">
        <v>-3.1478909158977331E-4</v>
      </c>
      <c r="H201">
        <v>200</v>
      </c>
      <c r="J201">
        <f t="shared" si="3"/>
        <v>296.59086381483957</v>
      </c>
    </row>
    <row r="202" spans="1:10" x14ac:dyDescent="0.3">
      <c r="A202">
        <v>304.03174845071737</v>
      </c>
      <c r="B202">
        <v>295.15926992048037</v>
      </c>
      <c r="C202">
        <v>299.07409837584214</v>
      </c>
      <c r="D202">
        <v>288.86879821505011</v>
      </c>
      <c r="E202">
        <v>-2.200470430580026E-4</v>
      </c>
      <c r="F202">
        <v>-3.1478909158977331E-4</v>
      </c>
      <c r="H202">
        <v>201</v>
      </c>
      <c r="J202">
        <f t="shared" si="3"/>
        <v>296.68414262656779</v>
      </c>
    </row>
    <row r="203" spans="1:10" x14ac:dyDescent="0.3">
      <c r="A203">
        <v>291.51279818471625</v>
      </c>
      <c r="B203">
        <v>292.01804440364293</v>
      </c>
      <c r="C203">
        <v>295.943245453435</v>
      </c>
      <c r="D203">
        <v>288.86879821505011</v>
      </c>
      <c r="E203">
        <v>-6.2143628838384757E-5</v>
      </c>
      <c r="F203">
        <v>-3.1478909158977331E-4</v>
      </c>
      <c r="H203">
        <v>202</v>
      </c>
      <c r="J203">
        <f t="shared" si="3"/>
        <v>296.57576010170072</v>
      </c>
    </row>
    <row r="204" spans="1:10" x14ac:dyDescent="0.3">
      <c r="A204">
        <v>290.72589226432433</v>
      </c>
      <c r="B204">
        <v>306.86173848260393</v>
      </c>
      <c r="C204">
        <v>299.85544095528678</v>
      </c>
      <c r="D204">
        <v>288.86879821505011</v>
      </c>
      <c r="E204">
        <v>9.5779553248576121E-5</v>
      </c>
      <c r="F204">
        <v>-3.1478909158977331E-4</v>
      </c>
      <c r="H204">
        <v>203</v>
      </c>
      <c r="J204">
        <f t="shared" si="3"/>
        <v>296.65339097126923</v>
      </c>
    </row>
    <row r="205" spans="1:10" x14ac:dyDescent="0.3">
      <c r="A205">
        <v>289.93850426219967</v>
      </c>
      <c r="B205">
        <v>295.15926992048037</v>
      </c>
      <c r="C205">
        <v>295.943245453435</v>
      </c>
      <c r="D205">
        <v>288.86879821505011</v>
      </c>
      <c r="E205">
        <v>-8.8324138278039754E-4</v>
      </c>
      <c r="F205">
        <v>-3.1478909158977331E-4</v>
      </c>
      <c r="H205">
        <v>204</v>
      </c>
      <c r="J205">
        <f t="shared" si="3"/>
        <v>296.88480034809317</v>
      </c>
    </row>
    <row r="206" spans="1:10" x14ac:dyDescent="0.3">
      <c r="A206">
        <v>297.78953452548672</v>
      </c>
      <c r="B206">
        <v>288.86879821505011</v>
      </c>
      <c r="C206">
        <v>296.72667814586077</v>
      </c>
      <c r="D206">
        <v>288.86879821505011</v>
      </c>
      <c r="E206">
        <v>1.0179469427384902E-6</v>
      </c>
      <c r="F206">
        <v>-3.1478909158977331E-4</v>
      </c>
      <c r="H206">
        <v>205</v>
      </c>
      <c r="J206">
        <f t="shared" si="3"/>
        <v>296.90817366398113</v>
      </c>
    </row>
    <row r="207" spans="1:10" x14ac:dyDescent="0.3">
      <c r="A207">
        <v>296.22346421536639</v>
      </c>
      <c r="B207">
        <v>292.80413116174577</v>
      </c>
      <c r="C207">
        <v>297.50971290042685</v>
      </c>
      <c r="D207">
        <v>288.86879821505011</v>
      </c>
      <c r="E207">
        <v>-5.0427318865331472E-4</v>
      </c>
      <c r="F207">
        <v>-3.1478909158977331E-4</v>
      </c>
      <c r="H207">
        <v>206</v>
      </c>
      <c r="J207">
        <f t="shared" si="3"/>
        <v>296.96997776225072</v>
      </c>
    </row>
    <row r="208" spans="1:10" x14ac:dyDescent="0.3">
      <c r="A208">
        <v>292.29920916687303</v>
      </c>
      <c r="B208">
        <v>292.80413116174577</v>
      </c>
      <c r="C208">
        <v>299.85544095528678</v>
      </c>
      <c r="D208">
        <v>288.86879821505011</v>
      </c>
      <c r="E208">
        <v>-4.0953114012154401E-4</v>
      </c>
      <c r="F208">
        <v>-3.1478909158977331E-4</v>
      </c>
      <c r="H208">
        <v>207</v>
      </c>
      <c r="J208">
        <f t="shared" si="3"/>
        <v>297.03187053827969</v>
      </c>
    </row>
    <row r="209" spans="1:10" x14ac:dyDescent="0.3">
      <c r="A209">
        <v>296.22346421536639</v>
      </c>
      <c r="B209">
        <v>295.15926992048037</v>
      </c>
      <c r="C209">
        <v>298.2921878057229</v>
      </c>
      <c r="D209">
        <v>288.86879821505011</v>
      </c>
      <c r="E209">
        <v>3.1688996796219726E-4</v>
      </c>
      <c r="F209">
        <v>-3.1478909158977331E-4</v>
      </c>
      <c r="H209">
        <v>208</v>
      </c>
      <c r="J209">
        <f t="shared" si="3"/>
        <v>297.10171516050002</v>
      </c>
    </row>
    <row r="210" spans="1:10" x14ac:dyDescent="0.3">
      <c r="A210">
        <v>297.00669936442102</v>
      </c>
      <c r="B210">
        <v>305.30879031605195</v>
      </c>
      <c r="C210">
        <v>294.37475347689565</v>
      </c>
      <c r="D210">
        <v>288.86879821505011</v>
      </c>
      <c r="E210">
        <v>-2.8320840874584974E-4</v>
      </c>
      <c r="F210">
        <v>-3.1478909158977331E-4</v>
      </c>
      <c r="H210">
        <v>209</v>
      </c>
      <c r="J210">
        <f t="shared" si="3"/>
        <v>297.09395495930386</v>
      </c>
    </row>
    <row r="211" spans="1:10" x14ac:dyDescent="0.3">
      <c r="A211">
        <v>291.51279818471625</v>
      </c>
      <c r="B211">
        <v>296.72667814586077</v>
      </c>
      <c r="C211">
        <v>296.72667814586077</v>
      </c>
      <c r="D211">
        <v>289.65681811182066</v>
      </c>
      <c r="E211">
        <v>-9.3724311682308326E-5</v>
      </c>
      <c r="F211">
        <v>-2.8320840874584974E-4</v>
      </c>
      <c r="H211">
        <v>210</v>
      </c>
      <c r="J211">
        <f t="shared" si="3"/>
        <v>297.07067437156792</v>
      </c>
    </row>
    <row r="212" spans="1:10" x14ac:dyDescent="0.3">
      <c r="A212">
        <v>289.93850426219967</v>
      </c>
      <c r="B212">
        <v>297.50971290042685</v>
      </c>
      <c r="C212">
        <v>295.943245453435</v>
      </c>
      <c r="D212">
        <v>289.65681811182066</v>
      </c>
      <c r="E212">
        <v>-2.200470430580026E-4</v>
      </c>
      <c r="F212">
        <v>-2.8320840874584974E-4</v>
      </c>
      <c r="H212">
        <v>211</v>
      </c>
      <c r="J212">
        <f t="shared" si="3"/>
        <v>297.1173146292972</v>
      </c>
    </row>
    <row r="213" spans="1:10" x14ac:dyDescent="0.3">
      <c r="A213">
        <v>297.00669936442102</v>
      </c>
      <c r="B213">
        <v>296.72667814586077</v>
      </c>
      <c r="C213">
        <v>296.72667814586077</v>
      </c>
      <c r="D213">
        <v>289.65681811182066</v>
      </c>
      <c r="E213">
        <v>7.2752359528749366E-4</v>
      </c>
      <c r="F213">
        <v>-2.8320840874584974E-4</v>
      </c>
      <c r="H213">
        <v>212</v>
      </c>
      <c r="J213">
        <f t="shared" si="3"/>
        <v>297.17954195556615</v>
      </c>
    </row>
    <row r="214" spans="1:10" x14ac:dyDescent="0.3">
      <c r="A214">
        <v>295.43968389455569</v>
      </c>
      <c r="B214">
        <v>296.72667814586077</v>
      </c>
      <c r="C214">
        <v>296.72667814586077</v>
      </c>
      <c r="D214">
        <v>289.65681811182066</v>
      </c>
      <c r="E214">
        <v>-6.2143628838384757E-5</v>
      </c>
      <c r="F214">
        <v>-2.8320840874584974E-4</v>
      </c>
      <c r="H214">
        <v>213</v>
      </c>
      <c r="J214">
        <f t="shared" si="3"/>
        <v>297.15626136783015</v>
      </c>
    </row>
    <row r="215" spans="1:10" x14ac:dyDescent="0.3">
      <c r="A215">
        <v>287.5735932813098</v>
      </c>
      <c r="B215">
        <v>292.80413116174577</v>
      </c>
      <c r="C215">
        <v>295.943245453435</v>
      </c>
      <c r="D215">
        <v>289.65681811182066</v>
      </c>
      <c r="E215">
        <v>-2.8320840874584974E-4</v>
      </c>
      <c r="F215">
        <v>-2.8320840874584974E-4</v>
      </c>
      <c r="H215">
        <v>214</v>
      </c>
      <c r="J215">
        <f t="shared" si="3"/>
        <v>297.21047461526479</v>
      </c>
    </row>
    <row r="216" spans="1:10" x14ac:dyDescent="0.3">
      <c r="A216">
        <v>297.00669936442102</v>
      </c>
      <c r="B216">
        <v>292.01804440364293</v>
      </c>
      <c r="C216">
        <v>296.72667814586077</v>
      </c>
      <c r="D216">
        <v>289.65681811182066</v>
      </c>
      <c r="E216">
        <v>4.1165157426803489E-4</v>
      </c>
      <c r="F216">
        <v>-2.8320840874584974E-4</v>
      </c>
      <c r="H216">
        <v>215</v>
      </c>
      <c r="J216">
        <f t="shared" si="3"/>
        <v>297.39650956767997</v>
      </c>
    </row>
    <row r="217" spans="1:10" x14ac:dyDescent="0.3">
      <c r="A217">
        <v>291.51279818471625</v>
      </c>
      <c r="B217">
        <v>293.58970420551992</v>
      </c>
      <c r="C217">
        <v>298.2921878057229</v>
      </c>
      <c r="D217">
        <v>289.65681811182066</v>
      </c>
      <c r="E217">
        <v>-1.2530499452623189E-4</v>
      </c>
      <c r="F217">
        <v>-2.8320840874584974E-4</v>
      </c>
      <c r="H217">
        <v>216</v>
      </c>
      <c r="J217">
        <f t="shared" si="3"/>
        <v>297.39650956767997</v>
      </c>
    </row>
    <row r="218" spans="1:10" x14ac:dyDescent="0.3">
      <c r="A218">
        <v>291.51279818471625</v>
      </c>
      <c r="B218">
        <v>303.75356080892425</v>
      </c>
      <c r="C218">
        <v>295.943245453435</v>
      </c>
      <c r="D218">
        <v>289.65681811182066</v>
      </c>
      <c r="E218">
        <v>-4.0953114012154401E-4</v>
      </c>
      <c r="F218">
        <v>-2.8320840874584974E-4</v>
      </c>
      <c r="H218">
        <v>217</v>
      </c>
      <c r="J218">
        <f t="shared" si="3"/>
        <v>297.36531690304122</v>
      </c>
    </row>
    <row r="219" spans="1:10" x14ac:dyDescent="0.3">
      <c r="A219">
        <v>293.08511343915364</v>
      </c>
      <c r="B219">
        <v>290.44437517460449</v>
      </c>
      <c r="C219">
        <v>296.72667814586077</v>
      </c>
      <c r="D219">
        <v>289.65681811182066</v>
      </c>
      <c r="E219">
        <v>-3.0562945994461188E-5</v>
      </c>
      <c r="F219">
        <v>-2.8320840874584974E-4</v>
      </c>
      <c r="H219">
        <v>218</v>
      </c>
      <c r="J219">
        <f t="shared" si="3"/>
        <v>297.34972983450143</v>
      </c>
    </row>
    <row r="220" spans="1:10" x14ac:dyDescent="0.3">
      <c r="A220">
        <v>293.08511343915364</v>
      </c>
      <c r="B220">
        <v>291.23145502261656</v>
      </c>
      <c r="C220">
        <v>298.2921878057229</v>
      </c>
      <c r="D220">
        <v>289.65681811182066</v>
      </c>
      <c r="E220">
        <v>-5.0427318865331472E-4</v>
      </c>
      <c r="F220">
        <v>-2.8320840874584974E-4</v>
      </c>
      <c r="H220">
        <v>219</v>
      </c>
      <c r="J220">
        <f t="shared" si="3"/>
        <v>297.35750594186851</v>
      </c>
    </row>
    <row r="221" spans="1:10" x14ac:dyDescent="0.3">
      <c r="A221">
        <v>297.00669936442102</v>
      </c>
      <c r="B221">
        <v>309.18693718752326</v>
      </c>
      <c r="C221">
        <v>298.2921878057229</v>
      </c>
      <c r="D221">
        <v>289.65681811182066</v>
      </c>
      <c r="E221">
        <v>6.4192351146630244E-5</v>
      </c>
      <c r="F221">
        <v>-2.8320840874584974E-4</v>
      </c>
      <c r="H221">
        <v>220</v>
      </c>
      <c r="J221">
        <f t="shared" si="3"/>
        <v>297.34193846410182</v>
      </c>
    </row>
    <row r="222" spans="1:10" x14ac:dyDescent="0.3">
      <c r="A222">
        <v>300.13465478463718</v>
      </c>
      <c r="B222">
        <v>292.80413116174577</v>
      </c>
      <c r="C222">
        <v>296.72667814586077</v>
      </c>
      <c r="D222">
        <v>289.65681811182066</v>
      </c>
      <c r="E222">
        <v>-1.5688567737015546E-4</v>
      </c>
      <c r="F222">
        <v>-2.8320840874584974E-4</v>
      </c>
      <c r="H222">
        <v>221</v>
      </c>
      <c r="J222">
        <f t="shared" si="3"/>
        <v>297.36517427248498</v>
      </c>
    </row>
    <row r="223" spans="1:10" x14ac:dyDescent="0.3">
      <c r="A223">
        <v>294.65536000308958</v>
      </c>
      <c r="B223">
        <v>306.86173848260393</v>
      </c>
      <c r="C223">
        <v>295.943245453435</v>
      </c>
      <c r="D223">
        <v>289.65681811182066</v>
      </c>
      <c r="E223">
        <v>3.2605149044684367E-5</v>
      </c>
      <c r="F223">
        <v>-2.8320840874584974E-4</v>
      </c>
      <c r="H223">
        <v>222</v>
      </c>
      <c r="J223">
        <f t="shared" si="3"/>
        <v>297.36517427248504</v>
      </c>
    </row>
    <row r="224" spans="1:10" x14ac:dyDescent="0.3">
      <c r="A224">
        <v>296.22346421536639</v>
      </c>
      <c r="B224">
        <v>296.72667814586077</v>
      </c>
      <c r="C224">
        <v>295.15926992048037</v>
      </c>
      <c r="D224">
        <v>289.65681811182066</v>
      </c>
      <c r="E224">
        <v>-3.0562945994461188E-5</v>
      </c>
      <c r="F224">
        <v>-2.8320840874584974E-4</v>
      </c>
      <c r="H224">
        <v>223</v>
      </c>
      <c r="J224">
        <f t="shared" si="3"/>
        <v>297.36517427248504</v>
      </c>
    </row>
    <row r="225" spans="1:10" x14ac:dyDescent="0.3">
      <c r="A225">
        <v>298.57180813634676</v>
      </c>
      <c r="B225">
        <v>292.01804440364293</v>
      </c>
      <c r="C225">
        <v>299.85544095528678</v>
      </c>
      <c r="D225">
        <v>289.65681811182066</v>
      </c>
      <c r="E225">
        <v>5.6958758477776428E-4</v>
      </c>
      <c r="F225">
        <v>-2.8320840874584974E-4</v>
      </c>
      <c r="H225">
        <v>224</v>
      </c>
      <c r="J225">
        <f t="shared" si="3"/>
        <v>297.34187759988959</v>
      </c>
    </row>
    <row r="226" spans="1:10" x14ac:dyDescent="0.3">
      <c r="A226">
        <v>290.72589226432433</v>
      </c>
      <c r="B226">
        <v>292.01804440364293</v>
      </c>
      <c r="C226">
        <v>298.2921878057229</v>
      </c>
      <c r="D226">
        <v>289.65681811182066</v>
      </c>
      <c r="E226">
        <v>1.9054115955441375E-4</v>
      </c>
      <c r="F226">
        <v>-2.8320840874584974E-4</v>
      </c>
      <c r="H226">
        <v>225</v>
      </c>
      <c r="J226">
        <f t="shared" si="3"/>
        <v>297.32638147343494</v>
      </c>
    </row>
    <row r="227" spans="1:10" x14ac:dyDescent="0.3">
      <c r="A227">
        <v>297.78953452548672</v>
      </c>
      <c r="B227">
        <v>309.96089391719596</v>
      </c>
      <c r="C227">
        <v>296.72667814586077</v>
      </c>
      <c r="D227">
        <v>289.65681811182066</v>
      </c>
      <c r="E227">
        <v>4.4323877636998077E-4</v>
      </c>
      <c r="F227">
        <v>-2.8320840874584974E-4</v>
      </c>
      <c r="H227">
        <v>226</v>
      </c>
      <c r="J227">
        <f t="shared" si="3"/>
        <v>297.38081287889082</v>
      </c>
    </row>
    <row r="228" spans="1:10" x14ac:dyDescent="0.3">
      <c r="A228">
        <v>295.43968389455569</v>
      </c>
      <c r="B228">
        <v>293.58970420551992</v>
      </c>
      <c r="C228">
        <v>296.72667814586077</v>
      </c>
      <c r="D228">
        <v>289.65681811182066</v>
      </c>
      <c r="E228">
        <v>9.5779553248576121E-5</v>
      </c>
      <c r="F228">
        <v>-2.8320840874584974E-4</v>
      </c>
      <c r="H228">
        <v>227</v>
      </c>
      <c r="J228">
        <f t="shared" si="3"/>
        <v>297.3962978440951</v>
      </c>
    </row>
    <row r="229" spans="1:10" x14ac:dyDescent="0.3">
      <c r="A229">
        <v>294.65536000308958</v>
      </c>
      <c r="B229">
        <v>297.50971290042685</v>
      </c>
      <c r="C229">
        <v>296.72667814586077</v>
      </c>
      <c r="D229">
        <v>289.65681811182066</v>
      </c>
      <c r="E229">
        <v>-3.1478909158977331E-4</v>
      </c>
      <c r="F229">
        <v>-2.8320840874584974E-4</v>
      </c>
      <c r="H229">
        <v>228</v>
      </c>
      <c r="J229">
        <f t="shared" si="3"/>
        <v>297.41181284874727</v>
      </c>
    </row>
    <row r="230" spans="1:10" x14ac:dyDescent="0.3">
      <c r="A230">
        <v>293.08511343915364</v>
      </c>
      <c r="B230">
        <v>310.73430438693725</v>
      </c>
      <c r="C230">
        <v>296.72667814586077</v>
      </c>
      <c r="D230">
        <v>289.65681811182066</v>
      </c>
      <c r="E230">
        <v>-5.0427318865331472E-4</v>
      </c>
      <c r="F230">
        <v>-2.8320840874584974E-4</v>
      </c>
      <c r="H230">
        <v>229</v>
      </c>
      <c r="J230">
        <f t="shared" si="3"/>
        <v>297.38848462264616</v>
      </c>
    </row>
    <row r="231" spans="1:10" x14ac:dyDescent="0.3">
      <c r="A231">
        <v>298.57180813634676</v>
      </c>
      <c r="B231">
        <v>286.50212295109731</v>
      </c>
      <c r="C231">
        <v>297.50971290042685</v>
      </c>
      <c r="D231">
        <v>289.65681811182066</v>
      </c>
      <c r="E231">
        <v>4.1165157426803489E-4</v>
      </c>
      <c r="F231">
        <v>-2.8320840874584974E-4</v>
      </c>
      <c r="H231">
        <v>230</v>
      </c>
      <c r="J231">
        <f t="shared" si="3"/>
        <v>297.41955740260863</v>
      </c>
    </row>
    <row r="232" spans="1:10" x14ac:dyDescent="0.3">
      <c r="A232">
        <v>301.69521550952857</v>
      </c>
      <c r="B232">
        <v>289.65681811182066</v>
      </c>
      <c r="C232">
        <v>298.2921878057229</v>
      </c>
      <c r="D232">
        <v>289.65681811182066</v>
      </c>
      <c r="E232">
        <v>1.3908548394283571E-3</v>
      </c>
      <c r="F232">
        <v>-2.8320840874584974E-4</v>
      </c>
      <c r="H232">
        <v>231</v>
      </c>
      <c r="J232">
        <f t="shared" si="3"/>
        <v>297.36523369273544</v>
      </c>
    </row>
    <row r="233" spans="1:10" x14ac:dyDescent="0.3">
      <c r="A233">
        <v>295.43968389455569</v>
      </c>
      <c r="B233">
        <v>295.943245453435</v>
      </c>
      <c r="C233">
        <v>298.2921878057229</v>
      </c>
      <c r="D233">
        <v>289.65681811182066</v>
      </c>
      <c r="E233">
        <v>-2.8320840874584974E-4</v>
      </c>
      <c r="F233">
        <v>-2.8320840874584974E-4</v>
      </c>
      <c r="H233">
        <v>232</v>
      </c>
      <c r="J233">
        <f t="shared" si="3"/>
        <v>297.22541565087192</v>
      </c>
    </row>
    <row r="234" spans="1:10" x14ac:dyDescent="0.3">
      <c r="A234">
        <v>294.65536000308958</v>
      </c>
      <c r="B234">
        <v>299.85544095528678</v>
      </c>
      <c r="C234">
        <v>296.72667814586077</v>
      </c>
      <c r="D234">
        <v>289.65681811182066</v>
      </c>
      <c r="E234">
        <v>4.4323877636998077E-4</v>
      </c>
      <c r="F234">
        <v>-2.8320840874584974E-4</v>
      </c>
      <c r="H234">
        <v>233</v>
      </c>
      <c r="J234">
        <f t="shared" si="3"/>
        <v>297.16314797025058</v>
      </c>
    </row>
    <row r="235" spans="1:10" x14ac:dyDescent="0.3">
      <c r="A235">
        <v>292.29920916687303</v>
      </c>
      <c r="B235">
        <v>291.23145502261656</v>
      </c>
      <c r="C235">
        <v>296.72667814586077</v>
      </c>
      <c r="D235">
        <v>289.65681811182066</v>
      </c>
      <c r="E235">
        <v>-1.2530499452623189E-4</v>
      </c>
      <c r="F235">
        <v>-2.8320840874584974E-4</v>
      </c>
      <c r="H235">
        <v>234</v>
      </c>
      <c r="J235">
        <f t="shared" si="3"/>
        <v>297.24056653055948</v>
      </c>
    </row>
    <row r="236" spans="1:10" x14ac:dyDescent="0.3">
      <c r="A236">
        <v>295.43968389455569</v>
      </c>
      <c r="B236">
        <v>295.943245453435</v>
      </c>
      <c r="C236">
        <v>297.50971290042685</v>
      </c>
      <c r="D236">
        <v>289.65681811182066</v>
      </c>
      <c r="E236">
        <v>-3.7795045727762044E-4</v>
      </c>
      <c r="F236">
        <v>-2.8320840874584974E-4</v>
      </c>
      <c r="H236">
        <v>235</v>
      </c>
      <c r="J236">
        <f t="shared" si="3"/>
        <v>297.24834776097811</v>
      </c>
    </row>
    <row r="237" spans="1:10" x14ac:dyDescent="0.3">
      <c r="A237">
        <v>294.65536000308958</v>
      </c>
      <c r="B237">
        <v>295.943245453435</v>
      </c>
      <c r="C237">
        <v>298.2921878057229</v>
      </c>
      <c r="D237">
        <v>289.65681811182066</v>
      </c>
      <c r="E237">
        <v>1.1065700205108442E-3</v>
      </c>
      <c r="F237">
        <v>-2.8320840874584974E-4</v>
      </c>
      <c r="H237">
        <v>236</v>
      </c>
      <c r="J237">
        <f t="shared" si="3"/>
        <v>297.21725395179317</v>
      </c>
    </row>
    <row r="238" spans="1:10" x14ac:dyDescent="0.3">
      <c r="A238">
        <v>293.87050028323137</v>
      </c>
      <c r="B238">
        <v>313.05131867007395</v>
      </c>
      <c r="C238">
        <v>298.2921878057229</v>
      </c>
      <c r="D238">
        <v>289.65681811182066</v>
      </c>
      <c r="E238">
        <v>-5.6743455434116186E-4</v>
      </c>
      <c r="F238">
        <v>-2.8320840874584974E-4</v>
      </c>
      <c r="H238">
        <v>237</v>
      </c>
      <c r="J238">
        <f t="shared" si="3"/>
        <v>297.21725395179317</v>
      </c>
    </row>
    <row r="239" spans="1:10" x14ac:dyDescent="0.3">
      <c r="A239">
        <v>304.80944457798279</v>
      </c>
      <c r="B239">
        <v>289.65681811182066</v>
      </c>
      <c r="C239">
        <v>298.2921878057229</v>
      </c>
      <c r="D239">
        <v>289.65681811182066</v>
      </c>
      <c r="E239">
        <v>-9.7798343131216825E-4</v>
      </c>
      <c r="F239">
        <v>-2.8320840874584974E-4</v>
      </c>
      <c r="H239">
        <v>238</v>
      </c>
      <c r="J239">
        <f t="shared" si="3"/>
        <v>297.23279042319245</v>
      </c>
    </row>
    <row r="240" spans="1:10" x14ac:dyDescent="0.3">
      <c r="A240">
        <v>295.43968389455569</v>
      </c>
      <c r="B240">
        <v>292.80413116174577</v>
      </c>
      <c r="C240">
        <v>296.72667814586077</v>
      </c>
      <c r="D240">
        <v>289.65681811182066</v>
      </c>
      <c r="E240">
        <v>-5.0427318865331472E-4</v>
      </c>
      <c r="F240">
        <v>-2.8320840874584974E-4</v>
      </c>
      <c r="H240">
        <v>239</v>
      </c>
      <c r="J240">
        <f t="shared" si="3"/>
        <v>297.11670793666934</v>
      </c>
    </row>
    <row r="241" spans="1:10" x14ac:dyDescent="0.3">
      <c r="A241">
        <v>305.58656882861743</v>
      </c>
      <c r="B241">
        <v>298.2921878057229</v>
      </c>
      <c r="C241">
        <v>293.58970420551992</v>
      </c>
      <c r="D241">
        <v>289.65681811182066</v>
      </c>
      <c r="E241">
        <v>2.2212836165635963E-4</v>
      </c>
      <c r="F241">
        <v>-2.8320840874584974E-4</v>
      </c>
      <c r="H241">
        <v>240</v>
      </c>
      <c r="J241">
        <f t="shared" si="3"/>
        <v>297.20177788276993</v>
      </c>
    </row>
    <row r="242" spans="1:10" x14ac:dyDescent="0.3">
      <c r="A242">
        <v>314.09823932354925</v>
      </c>
      <c r="B242">
        <v>297.50971290042685</v>
      </c>
      <c r="C242">
        <v>295.943245453435</v>
      </c>
      <c r="D242">
        <v>289.65681811182066</v>
      </c>
      <c r="E242">
        <v>-3.4636977443369688E-4</v>
      </c>
      <c r="F242">
        <v>-2.8320840874584974E-4</v>
      </c>
      <c r="H242">
        <v>241</v>
      </c>
      <c r="J242">
        <f t="shared" si="3"/>
        <v>297.08577720410273</v>
      </c>
    </row>
    <row r="243" spans="1:10" x14ac:dyDescent="0.3">
      <c r="A243">
        <v>297.78953452548672</v>
      </c>
      <c r="B243">
        <v>287.29143328322522</v>
      </c>
      <c r="C243">
        <v>296.72667814586077</v>
      </c>
      <c r="D243">
        <v>289.65681811182066</v>
      </c>
      <c r="E243">
        <v>3.2605149044684367E-5</v>
      </c>
      <c r="F243">
        <v>-2.8320840874584974E-4</v>
      </c>
      <c r="H243">
        <v>242</v>
      </c>
      <c r="J243">
        <f t="shared" si="3"/>
        <v>296.85436782727874</v>
      </c>
    </row>
    <row r="244" spans="1:10" x14ac:dyDescent="0.3">
      <c r="A244">
        <v>293.87050028323137</v>
      </c>
      <c r="B244">
        <v>302.19603608569014</v>
      </c>
      <c r="C244">
        <v>298.2921878057229</v>
      </c>
      <c r="D244">
        <v>290.44437517460449</v>
      </c>
      <c r="E244">
        <v>2.5371556375830551E-4</v>
      </c>
      <c r="F244">
        <v>-2.5162772590192617E-4</v>
      </c>
      <c r="H244">
        <v>243</v>
      </c>
      <c r="J244">
        <f t="shared" si="3"/>
        <v>296.80000817026286</v>
      </c>
    </row>
    <row r="245" spans="1:10" x14ac:dyDescent="0.3">
      <c r="A245">
        <v>297.00669936442102</v>
      </c>
      <c r="B245">
        <v>294.37475347689565</v>
      </c>
      <c r="C245">
        <v>299.07409837584214</v>
      </c>
      <c r="D245">
        <v>290.44437517460449</v>
      </c>
      <c r="E245">
        <v>-6.9375728571685613E-4</v>
      </c>
      <c r="F245">
        <v>-2.5162772590192617E-4</v>
      </c>
      <c r="H245">
        <v>244</v>
      </c>
      <c r="J245">
        <f t="shared" si="3"/>
        <v>296.8310596463142</v>
      </c>
    </row>
    <row r="246" spans="1:10" x14ac:dyDescent="0.3">
      <c r="A246">
        <v>287.5735932813098</v>
      </c>
      <c r="B246">
        <v>297.50971290042685</v>
      </c>
      <c r="C246">
        <v>296.72667814586077</v>
      </c>
      <c r="D246">
        <v>290.44437517460449</v>
      </c>
      <c r="E246">
        <v>-3.7795045727762044E-4</v>
      </c>
      <c r="F246">
        <v>-2.5162772590192617E-4</v>
      </c>
      <c r="H246">
        <v>245</v>
      </c>
      <c r="J246">
        <f t="shared" si="3"/>
        <v>296.86975788909666</v>
      </c>
    </row>
    <row r="247" spans="1:10" x14ac:dyDescent="0.3">
      <c r="A247">
        <v>297.78953452548672</v>
      </c>
      <c r="B247">
        <v>299.85544095528678</v>
      </c>
      <c r="C247">
        <v>295.15926992048037</v>
      </c>
      <c r="D247">
        <v>290.44437517460449</v>
      </c>
      <c r="E247">
        <v>5.380003826758184E-4</v>
      </c>
      <c r="F247">
        <v>-2.5162772590192617E-4</v>
      </c>
      <c r="H247">
        <v>246</v>
      </c>
      <c r="J247">
        <f t="shared" si="3"/>
        <v>296.92432739560991</v>
      </c>
    </row>
    <row r="248" spans="1:10" x14ac:dyDescent="0.3">
      <c r="A248">
        <v>293.08511343915364</v>
      </c>
      <c r="B248">
        <v>309.96089391719596</v>
      </c>
      <c r="C248">
        <v>295.15926992048037</v>
      </c>
      <c r="D248">
        <v>290.44437517460449</v>
      </c>
      <c r="E248">
        <v>-4.7269250580939115E-4</v>
      </c>
      <c r="F248">
        <v>-2.5162772590192617E-4</v>
      </c>
      <c r="H248">
        <v>247</v>
      </c>
      <c r="J248">
        <f t="shared" si="3"/>
        <v>296.95527479521354</v>
      </c>
    </row>
    <row r="249" spans="1:10" x14ac:dyDescent="0.3">
      <c r="A249">
        <v>298.57180813634676</v>
      </c>
      <c r="B249">
        <v>296.72667814586077</v>
      </c>
      <c r="C249">
        <v>295.15926992048037</v>
      </c>
      <c r="D249">
        <v>290.44437517460449</v>
      </c>
      <c r="E249">
        <v>5.380003826758184E-4</v>
      </c>
      <c r="F249">
        <v>-2.5162772590192617E-4</v>
      </c>
      <c r="H249">
        <v>248</v>
      </c>
      <c r="J249">
        <f t="shared" si="3"/>
        <v>296.98634757517607</v>
      </c>
    </row>
    <row r="250" spans="1:10" x14ac:dyDescent="0.3">
      <c r="A250">
        <v>298.57180813634676</v>
      </c>
      <c r="B250">
        <v>291.23145502261656</v>
      </c>
      <c r="C250">
        <v>297.50971290042685</v>
      </c>
      <c r="D250">
        <v>290.44437517460449</v>
      </c>
      <c r="E250">
        <v>2.5371556375830551E-4</v>
      </c>
      <c r="F250">
        <v>-2.5162772590192617E-4</v>
      </c>
      <c r="H250">
        <v>249</v>
      </c>
      <c r="J250">
        <f t="shared" si="3"/>
        <v>296.91645638753613</v>
      </c>
    </row>
    <row r="251" spans="1:10" x14ac:dyDescent="0.3">
      <c r="A251">
        <v>297.78953452548672</v>
      </c>
      <c r="B251">
        <v>299.85544095528678</v>
      </c>
      <c r="C251">
        <v>298.2921878057229</v>
      </c>
      <c r="D251">
        <v>290.44437517460449</v>
      </c>
      <c r="E251">
        <v>-5.3585387149723829E-4</v>
      </c>
      <c r="F251">
        <v>-2.5162772590192617E-4</v>
      </c>
      <c r="H251">
        <v>250</v>
      </c>
      <c r="J251">
        <f t="shared" si="3"/>
        <v>296.93965850386388</v>
      </c>
    </row>
    <row r="252" spans="1:10" x14ac:dyDescent="0.3">
      <c r="A252">
        <v>292.29920916687303</v>
      </c>
      <c r="B252">
        <v>299.85544095528678</v>
      </c>
      <c r="C252">
        <v>297.50971290042685</v>
      </c>
      <c r="D252">
        <v>290.44437517460449</v>
      </c>
      <c r="E252">
        <v>-5.6743455434116186E-4</v>
      </c>
      <c r="F252">
        <v>-2.5162772590192617E-4</v>
      </c>
      <c r="H252">
        <v>251</v>
      </c>
      <c r="J252">
        <f t="shared" si="3"/>
        <v>296.90085618463365</v>
      </c>
    </row>
    <row r="253" spans="1:10" x14ac:dyDescent="0.3">
      <c r="A253">
        <v>291.51279818471625</v>
      </c>
      <c r="B253">
        <v>289.65681811182066</v>
      </c>
      <c r="C253">
        <v>299.07409837584214</v>
      </c>
      <c r="D253">
        <v>290.44437517460449</v>
      </c>
      <c r="E253">
        <v>-3.0562945994461188E-5</v>
      </c>
      <c r="F253">
        <v>-2.5162772590192617E-4</v>
      </c>
      <c r="H253">
        <v>252</v>
      </c>
      <c r="J253">
        <f t="shared" si="3"/>
        <v>296.83843691599725</v>
      </c>
    </row>
    <row r="254" spans="1:10" x14ac:dyDescent="0.3">
      <c r="A254">
        <v>300.91522188545071</v>
      </c>
      <c r="B254">
        <v>292.01804440364293</v>
      </c>
      <c r="C254">
        <v>297.50971290042685</v>
      </c>
      <c r="D254">
        <v>290.44437517460449</v>
      </c>
      <c r="E254">
        <v>-2.5162772590192617E-4</v>
      </c>
      <c r="F254">
        <v>-2.5162772590192617E-4</v>
      </c>
      <c r="H254">
        <v>253</v>
      </c>
      <c r="J254">
        <f t="shared" si="3"/>
        <v>296.93153021996494</v>
      </c>
    </row>
    <row r="255" spans="1:10" x14ac:dyDescent="0.3">
      <c r="A255">
        <v>305.58656882861743</v>
      </c>
      <c r="B255">
        <v>299.07409837584214</v>
      </c>
      <c r="C255">
        <v>295.943245453435</v>
      </c>
      <c r="D255">
        <v>290.44437517460449</v>
      </c>
      <c r="E255">
        <v>-6.2143628838384757E-5</v>
      </c>
      <c r="F255">
        <v>-2.5162772590192617E-4</v>
      </c>
      <c r="H255">
        <v>254</v>
      </c>
      <c r="J255">
        <f t="shared" si="3"/>
        <v>296.77598265075864</v>
      </c>
    </row>
    <row r="256" spans="1:10" x14ac:dyDescent="0.3">
      <c r="A256">
        <v>306.36312347524245</v>
      </c>
      <c r="B256">
        <v>303.75356080892425</v>
      </c>
      <c r="C256">
        <v>298.2921878057229</v>
      </c>
      <c r="D256">
        <v>290.44437517460449</v>
      </c>
      <c r="E256">
        <v>-1.8846636021407903E-4</v>
      </c>
      <c r="F256">
        <v>-2.5162772590192617E-4</v>
      </c>
      <c r="H256">
        <v>255</v>
      </c>
      <c r="J256">
        <f t="shared" si="3"/>
        <v>296.69103344814289</v>
      </c>
    </row>
    <row r="257" spans="1:10" x14ac:dyDescent="0.3">
      <c r="A257">
        <v>292.29920916687303</v>
      </c>
      <c r="B257">
        <v>291.23145502261656</v>
      </c>
      <c r="C257">
        <v>297.50971290042685</v>
      </c>
      <c r="D257">
        <v>290.44437517460449</v>
      </c>
      <c r="E257">
        <v>-1.8846636021407903E-4</v>
      </c>
      <c r="F257">
        <v>-2.5162772590192617E-4</v>
      </c>
      <c r="H257">
        <v>256</v>
      </c>
      <c r="J257">
        <f t="shared" si="3"/>
        <v>296.58288058100737</v>
      </c>
    </row>
    <row r="258" spans="1:10" x14ac:dyDescent="0.3">
      <c r="A258">
        <v>297.78953452548672</v>
      </c>
      <c r="B258">
        <v>292.01804440364293</v>
      </c>
      <c r="C258">
        <v>296.72667814586077</v>
      </c>
      <c r="D258">
        <v>290.44437517460449</v>
      </c>
      <c r="E258">
        <v>1.0433956163069524E-3</v>
      </c>
      <c r="F258">
        <v>-2.5162772590192617E-4</v>
      </c>
      <c r="H258">
        <v>257</v>
      </c>
      <c r="J258">
        <f t="shared" si="3"/>
        <v>296.66818763762694</v>
      </c>
    </row>
    <row r="259" spans="1:10" x14ac:dyDescent="0.3">
      <c r="A259">
        <v>301.69521550952857</v>
      </c>
      <c r="B259">
        <v>297.50971290042685</v>
      </c>
      <c r="C259">
        <v>300.63621269189724</v>
      </c>
      <c r="D259">
        <v>290.44437517460449</v>
      </c>
      <c r="E259">
        <v>-3.4636977443369688E-4</v>
      </c>
      <c r="F259">
        <v>-2.5162772590192617E-4</v>
      </c>
      <c r="H259">
        <v>258</v>
      </c>
      <c r="J259">
        <f t="shared" si="3"/>
        <v>296.59045466472304</v>
      </c>
    </row>
    <row r="260" spans="1:10" x14ac:dyDescent="0.3">
      <c r="A260">
        <v>314.09823932354925</v>
      </c>
      <c r="B260">
        <v>297.50971290042685</v>
      </c>
      <c r="C260">
        <v>298.2921878057229</v>
      </c>
      <c r="D260">
        <v>290.44437517460449</v>
      </c>
      <c r="E260">
        <v>1.5895395745246788E-4</v>
      </c>
      <c r="F260">
        <v>-2.5162772590192617E-4</v>
      </c>
      <c r="H260">
        <v>259</v>
      </c>
      <c r="J260">
        <f t="shared" si="3"/>
        <v>296.57500356843701</v>
      </c>
    </row>
    <row r="261" spans="1:10" x14ac:dyDescent="0.3">
      <c r="A261">
        <v>307.91453600362655</v>
      </c>
      <c r="B261">
        <v>292.01804440364293</v>
      </c>
      <c r="C261">
        <v>295.15926992048037</v>
      </c>
      <c r="D261">
        <v>290.44437517460449</v>
      </c>
      <c r="E261">
        <v>-5.0427318865331472E-4</v>
      </c>
      <c r="F261">
        <v>-2.5162772590192617E-4</v>
      </c>
      <c r="H261">
        <v>260</v>
      </c>
      <c r="J261">
        <f t="shared" si="3"/>
        <v>296.4057804005248</v>
      </c>
    </row>
    <row r="262" spans="1:10" x14ac:dyDescent="0.3">
      <c r="A262">
        <v>301.69521550952857</v>
      </c>
      <c r="B262">
        <v>293.58970420551992</v>
      </c>
      <c r="C262">
        <v>296.72667814586077</v>
      </c>
      <c r="D262">
        <v>290.44437517460449</v>
      </c>
      <c r="E262">
        <v>3.1688996796219726E-4</v>
      </c>
      <c r="F262">
        <v>-2.5162772590192617E-4</v>
      </c>
      <c r="H262">
        <v>261</v>
      </c>
      <c r="J262">
        <f t="shared" si="3"/>
        <v>296.23559580904663</v>
      </c>
    </row>
    <row r="263" spans="1:10" x14ac:dyDescent="0.3">
      <c r="A263">
        <v>293.87050028323137</v>
      </c>
      <c r="B263">
        <v>300.63621269189724</v>
      </c>
      <c r="C263">
        <v>297.50971290042685</v>
      </c>
      <c r="D263">
        <v>290.44437517460449</v>
      </c>
      <c r="E263">
        <v>-2.8320840874584974E-4</v>
      </c>
      <c r="F263">
        <v>-2.5162772590192617E-4</v>
      </c>
      <c r="H263">
        <v>262</v>
      </c>
      <c r="J263">
        <f t="shared" ref="J263:J326" si="4" xml:space="preserve"> AVERAGE(A263:A363)</f>
        <v>296.18142005365883</v>
      </c>
    </row>
    <row r="264" spans="1:10" x14ac:dyDescent="0.3">
      <c r="A264">
        <v>298.57180813634676</v>
      </c>
      <c r="B264">
        <v>302.97508581848228</v>
      </c>
      <c r="C264">
        <v>298.2921878057229</v>
      </c>
      <c r="D264">
        <v>290.44437517460449</v>
      </c>
      <c r="E264">
        <v>3.8006437216608902E-4</v>
      </c>
      <c r="F264">
        <v>-2.5162772590192617E-4</v>
      </c>
      <c r="H264">
        <v>263</v>
      </c>
      <c r="J264">
        <f t="shared" si="4"/>
        <v>296.20471672625428</v>
      </c>
    </row>
    <row r="265" spans="1:10" x14ac:dyDescent="0.3">
      <c r="A265">
        <v>299.35351601112961</v>
      </c>
      <c r="B265">
        <v>302.19603608569014</v>
      </c>
      <c r="C265">
        <v>297.50971290042685</v>
      </c>
      <c r="D265">
        <v>290.44437517460449</v>
      </c>
      <c r="E265">
        <v>-2.5162772590192617E-4</v>
      </c>
      <c r="F265">
        <v>-2.5162772590192617E-4</v>
      </c>
      <c r="H265">
        <v>264</v>
      </c>
      <c r="J265">
        <f t="shared" si="4"/>
        <v>296.18922059979957</v>
      </c>
    </row>
    <row r="266" spans="1:10" x14ac:dyDescent="0.3">
      <c r="A266">
        <v>295.43968389455569</v>
      </c>
      <c r="B266">
        <v>297.50971290042685</v>
      </c>
      <c r="C266">
        <v>299.07409837584214</v>
      </c>
      <c r="D266">
        <v>290.44437517460449</v>
      </c>
      <c r="E266">
        <v>-1.8846636021407903E-4</v>
      </c>
      <c r="F266">
        <v>-2.5162772590192617E-4</v>
      </c>
      <c r="H266">
        <v>265</v>
      </c>
      <c r="J266">
        <f t="shared" si="4"/>
        <v>296.16598479141635</v>
      </c>
    </row>
    <row r="267" spans="1:10" x14ac:dyDescent="0.3">
      <c r="A267">
        <v>294.65536000308958</v>
      </c>
      <c r="B267">
        <v>308.41242885300642</v>
      </c>
      <c r="C267">
        <v>296.72667814586077</v>
      </c>
      <c r="D267">
        <v>290.44437517460449</v>
      </c>
      <c r="E267">
        <v>-3.1478909158977331E-4</v>
      </c>
      <c r="F267">
        <v>-2.5162772590192617E-4</v>
      </c>
      <c r="H267">
        <v>266</v>
      </c>
      <c r="J267">
        <f t="shared" si="4"/>
        <v>296.16598479141635</v>
      </c>
    </row>
    <row r="268" spans="1:10" x14ac:dyDescent="0.3">
      <c r="A268">
        <v>297.00669936442102</v>
      </c>
      <c r="B268">
        <v>290.44437517460449</v>
      </c>
      <c r="C268">
        <v>296.72667814586077</v>
      </c>
      <c r="D268">
        <v>290.44437517460449</v>
      </c>
      <c r="E268">
        <v>-3.7795045727762044E-4</v>
      </c>
      <c r="F268">
        <v>-2.5162772590192617E-4</v>
      </c>
      <c r="H268">
        <v>267</v>
      </c>
      <c r="J268">
        <f t="shared" si="4"/>
        <v>296.13487031796706</v>
      </c>
    </row>
    <row r="269" spans="1:10" x14ac:dyDescent="0.3">
      <c r="A269">
        <v>291.51279818471625</v>
      </c>
      <c r="B269">
        <v>292.80413116174577</v>
      </c>
      <c r="C269">
        <v>296.72667814586077</v>
      </c>
      <c r="D269">
        <v>290.44437517460449</v>
      </c>
      <c r="E269">
        <v>-5.0427318865331472E-4</v>
      </c>
      <c r="F269">
        <v>-2.5162772590192617E-4</v>
      </c>
      <c r="H269">
        <v>268</v>
      </c>
      <c r="J269">
        <f t="shared" si="4"/>
        <v>296.14262116114594</v>
      </c>
    </row>
    <row r="270" spans="1:10" x14ac:dyDescent="0.3">
      <c r="A270">
        <v>298.57180813634676</v>
      </c>
      <c r="B270">
        <v>302.97508581848228</v>
      </c>
      <c r="C270">
        <v>297.50971290042685</v>
      </c>
      <c r="D270">
        <v>290.44437517460449</v>
      </c>
      <c r="E270">
        <v>1.27366755350522E-4</v>
      </c>
      <c r="F270">
        <v>-2.5162772590192617E-4</v>
      </c>
      <c r="H270">
        <v>269</v>
      </c>
      <c r="J270">
        <f t="shared" si="4"/>
        <v>296.15040740849406</v>
      </c>
    </row>
    <row r="271" spans="1:10" x14ac:dyDescent="0.3">
      <c r="A271">
        <v>300.13465478463718</v>
      </c>
      <c r="B271">
        <v>293.58970420551992</v>
      </c>
      <c r="C271">
        <v>296.72667814586077</v>
      </c>
      <c r="D271">
        <v>290.44437517460449</v>
      </c>
      <c r="E271">
        <v>1.9054115955441375E-4</v>
      </c>
      <c r="F271">
        <v>-2.5162772590192617E-4</v>
      </c>
      <c r="H271">
        <v>270</v>
      </c>
      <c r="J271">
        <f t="shared" si="4"/>
        <v>296.12715647858334</v>
      </c>
    </row>
    <row r="272" spans="1:10" x14ac:dyDescent="0.3">
      <c r="A272">
        <v>289.93850426219967</v>
      </c>
      <c r="B272">
        <v>301.41641151027426</v>
      </c>
      <c r="C272">
        <v>297.50971290042685</v>
      </c>
      <c r="D272">
        <v>290.44437517460449</v>
      </c>
      <c r="E272">
        <v>-9.3724311682308326E-5</v>
      </c>
      <c r="F272">
        <v>-2.5162772590192617E-4</v>
      </c>
      <c r="H272">
        <v>271</v>
      </c>
      <c r="J272">
        <f t="shared" si="4"/>
        <v>296.14260757486937</v>
      </c>
    </row>
    <row r="273" spans="1:10" x14ac:dyDescent="0.3">
      <c r="A273">
        <v>302.47463459429059</v>
      </c>
      <c r="B273">
        <v>296.72667814586077</v>
      </c>
      <c r="C273">
        <v>297.50971290042685</v>
      </c>
      <c r="D273">
        <v>290.44437517460449</v>
      </c>
      <c r="E273">
        <v>-2.200470430580026E-4</v>
      </c>
      <c r="F273">
        <v>-2.5162772590192617E-4</v>
      </c>
      <c r="H273">
        <v>272</v>
      </c>
      <c r="J273">
        <f t="shared" si="4"/>
        <v>296.21258970459439</v>
      </c>
    </row>
    <row r="274" spans="1:10" x14ac:dyDescent="0.3">
      <c r="A274">
        <v>299.35351601112961</v>
      </c>
      <c r="B274">
        <v>296.72667814586077</v>
      </c>
      <c r="C274">
        <v>298.2921878057229</v>
      </c>
      <c r="D274">
        <v>290.44437517460449</v>
      </c>
      <c r="E274">
        <v>1.5895395745246788E-4</v>
      </c>
      <c r="F274">
        <v>-2.5162772590192617E-4</v>
      </c>
      <c r="H274">
        <v>273</v>
      </c>
      <c r="J274">
        <f t="shared" si="4"/>
        <v>296.17394785847614</v>
      </c>
    </row>
    <row r="275" spans="1:10" x14ac:dyDescent="0.3">
      <c r="A275">
        <v>297.78953452548672</v>
      </c>
      <c r="B275">
        <v>300.63621269189724</v>
      </c>
      <c r="C275">
        <v>296.72667814586077</v>
      </c>
      <c r="D275">
        <v>290.44437517460449</v>
      </c>
      <c r="E275">
        <v>3.4847717006414314E-4</v>
      </c>
      <c r="F275">
        <v>-2.5162772590192617E-4</v>
      </c>
      <c r="H275">
        <v>274</v>
      </c>
      <c r="J275">
        <f t="shared" si="4"/>
        <v>296.14295724663691</v>
      </c>
    </row>
    <row r="276" spans="1:10" x14ac:dyDescent="0.3">
      <c r="A276">
        <v>298.57180813634676</v>
      </c>
      <c r="B276">
        <v>294.37475347689565</v>
      </c>
      <c r="C276">
        <v>297.50971290042685</v>
      </c>
      <c r="D276">
        <v>290.44437517460449</v>
      </c>
      <c r="E276">
        <v>3.8006437216608902E-4</v>
      </c>
      <c r="F276">
        <v>-2.5162772590192617E-4</v>
      </c>
      <c r="H276">
        <v>275</v>
      </c>
      <c r="J276">
        <f t="shared" si="4"/>
        <v>296.03399579935103</v>
      </c>
    </row>
    <row r="277" spans="1:10" x14ac:dyDescent="0.3">
      <c r="A277">
        <v>292.29920916687303</v>
      </c>
      <c r="B277">
        <v>295.943245453435</v>
      </c>
      <c r="C277">
        <v>298.2921878057229</v>
      </c>
      <c r="D277">
        <v>290.44437517460449</v>
      </c>
      <c r="E277">
        <v>-4.7269250580939115E-4</v>
      </c>
      <c r="F277">
        <v>-2.5162772590192617E-4</v>
      </c>
      <c r="H277">
        <v>276</v>
      </c>
      <c r="J277">
        <f t="shared" si="4"/>
        <v>296.04946952854203</v>
      </c>
    </row>
    <row r="278" spans="1:10" x14ac:dyDescent="0.3">
      <c r="A278">
        <v>304.80944457798279</v>
      </c>
      <c r="B278">
        <v>302.97508581848228</v>
      </c>
      <c r="C278">
        <v>295.943245453435</v>
      </c>
      <c r="D278">
        <v>290.44437517460449</v>
      </c>
      <c r="E278">
        <v>-2.200470430580026E-4</v>
      </c>
      <c r="F278">
        <v>-2.5162772590192617E-4</v>
      </c>
      <c r="H278">
        <v>277</v>
      </c>
      <c r="J278">
        <f t="shared" si="4"/>
        <v>296.1270481980248</v>
      </c>
    </row>
    <row r="279" spans="1:10" x14ac:dyDescent="0.3">
      <c r="A279">
        <v>294.65536000308958</v>
      </c>
      <c r="B279">
        <v>293.58970420551992</v>
      </c>
      <c r="C279">
        <v>295.943245453435</v>
      </c>
      <c r="D279">
        <v>290.44437517460449</v>
      </c>
      <c r="E279">
        <v>9.5779553248576121E-5</v>
      </c>
      <c r="F279">
        <v>-2.5162772590192617E-4</v>
      </c>
      <c r="H279">
        <v>278</v>
      </c>
      <c r="J279">
        <f t="shared" si="4"/>
        <v>296.0575441380991</v>
      </c>
    </row>
    <row r="280" spans="1:10" x14ac:dyDescent="0.3">
      <c r="A280">
        <v>298.57180813634676</v>
      </c>
      <c r="B280">
        <v>292.80413116174577</v>
      </c>
      <c r="C280">
        <v>296.72667814586077</v>
      </c>
      <c r="D280">
        <v>290.44437517460449</v>
      </c>
      <c r="E280">
        <v>-3.7795045727762044E-4</v>
      </c>
      <c r="F280">
        <v>-2.5162772590192617E-4</v>
      </c>
      <c r="H280">
        <v>279</v>
      </c>
      <c r="J280">
        <f t="shared" si="4"/>
        <v>296.04199714241656</v>
      </c>
    </row>
    <row r="281" spans="1:10" x14ac:dyDescent="0.3">
      <c r="A281">
        <v>304.80944457798279</v>
      </c>
      <c r="B281">
        <v>292.80413116174577</v>
      </c>
      <c r="C281">
        <v>296.72667814586077</v>
      </c>
      <c r="D281">
        <v>290.44437517460449</v>
      </c>
      <c r="E281">
        <v>-9.3724311682308326E-5</v>
      </c>
      <c r="F281">
        <v>-2.5162772590192617E-4</v>
      </c>
      <c r="H281">
        <v>280</v>
      </c>
      <c r="J281">
        <f t="shared" si="4"/>
        <v>295.97989220212474</v>
      </c>
    </row>
    <row r="282" spans="1:10" x14ac:dyDescent="0.3">
      <c r="A282">
        <v>298.57180813634676</v>
      </c>
      <c r="B282">
        <v>293.58970420551992</v>
      </c>
      <c r="C282">
        <v>295.943245453435</v>
      </c>
      <c r="D282">
        <v>290.44437517460449</v>
      </c>
      <c r="E282">
        <v>-4.0953114012154401E-4</v>
      </c>
      <c r="F282">
        <v>-2.5162772590192617E-4</v>
      </c>
      <c r="H282">
        <v>281</v>
      </c>
      <c r="J282">
        <f t="shared" si="4"/>
        <v>295.93360715466588</v>
      </c>
    </row>
    <row r="283" spans="1:10" x14ac:dyDescent="0.3">
      <c r="A283">
        <v>296.22346421536639</v>
      </c>
      <c r="B283">
        <v>293.58970420551992</v>
      </c>
      <c r="C283">
        <v>296.72667814586077</v>
      </c>
      <c r="D283">
        <v>290.44437517460449</v>
      </c>
      <c r="E283">
        <v>4.4323877636998077E-4</v>
      </c>
      <c r="F283">
        <v>-2.5162772590192617E-4</v>
      </c>
      <c r="H283">
        <v>282</v>
      </c>
      <c r="J283">
        <f t="shared" si="4"/>
        <v>295.902596023559</v>
      </c>
    </row>
    <row r="284" spans="1:10" x14ac:dyDescent="0.3">
      <c r="A284">
        <v>303.25347879318275</v>
      </c>
      <c r="B284">
        <v>285.71241925938506</v>
      </c>
      <c r="C284">
        <v>299.07409837584214</v>
      </c>
      <c r="D284">
        <v>290.44437517460449</v>
      </c>
      <c r="E284">
        <v>9.486340100011148E-4</v>
      </c>
      <c r="F284">
        <v>-2.5162772590192617E-4</v>
      </c>
      <c r="H284">
        <v>283</v>
      </c>
      <c r="J284">
        <f t="shared" si="4"/>
        <v>295.87929935096366</v>
      </c>
    </row>
    <row r="285" spans="1:10" x14ac:dyDescent="0.3">
      <c r="A285">
        <v>296.22346421536639</v>
      </c>
      <c r="B285">
        <v>296.72667814586077</v>
      </c>
      <c r="C285">
        <v>295.15926992048037</v>
      </c>
      <c r="D285">
        <v>290.44437517460449</v>
      </c>
      <c r="E285">
        <v>5.6958758477776428E-4</v>
      </c>
      <c r="F285">
        <v>-2.5162772590192617E-4</v>
      </c>
      <c r="H285">
        <v>284</v>
      </c>
      <c r="J285">
        <f t="shared" si="4"/>
        <v>295.85614829247123</v>
      </c>
    </row>
    <row r="286" spans="1:10" x14ac:dyDescent="0.3">
      <c r="A286">
        <v>293.87050028323137</v>
      </c>
      <c r="B286">
        <v>292.01804440364293</v>
      </c>
      <c r="C286">
        <v>297.50971290042685</v>
      </c>
      <c r="D286">
        <v>290.44437517460449</v>
      </c>
      <c r="E286">
        <v>-5.6743455434116186E-4</v>
      </c>
      <c r="F286">
        <v>-2.5162772590192617E-4</v>
      </c>
      <c r="H286">
        <v>285</v>
      </c>
      <c r="J286">
        <f t="shared" si="4"/>
        <v>295.82507551250876</v>
      </c>
    </row>
    <row r="287" spans="1:10" x14ac:dyDescent="0.3">
      <c r="A287">
        <v>292.29920916687303</v>
      </c>
      <c r="B287">
        <v>295.943245453435</v>
      </c>
      <c r="C287">
        <v>298.2921878057229</v>
      </c>
      <c r="D287">
        <v>290.44437517460449</v>
      </c>
      <c r="E287">
        <v>-2.8320840874584974E-4</v>
      </c>
      <c r="F287">
        <v>-2.5162772590192617E-4</v>
      </c>
      <c r="H287">
        <v>286</v>
      </c>
      <c r="J287">
        <f t="shared" si="4"/>
        <v>295.90254794049184</v>
      </c>
    </row>
    <row r="288" spans="1:10" x14ac:dyDescent="0.3">
      <c r="A288">
        <v>293.87050028323137</v>
      </c>
      <c r="B288">
        <v>293.58970420551992</v>
      </c>
      <c r="C288">
        <v>298.2921878057229</v>
      </c>
      <c r="D288">
        <v>290.44437517460449</v>
      </c>
      <c r="E288">
        <v>-3.4636977443369688E-4</v>
      </c>
      <c r="F288">
        <v>-2.5162772590192617E-4</v>
      </c>
      <c r="H288">
        <v>287</v>
      </c>
      <c r="J288">
        <f t="shared" si="4"/>
        <v>295.94915675432901</v>
      </c>
    </row>
    <row r="289" spans="1:10" x14ac:dyDescent="0.3">
      <c r="A289">
        <v>289.1506481518033</v>
      </c>
      <c r="B289">
        <v>291.23145502261656</v>
      </c>
      <c r="C289">
        <v>296.72667814586077</v>
      </c>
      <c r="D289">
        <v>290.44437517460449</v>
      </c>
      <c r="E289">
        <v>-9.3724311682308326E-5</v>
      </c>
      <c r="F289">
        <v>-2.5162772590192617E-4</v>
      </c>
      <c r="H289">
        <v>288</v>
      </c>
      <c r="J289">
        <f t="shared" si="4"/>
        <v>295.93359941654325</v>
      </c>
    </row>
    <row r="290" spans="1:10" x14ac:dyDescent="0.3">
      <c r="A290">
        <v>303.25347879318275</v>
      </c>
      <c r="B290">
        <v>299.85544095528678</v>
      </c>
      <c r="C290">
        <v>297.50971290042685</v>
      </c>
      <c r="D290">
        <v>290.44437517460449</v>
      </c>
      <c r="E290">
        <v>-6.2143628838384757E-5</v>
      </c>
      <c r="F290">
        <v>-2.5162772590192617E-4</v>
      </c>
      <c r="H290">
        <v>289</v>
      </c>
      <c r="J290">
        <f t="shared" si="4"/>
        <v>296.13471885916493</v>
      </c>
    </row>
    <row r="291" spans="1:10" x14ac:dyDescent="0.3">
      <c r="A291">
        <v>290.72589226432433</v>
      </c>
      <c r="B291">
        <v>292.01804440364293</v>
      </c>
      <c r="C291">
        <v>297.50971290042685</v>
      </c>
      <c r="D291">
        <v>290.44437517460449</v>
      </c>
      <c r="E291">
        <v>-3.7795045727762044E-4</v>
      </c>
      <c r="F291">
        <v>-2.5162772590192617E-4</v>
      </c>
      <c r="H291">
        <v>290</v>
      </c>
      <c r="J291">
        <f t="shared" si="4"/>
        <v>296.03404197447156</v>
      </c>
    </row>
    <row r="292" spans="1:10" x14ac:dyDescent="0.3">
      <c r="A292">
        <v>291.51279818471625</v>
      </c>
      <c r="B292">
        <v>291.23145502261656</v>
      </c>
      <c r="C292">
        <v>297.50971290042685</v>
      </c>
      <c r="D292">
        <v>290.44437517460449</v>
      </c>
      <c r="E292">
        <v>9.486340100011148E-4</v>
      </c>
      <c r="F292">
        <v>-2.5162772590192617E-4</v>
      </c>
      <c r="H292">
        <v>291</v>
      </c>
      <c r="J292">
        <f t="shared" si="4"/>
        <v>296.08847337992745</v>
      </c>
    </row>
    <row r="293" spans="1:10" x14ac:dyDescent="0.3">
      <c r="A293">
        <v>285.99486303459548</v>
      </c>
      <c r="B293">
        <v>302.19603608569014</v>
      </c>
      <c r="C293">
        <v>297.50971290042685</v>
      </c>
      <c r="D293">
        <v>290.44437517460449</v>
      </c>
      <c r="E293">
        <v>2.5371556375830551E-4</v>
      </c>
      <c r="F293">
        <v>-2.5162772590192617E-4</v>
      </c>
      <c r="H293">
        <v>292</v>
      </c>
      <c r="J293">
        <f t="shared" si="4"/>
        <v>296.24318935222084</v>
      </c>
    </row>
    <row r="294" spans="1:10" x14ac:dyDescent="0.3">
      <c r="A294">
        <v>295.43968389455569</v>
      </c>
      <c r="B294">
        <v>295.15926992048037</v>
      </c>
      <c r="C294">
        <v>299.07409837584214</v>
      </c>
      <c r="D294">
        <v>290.44437517460449</v>
      </c>
      <c r="E294">
        <v>1.2329188289186277E-3</v>
      </c>
      <c r="F294">
        <v>-2.5162772590192617E-4</v>
      </c>
      <c r="H294">
        <v>293</v>
      </c>
      <c r="J294">
        <f t="shared" si="4"/>
        <v>296.45253834580251</v>
      </c>
    </row>
    <row r="295" spans="1:10" x14ac:dyDescent="0.3">
      <c r="A295">
        <v>308.6894013197516</v>
      </c>
      <c r="B295">
        <v>293.58970420551992</v>
      </c>
      <c r="C295">
        <v>297.50971290042685</v>
      </c>
      <c r="D295">
        <v>290.44437517460449</v>
      </c>
      <c r="E295">
        <v>-5.0427318865331472E-4</v>
      </c>
      <c r="F295">
        <v>-2.5162772590192617E-4</v>
      </c>
      <c r="H295">
        <v>294</v>
      </c>
      <c r="J295">
        <f t="shared" si="4"/>
        <v>296.47580419363351</v>
      </c>
    </row>
    <row r="296" spans="1:10" x14ac:dyDescent="0.3">
      <c r="A296">
        <v>286.78442834961606</v>
      </c>
      <c r="B296">
        <v>299.85544095528678</v>
      </c>
      <c r="C296">
        <v>297.50971290042685</v>
      </c>
      <c r="D296">
        <v>290.44437517460449</v>
      </c>
      <c r="E296">
        <v>6.6434919108360191E-4</v>
      </c>
      <c r="F296">
        <v>-2.5162772590192617E-4</v>
      </c>
      <c r="H296">
        <v>295</v>
      </c>
      <c r="J296">
        <f t="shared" si="4"/>
        <v>296.31352506340704</v>
      </c>
    </row>
    <row r="297" spans="1:10" x14ac:dyDescent="0.3">
      <c r="A297">
        <v>291.51279818471625</v>
      </c>
      <c r="B297">
        <v>295.943245453435</v>
      </c>
      <c r="C297">
        <v>299.07409837584214</v>
      </c>
      <c r="D297">
        <v>290.44437517460449</v>
      </c>
      <c r="E297">
        <v>3.1688996796219726E-4</v>
      </c>
      <c r="F297">
        <v>-2.5162772590192617E-4</v>
      </c>
      <c r="H297">
        <v>296</v>
      </c>
      <c r="J297">
        <f t="shared" si="4"/>
        <v>296.44570552315975</v>
      </c>
    </row>
    <row r="298" spans="1:10" x14ac:dyDescent="0.3">
      <c r="A298">
        <v>300.13465478463718</v>
      </c>
      <c r="B298">
        <v>293.58970420551992</v>
      </c>
      <c r="C298">
        <v>295.15926992048037</v>
      </c>
      <c r="D298">
        <v>290.44437517460449</v>
      </c>
      <c r="E298">
        <v>-2.200470430580026E-4</v>
      </c>
      <c r="F298">
        <v>-2.5162772590192617E-4</v>
      </c>
      <c r="H298">
        <v>297</v>
      </c>
      <c r="J298">
        <f t="shared" si="4"/>
        <v>296.52333639272814</v>
      </c>
    </row>
    <row r="299" spans="1:10" x14ac:dyDescent="0.3">
      <c r="A299">
        <v>300.91522188545071</v>
      </c>
      <c r="B299">
        <v>292.01804440364293</v>
      </c>
      <c r="C299">
        <v>298.2921878057229</v>
      </c>
      <c r="D299">
        <v>290.44437517460449</v>
      </c>
      <c r="E299">
        <v>-5.6743455434116186E-4</v>
      </c>
      <c r="F299">
        <v>-2.5162772590192617E-4</v>
      </c>
      <c r="H299">
        <v>298</v>
      </c>
      <c r="J299">
        <f t="shared" si="4"/>
        <v>296.50011738026132</v>
      </c>
    </row>
    <row r="300" spans="1:10" x14ac:dyDescent="0.3">
      <c r="A300">
        <v>293.08511343915364</v>
      </c>
      <c r="B300">
        <v>308.41242885300642</v>
      </c>
      <c r="C300">
        <v>299.07409837584214</v>
      </c>
      <c r="D300">
        <v>290.44437517460449</v>
      </c>
      <c r="E300">
        <v>-3.0562945994461188E-5</v>
      </c>
      <c r="F300">
        <v>-2.5162772590192617E-4</v>
      </c>
      <c r="H300">
        <v>299</v>
      </c>
      <c r="J300">
        <f t="shared" si="4"/>
        <v>296.4614191374788</v>
      </c>
    </row>
    <row r="301" spans="1:10" x14ac:dyDescent="0.3">
      <c r="A301">
        <v>300.13465478463718</v>
      </c>
      <c r="B301">
        <v>302.19603608569014</v>
      </c>
      <c r="C301">
        <v>296.72667814586077</v>
      </c>
      <c r="D301">
        <v>290.44437517460449</v>
      </c>
      <c r="E301">
        <v>-3.0562945994461188E-5</v>
      </c>
      <c r="F301">
        <v>-2.5162772590192617E-4</v>
      </c>
      <c r="H301">
        <v>300</v>
      </c>
      <c r="J301">
        <f t="shared" si="4"/>
        <v>296.50799756407622</v>
      </c>
    </row>
    <row r="302" spans="1:10" x14ac:dyDescent="0.3">
      <c r="A302">
        <v>298.57180813634676</v>
      </c>
      <c r="B302">
        <v>293.58970420551992</v>
      </c>
      <c r="C302">
        <v>297.50971290042685</v>
      </c>
      <c r="D302">
        <v>290.44437517460449</v>
      </c>
      <c r="E302">
        <v>-6.2143628838384757E-5</v>
      </c>
      <c r="F302">
        <v>-2.5162772590192617E-4</v>
      </c>
      <c r="H302">
        <v>301</v>
      </c>
      <c r="J302">
        <f t="shared" si="4"/>
        <v>296.4304188945934</v>
      </c>
    </row>
    <row r="303" spans="1:10" x14ac:dyDescent="0.3">
      <c r="A303">
        <v>293.08511343915364</v>
      </c>
      <c r="B303">
        <v>299.85544095528678</v>
      </c>
      <c r="C303">
        <v>295.943245453435</v>
      </c>
      <c r="D303">
        <v>290.44437517460449</v>
      </c>
      <c r="E303">
        <v>-4.0953114012154401E-4</v>
      </c>
      <c r="F303">
        <v>-2.5162772590192617E-4</v>
      </c>
      <c r="H303">
        <v>302</v>
      </c>
      <c r="J303">
        <f t="shared" si="4"/>
        <v>296.46134372007043</v>
      </c>
    </row>
    <row r="304" spans="1:10" x14ac:dyDescent="0.3">
      <c r="A304">
        <v>299.35351601112961</v>
      </c>
      <c r="B304">
        <v>294.37475347689565</v>
      </c>
      <c r="C304">
        <v>296.72667814586077</v>
      </c>
      <c r="D304">
        <v>290.44437517460449</v>
      </c>
      <c r="E304">
        <v>-3.7795045727762044E-4</v>
      </c>
      <c r="F304">
        <v>-2.5162772590192617E-4</v>
      </c>
      <c r="H304">
        <v>303</v>
      </c>
      <c r="J304">
        <f t="shared" si="4"/>
        <v>296.56972624493744</v>
      </c>
    </row>
    <row r="305" spans="1:10" x14ac:dyDescent="0.3">
      <c r="A305">
        <v>314.09823932354925</v>
      </c>
      <c r="B305">
        <v>292.01804440364293</v>
      </c>
      <c r="C305">
        <v>298.2921878057229</v>
      </c>
      <c r="D305">
        <v>290.44437517460449</v>
      </c>
      <c r="E305">
        <v>1.3276804352244653E-3</v>
      </c>
      <c r="F305">
        <v>-2.5162772590192617E-4</v>
      </c>
      <c r="H305">
        <v>304</v>
      </c>
      <c r="J305">
        <f t="shared" si="4"/>
        <v>296.58518867933662</v>
      </c>
    </row>
    <row r="306" spans="1:10" x14ac:dyDescent="0.3">
      <c r="A306">
        <v>292.29920916687303</v>
      </c>
      <c r="B306">
        <v>301.41641151027426</v>
      </c>
      <c r="C306">
        <v>295.15926992048037</v>
      </c>
      <c r="D306">
        <v>290.44437517460449</v>
      </c>
      <c r="E306">
        <v>6.4192351146630244E-5</v>
      </c>
      <c r="F306">
        <v>-2.5162772590192617E-4</v>
      </c>
      <c r="H306">
        <v>305</v>
      </c>
      <c r="J306">
        <f t="shared" si="4"/>
        <v>296.45466375420699</v>
      </c>
    </row>
    <row r="307" spans="1:10" x14ac:dyDescent="0.3">
      <c r="A307">
        <v>304.03174845071737</v>
      </c>
      <c r="B307">
        <v>301.41641151027426</v>
      </c>
      <c r="C307">
        <v>297.50971290042685</v>
      </c>
      <c r="D307">
        <v>290.44437517460449</v>
      </c>
      <c r="E307">
        <v>-6.3059592002900899E-4</v>
      </c>
      <c r="F307">
        <v>-2.5162772590192617E-4</v>
      </c>
      <c r="H307">
        <v>306</v>
      </c>
      <c r="J307">
        <f t="shared" si="4"/>
        <v>296.48575756339193</v>
      </c>
    </row>
    <row r="308" spans="1:10" x14ac:dyDescent="0.3">
      <c r="A308">
        <v>302.47463459429059</v>
      </c>
      <c r="B308">
        <v>295.15926992048037</v>
      </c>
      <c r="C308">
        <v>295.943245453435</v>
      </c>
      <c r="D308">
        <v>290.44437517460449</v>
      </c>
      <c r="E308">
        <v>4.1165157426803489E-4</v>
      </c>
      <c r="F308">
        <v>-2.5162772590192617E-4</v>
      </c>
      <c r="H308">
        <v>307</v>
      </c>
      <c r="J308">
        <f t="shared" si="4"/>
        <v>296.30717453946994</v>
      </c>
    </row>
    <row r="309" spans="1:10" x14ac:dyDescent="0.3">
      <c r="A309">
        <v>299.35351601112961</v>
      </c>
      <c r="B309">
        <v>293.58970420551992</v>
      </c>
      <c r="C309">
        <v>298.2921878057229</v>
      </c>
      <c r="D309">
        <v>291.23145502261656</v>
      </c>
      <c r="E309">
        <v>-3.1478909158977331E-4</v>
      </c>
      <c r="F309">
        <v>-2.200470430580026E-4</v>
      </c>
      <c r="H309">
        <v>308</v>
      </c>
      <c r="J309">
        <f t="shared" si="4"/>
        <v>296.27627237528026</v>
      </c>
    </row>
    <row r="310" spans="1:10" x14ac:dyDescent="0.3">
      <c r="A310">
        <v>295.43968389455569</v>
      </c>
      <c r="B310">
        <v>297.50971290042685</v>
      </c>
      <c r="C310">
        <v>296.72667814586077</v>
      </c>
      <c r="D310">
        <v>291.23145502261656</v>
      </c>
      <c r="E310">
        <v>-9.3724311682308326E-5</v>
      </c>
      <c r="F310">
        <v>-2.200470430580026E-4</v>
      </c>
      <c r="H310">
        <v>309</v>
      </c>
      <c r="J310">
        <f t="shared" si="4"/>
        <v>296.27627237528026</v>
      </c>
    </row>
    <row r="311" spans="1:10" x14ac:dyDescent="0.3">
      <c r="A311">
        <v>294.65536000308958</v>
      </c>
      <c r="B311">
        <v>297.50971290042685</v>
      </c>
      <c r="C311">
        <v>297.50971290042685</v>
      </c>
      <c r="D311">
        <v>291.23145502261656</v>
      </c>
      <c r="E311">
        <v>7.5911079738943954E-4</v>
      </c>
      <c r="F311">
        <v>-2.200470430580026E-4</v>
      </c>
      <c r="H311">
        <v>310</v>
      </c>
      <c r="J311">
        <f t="shared" si="4"/>
        <v>296.28403257647636</v>
      </c>
    </row>
    <row r="312" spans="1:10" x14ac:dyDescent="0.3">
      <c r="A312">
        <v>296.22346421536639</v>
      </c>
      <c r="B312">
        <v>292.80413116174577</v>
      </c>
      <c r="C312">
        <v>296.72667814586077</v>
      </c>
      <c r="D312">
        <v>291.23145502261656</v>
      </c>
      <c r="E312">
        <v>-1.8846636021407903E-4</v>
      </c>
      <c r="F312">
        <v>-2.200470430580026E-4</v>
      </c>
      <c r="H312">
        <v>311</v>
      </c>
      <c r="J312">
        <f t="shared" si="4"/>
        <v>296.41531154677881</v>
      </c>
    </row>
    <row r="313" spans="1:10" x14ac:dyDescent="0.3">
      <c r="A313">
        <v>296.22346421536639</v>
      </c>
      <c r="B313">
        <v>297.50971290042685</v>
      </c>
      <c r="C313">
        <v>298.2921878057229</v>
      </c>
      <c r="D313">
        <v>291.23145502261656</v>
      </c>
      <c r="E313">
        <v>-5.0427318865331472E-4</v>
      </c>
      <c r="F313">
        <v>-2.200470430580026E-4</v>
      </c>
      <c r="H313">
        <v>312</v>
      </c>
      <c r="J313">
        <f t="shared" si="4"/>
        <v>296.45403620588041</v>
      </c>
    </row>
    <row r="314" spans="1:10" x14ac:dyDescent="0.3">
      <c r="A314">
        <v>294.65536000308958</v>
      </c>
      <c r="B314">
        <v>297.50971290042685</v>
      </c>
      <c r="C314">
        <v>297.50971290042685</v>
      </c>
      <c r="D314">
        <v>291.23145502261656</v>
      </c>
      <c r="E314">
        <v>-4.0953114012154401E-4</v>
      </c>
      <c r="F314">
        <v>-2.200470430580026E-4</v>
      </c>
      <c r="H314">
        <v>313</v>
      </c>
      <c r="J314">
        <f t="shared" si="4"/>
        <v>296.38400832406302</v>
      </c>
    </row>
    <row r="315" spans="1:10" x14ac:dyDescent="0.3">
      <c r="A315">
        <v>300.91522188545071</v>
      </c>
      <c r="B315">
        <v>300.63621269189724</v>
      </c>
      <c r="C315">
        <v>295.943245453435</v>
      </c>
      <c r="D315">
        <v>291.23145502261656</v>
      </c>
      <c r="E315">
        <v>-3.7795045727762044E-4</v>
      </c>
      <c r="F315">
        <v>-2.200470430580026E-4</v>
      </c>
      <c r="H315">
        <v>314</v>
      </c>
      <c r="J315">
        <f t="shared" si="4"/>
        <v>296.36846132838048</v>
      </c>
    </row>
    <row r="316" spans="1:10" x14ac:dyDescent="0.3">
      <c r="A316">
        <v>306.36312347524245</v>
      </c>
      <c r="B316">
        <v>299.85544095528678</v>
      </c>
      <c r="C316">
        <v>296.72667814586077</v>
      </c>
      <c r="D316">
        <v>291.23145502261656</v>
      </c>
      <c r="E316">
        <v>-2.200470430580026E-4</v>
      </c>
      <c r="F316">
        <v>-2.200470430580026E-4</v>
      </c>
      <c r="H316">
        <v>315</v>
      </c>
      <c r="J316">
        <f t="shared" si="4"/>
        <v>296.30648249786196</v>
      </c>
    </row>
    <row r="317" spans="1:10" x14ac:dyDescent="0.3">
      <c r="A317">
        <v>297.00669936442102</v>
      </c>
      <c r="B317">
        <v>295.943245453435</v>
      </c>
      <c r="C317">
        <v>294.37475347689565</v>
      </c>
      <c r="D317">
        <v>291.23145502261656</v>
      </c>
      <c r="E317">
        <v>-3.0562945994461188E-5</v>
      </c>
      <c r="F317">
        <v>-2.200470430580026E-4</v>
      </c>
      <c r="H317">
        <v>316</v>
      </c>
      <c r="J317">
        <f t="shared" si="4"/>
        <v>296.24481449102433</v>
      </c>
    </row>
    <row r="318" spans="1:10" x14ac:dyDescent="0.3">
      <c r="A318">
        <v>288.36233905620742</v>
      </c>
      <c r="B318">
        <v>302.97508581848228</v>
      </c>
      <c r="C318">
        <v>297.50971290042685</v>
      </c>
      <c r="D318">
        <v>291.23145502261656</v>
      </c>
      <c r="E318">
        <v>-1.2530499452623189E-4</v>
      </c>
      <c r="F318">
        <v>-2.200470430580026E-4</v>
      </c>
      <c r="H318">
        <v>317</v>
      </c>
      <c r="J318">
        <f t="shared" si="4"/>
        <v>296.16703180575087</v>
      </c>
    </row>
    <row r="319" spans="1:10" x14ac:dyDescent="0.3">
      <c r="A319">
        <v>289.93850426219967</v>
      </c>
      <c r="B319">
        <v>294.37475347689565</v>
      </c>
      <c r="C319">
        <v>296.72667814586077</v>
      </c>
      <c r="D319">
        <v>291.23145502261656</v>
      </c>
      <c r="E319">
        <v>6.4192351146630244E-5</v>
      </c>
      <c r="F319">
        <v>-2.200470430580026E-4</v>
      </c>
      <c r="H319">
        <v>318</v>
      </c>
      <c r="J319">
        <f t="shared" si="4"/>
        <v>296.35294044268295</v>
      </c>
    </row>
    <row r="320" spans="1:10" x14ac:dyDescent="0.3">
      <c r="A320">
        <v>293.87050028323137</v>
      </c>
      <c r="B320">
        <v>295.15926992048037</v>
      </c>
      <c r="C320">
        <v>296.72667814586077</v>
      </c>
      <c r="D320">
        <v>291.23145502261656</v>
      </c>
      <c r="E320">
        <v>-5.9901523718508543E-4</v>
      </c>
      <c r="F320">
        <v>-2.200470430580026E-4</v>
      </c>
      <c r="H320">
        <v>319</v>
      </c>
      <c r="J320">
        <f t="shared" si="4"/>
        <v>296.34513988713451</v>
      </c>
    </row>
    <row r="321" spans="1:10" x14ac:dyDescent="0.3">
      <c r="A321">
        <v>291.51279818471625</v>
      </c>
      <c r="B321">
        <v>298.2921878057229</v>
      </c>
      <c r="C321">
        <v>299.07409837584214</v>
      </c>
      <c r="D321">
        <v>291.23145502261656</v>
      </c>
      <c r="E321">
        <v>-1.8846636021407903E-4</v>
      </c>
      <c r="F321">
        <v>-2.200470430580026E-4</v>
      </c>
      <c r="H321">
        <v>320</v>
      </c>
      <c r="J321">
        <f t="shared" si="4"/>
        <v>296.34513988713451</v>
      </c>
    </row>
    <row r="322" spans="1:10" x14ac:dyDescent="0.3">
      <c r="A322">
        <v>299.35351601112961</v>
      </c>
      <c r="B322">
        <v>293.58970420551992</v>
      </c>
      <c r="C322">
        <v>298.2921878057229</v>
      </c>
      <c r="D322">
        <v>291.23145502261656</v>
      </c>
      <c r="E322">
        <v>1.9054115955441375E-4</v>
      </c>
      <c r="F322">
        <v>-2.200470430580026E-4</v>
      </c>
      <c r="H322">
        <v>321</v>
      </c>
      <c r="J322">
        <f t="shared" si="4"/>
        <v>296.53053270356156</v>
      </c>
    </row>
    <row r="323" spans="1:10" x14ac:dyDescent="0.3">
      <c r="A323">
        <v>300.13465478463718</v>
      </c>
      <c r="B323">
        <v>299.07409837584214</v>
      </c>
      <c r="C323">
        <v>296.72667814586077</v>
      </c>
      <c r="D323">
        <v>291.23145502261656</v>
      </c>
      <c r="E323">
        <v>2.8530276586025138E-4</v>
      </c>
      <c r="F323">
        <v>-2.200470430580026E-4</v>
      </c>
      <c r="H323">
        <v>322</v>
      </c>
      <c r="J323">
        <f t="shared" si="4"/>
        <v>296.49954209172228</v>
      </c>
    </row>
    <row r="324" spans="1:10" x14ac:dyDescent="0.3">
      <c r="A324">
        <v>294.65536000308958</v>
      </c>
      <c r="B324">
        <v>293.58970420551992</v>
      </c>
      <c r="C324">
        <v>295.15926992048037</v>
      </c>
      <c r="D324">
        <v>291.23145502261656</v>
      </c>
      <c r="E324">
        <v>1.0433956163069524E-3</v>
      </c>
      <c r="F324">
        <v>-2.200470430580026E-4</v>
      </c>
      <c r="H324">
        <v>323</v>
      </c>
      <c r="J324">
        <f t="shared" si="4"/>
        <v>296.35172290965284</v>
      </c>
    </row>
    <row r="325" spans="1:10" x14ac:dyDescent="0.3">
      <c r="A325">
        <v>293.87050028323137</v>
      </c>
      <c r="B325">
        <v>298.2921878057229</v>
      </c>
      <c r="C325">
        <v>295.15926992048037</v>
      </c>
      <c r="D325">
        <v>291.23145502261656</v>
      </c>
      <c r="E325">
        <v>1.0179469427384902E-6</v>
      </c>
      <c r="F325">
        <v>-2.200470430580026E-4</v>
      </c>
      <c r="H325">
        <v>324</v>
      </c>
      <c r="J325">
        <f t="shared" si="4"/>
        <v>296.2894157715649</v>
      </c>
    </row>
    <row r="326" spans="1:10" x14ac:dyDescent="0.3">
      <c r="A326">
        <v>297.00669936442102</v>
      </c>
      <c r="B326">
        <v>296.72667814586077</v>
      </c>
      <c r="C326">
        <v>296.72667814586077</v>
      </c>
      <c r="D326">
        <v>291.23145502261656</v>
      </c>
      <c r="E326">
        <v>1.0179469427384902E-6</v>
      </c>
      <c r="F326">
        <v>-2.200470430580026E-4</v>
      </c>
      <c r="H326">
        <v>325</v>
      </c>
      <c r="J326">
        <f t="shared" si="4"/>
        <v>296.25048511789129</v>
      </c>
    </row>
    <row r="327" spans="1:10" x14ac:dyDescent="0.3">
      <c r="A327">
        <v>296.22346421536639</v>
      </c>
      <c r="B327">
        <v>300.63621269189724</v>
      </c>
      <c r="C327">
        <v>298.2921878057229</v>
      </c>
      <c r="D327">
        <v>291.23145502261656</v>
      </c>
      <c r="E327">
        <v>2.2212836165635963E-4</v>
      </c>
      <c r="F327">
        <v>-2.200470430580026E-4</v>
      </c>
      <c r="H327">
        <v>326</v>
      </c>
      <c r="J327">
        <f t="shared" ref="J327:J390" si="5" xml:space="preserve"> AVERAGE(A327:A427)</f>
        <v>296.19609005670611</v>
      </c>
    </row>
    <row r="328" spans="1:10" x14ac:dyDescent="0.3">
      <c r="A328">
        <v>299.35351601112961</v>
      </c>
      <c r="B328">
        <v>295.15926992048037</v>
      </c>
      <c r="C328">
        <v>297.50971290042685</v>
      </c>
      <c r="D328">
        <v>291.23145502261656</v>
      </c>
      <c r="E328">
        <v>-2.8320840874584974E-4</v>
      </c>
      <c r="F328">
        <v>-2.200470430580026E-4</v>
      </c>
      <c r="H328">
        <v>327</v>
      </c>
      <c r="J328">
        <f t="shared" si="5"/>
        <v>296.28109976326658</v>
      </c>
    </row>
    <row r="329" spans="1:10" x14ac:dyDescent="0.3">
      <c r="A329">
        <v>297.00669936442102</v>
      </c>
      <c r="B329">
        <v>299.07409837584214</v>
      </c>
      <c r="C329">
        <v>298.2921878057229</v>
      </c>
      <c r="D329">
        <v>291.23145502261656</v>
      </c>
      <c r="E329">
        <v>-1.8846636021407903E-4</v>
      </c>
      <c r="F329">
        <v>-2.200470430580026E-4</v>
      </c>
      <c r="H329">
        <v>328</v>
      </c>
      <c r="J329">
        <f t="shared" si="5"/>
        <v>296.25786395488336</v>
      </c>
    </row>
    <row r="330" spans="1:10" x14ac:dyDescent="0.3">
      <c r="A330">
        <v>292.29920916687303</v>
      </c>
      <c r="B330">
        <v>307.63736406307987</v>
      </c>
      <c r="C330">
        <v>295.943245453435</v>
      </c>
      <c r="D330">
        <v>291.23145502261656</v>
      </c>
      <c r="E330">
        <v>8.5387240369527717E-4</v>
      </c>
      <c r="F330">
        <v>-2.200470430580026E-4</v>
      </c>
      <c r="H330">
        <v>329</v>
      </c>
      <c r="J330">
        <f t="shared" si="5"/>
        <v>296.32741889633184</v>
      </c>
    </row>
    <row r="331" spans="1:10" x14ac:dyDescent="0.3">
      <c r="A331">
        <v>296.22346421536639</v>
      </c>
      <c r="B331">
        <v>292.80413116174577</v>
      </c>
      <c r="C331">
        <v>297.50971290042685</v>
      </c>
      <c r="D331">
        <v>291.23145502261656</v>
      </c>
      <c r="E331">
        <v>7.5911079738943954E-4</v>
      </c>
      <c r="F331">
        <v>-2.200470430580026E-4</v>
      </c>
      <c r="H331">
        <v>330</v>
      </c>
      <c r="J331">
        <f t="shared" si="5"/>
        <v>296.41272595295146</v>
      </c>
    </row>
    <row r="332" spans="1:10" x14ac:dyDescent="0.3">
      <c r="A332">
        <v>293.08511343915364</v>
      </c>
      <c r="B332">
        <v>299.07409837584214</v>
      </c>
      <c r="C332">
        <v>295.943245453435</v>
      </c>
      <c r="D332">
        <v>291.23145502261656</v>
      </c>
      <c r="E332">
        <v>1.1697444247147359E-3</v>
      </c>
      <c r="F332">
        <v>-2.200470430580026E-4</v>
      </c>
      <c r="H332">
        <v>331</v>
      </c>
      <c r="J332">
        <f t="shared" si="5"/>
        <v>296.39720016867153</v>
      </c>
    </row>
    <row r="333" spans="1:10" x14ac:dyDescent="0.3">
      <c r="A333">
        <v>287.5735932813098</v>
      </c>
      <c r="B333">
        <v>302.19603608569014</v>
      </c>
      <c r="C333">
        <v>295.943245453435</v>
      </c>
      <c r="D333">
        <v>291.23145502261656</v>
      </c>
      <c r="E333">
        <v>-2.5162772590192617E-4</v>
      </c>
      <c r="F333">
        <v>-2.200470430580026E-4</v>
      </c>
      <c r="H333">
        <v>332</v>
      </c>
      <c r="J333">
        <f t="shared" si="5"/>
        <v>296.43602775208996</v>
      </c>
    </row>
    <row r="334" spans="1:10" x14ac:dyDescent="0.3">
      <c r="A334">
        <v>289.1506481518033</v>
      </c>
      <c r="B334">
        <v>290.44437517460449</v>
      </c>
      <c r="C334">
        <v>297.50971290042685</v>
      </c>
      <c r="D334">
        <v>291.23145502261656</v>
      </c>
      <c r="E334">
        <v>5.0641318057387252E-4</v>
      </c>
      <c r="F334">
        <v>-2.200470430580026E-4</v>
      </c>
      <c r="H334">
        <v>333</v>
      </c>
      <c r="J334">
        <f t="shared" si="5"/>
        <v>296.64509515841115</v>
      </c>
    </row>
    <row r="335" spans="1:10" x14ac:dyDescent="0.3">
      <c r="A335">
        <v>302.47463459429059</v>
      </c>
      <c r="B335">
        <v>290.44437517460449</v>
      </c>
      <c r="C335">
        <v>295.943245453435</v>
      </c>
      <c r="D335">
        <v>291.23145502261656</v>
      </c>
      <c r="E335">
        <v>2.8530276586025138E-4</v>
      </c>
      <c r="F335">
        <v>-2.200470430580026E-4</v>
      </c>
      <c r="H335">
        <v>334</v>
      </c>
      <c r="J335">
        <f t="shared" si="5"/>
        <v>296.80013274678913</v>
      </c>
    </row>
    <row r="336" spans="1:10" x14ac:dyDescent="0.3">
      <c r="A336">
        <v>293.08511343915364</v>
      </c>
      <c r="B336">
        <v>301.41641151027426</v>
      </c>
      <c r="C336">
        <v>295.943245453435</v>
      </c>
      <c r="D336">
        <v>291.23145502261656</v>
      </c>
      <c r="E336">
        <v>-5.9901523718508543E-4</v>
      </c>
      <c r="F336">
        <v>-2.200470430580026E-4</v>
      </c>
      <c r="H336">
        <v>335</v>
      </c>
      <c r="J336">
        <f t="shared" si="5"/>
        <v>296.730479769564</v>
      </c>
    </row>
    <row r="337" spans="1:10" x14ac:dyDescent="0.3">
      <c r="A337">
        <v>292.29920916687303</v>
      </c>
      <c r="B337">
        <v>292.80413116174577</v>
      </c>
      <c r="C337">
        <v>295.943245453435</v>
      </c>
      <c r="D337">
        <v>291.23145502261656</v>
      </c>
      <c r="E337">
        <v>-9.3724311682308326E-5</v>
      </c>
      <c r="F337">
        <v>-2.200470430580026E-4</v>
      </c>
      <c r="H337">
        <v>336</v>
      </c>
      <c r="J337">
        <f t="shared" si="5"/>
        <v>296.76155254952658</v>
      </c>
    </row>
    <row r="338" spans="1:10" x14ac:dyDescent="0.3">
      <c r="A338">
        <v>294.65536000308958</v>
      </c>
      <c r="B338">
        <v>295.15926992048037</v>
      </c>
      <c r="C338">
        <v>296.72667814586077</v>
      </c>
      <c r="D338">
        <v>291.23145502261656</v>
      </c>
      <c r="E338">
        <v>-3.0562945994461188E-5</v>
      </c>
      <c r="F338">
        <v>-2.200470430580026E-4</v>
      </c>
      <c r="H338">
        <v>337</v>
      </c>
      <c r="J338">
        <f t="shared" si="5"/>
        <v>296.8468596061461</v>
      </c>
    </row>
    <row r="339" spans="1:10" x14ac:dyDescent="0.3">
      <c r="A339">
        <v>295.43968389455569</v>
      </c>
      <c r="B339">
        <v>290.44437517460449</v>
      </c>
      <c r="C339">
        <v>299.07409837584214</v>
      </c>
      <c r="D339">
        <v>291.23145502261656</v>
      </c>
      <c r="E339">
        <v>1.0179469427384902E-6</v>
      </c>
      <c r="F339">
        <v>-2.200470430580026E-4</v>
      </c>
      <c r="H339">
        <v>338</v>
      </c>
      <c r="J339">
        <f t="shared" si="5"/>
        <v>296.97046110499031</v>
      </c>
    </row>
    <row r="340" spans="1:10" x14ac:dyDescent="0.3">
      <c r="A340">
        <v>293.08511343915364</v>
      </c>
      <c r="B340">
        <v>306.08554831337187</v>
      </c>
      <c r="C340">
        <v>298.2921878057229</v>
      </c>
      <c r="D340">
        <v>291.23145502261656</v>
      </c>
      <c r="E340">
        <v>-1.8846636021407903E-4</v>
      </c>
      <c r="F340">
        <v>-2.200470430580026E-4</v>
      </c>
      <c r="H340">
        <v>339</v>
      </c>
      <c r="J340">
        <f t="shared" si="5"/>
        <v>297.01694596528807</v>
      </c>
    </row>
    <row r="341" spans="1:10" x14ac:dyDescent="0.3">
      <c r="A341">
        <v>304.03174845071737</v>
      </c>
      <c r="B341">
        <v>288.08033102650177</v>
      </c>
      <c r="C341">
        <v>298.2921878057229</v>
      </c>
      <c r="D341">
        <v>291.23145502261656</v>
      </c>
      <c r="E341">
        <v>-5.0427318865331472E-4</v>
      </c>
      <c r="F341">
        <v>-2.200470430580026E-4</v>
      </c>
      <c r="H341">
        <v>340</v>
      </c>
      <c r="J341">
        <f t="shared" si="5"/>
        <v>297.01694596528813</v>
      </c>
    </row>
    <row r="342" spans="1:10" x14ac:dyDescent="0.3">
      <c r="A342">
        <v>293.87050028323137</v>
      </c>
      <c r="B342">
        <v>290.44437517460449</v>
      </c>
      <c r="C342">
        <v>295.943245453435</v>
      </c>
      <c r="D342">
        <v>291.23145502261656</v>
      </c>
      <c r="E342">
        <v>-2.8320840874584974E-4</v>
      </c>
      <c r="F342">
        <v>-2.200470430580026E-4</v>
      </c>
      <c r="H342">
        <v>341</v>
      </c>
      <c r="J342">
        <f t="shared" si="5"/>
        <v>297.02464592694423</v>
      </c>
    </row>
    <row r="343" spans="1:10" x14ac:dyDescent="0.3">
      <c r="A343">
        <v>290.72589226432433</v>
      </c>
      <c r="B343">
        <v>298.2921878057229</v>
      </c>
      <c r="C343">
        <v>297.50971290042685</v>
      </c>
      <c r="D343">
        <v>291.23145502261656</v>
      </c>
      <c r="E343">
        <v>1.1697444247147359E-3</v>
      </c>
      <c r="F343">
        <v>-2.200470430580026E-4</v>
      </c>
      <c r="H343">
        <v>342</v>
      </c>
      <c r="J343">
        <f t="shared" si="5"/>
        <v>297.04794259953957</v>
      </c>
    </row>
    <row r="344" spans="1:10" x14ac:dyDescent="0.3">
      <c r="A344">
        <v>292.29920916687303</v>
      </c>
      <c r="B344">
        <v>299.07409837584214</v>
      </c>
      <c r="C344">
        <v>294.37475347689565</v>
      </c>
      <c r="D344">
        <v>291.23145502261656</v>
      </c>
      <c r="E344">
        <v>-4.0953114012154401E-4</v>
      </c>
      <c r="F344">
        <v>-2.200470430580026E-4</v>
      </c>
      <c r="H344">
        <v>343</v>
      </c>
      <c r="J344">
        <f t="shared" si="5"/>
        <v>297.17968374989994</v>
      </c>
    </row>
    <row r="345" spans="1:10" x14ac:dyDescent="0.3">
      <c r="A345">
        <v>297.00669936442102</v>
      </c>
      <c r="B345">
        <v>296.72667814586077</v>
      </c>
      <c r="C345">
        <v>297.50971290042685</v>
      </c>
      <c r="D345">
        <v>291.23145502261656</v>
      </c>
      <c r="E345">
        <v>-3.1478909158977331E-4</v>
      </c>
      <c r="F345">
        <v>-2.200470430580026E-4</v>
      </c>
      <c r="H345">
        <v>344</v>
      </c>
      <c r="J345">
        <f t="shared" si="5"/>
        <v>297.17189750255176</v>
      </c>
    </row>
    <row r="346" spans="1:10" x14ac:dyDescent="0.3">
      <c r="A346">
        <v>300.91522188545071</v>
      </c>
      <c r="B346">
        <v>300.63621269189724</v>
      </c>
      <c r="C346">
        <v>295.943245453435</v>
      </c>
      <c r="D346">
        <v>291.23145502261656</v>
      </c>
      <c r="E346">
        <v>9.486340100011148E-4</v>
      </c>
      <c r="F346">
        <v>-2.200470430580026E-4</v>
      </c>
      <c r="H346">
        <v>345</v>
      </c>
      <c r="J346">
        <f t="shared" si="5"/>
        <v>297.22603547512472</v>
      </c>
    </row>
    <row r="347" spans="1:10" x14ac:dyDescent="0.3">
      <c r="A347">
        <v>293.08511343915364</v>
      </c>
      <c r="B347">
        <v>295.15926992048037</v>
      </c>
      <c r="C347">
        <v>296.72667814586077</v>
      </c>
      <c r="D347">
        <v>291.23145502261656</v>
      </c>
      <c r="E347">
        <v>7.9069799949138542E-4</v>
      </c>
      <c r="F347">
        <v>-2.200470430580026E-4</v>
      </c>
      <c r="H347">
        <v>346</v>
      </c>
      <c r="J347">
        <f t="shared" si="5"/>
        <v>297.16405664460638</v>
      </c>
    </row>
    <row r="348" spans="1:10" x14ac:dyDescent="0.3">
      <c r="A348">
        <v>300.91522188545071</v>
      </c>
      <c r="B348">
        <v>298.2921878057229</v>
      </c>
      <c r="C348">
        <v>297.50971290042685</v>
      </c>
      <c r="D348">
        <v>291.23145502261656</v>
      </c>
      <c r="E348">
        <v>-6.6217660287293256E-4</v>
      </c>
      <c r="F348">
        <v>-2.200470430580026E-4</v>
      </c>
      <c r="H348">
        <v>347</v>
      </c>
      <c r="J348">
        <f t="shared" si="5"/>
        <v>297.2955220905082</v>
      </c>
    </row>
    <row r="349" spans="1:10" x14ac:dyDescent="0.3">
      <c r="A349">
        <v>296.22346421536639</v>
      </c>
      <c r="B349">
        <v>301.41641151027426</v>
      </c>
      <c r="C349">
        <v>297.50971290042685</v>
      </c>
      <c r="D349">
        <v>291.23145502261656</v>
      </c>
      <c r="E349">
        <v>3.8006437216608902E-4</v>
      </c>
      <c r="F349">
        <v>-2.200470430580026E-4</v>
      </c>
      <c r="H349">
        <v>348</v>
      </c>
      <c r="J349">
        <f t="shared" si="5"/>
        <v>297.26457469090462</v>
      </c>
    </row>
    <row r="350" spans="1:10" x14ac:dyDescent="0.3">
      <c r="A350">
        <v>291.51279818471625</v>
      </c>
      <c r="B350">
        <v>299.85544095528678</v>
      </c>
      <c r="C350">
        <v>297.50971290042685</v>
      </c>
      <c r="D350">
        <v>291.23145502261656</v>
      </c>
      <c r="E350">
        <v>-4.0953114012154401E-4</v>
      </c>
      <c r="F350">
        <v>-2.200470430580026E-4</v>
      </c>
      <c r="H350">
        <v>349</v>
      </c>
      <c r="J350">
        <f t="shared" si="5"/>
        <v>297.30329935000628</v>
      </c>
    </row>
    <row r="351" spans="1:10" x14ac:dyDescent="0.3">
      <c r="A351">
        <v>300.91522188545071</v>
      </c>
      <c r="B351">
        <v>299.07409837584214</v>
      </c>
      <c r="C351">
        <v>297.50971290042685</v>
      </c>
      <c r="D351">
        <v>291.23145502261656</v>
      </c>
      <c r="E351">
        <v>-4.7269250580939115E-4</v>
      </c>
      <c r="F351">
        <v>-2.200470430580026E-4</v>
      </c>
      <c r="H351">
        <v>350</v>
      </c>
      <c r="J351">
        <f t="shared" si="5"/>
        <v>297.32664293514011</v>
      </c>
    </row>
    <row r="352" spans="1:10" x14ac:dyDescent="0.3">
      <c r="A352">
        <v>293.87050028323137</v>
      </c>
      <c r="B352">
        <v>293.58970420551992</v>
      </c>
      <c r="C352">
        <v>296.72667814586077</v>
      </c>
      <c r="D352">
        <v>291.23145502261656</v>
      </c>
      <c r="E352">
        <v>-1.8846636021407903E-4</v>
      </c>
      <c r="F352">
        <v>-2.200470430580026E-4</v>
      </c>
      <c r="H352">
        <v>351</v>
      </c>
      <c r="J352">
        <f t="shared" si="5"/>
        <v>297.37289389497346</v>
      </c>
    </row>
    <row r="353" spans="1:10" x14ac:dyDescent="0.3">
      <c r="A353">
        <v>285.99486303459548</v>
      </c>
      <c r="B353">
        <v>298.2921878057229</v>
      </c>
      <c r="C353">
        <v>296.72667814586077</v>
      </c>
      <c r="D353">
        <v>291.23145502261656</v>
      </c>
      <c r="E353">
        <v>1.27366755350522E-4</v>
      </c>
      <c r="F353">
        <v>-2.200470430580026E-4</v>
      </c>
      <c r="H353">
        <v>352</v>
      </c>
      <c r="J353">
        <f t="shared" si="5"/>
        <v>297.52728212837303</v>
      </c>
    </row>
    <row r="354" spans="1:10" x14ac:dyDescent="0.3">
      <c r="A354">
        <v>300.91522188545071</v>
      </c>
      <c r="B354">
        <v>299.07409837584214</v>
      </c>
      <c r="C354">
        <v>295.943245453435</v>
      </c>
      <c r="D354">
        <v>291.23145502261656</v>
      </c>
      <c r="E354">
        <v>1.27366755350522E-4</v>
      </c>
      <c r="F354">
        <v>-2.200470430580026E-4</v>
      </c>
      <c r="H354">
        <v>353</v>
      </c>
      <c r="J354">
        <f t="shared" si="5"/>
        <v>297.64406105402543</v>
      </c>
    </row>
    <row r="355" spans="1:10" x14ac:dyDescent="0.3">
      <c r="A355">
        <v>285.20491739561771</v>
      </c>
      <c r="B355">
        <v>287.29143328322522</v>
      </c>
      <c r="C355">
        <v>297.50971290042685</v>
      </c>
      <c r="D355">
        <v>292.01804440364293</v>
      </c>
      <c r="E355">
        <v>-5.9901523718508543E-4</v>
      </c>
      <c r="F355">
        <v>-1.8846636021407903E-4</v>
      </c>
      <c r="H355">
        <v>354</v>
      </c>
      <c r="J355">
        <f t="shared" si="5"/>
        <v>297.62085893769768</v>
      </c>
    </row>
    <row r="356" spans="1:10" x14ac:dyDescent="0.3">
      <c r="A356">
        <v>297.00669936442102</v>
      </c>
      <c r="B356">
        <v>288.86879821505011</v>
      </c>
      <c r="C356">
        <v>296.72667814586077</v>
      </c>
      <c r="D356">
        <v>292.01804440364293</v>
      </c>
      <c r="E356">
        <v>-2.5162772590192617E-4</v>
      </c>
      <c r="F356">
        <v>-1.8846636021407903E-4</v>
      </c>
      <c r="H356">
        <v>355</v>
      </c>
      <c r="J356">
        <f t="shared" si="5"/>
        <v>297.75320439057617</v>
      </c>
    </row>
    <row r="357" spans="1:10" x14ac:dyDescent="0.3">
      <c r="A357">
        <v>295.43968389455569</v>
      </c>
      <c r="B357">
        <v>285.71241925938506</v>
      </c>
      <c r="C357">
        <v>294.37475347689565</v>
      </c>
      <c r="D357">
        <v>292.01804440364293</v>
      </c>
      <c r="E357">
        <v>3.1688996796219726E-4</v>
      </c>
      <c r="F357">
        <v>-1.8846636021407903E-4</v>
      </c>
      <c r="H357">
        <v>356</v>
      </c>
      <c r="J357">
        <f t="shared" si="5"/>
        <v>297.69101818166433</v>
      </c>
    </row>
    <row r="358" spans="1:10" x14ac:dyDescent="0.3">
      <c r="A358">
        <v>300.91522188545071</v>
      </c>
      <c r="B358">
        <v>291.23145502261656</v>
      </c>
      <c r="C358">
        <v>296.72667814586077</v>
      </c>
      <c r="D358">
        <v>292.01804440364293</v>
      </c>
      <c r="E358">
        <v>-1.5688567737015546E-4</v>
      </c>
      <c r="F358">
        <v>-1.8846636021407903E-4</v>
      </c>
      <c r="H358">
        <v>357</v>
      </c>
      <c r="J358">
        <f t="shared" si="5"/>
        <v>297.65213812513127</v>
      </c>
    </row>
    <row r="359" spans="1:10" x14ac:dyDescent="0.3">
      <c r="A359">
        <v>289.93850426219967</v>
      </c>
      <c r="B359">
        <v>299.85544095528678</v>
      </c>
      <c r="C359">
        <v>295.943245453435</v>
      </c>
      <c r="D359">
        <v>292.01804440364293</v>
      </c>
      <c r="E359">
        <v>-5.0427318865331472E-4</v>
      </c>
      <c r="F359">
        <v>-1.8846636021407903E-4</v>
      </c>
      <c r="H359">
        <v>358</v>
      </c>
      <c r="J359">
        <f t="shared" si="5"/>
        <v>297.6056850788928</v>
      </c>
    </row>
    <row r="360" spans="1:10" x14ac:dyDescent="0.3">
      <c r="A360">
        <v>300.13465478463718</v>
      </c>
      <c r="B360">
        <v>294.37475347689565</v>
      </c>
      <c r="C360">
        <v>297.50971290042685</v>
      </c>
      <c r="D360">
        <v>292.01804440364293</v>
      </c>
      <c r="E360">
        <v>-1.5688567737015546E-4</v>
      </c>
      <c r="F360">
        <v>-1.8846636021407903E-4</v>
      </c>
      <c r="H360">
        <v>359</v>
      </c>
      <c r="J360">
        <f t="shared" si="5"/>
        <v>297.68341805179665</v>
      </c>
    </row>
    <row r="361" spans="1:10" x14ac:dyDescent="0.3">
      <c r="A361">
        <v>297.00669936442102</v>
      </c>
      <c r="B361">
        <v>293.58970420551992</v>
      </c>
      <c r="C361">
        <v>298.2921878057229</v>
      </c>
      <c r="D361">
        <v>292.01804440364293</v>
      </c>
      <c r="E361">
        <v>4.7482597847192665E-4</v>
      </c>
      <c r="F361">
        <v>-1.8846636021407903E-4</v>
      </c>
      <c r="H361">
        <v>360</v>
      </c>
      <c r="J361">
        <f t="shared" si="5"/>
        <v>297.71429749742583</v>
      </c>
    </row>
    <row r="362" spans="1:10" x14ac:dyDescent="0.3">
      <c r="A362">
        <v>290.72589226432433</v>
      </c>
      <c r="B362">
        <v>302.97508581848228</v>
      </c>
      <c r="C362">
        <v>298.2921878057229</v>
      </c>
      <c r="D362">
        <v>292.01804440364293</v>
      </c>
      <c r="E362">
        <v>-9.3724311682308326E-5</v>
      </c>
      <c r="F362">
        <v>-1.8846636021407903E-4</v>
      </c>
      <c r="H362">
        <v>361</v>
      </c>
      <c r="J362">
        <f t="shared" si="5"/>
        <v>297.69878249277372</v>
      </c>
    </row>
    <row r="363" spans="1:10" x14ac:dyDescent="0.3">
      <c r="A363">
        <v>296.22346421536639</v>
      </c>
      <c r="B363">
        <v>295.15926992048037</v>
      </c>
      <c r="C363">
        <v>298.2921878057229</v>
      </c>
      <c r="D363">
        <v>292.01804440364293</v>
      </c>
      <c r="E363">
        <v>-1.8846636021407903E-4</v>
      </c>
      <c r="F363">
        <v>-1.8846636021407903E-4</v>
      </c>
      <c r="H363">
        <v>362</v>
      </c>
      <c r="J363">
        <f t="shared" si="5"/>
        <v>297.78420451006878</v>
      </c>
    </row>
    <row r="364" spans="1:10" x14ac:dyDescent="0.3">
      <c r="A364">
        <v>296.22346421536639</v>
      </c>
      <c r="B364">
        <v>298.2921878057229</v>
      </c>
      <c r="C364">
        <v>298.2921878057229</v>
      </c>
      <c r="D364">
        <v>292.01804440364293</v>
      </c>
      <c r="E364">
        <v>-5.9901523718508543E-4</v>
      </c>
      <c r="F364">
        <v>-1.8846636021407903E-4</v>
      </c>
      <c r="H364">
        <v>363</v>
      </c>
      <c r="J364">
        <f t="shared" si="5"/>
        <v>297.83065755630724</v>
      </c>
    </row>
    <row r="365" spans="1:10" x14ac:dyDescent="0.3">
      <c r="A365">
        <v>297.00669936442102</v>
      </c>
      <c r="B365">
        <v>290.44437517460449</v>
      </c>
      <c r="C365">
        <v>295.943245453435</v>
      </c>
      <c r="D365">
        <v>292.01804440364293</v>
      </c>
      <c r="E365">
        <v>-3.7795045727762044E-4</v>
      </c>
      <c r="F365">
        <v>-1.8846636021407903E-4</v>
      </c>
      <c r="H365">
        <v>364</v>
      </c>
      <c r="J365">
        <f t="shared" si="5"/>
        <v>297.96174911711142</v>
      </c>
    </row>
    <row r="366" spans="1:10" x14ac:dyDescent="0.3">
      <c r="A366">
        <v>297.00669936442102</v>
      </c>
      <c r="B366">
        <v>286.50212295109731</v>
      </c>
      <c r="C366">
        <v>298.2921878057229</v>
      </c>
      <c r="D366">
        <v>292.01804440364293</v>
      </c>
      <c r="E366">
        <v>9.5779553248576121E-5</v>
      </c>
      <c r="F366">
        <v>-1.8846636021407903E-4</v>
      </c>
      <c r="H366">
        <v>365</v>
      </c>
      <c r="J366">
        <f t="shared" si="5"/>
        <v>297.96949996029025</v>
      </c>
    </row>
    <row r="367" spans="1:10" x14ac:dyDescent="0.3">
      <c r="A367">
        <v>295.43968389455569</v>
      </c>
      <c r="B367">
        <v>299.85544095528678</v>
      </c>
      <c r="C367">
        <v>296.72667814586077</v>
      </c>
      <c r="D367">
        <v>292.01804440364293</v>
      </c>
      <c r="E367">
        <v>-1.2530499452623189E-4</v>
      </c>
      <c r="F367">
        <v>-1.8846636021407903E-4</v>
      </c>
      <c r="H367">
        <v>366</v>
      </c>
      <c r="J367">
        <f t="shared" si="5"/>
        <v>297.9617451568343</v>
      </c>
    </row>
    <row r="368" spans="1:10" x14ac:dyDescent="0.3">
      <c r="A368">
        <v>291.51279818471625</v>
      </c>
      <c r="B368">
        <v>290.44437517460449</v>
      </c>
      <c r="C368">
        <v>299.07409837584214</v>
      </c>
      <c r="D368">
        <v>292.01804440364293</v>
      </c>
      <c r="E368">
        <v>-3.4636977443369688E-4</v>
      </c>
      <c r="F368">
        <v>-1.8846636021407903E-4</v>
      </c>
      <c r="H368">
        <v>367</v>
      </c>
      <c r="J368">
        <f t="shared" si="5"/>
        <v>297.9306513476493</v>
      </c>
    </row>
    <row r="369" spans="1:10" x14ac:dyDescent="0.3">
      <c r="A369">
        <v>297.78953452548672</v>
      </c>
      <c r="B369">
        <v>299.85544095528678</v>
      </c>
      <c r="C369">
        <v>297.50971290042685</v>
      </c>
      <c r="D369">
        <v>292.01804440364293</v>
      </c>
      <c r="E369">
        <v>3.1688996796219726E-4</v>
      </c>
      <c r="F369">
        <v>-1.8846636021407903E-4</v>
      </c>
      <c r="H369">
        <v>368</v>
      </c>
      <c r="J369">
        <f t="shared" si="5"/>
        <v>297.96176582109854</v>
      </c>
    </row>
    <row r="370" spans="1:10" x14ac:dyDescent="0.3">
      <c r="A370">
        <v>292.29920916687303</v>
      </c>
      <c r="B370">
        <v>290.44437517460449</v>
      </c>
      <c r="C370">
        <v>295.943245453435</v>
      </c>
      <c r="D370">
        <v>292.01804440364293</v>
      </c>
      <c r="E370">
        <v>6.3276198898165603E-4</v>
      </c>
      <c r="F370">
        <v>-1.8846636021407903E-4</v>
      </c>
      <c r="H370">
        <v>369</v>
      </c>
      <c r="J370">
        <f t="shared" si="5"/>
        <v>297.96951110437442</v>
      </c>
    </row>
    <row r="371" spans="1:10" x14ac:dyDescent="0.3">
      <c r="A371">
        <v>296.22346421536639</v>
      </c>
      <c r="B371">
        <v>304.53146183256786</v>
      </c>
      <c r="C371">
        <v>296.72667814586077</v>
      </c>
      <c r="D371">
        <v>292.01804440364293</v>
      </c>
      <c r="E371">
        <v>6.6434919108360191E-4</v>
      </c>
      <c r="F371">
        <v>-1.8846636021407903E-4</v>
      </c>
      <c r="H371">
        <v>370</v>
      </c>
      <c r="J371">
        <f t="shared" si="5"/>
        <v>297.96951110437448</v>
      </c>
    </row>
    <row r="372" spans="1:10" x14ac:dyDescent="0.3">
      <c r="A372">
        <v>301.69521550952857</v>
      </c>
      <c r="B372">
        <v>295.943245453435</v>
      </c>
      <c r="C372">
        <v>295.943245453435</v>
      </c>
      <c r="D372">
        <v>292.01804440364293</v>
      </c>
      <c r="E372">
        <v>4.4323877636998077E-4</v>
      </c>
      <c r="F372">
        <v>-1.8846636021407903E-4</v>
      </c>
      <c r="H372">
        <v>371</v>
      </c>
      <c r="J372">
        <f t="shared" si="5"/>
        <v>297.86823782535697</v>
      </c>
    </row>
    <row r="373" spans="1:10" x14ac:dyDescent="0.3">
      <c r="A373">
        <v>297.00669936442102</v>
      </c>
      <c r="B373">
        <v>290.44437517460449</v>
      </c>
      <c r="C373">
        <v>295.15926992048037</v>
      </c>
      <c r="D373">
        <v>292.01804440364293</v>
      </c>
      <c r="E373">
        <v>-2.8320840874584974E-4</v>
      </c>
      <c r="F373">
        <v>-1.8846636021407903E-4</v>
      </c>
      <c r="H373">
        <v>372</v>
      </c>
      <c r="J373">
        <f t="shared" si="5"/>
        <v>297.79853628568924</v>
      </c>
    </row>
    <row r="374" spans="1:10" x14ac:dyDescent="0.3">
      <c r="A374">
        <v>298.57180813634676</v>
      </c>
      <c r="B374">
        <v>295.15926992048037</v>
      </c>
      <c r="C374">
        <v>296.72667814586077</v>
      </c>
      <c r="D374">
        <v>292.01804440364293</v>
      </c>
      <c r="E374">
        <v>-3.1478909158977331E-4</v>
      </c>
      <c r="F374">
        <v>-1.8846636021407903E-4</v>
      </c>
      <c r="H374">
        <v>373</v>
      </c>
      <c r="J374">
        <f t="shared" si="5"/>
        <v>297.79853628568924</v>
      </c>
    </row>
    <row r="375" spans="1:10" x14ac:dyDescent="0.3">
      <c r="A375">
        <v>296.22346421536639</v>
      </c>
      <c r="B375">
        <v>286.50212295109731</v>
      </c>
      <c r="C375">
        <v>296.72667814586077</v>
      </c>
      <c r="D375">
        <v>292.01804440364293</v>
      </c>
      <c r="E375">
        <v>-4.4111182296546758E-4</v>
      </c>
      <c r="F375">
        <v>-1.8846636021407903E-4</v>
      </c>
      <c r="H375">
        <v>374</v>
      </c>
      <c r="J375">
        <f t="shared" si="5"/>
        <v>297.78304015923447</v>
      </c>
    </row>
    <row r="376" spans="1:10" x14ac:dyDescent="0.3">
      <c r="A376">
        <v>286.78442834961606</v>
      </c>
      <c r="B376">
        <v>298.2921878057229</v>
      </c>
      <c r="C376">
        <v>297.50971290042685</v>
      </c>
      <c r="D376">
        <v>292.01804440364293</v>
      </c>
      <c r="E376">
        <v>-1.5688567737015546E-4</v>
      </c>
      <c r="F376">
        <v>-1.8846636021407903E-4</v>
      </c>
      <c r="H376">
        <v>375</v>
      </c>
      <c r="J376">
        <f t="shared" si="5"/>
        <v>297.75974348663914</v>
      </c>
    </row>
    <row r="377" spans="1:10" x14ac:dyDescent="0.3">
      <c r="A377">
        <v>300.13465478463718</v>
      </c>
      <c r="B377">
        <v>293.58970420551992</v>
      </c>
      <c r="C377">
        <v>295.15926992048037</v>
      </c>
      <c r="D377">
        <v>292.01804440364293</v>
      </c>
      <c r="E377">
        <v>-4.7269250580939115E-4</v>
      </c>
      <c r="F377">
        <v>-1.8846636021407903E-4</v>
      </c>
      <c r="H377">
        <v>376</v>
      </c>
      <c r="J377">
        <f t="shared" si="5"/>
        <v>297.84543908609396</v>
      </c>
    </row>
    <row r="378" spans="1:10" x14ac:dyDescent="0.3">
      <c r="A378">
        <v>300.13465478463718</v>
      </c>
      <c r="B378">
        <v>292.80413116174577</v>
      </c>
      <c r="C378">
        <v>296.72667814586077</v>
      </c>
      <c r="D378">
        <v>292.01804440364293</v>
      </c>
      <c r="E378">
        <v>1.5895395745246788E-4</v>
      </c>
      <c r="F378">
        <v>-1.8846636021407903E-4</v>
      </c>
      <c r="H378">
        <v>377</v>
      </c>
      <c r="J378">
        <f t="shared" si="5"/>
        <v>297.75228302153636</v>
      </c>
    </row>
    <row r="379" spans="1:10" x14ac:dyDescent="0.3">
      <c r="A379">
        <v>297.78953452548672</v>
      </c>
      <c r="B379">
        <v>299.07409837584214</v>
      </c>
      <c r="C379">
        <v>295.943245453435</v>
      </c>
      <c r="D379">
        <v>292.01804440364293</v>
      </c>
      <c r="E379">
        <v>-2.200470430580026E-4</v>
      </c>
      <c r="F379">
        <v>-1.8846636021407903E-4</v>
      </c>
      <c r="H379">
        <v>378</v>
      </c>
      <c r="J379">
        <f t="shared" si="5"/>
        <v>297.68248558247222</v>
      </c>
    </row>
    <row r="380" spans="1:10" x14ac:dyDescent="0.3">
      <c r="A380">
        <v>293.08511343915364</v>
      </c>
      <c r="B380">
        <v>296.72667814586077</v>
      </c>
      <c r="C380">
        <v>296.72667814586077</v>
      </c>
      <c r="D380">
        <v>292.01804440364293</v>
      </c>
      <c r="E380">
        <v>-2.5162772590192617E-4</v>
      </c>
      <c r="F380">
        <v>-1.8846636021407903E-4</v>
      </c>
      <c r="H380">
        <v>379</v>
      </c>
      <c r="J380">
        <f t="shared" si="5"/>
        <v>297.62812592545623</v>
      </c>
    </row>
    <row r="381" spans="1:10" x14ac:dyDescent="0.3">
      <c r="A381">
        <v>292.29920916687303</v>
      </c>
      <c r="B381">
        <v>295.15926992048037</v>
      </c>
      <c r="C381">
        <v>296.72667814586077</v>
      </c>
      <c r="D381">
        <v>292.01804440364293</v>
      </c>
      <c r="E381">
        <v>-3.1478909158977331E-4</v>
      </c>
      <c r="F381">
        <v>-1.8846636021407903E-4</v>
      </c>
      <c r="H381">
        <v>380</v>
      </c>
      <c r="J381">
        <f t="shared" si="5"/>
        <v>297.68244963532948</v>
      </c>
    </row>
    <row r="382" spans="1:10" x14ac:dyDescent="0.3">
      <c r="A382">
        <v>300.13465478463718</v>
      </c>
      <c r="B382">
        <v>300.63621269189724</v>
      </c>
      <c r="C382">
        <v>295.15926992048037</v>
      </c>
      <c r="D382">
        <v>292.01804440364293</v>
      </c>
      <c r="E382">
        <v>-5.0427318865331472E-4</v>
      </c>
      <c r="F382">
        <v>-1.8846636021407903E-4</v>
      </c>
      <c r="H382">
        <v>381</v>
      </c>
      <c r="J382">
        <f t="shared" si="5"/>
        <v>297.70577786143059</v>
      </c>
    </row>
    <row r="383" spans="1:10" x14ac:dyDescent="0.3">
      <c r="A383">
        <v>295.43968389455569</v>
      </c>
      <c r="B383">
        <v>284.92234273589111</v>
      </c>
      <c r="C383">
        <v>297.50971290042685</v>
      </c>
      <c r="D383">
        <v>292.01804440364293</v>
      </c>
      <c r="E383">
        <v>-3.4636977443369688E-4</v>
      </c>
      <c r="F383">
        <v>-1.8846636021407903E-4</v>
      </c>
      <c r="H383">
        <v>382</v>
      </c>
      <c r="J383">
        <f t="shared" si="5"/>
        <v>297.70577786143065</v>
      </c>
    </row>
    <row r="384" spans="1:10" x14ac:dyDescent="0.3">
      <c r="A384">
        <v>293.87050028323137</v>
      </c>
      <c r="B384">
        <v>299.85544095528678</v>
      </c>
      <c r="C384">
        <v>298.2921878057229</v>
      </c>
      <c r="D384">
        <v>292.01804440364293</v>
      </c>
      <c r="E384">
        <v>-6.2143628838384757E-5</v>
      </c>
      <c r="F384">
        <v>-1.8846636021407903E-4</v>
      </c>
      <c r="H384">
        <v>383</v>
      </c>
      <c r="J384">
        <f t="shared" si="5"/>
        <v>297.69801227834682</v>
      </c>
    </row>
    <row r="385" spans="1:10" x14ac:dyDescent="0.3">
      <c r="A385">
        <v>300.91522188545071</v>
      </c>
      <c r="B385">
        <v>295.15926992048037</v>
      </c>
      <c r="C385">
        <v>296.72667814586077</v>
      </c>
      <c r="D385">
        <v>292.01804440364293</v>
      </c>
      <c r="E385">
        <v>-7.5691865140470327E-4</v>
      </c>
      <c r="F385">
        <v>-1.8846636021407903E-4</v>
      </c>
      <c r="H385">
        <v>384</v>
      </c>
      <c r="J385">
        <f t="shared" si="5"/>
        <v>297.70578316666223</v>
      </c>
    </row>
    <row r="386" spans="1:10" x14ac:dyDescent="0.3">
      <c r="A386">
        <v>293.08511343915364</v>
      </c>
      <c r="B386">
        <v>292.80413116174577</v>
      </c>
      <c r="C386">
        <v>295.943245453435</v>
      </c>
      <c r="D386">
        <v>292.01804440364293</v>
      </c>
      <c r="E386">
        <v>-3.1478909158977331E-4</v>
      </c>
      <c r="F386">
        <v>-1.8846636021407903E-4</v>
      </c>
      <c r="H386">
        <v>385</v>
      </c>
      <c r="J386">
        <f t="shared" si="5"/>
        <v>297.65933012042376</v>
      </c>
    </row>
    <row r="387" spans="1:10" x14ac:dyDescent="0.3">
      <c r="A387">
        <v>301.69521550952857</v>
      </c>
      <c r="B387">
        <v>297.50971290042685</v>
      </c>
      <c r="C387">
        <v>296.72667814586077</v>
      </c>
      <c r="D387">
        <v>292.01804440364293</v>
      </c>
      <c r="E387">
        <v>7.9069799949138542E-4</v>
      </c>
      <c r="F387">
        <v>-1.8846636021407903E-4</v>
      </c>
      <c r="H387">
        <v>386</v>
      </c>
      <c r="J387">
        <f t="shared" si="5"/>
        <v>297.76771264529077</v>
      </c>
    </row>
    <row r="388" spans="1:10" x14ac:dyDescent="0.3">
      <c r="A388">
        <v>297.00669936442102</v>
      </c>
      <c r="B388">
        <v>312.27951027449967</v>
      </c>
      <c r="C388">
        <v>298.2921878057229</v>
      </c>
      <c r="D388">
        <v>292.01804440364293</v>
      </c>
      <c r="E388">
        <v>3.4847717006414314E-4</v>
      </c>
      <c r="F388">
        <v>-1.8846636021407903E-4</v>
      </c>
      <c r="H388">
        <v>387</v>
      </c>
      <c r="J388">
        <f t="shared" si="5"/>
        <v>297.72129169335903</v>
      </c>
    </row>
    <row r="389" spans="1:10" x14ac:dyDescent="0.3">
      <c r="A389">
        <v>292.29920916687303</v>
      </c>
      <c r="B389">
        <v>299.07409837584214</v>
      </c>
      <c r="C389">
        <v>299.85544095528678</v>
      </c>
      <c r="D389">
        <v>292.01804440364293</v>
      </c>
      <c r="E389">
        <v>-5.0427318865331472E-4</v>
      </c>
      <c r="F389">
        <v>-1.8846636021407903E-4</v>
      </c>
      <c r="H389">
        <v>388</v>
      </c>
      <c r="J389">
        <f t="shared" si="5"/>
        <v>297.62008108925204</v>
      </c>
    </row>
    <row r="390" spans="1:10" x14ac:dyDescent="0.3">
      <c r="A390">
        <v>309.46371185658984</v>
      </c>
      <c r="B390">
        <v>292.01804440364293</v>
      </c>
      <c r="C390">
        <v>298.2921878057229</v>
      </c>
      <c r="D390">
        <v>292.01804440364293</v>
      </c>
      <c r="E390">
        <v>-2.5162772590192617E-4</v>
      </c>
      <c r="F390">
        <v>-1.8846636021407903E-4</v>
      </c>
      <c r="H390">
        <v>389</v>
      </c>
      <c r="J390">
        <f t="shared" si="5"/>
        <v>297.62786231967061</v>
      </c>
    </row>
    <row r="391" spans="1:10" x14ac:dyDescent="0.3">
      <c r="A391">
        <v>293.08511343915364</v>
      </c>
      <c r="B391">
        <v>292.01804440364293</v>
      </c>
      <c r="C391">
        <v>297.50971290042685</v>
      </c>
      <c r="D391">
        <v>292.01804440364293</v>
      </c>
      <c r="E391">
        <v>-6.2143628838384757E-5</v>
      </c>
      <c r="F391">
        <v>-1.8846636021407903E-4</v>
      </c>
      <c r="H391">
        <v>390</v>
      </c>
      <c r="J391">
        <f t="shared" ref="J391:J454" si="6" xml:space="preserve"> AVERAGE(A391:A491)</f>
        <v>297.53549541796821</v>
      </c>
    </row>
    <row r="392" spans="1:10" x14ac:dyDescent="0.3">
      <c r="A392">
        <v>296.22346421536639</v>
      </c>
      <c r="B392">
        <v>299.07409837584214</v>
      </c>
      <c r="C392">
        <v>299.07409837584214</v>
      </c>
      <c r="D392">
        <v>292.01804440364293</v>
      </c>
      <c r="E392">
        <v>-4.4111182296546758E-4</v>
      </c>
      <c r="F392">
        <v>-1.8846636021407903E-4</v>
      </c>
      <c r="H392">
        <v>391</v>
      </c>
      <c r="J392">
        <f t="shared" si="6"/>
        <v>297.63617230266152</v>
      </c>
    </row>
    <row r="393" spans="1:10" x14ac:dyDescent="0.3">
      <c r="A393">
        <v>307.13911138634779</v>
      </c>
      <c r="B393">
        <v>291.23145502261656</v>
      </c>
      <c r="C393">
        <v>293.58970420551992</v>
      </c>
      <c r="D393">
        <v>292.01804440364293</v>
      </c>
      <c r="E393">
        <v>-4.7269250580939115E-4</v>
      </c>
      <c r="F393">
        <v>-1.8846636021407903E-4</v>
      </c>
      <c r="H393">
        <v>392</v>
      </c>
      <c r="J393">
        <f t="shared" si="6"/>
        <v>297.62841210146541</v>
      </c>
    </row>
    <row r="394" spans="1:10" x14ac:dyDescent="0.3">
      <c r="A394">
        <v>307.13911138634779</v>
      </c>
      <c r="B394">
        <v>296.72667814586077</v>
      </c>
      <c r="C394">
        <v>298.2921878057229</v>
      </c>
      <c r="D394">
        <v>292.01804440364293</v>
      </c>
      <c r="E394">
        <v>5.380003826758184E-4</v>
      </c>
      <c r="F394">
        <v>-1.8846636021407903E-4</v>
      </c>
      <c r="H394">
        <v>393</v>
      </c>
      <c r="J394">
        <f t="shared" si="6"/>
        <v>297.52033638690119</v>
      </c>
    </row>
    <row r="395" spans="1:10" x14ac:dyDescent="0.3">
      <c r="A395">
        <v>297.78953452548672</v>
      </c>
      <c r="B395">
        <v>296.72667814586077</v>
      </c>
      <c r="C395">
        <v>299.07409837584214</v>
      </c>
      <c r="D395">
        <v>292.01804440364293</v>
      </c>
      <c r="E395">
        <v>2.8530276586025138E-4</v>
      </c>
      <c r="F395">
        <v>-1.8846636021407903E-4</v>
      </c>
      <c r="H395">
        <v>394</v>
      </c>
      <c r="J395">
        <f t="shared" si="6"/>
        <v>297.42776631897186</v>
      </c>
    </row>
    <row r="396" spans="1:10" x14ac:dyDescent="0.3">
      <c r="A396">
        <v>292.29920916687303</v>
      </c>
      <c r="B396">
        <v>290.44437517460449</v>
      </c>
      <c r="C396">
        <v>299.07409837584214</v>
      </c>
      <c r="D396">
        <v>292.01804440364293</v>
      </c>
      <c r="E396">
        <v>9.5779553248576121E-5</v>
      </c>
      <c r="F396">
        <v>-1.8846636021407903E-4</v>
      </c>
      <c r="H396">
        <v>395</v>
      </c>
      <c r="J396">
        <f t="shared" si="6"/>
        <v>297.38896399974163</v>
      </c>
    </row>
    <row r="397" spans="1:10" x14ac:dyDescent="0.3">
      <c r="A397">
        <v>300.13465478463718</v>
      </c>
      <c r="B397">
        <v>294.37475347689565</v>
      </c>
      <c r="C397">
        <v>299.07409837584214</v>
      </c>
      <c r="D397">
        <v>292.01804440364293</v>
      </c>
      <c r="E397">
        <v>-1.5688567737015546E-4</v>
      </c>
      <c r="F397">
        <v>-1.8846636021407903E-4</v>
      </c>
      <c r="H397">
        <v>396</v>
      </c>
      <c r="J397">
        <f t="shared" si="6"/>
        <v>297.42781801012279</v>
      </c>
    </row>
    <row r="398" spans="1:10" x14ac:dyDescent="0.3">
      <c r="A398">
        <v>299.35351601112961</v>
      </c>
      <c r="B398">
        <v>292.80413116174577</v>
      </c>
      <c r="C398">
        <v>298.2921878057229</v>
      </c>
      <c r="D398">
        <v>292.01804440364293</v>
      </c>
      <c r="E398">
        <v>-2.5162772590192617E-4</v>
      </c>
      <c r="F398">
        <v>-1.8846636021407903E-4</v>
      </c>
      <c r="H398">
        <v>397</v>
      </c>
      <c r="J398">
        <f t="shared" si="6"/>
        <v>297.33466194556519</v>
      </c>
    </row>
    <row r="399" spans="1:10" x14ac:dyDescent="0.3">
      <c r="A399">
        <v>297.78953452548672</v>
      </c>
      <c r="B399">
        <v>293.58970420551992</v>
      </c>
      <c r="C399">
        <v>295.943245453435</v>
      </c>
      <c r="D399">
        <v>292.01804440364293</v>
      </c>
      <c r="E399">
        <v>6.6434919108360191E-4</v>
      </c>
      <c r="F399">
        <v>-1.8846636021407903E-4</v>
      </c>
      <c r="H399">
        <v>398</v>
      </c>
      <c r="J399">
        <f t="shared" si="6"/>
        <v>297.36556410975493</v>
      </c>
    </row>
    <row r="400" spans="1:10" x14ac:dyDescent="0.3">
      <c r="A400">
        <v>297.00669936442102</v>
      </c>
      <c r="B400">
        <v>290.44437517460449</v>
      </c>
      <c r="C400">
        <v>297.50971290042685</v>
      </c>
      <c r="D400">
        <v>292.01804440364293</v>
      </c>
      <c r="E400">
        <v>-1.5688567737015546E-4</v>
      </c>
      <c r="F400">
        <v>-1.8846636021407903E-4</v>
      </c>
      <c r="H400">
        <v>399</v>
      </c>
      <c r="J400">
        <f t="shared" si="6"/>
        <v>297.33453267883999</v>
      </c>
    </row>
    <row r="401" spans="1:10" x14ac:dyDescent="0.3">
      <c r="A401">
        <v>297.78953452548672</v>
      </c>
      <c r="B401">
        <v>296.72667814586077</v>
      </c>
      <c r="C401">
        <v>299.07409837584214</v>
      </c>
      <c r="D401">
        <v>292.01804440364293</v>
      </c>
      <c r="E401">
        <v>-6.9375728571685613E-4</v>
      </c>
      <c r="F401">
        <v>-1.8846636021407903E-4</v>
      </c>
      <c r="H401">
        <v>400</v>
      </c>
      <c r="J401">
        <f t="shared" si="6"/>
        <v>297.31125209110411</v>
      </c>
    </row>
    <row r="402" spans="1:10" x14ac:dyDescent="0.3">
      <c r="A402">
        <v>292.29920916687303</v>
      </c>
      <c r="B402">
        <v>288.86879821505011</v>
      </c>
      <c r="C402">
        <v>296.72667814586077</v>
      </c>
      <c r="D402">
        <v>292.01804440364293</v>
      </c>
      <c r="E402">
        <v>5.380003826758184E-4</v>
      </c>
      <c r="F402">
        <v>-1.8846636021407903E-4</v>
      </c>
      <c r="H402">
        <v>401</v>
      </c>
      <c r="J402">
        <f t="shared" si="6"/>
        <v>297.33447110357093</v>
      </c>
    </row>
    <row r="403" spans="1:10" x14ac:dyDescent="0.3">
      <c r="A403">
        <v>301.69521550952857</v>
      </c>
      <c r="B403">
        <v>311.5071744153517</v>
      </c>
      <c r="C403">
        <v>295.943245453435</v>
      </c>
      <c r="D403">
        <v>292.01804440364293</v>
      </c>
      <c r="E403">
        <v>1.9054115955441375E-4</v>
      </c>
      <c r="F403">
        <v>-1.8846636021407903E-4</v>
      </c>
      <c r="H403">
        <v>402</v>
      </c>
      <c r="J403">
        <f t="shared" si="6"/>
        <v>297.5960080812448</v>
      </c>
    </row>
    <row r="404" spans="1:10" x14ac:dyDescent="0.3">
      <c r="A404">
        <v>304.03174845071737</v>
      </c>
      <c r="B404">
        <v>290.44437517460449</v>
      </c>
      <c r="C404">
        <v>298.2921878057229</v>
      </c>
      <c r="D404">
        <v>292.01804440364293</v>
      </c>
      <c r="E404">
        <v>-2.8320840874584974E-4</v>
      </c>
      <c r="F404">
        <v>-1.8846636021407903E-4</v>
      </c>
      <c r="H404">
        <v>403</v>
      </c>
      <c r="J404">
        <f t="shared" si="6"/>
        <v>297.51853565326167</v>
      </c>
    </row>
    <row r="405" spans="1:10" x14ac:dyDescent="0.3">
      <c r="A405">
        <v>300.91522188545071</v>
      </c>
      <c r="B405">
        <v>293.58970420551992</v>
      </c>
      <c r="C405">
        <v>296.72667814586077</v>
      </c>
      <c r="D405">
        <v>292.01804440364293</v>
      </c>
      <c r="E405">
        <v>-7.253379685607797E-4</v>
      </c>
      <c r="F405">
        <v>-1.8846636021407903E-4</v>
      </c>
      <c r="H405">
        <v>404</v>
      </c>
      <c r="J405">
        <f t="shared" si="6"/>
        <v>297.38679450290141</v>
      </c>
    </row>
    <row r="406" spans="1:10" x14ac:dyDescent="0.3">
      <c r="A406">
        <v>300.91522188545071</v>
      </c>
      <c r="B406">
        <v>295.15926992048037</v>
      </c>
      <c r="C406">
        <v>294.37475347689565</v>
      </c>
      <c r="D406">
        <v>292.01804440364293</v>
      </c>
      <c r="E406">
        <v>1.1065700205108442E-3</v>
      </c>
      <c r="F406">
        <v>-1.8846636021407903E-4</v>
      </c>
      <c r="H406">
        <v>405</v>
      </c>
      <c r="J406">
        <f t="shared" si="6"/>
        <v>297.23906817764532</v>
      </c>
    </row>
    <row r="407" spans="1:10" x14ac:dyDescent="0.3">
      <c r="A407">
        <v>295.43968389455569</v>
      </c>
      <c r="B407">
        <v>295.15926992048037</v>
      </c>
      <c r="C407">
        <v>297.50971290042685</v>
      </c>
      <c r="D407">
        <v>292.01804440364293</v>
      </c>
      <c r="E407">
        <v>-3.1478909158977331E-4</v>
      </c>
      <c r="F407">
        <v>-1.8846636021407903E-4</v>
      </c>
      <c r="H407">
        <v>406</v>
      </c>
      <c r="J407">
        <f t="shared" si="6"/>
        <v>297.16931845881157</v>
      </c>
    </row>
    <row r="408" spans="1:10" x14ac:dyDescent="0.3">
      <c r="A408">
        <v>285.99486303459548</v>
      </c>
      <c r="B408">
        <v>290.44437517460449</v>
      </c>
      <c r="C408">
        <v>296.72667814586077</v>
      </c>
      <c r="D408">
        <v>292.01804440364293</v>
      </c>
      <c r="E408">
        <v>-1.5688567737015546E-4</v>
      </c>
      <c r="F408">
        <v>-1.8846636021407903E-4</v>
      </c>
      <c r="H408">
        <v>407</v>
      </c>
      <c r="J408">
        <f t="shared" si="6"/>
        <v>297.22353170624621</v>
      </c>
    </row>
    <row r="409" spans="1:10" x14ac:dyDescent="0.3">
      <c r="A409">
        <v>299.35351601112961</v>
      </c>
      <c r="B409">
        <v>295.15926992048037</v>
      </c>
      <c r="C409">
        <v>298.2921878057229</v>
      </c>
      <c r="D409">
        <v>292.01804440364293</v>
      </c>
      <c r="E409">
        <v>-4.4111182296546758E-4</v>
      </c>
      <c r="F409">
        <v>-1.8846636021407903E-4</v>
      </c>
      <c r="H409">
        <v>408</v>
      </c>
      <c r="J409">
        <f t="shared" si="6"/>
        <v>297.42519765120306</v>
      </c>
    </row>
    <row r="410" spans="1:10" x14ac:dyDescent="0.3">
      <c r="A410">
        <v>299.35351601112961</v>
      </c>
      <c r="B410">
        <v>299.85544095528678</v>
      </c>
      <c r="C410">
        <v>295.943245453435</v>
      </c>
      <c r="D410">
        <v>292.01804440364293</v>
      </c>
      <c r="E410">
        <v>1.0118084142050066E-3</v>
      </c>
      <c r="F410">
        <v>-1.8846636021407903E-4</v>
      </c>
      <c r="H410">
        <v>409</v>
      </c>
      <c r="J410">
        <f t="shared" si="6"/>
        <v>297.47151678426832</v>
      </c>
    </row>
    <row r="411" spans="1:10" x14ac:dyDescent="0.3">
      <c r="A411">
        <v>296.22346421536639</v>
      </c>
      <c r="B411">
        <v>292.01804440364293</v>
      </c>
      <c r="C411">
        <v>297.50971290042685</v>
      </c>
      <c r="D411">
        <v>292.01804440364293</v>
      </c>
      <c r="E411">
        <v>1.9054115955441375E-4</v>
      </c>
      <c r="F411">
        <v>-1.8846636021407903E-4</v>
      </c>
      <c r="H411">
        <v>410</v>
      </c>
      <c r="J411">
        <f t="shared" si="6"/>
        <v>297.44828097588504</v>
      </c>
    </row>
    <row r="412" spans="1:10" x14ac:dyDescent="0.3">
      <c r="A412">
        <v>307.91453600362655</v>
      </c>
      <c r="B412">
        <v>290.44437517460449</v>
      </c>
      <c r="C412">
        <v>296.72667814586077</v>
      </c>
      <c r="D412">
        <v>292.01804440364293</v>
      </c>
      <c r="E412">
        <v>4.7482597847192665E-4</v>
      </c>
      <c r="F412">
        <v>-1.8846636021407903E-4</v>
      </c>
      <c r="H412">
        <v>411</v>
      </c>
      <c r="J412">
        <f t="shared" si="6"/>
        <v>297.47927158772421</v>
      </c>
    </row>
    <row r="413" spans="1:10" x14ac:dyDescent="0.3">
      <c r="A413">
        <v>300.13465478463718</v>
      </c>
      <c r="B413">
        <v>294.37475347689565</v>
      </c>
      <c r="C413">
        <v>294.37475347689565</v>
      </c>
      <c r="D413">
        <v>292.01804440364293</v>
      </c>
      <c r="E413">
        <v>-2.5162772590192617E-4</v>
      </c>
      <c r="F413">
        <v>-1.8846636021407903E-4</v>
      </c>
      <c r="H413">
        <v>412</v>
      </c>
      <c r="J413">
        <f t="shared" si="6"/>
        <v>297.31687814397264</v>
      </c>
    </row>
    <row r="414" spans="1:10" x14ac:dyDescent="0.3">
      <c r="A414">
        <v>289.1506481518033</v>
      </c>
      <c r="B414">
        <v>298.2921878057229</v>
      </c>
      <c r="C414">
        <v>298.2921878057229</v>
      </c>
      <c r="D414">
        <v>292.01804440364293</v>
      </c>
      <c r="E414">
        <v>1.27366755350522E-4</v>
      </c>
      <c r="F414">
        <v>-1.8846636021407903E-4</v>
      </c>
      <c r="H414">
        <v>413</v>
      </c>
      <c r="J414">
        <f t="shared" si="6"/>
        <v>297.36316319143151</v>
      </c>
    </row>
    <row r="415" spans="1:10" x14ac:dyDescent="0.3">
      <c r="A415">
        <v>293.08511343915364</v>
      </c>
      <c r="B415">
        <v>288.86879821505011</v>
      </c>
      <c r="C415">
        <v>296.72667814586077</v>
      </c>
      <c r="D415">
        <v>292.01804440364293</v>
      </c>
      <c r="E415">
        <v>-2.200470430580026E-4</v>
      </c>
      <c r="F415">
        <v>-1.8846636021407903E-4</v>
      </c>
      <c r="H415">
        <v>414</v>
      </c>
      <c r="J415">
        <f t="shared" si="6"/>
        <v>297.48736682863677</v>
      </c>
    </row>
    <row r="416" spans="1:10" x14ac:dyDescent="0.3">
      <c r="A416">
        <v>294.65536000308958</v>
      </c>
      <c r="B416">
        <v>299.07409837584214</v>
      </c>
      <c r="C416">
        <v>296.72667814586077</v>
      </c>
      <c r="D416">
        <v>292.01804440364293</v>
      </c>
      <c r="E416">
        <v>6.4192351146630244E-5</v>
      </c>
      <c r="F416">
        <v>-1.8846636021407903E-4</v>
      </c>
      <c r="H416">
        <v>415</v>
      </c>
      <c r="J416">
        <f t="shared" si="6"/>
        <v>297.44841172678173</v>
      </c>
    </row>
    <row r="417" spans="1:10" x14ac:dyDescent="0.3">
      <c r="A417">
        <v>300.13465478463718</v>
      </c>
      <c r="B417">
        <v>292.01804440364293</v>
      </c>
      <c r="C417">
        <v>296.72667814586077</v>
      </c>
      <c r="D417">
        <v>292.01804440364293</v>
      </c>
      <c r="E417">
        <v>5.6958758477776428E-4</v>
      </c>
      <c r="F417">
        <v>-1.8846636021407903E-4</v>
      </c>
      <c r="H417">
        <v>416</v>
      </c>
      <c r="J417">
        <f t="shared" si="6"/>
        <v>297.36266423204415</v>
      </c>
    </row>
    <row r="418" spans="1:10" x14ac:dyDescent="0.3">
      <c r="A418">
        <v>289.1506481518033</v>
      </c>
      <c r="B418">
        <v>292.80413116174577</v>
      </c>
      <c r="C418">
        <v>296.72667814586077</v>
      </c>
      <c r="D418">
        <v>292.01804440364293</v>
      </c>
      <c r="E418">
        <v>-2.200470430580026E-4</v>
      </c>
      <c r="F418">
        <v>-1.8846636021407903E-4</v>
      </c>
      <c r="H418">
        <v>417</v>
      </c>
      <c r="J418">
        <f t="shared" si="6"/>
        <v>297.29286679297991</v>
      </c>
    </row>
    <row r="419" spans="1:10" x14ac:dyDescent="0.3">
      <c r="A419">
        <v>307.13911138634779</v>
      </c>
      <c r="B419">
        <v>297.50971290042685</v>
      </c>
      <c r="C419">
        <v>297.50971290042685</v>
      </c>
      <c r="D419">
        <v>292.01804440364293</v>
      </c>
      <c r="E419">
        <v>1.0179469427384902E-6</v>
      </c>
      <c r="F419">
        <v>-1.8846636021407903E-4</v>
      </c>
      <c r="H419">
        <v>418</v>
      </c>
      <c r="J419">
        <f t="shared" si="6"/>
        <v>297.36289467479742</v>
      </c>
    </row>
    <row r="420" spans="1:10" x14ac:dyDescent="0.3">
      <c r="A420">
        <v>289.1506481518033</v>
      </c>
      <c r="B420">
        <v>291.23145502261656</v>
      </c>
      <c r="C420">
        <v>295.943245453435</v>
      </c>
      <c r="D420">
        <v>292.01804440364293</v>
      </c>
      <c r="E420">
        <v>-5.6743455434116186E-4</v>
      </c>
      <c r="F420">
        <v>-1.8846636021407903E-4</v>
      </c>
      <c r="H420">
        <v>419</v>
      </c>
      <c r="J420">
        <f t="shared" si="6"/>
        <v>297.17698603786528</v>
      </c>
    </row>
    <row r="421" spans="1:10" x14ac:dyDescent="0.3">
      <c r="A421">
        <v>293.87050028323137</v>
      </c>
      <c r="B421">
        <v>310.73430438693725</v>
      </c>
      <c r="C421">
        <v>295.15926992048037</v>
      </c>
      <c r="D421">
        <v>292.01804440364293</v>
      </c>
      <c r="E421">
        <v>2.8530276586025138E-4</v>
      </c>
      <c r="F421">
        <v>-1.8846636021407903E-4</v>
      </c>
      <c r="H421">
        <v>420</v>
      </c>
      <c r="J421">
        <f t="shared" si="6"/>
        <v>297.25476872313868</v>
      </c>
    </row>
    <row r="422" spans="1:10" x14ac:dyDescent="0.3">
      <c r="A422">
        <v>310.23747264384866</v>
      </c>
      <c r="B422">
        <v>292.01804440364293</v>
      </c>
      <c r="C422">
        <v>299.85544095528678</v>
      </c>
      <c r="D422">
        <v>292.01804440364293</v>
      </c>
      <c r="E422">
        <v>-3.7795045727762044E-4</v>
      </c>
      <c r="F422">
        <v>-1.8846636021407903E-4</v>
      </c>
      <c r="H422">
        <v>421</v>
      </c>
      <c r="J422">
        <f t="shared" si="6"/>
        <v>297.22363399027824</v>
      </c>
    </row>
    <row r="423" spans="1:10" x14ac:dyDescent="0.3">
      <c r="A423">
        <v>296.22346421536639</v>
      </c>
      <c r="B423">
        <v>299.85544095528678</v>
      </c>
      <c r="C423">
        <v>299.07409837584214</v>
      </c>
      <c r="D423">
        <v>292.80413116174577</v>
      </c>
      <c r="E423">
        <v>1.5895395745246788E-4</v>
      </c>
      <c r="F423">
        <v>-1.5688567737015546E-4</v>
      </c>
      <c r="H423">
        <v>422</v>
      </c>
      <c r="J423">
        <f t="shared" si="6"/>
        <v>297.169891138141</v>
      </c>
    </row>
    <row r="424" spans="1:10" x14ac:dyDescent="0.3">
      <c r="A424">
        <v>285.20491739561771</v>
      </c>
      <c r="B424">
        <v>296.72667814586077</v>
      </c>
      <c r="C424">
        <v>297.50971290042685</v>
      </c>
      <c r="D424">
        <v>292.80413116174577</v>
      </c>
      <c r="E424">
        <v>-3.0562945994461188E-5</v>
      </c>
      <c r="F424">
        <v>-1.5688567737015546E-4</v>
      </c>
      <c r="H424">
        <v>423</v>
      </c>
      <c r="J424">
        <f t="shared" si="6"/>
        <v>297.22406689352869</v>
      </c>
    </row>
    <row r="425" spans="1:10" x14ac:dyDescent="0.3">
      <c r="A425">
        <v>288.36233905620742</v>
      </c>
      <c r="B425">
        <v>289.65681811182066</v>
      </c>
      <c r="C425">
        <v>295.15926992048037</v>
      </c>
      <c r="D425">
        <v>292.80413116174577</v>
      </c>
      <c r="E425">
        <v>9.5779553248576121E-5</v>
      </c>
      <c r="F425">
        <v>-1.5688567737015546E-4</v>
      </c>
      <c r="H425">
        <v>424</v>
      </c>
      <c r="J425">
        <f t="shared" si="6"/>
        <v>297.30208863653399</v>
      </c>
    </row>
    <row r="426" spans="1:10" x14ac:dyDescent="0.3">
      <c r="A426">
        <v>289.93850426219967</v>
      </c>
      <c r="B426">
        <v>301.41641151027426</v>
      </c>
      <c r="C426">
        <v>295.15926992048037</v>
      </c>
      <c r="D426">
        <v>292.80413116174577</v>
      </c>
      <c r="E426">
        <v>-3.1478909158977331E-4</v>
      </c>
      <c r="F426">
        <v>-1.5688567737015546E-4</v>
      </c>
      <c r="H426">
        <v>425</v>
      </c>
      <c r="J426">
        <f t="shared" si="6"/>
        <v>297.33328130117269</v>
      </c>
    </row>
    <row r="427" spans="1:10" x14ac:dyDescent="0.3">
      <c r="A427">
        <v>291.51279818471625</v>
      </c>
      <c r="B427">
        <v>291.23145502261656</v>
      </c>
      <c r="C427">
        <v>295.943245453435</v>
      </c>
      <c r="D427">
        <v>292.80413116174577</v>
      </c>
      <c r="E427">
        <v>-2.200470430580026E-4</v>
      </c>
      <c r="F427">
        <v>-1.5688567737015546E-4</v>
      </c>
      <c r="H427">
        <v>426</v>
      </c>
      <c r="J427">
        <f t="shared" si="6"/>
        <v>297.40326343089765</v>
      </c>
    </row>
    <row r="428" spans="1:10" x14ac:dyDescent="0.3">
      <c r="A428">
        <v>304.80944457798279</v>
      </c>
      <c r="B428">
        <v>303.75356080892425</v>
      </c>
      <c r="C428">
        <v>298.2921878057229</v>
      </c>
      <c r="D428">
        <v>292.80413116174577</v>
      </c>
      <c r="E428">
        <v>-4.0953114012154401E-4</v>
      </c>
      <c r="F428">
        <v>-1.5688567737015546E-4</v>
      </c>
      <c r="H428">
        <v>427</v>
      </c>
      <c r="J428">
        <f t="shared" si="6"/>
        <v>297.51950779335777</v>
      </c>
    </row>
    <row r="429" spans="1:10" x14ac:dyDescent="0.3">
      <c r="A429">
        <v>297.00669936442102</v>
      </c>
      <c r="B429">
        <v>291.23145502261656</v>
      </c>
      <c r="C429">
        <v>295.943245453435</v>
      </c>
      <c r="D429">
        <v>292.80413116174577</v>
      </c>
      <c r="E429">
        <v>-4.0953114012154401E-4</v>
      </c>
      <c r="F429">
        <v>-1.5688567737015546E-4</v>
      </c>
      <c r="H429">
        <v>428</v>
      </c>
      <c r="J429">
        <f t="shared" si="6"/>
        <v>297.44225289025314</v>
      </c>
    </row>
    <row r="430" spans="1:10" x14ac:dyDescent="0.3">
      <c r="A430">
        <v>304.03174845071737</v>
      </c>
      <c r="B430">
        <v>297.50971290042685</v>
      </c>
      <c r="C430">
        <v>296.72667814586077</v>
      </c>
      <c r="D430">
        <v>292.80413116174577</v>
      </c>
      <c r="E430">
        <v>-3.4636977443369688E-4</v>
      </c>
      <c r="F430">
        <v>-1.5688567737015546E-4</v>
      </c>
      <c r="H430">
        <v>429</v>
      </c>
      <c r="J430">
        <f t="shared" si="6"/>
        <v>297.42673788560103</v>
      </c>
    </row>
    <row r="431" spans="1:10" x14ac:dyDescent="0.3">
      <c r="A431">
        <v>300.91522188545071</v>
      </c>
      <c r="B431">
        <v>298.2921878057229</v>
      </c>
      <c r="C431">
        <v>296.72667814586077</v>
      </c>
      <c r="D431">
        <v>292.80413116174577</v>
      </c>
      <c r="E431">
        <v>-2.5162772590192617E-4</v>
      </c>
      <c r="F431">
        <v>-1.5688567737015546E-4</v>
      </c>
      <c r="H431">
        <v>430</v>
      </c>
      <c r="J431">
        <f t="shared" si="6"/>
        <v>297.4498208066359</v>
      </c>
    </row>
    <row r="432" spans="1:10" x14ac:dyDescent="0.3">
      <c r="A432">
        <v>294.65536000308958</v>
      </c>
      <c r="B432">
        <v>302.97508581848228</v>
      </c>
      <c r="C432">
        <v>296.72667814586077</v>
      </c>
      <c r="D432">
        <v>292.80413116174577</v>
      </c>
      <c r="E432">
        <v>-6.2143628838384757E-5</v>
      </c>
      <c r="F432">
        <v>-1.5688567737015546E-4</v>
      </c>
      <c r="H432">
        <v>431</v>
      </c>
      <c r="J432">
        <f t="shared" si="6"/>
        <v>297.35672750266821</v>
      </c>
    </row>
    <row r="433" spans="1:10" x14ac:dyDescent="0.3">
      <c r="A433">
        <v>297.00669936442102</v>
      </c>
      <c r="B433">
        <v>296.72667814586077</v>
      </c>
      <c r="C433">
        <v>297.50971290042685</v>
      </c>
      <c r="D433">
        <v>292.80413116174577</v>
      </c>
      <c r="E433">
        <v>-9.3724311682308326E-5</v>
      </c>
      <c r="F433">
        <v>-1.5688567737015546E-4</v>
      </c>
      <c r="H433">
        <v>432</v>
      </c>
      <c r="J433">
        <f t="shared" si="6"/>
        <v>297.3489566143528</v>
      </c>
    </row>
    <row r="434" spans="1:10" x14ac:dyDescent="0.3">
      <c r="A434">
        <v>308.6894013197516</v>
      </c>
      <c r="B434">
        <v>301.41641151027426</v>
      </c>
      <c r="C434">
        <v>295.943245453435</v>
      </c>
      <c r="D434">
        <v>292.80413116174577</v>
      </c>
      <c r="E434">
        <v>3.2605149044684367E-5</v>
      </c>
      <c r="F434">
        <v>-1.5688567737015546E-4</v>
      </c>
      <c r="H434">
        <v>433</v>
      </c>
      <c r="J434">
        <f t="shared" si="6"/>
        <v>297.34120181089685</v>
      </c>
    </row>
    <row r="435" spans="1:10" x14ac:dyDescent="0.3">
      <c r="A435">
        <v>304.80944457798279</v>
      </c>
      <c r="B435">
        <v>294.37475347689565</v>
      </c>
      <c r="C435">
        <v>296.72667814586077</v>
      </c>
      <c r="D435">
        <v>292.80413116174577</v>
      </c>
      <c r="E435">
        <v>5.0641318057387252E-4</v>
      </c>
      <c r="F435">
        <v>-1.5688567737015546E-4</v>
      </c>
      <c r="H435">
        <v>434</v>
      </c>
      <c r="J435">
        <f t="shared" si="6"/>
        <v>297.25650135015309</v>
      </c>
    </row>
    <row r="436" spans="1:10" x14ac:dyDescent="0.3">
      <c r="A436">
        <v>295.43968389455569</v>
      </c>
      <c r="B436">
        <v>288.08033102650177</v>
      </c>
      <c r="C436">
        <v>297.50971290042685</v>
      </c>
      <c r="D436">
        <v>292.80413116174577</v>
      </c>
      <c r="E436">
        <v>2.5371556375830551E-4</v>
      </c>
      <c r="F436">
        <v>-1.5688567737015546E-4</v>
      </c>
      <c r="H436">
        <v>435</v>
      </c>
      <c r="J436">
        <f t="shared" si="6"/>
        <v>297.17924644704857</v>
      </c>
    </row>
    <row r="437" spans="1:10" x14ac:dyDescent="0.3">
      <c r="A437">
        <v>296.22346421536639</v>
      </c>
      <c r="B437">
        <v>294.37475347689565</v>
      </c>
      <c r="C437">
        <v>298.2921878057229</v>
      </c>
      <c r="D437">
        <v>292.80413116174577</v>
      </c>
      <c r="E437">
        <v>-4.0953114012154401E-4</v>
      </c>
      <c r="F437">
        <v>-1.5688567737015546E-4</v>
      </c>
      <c r="H437">
        <v>436</v>
      </c>
      <c r="J437">
        <f t="shared" si="6"/>
        <v>297.22573130734634</v>
      </c>
    </row>
    <row r="438" spans="1:10" x14ac:dyDescent="0.3">
      <c r="A438">
        <v>300.91522188545071</v>
      </c>
      <c r="B438">
        <v>295.15926992048037</v>
      </c>
      <c r="C438">
        <v>299.85544095528678</v>
      </c>
      <c r="D438">
        <v>292.80413116174577</v>
      </c>
      <c r="E438">
        <v>-1.8846636021407903E-4</v>
      </c>
      <c r="F438">
        <v>-1.5688567737015546E-4</v>
      </c>
      <c r="H438">
        <v>437</v>
      </c>
      <c r="J438">
        <f t="shared" si="6"/>
        <v>297.24123695398123</v>
      </c>
    </row>
    <row r="439" spans="1:10" x14ac:dyDescent="0.3">
      <c r="A439">
        <v>307.13911138634779</v>
      </c>
      <c r="B439">
        <v>297.50971290042685</v>
      </c>
      <c r="C439">
        <v>295.15926992048037</v>
      </c>
      <c r="D439">
        <v>292.80413116174577</v>
      </c>
      <c r="E439">
        <v>-1.5688567737015546E-4</v>
      </c>
      <c r="F439">
        <v>-1.5688567737015546E-4</v>
      </c>
      <c r="H439">
        <v>438</v>
      </c>
      <c r="J439">
        <f t="shared" si="6"/>
        <v>297.31053709376516</v>
      </c>
    </row>
    <row r="440" spans="1:10" x14ac:dyDescent="0.3">
      <c r="A440">
        <v>300.13465478463718</v>
      </c>
      <c r="B440">
        <v>291.23145502261656</v>
      </c>
      <c r="C440">
        <v>295.943245453435</v>
      </c>
      <c r="D440">
        <v>292.80413116174577</v>
      </c>
      <c r="E440">
        <v>-1.2530499452623189E-4</v>
      </c>
      <c r="F440">
        <v>-1.5688567737015546E-4</v>
      </c>
      <c r="H440">
        <v>439</v>
      </c>
      <c r="J440">
        <f t="shared" si="6"/>
        <v>297.23345199104023</v>
      </c>
    </row>
    <row r="441" spans="1:10" x14ac:dyDescent="0.3">
      <c r="A441">
        <v>293.08511343915364</v>
      </c>
      <c r="B441">
        <v>299.85544095528678</v>
      </c>
      <c r="C441">
        <v>295.15926992048037</v>
      </c>
      <c r="D441">
        <v>292.80413116174577</v>
      </c>
      <c r="E441">
        <v>-2.5162772590192617E-4</v>
      </c>
      <c r="F441">
        <v>-1.5688567737015546E-4</v>
      </c>
      <c r="H441">
        <v>440</v>
      </c>
      <c r="J441">
        <f t="shared" si="6"/>
        <v>297.17143065934317</v>
      </c>
    </row>
    <row r="442" spans="1:10" x14ac:dyDescent="0.3">
      <c r="A442">
        <v>304.80944457798279</v>
      </c>
      <c r="B442">
        <v>299.07409837584214</v>
      </c>
      <c r="C442">
        <v>298.2921878057229</v>
      </c>
      <c r="D442">
        <v>292.80413116174577</v>
      </c>
      <c r="E442">
        <v>-3.7795045727762044E-4</v>
      </c>
      <c r="F442">
        <v>-1.5688567737015546E-4</v>
      </c>
      <c r="H442">
        <v>441</v>
      </c>
      <c r="J442">
        <f t="shared" si="6"/>
        <v>297.16364942892454</v>
      </c>
    </row>
    <row r="443" spans="1:10" x14ac:dyDescent="0.3">
      <c r="A443">
        <v>296.22346421536639</v>
      </c>
      <c r="B443">
        <v>302.97508581848228</v>
      </c>
      <c r="C443">
        <v>296.72667814586077</v>
      </c>
      <c r="D443">
        <v>292.80413116174577</v>
      </c>
      <c r="E443">
        <v>7.2752359528749366E-4</v>
      </c>
      <c r="F443">
        <v>-1.5688567737015546E-4</v>
      </c>
      <c r="H443">
        <v>442</v>
      </c>
      <c r="J443">
        <f t="shared" si="6"/>
        <v>297.01641239609506</v>
      </c>
    </row>
    <row r="444" spans="1:10" x14ac:dyDescent="0.3">
      <c r="A444">
        <v>304.03174845071737</v>
      </c>
      <c r="B444">
        <v>296.72667814586077</v>
      </c>
      <c r="C444">
        <v>297.50971290042685</v>
      </c>
      <c r="D444">
        <v>292.80413116174577</v>
      </c>
      <c r="E444">
        <v>-3.0562945994461188E-5</v>
      </c>
      <c r="F444">
        <v>-1.5688567737015546E-4</v>
      </c>
      <c r="H444">
        <v>443</v>
      </c>
      <c r="J444">
        <f t="shared" si="6"/>
        <v>296.97755838571391</v>
      </c>
    </row>
    <row r="445" spans="1:10" x14ac:dyDescent="0.3">
      <c r="A445">
        <v>291.51279818471625</v>
      </c>
      <c r="B445">
        <v>304.53146183256786</v>
      </c>
      <c r="C445">
        <v>297.50971290042685</v>
      </c>
      <c r="D445">
        <v>292.80413116174577</v>
      </c>
      <c r="E445">
        <v>-2.8320840874584974E-4</v>
      </c>
      <c r="F445">
        <v>-1.5688567737015546E-4</v>
      </c>
      <c r="H445">
        <v>444</v>
      </c>
      <c r="J445">
        <f t="shared" si="6"/>
        <v>296.89248843961337</v>
      </c>
    </row>
    <row r="446" spans="1:10" x14ac:dyDescent="0.3">
      <c r="A446">
        <v>302.47463459429059</v>
      </c>
      <c r="B446">
        <v>304.53146183256786</v>
      </c>
      <c r="C446">
        <v>298.2921878057229</v>
      </c>
      <c r="D446">
        <v>292.80413116174577</v>
      </c>
      <c r="E446">
        <v>-2.200470430580026E-4</v>
      </c>
      <c r="F446">
        <v>-1.5688567737015546E-4</v>
      </c>
      <c r="H446">
        <v>445</v>
      </c>
      <c r="J446">
        <f t="shared" si="6"/>
        <v>296.90027468696144</v>
      </c>
    </row>
    <row r="447" spans="1:10" x14ac:dyDescent="0.3">
      <c r="A447">
        <v>294.65536000308958</v>
      </c>
      <c r="B447">
        <v>295.15926992048037</v>
      </c>
      <c r="C447">
        <v>296.72667814586077</v>
      </c>
      <c r="D447">
        <v>292.80413116174577</v>
      </c>
      <c r="E447">
        <v>-3.4636977443369688E-4</v>
      </c>
      <c r="F447">
        <v>-1.5688567737015546E-4</v>
      </c>
      <c r="H447">
        <v>446</v>
      </c>
      <c r="J447">
        <f t="shared" si="6"/>
        <v>296.83062170973631</v>
      </c>
    </row>
    <row r="448" spans="1:10" x14ac:dyDescent="0.3">
      <c r="A448">
        <v>306.36312347524245</v>
      </c>
      <c r="B448">
        <v>302.97508581848228</v>
      </c>
      <c r="C448">
        <v>295.15926992048037</v>
      </c>
      <c r="D448">
        <v>292.80413116174577</v>
      </c>
      <c r="E448">
        <v>9.486340100011148E-4</v>
      </c>
      <c r="F448">
        <v>-1.5688567737015546E-4</v>
      </c>
      <c r="H448">
        <v>447</v>
      </c>
      <c r="J448">
        <f t="shared" si="6"/>
        <v>296.79171608856041</v>
      </c>
    </row>
    <row r="449" spans="1:10" x14ac:dyDescent="0.3">
      <c r="A449">
        <v>297.78953452548672</v>
      </c>
      <c r="B449">
        <v>313.82260672198493</v>
      </c>
      <c r="C449">
        <v>296.72667814586077</v>
      </c>
      <c r="D449">
        <v>292.80413116174577</v>
      </c>
      <c r="E449">
        <v>8.8545960579722305E-4</v>
      </c>
      <c r="F449">
        <v>-1.5688567737015546E-4</v>
      </c>
      <c r="H449">
        <v>448</v>
      </c>
      <c r="J449">
        <f t="shared" si="6"/>
        <v>296.69907822607701</v>
      </c>
    </row>
    <row r="450" spans="1:10" x14ac:dyDescent="0.3">
      <c r="A450">
        <v>300.13465478463718</v>
      </c>
      <c r="B450">
        <v>300.63621269189724</v>
      </c>
      <c r="C450">
        <v>298.2921878057229</v>
      </c>
      <c r="D450">
        <v>292.80413116174577</v>
      </c>
      <c r="E450">
        <v>3.8006437216608902E-4</v>
      </c>
      <c r="F450">
        <v>-1.5688567737015546E-4</v>
      </c>
      <c r="H450">
        <v>449</v>
      </c>
      <c r="J450">
        <f t="shared" si="6"/>
        <v>296.66804679516218</v>
      </c>
    </row>
    <row r="451" spans="1:10" x14ac:dyDescent="0.3">
      <c r="A451">
        <v>293.87050028323137</v>
      </c>
      <c r="B451">
        <v>291.23145502261656</v>
      </c>
      <c r="C451">
        <v>296.72667814586077</v>
      </c>
      <c r="D451">
        <v>292.80413116174577</v>
      </c>
      <c r="E451">
        <v>-5.6743455434116186E-4</v>
      </c>
      <c r="F451">
        <v>-1.5688567737015546E-4</v>
      </c>
      <c r="H451">
        <v>450</v>
      </c>
      <c r="J451">
        <f t="shared" si="6"/>
        <v>296.69121491208949</v>
      </c>
    </row>
    <row r="452" spans="1:10" x14ac:dyDescent="0.3">
      <c r="A452">
        <v>305.58656882861743</v>
      </c>
      <c r="B452">
        <v>302.97508581848228</v>
      </c>
      <c r="C452">
        <v>297.50971290042685</v>
      </c>
      <c r="D452">
        <v>292.80413116174577</v>
      </c>
      <c r="E452">
        <v>-5.3585387149723829E-4</v>
      </c>
      <c r="F452">
        <v>-1.5688567737015546E-4</v>
      </c>
      <c r="H452">
        <v>451</v>
      </c>
      <c r="J452">
        <f t="shared" si="6"/>
        <v>296.66787132695561</v>
      </c>
    </row>
    <row r="453" spans="1:10" x14ac:dyDescent="0.3">
      <c r="A453">
        <v>309.46371185658984</v>
      </c>
      <c r="B453">
        <v>295.15926992048037</v>
      </c>
      <c r="C453">
        <v>297.50971290042685</v>
      </c>
      <c r="D453">
        <v>292.80413116174577</v>
      </c>
      <c r="E453">
        <v>1.0433956163069524E-3</v>
      </c>
      <c r="F453">
        <v>-1.5688567737015546E-4</v>
      </c>
      <c r="H453">
        <v>452</v>
      </c>
      <c r="J453">
        <f t="shared" si="6"/>
        <v>296.52852706315463</v>
      </c>
    </row>
    <row r="454" spans="1:10" x14ac:dyDescent="0.3">
      <c r="A454">
        <v>297.78953452548672</v>
      </c>
      <c r="B454">
        <v>296.72667814586077</v>
      </c>
      <c r="C454">
        <v>296.72667814586077</v>
      </c>
      <c r="D454">
        <v>292.80413116174577</v>
      </c>
      <c r="E454">
        <v>-5.0427318865331472E-4</v>
      </c>
      <c r="F454">
        <v>-1.5688567737015546E-4</v>
      </c>
      <c r="H454">
        <v>453</v>
      </c>
      <c r="J454">
        <f t="shared" si="6"/>
        <v>296.42068643226105</v>
      </c>
    </row>
    <row r="455" spans="1:10" x14ac:dyDescent="0.3">
      <c r="A455">
        <v>298.57180813634676</v>
      </c>
      <c r="B455">
        <v>291.23145502261656</v>
      </c>
      <c r="C455">
        <v>296.72667814586077</v>
      </c>
      <c r="D455">
        <v>292.80413116174577</v>
      </c>
      <c r="E455">
        <v>-9.7798343131216825E-4</v>
      </c>
      <c r="F455">
        <v>-1.5688567737015546E-4</v>
      </c>
      <c r="H455">
        <v>454</v>
      </c>
      <c r="J455">
        <f t="shared" ref="J455:J518" si="7" xml:space="preserve"> AVERAGE(A455:A555)</f>
        <v>296.46707356165518</v>
      </c>
    </row>
    <row r="456" spans="1:10" x14ac:dyDescent="0.3">
      <c r="A456">
        <v>298.57180813634676</v>
      </c>
      <c r="B456">
        <v>299.85544095528678</v>
      </c>
      <c r="C456">
        <v>297.50971290042685</v>
      </c>
      <c r="D456">
        <v>292.80413116174577</v>
      </c>
      <c r="E456">
        <v>-4.7269250580939115E-4</v>
      </c>
      <c r="F456">
        <v>-1.5688567737015546E-4</v>
      </c>
      <c r="H456">
        <v>455</v>
      </c>
      <c r="J456">
        <f t="shared" si="7"/>
        <v>296.48254729084618</v>
      </c>
    </row>
    <row r="457" spans="1:10" x14ac:dyDescent="0.3">
      <c r="A457">
        <v>290.72589226432433</v>
      </c>
      <c r="B457">
        <v>299.85544095528678</v>
      </c>
      <c r="C457">
        <v>296.72667814586077</v>
      </c>
      <c r="D457">
        <v>292.80413116174577</v>
      </c>
      <c r="E457">
        <v>2.8530276586025138E-4</v>
      </c>
      <c r="F457">
        <v>-1.5688567737015546E-4</v>
      </c>
      <c r="H457">
        <v>456</v>
      </c>
      <c r="J457">
        <f t="shared" si="7"/>
        <v>296.43599968834013</v>
      </c>
    </row>
    <row r="458" spans="1:10" x14ac:dyDescent="0.3">
      <c r="A458">
        <v>291.51279818471625</v>
      </c>
      <c r="B458">
        <v>289.65681811182066</v>
      </c>
      <c r="C458">
        <v>295.15926992048037</v>
      </c>
      <c r="D458">
        <v>292.80413116174577</v>
      </c>
      <c r="E458">
        <v>-1.2530499452623189E-4</v>
      </c>
      <c r="F458">
        <v>-1.5688567737015546E-4</v>
      </c>
      <c r="H458">
        <v>457</v>
      </c>
      <c r="J458">
        <f t="shared" si="7"/>
        <v>296.55232386982493</v>
      </c>
    </row>
    <row r="459" spans="1:10" x14ac:dyDescent="0.3">
      <c r="A459">
        <v>296.22346421536639</v>
      </c>
      <c r="B459">
        <v>290.44437517460449</v>
      </c>
      <c r="C459">
        <v>297.50971290042685</v>
      </c>
      <c r="D459">
        <v>292.80413116174577</v>
      </c>
      <c r="E459">
        <v>-7.5691865140470327E-4</v>
      </c>
      <c r="F459">
        <v>-1.5688567737015546E-4</v>
      </c>
      <c r="H459">
        <v>458</v>
      </c>
      <c r="J459">
        <f t="shared" si="7"/>
        <v>296.56011011717305</v>
      </c>
    </row>
    <row r="460" spans="1:10" x14ac:dyDescent="0.3">
      <c r="A460">
        <v>297.78953452548672</v>
      </c>
      <c r="B460">
        <v>297.50971290042685</v>
      </c>
      <c r="C460">
        <v>296.72667814586077</v>
      </c>
      <c r="D460">
        <v>292.80413116174577</v>
      </c>
      <c r="E460">
        <v>6.3276198898165603E-4</v>
      </c>
      <c r="F460">
        <v>-1.5688567737015546E-4</v>
      </c>
      <c r="H460">
        <v>459</v>
      </c>
      <c r="J460">
        <f t="shared" si="7"/>
        <v>296.56786492062906</v>
      </c>
    </row>
    <row r="461" spans="1:10" x14ac:dyDescent="0.3">
      <c r="A461">
        <v>303.25347879318275</v>
      </c>
      <c r="B461">
        <v>293.58970420551992</v>
      </c>
      <c r="C461">
        <v>299.07409837584214</v>
      </c>
      <c r="D461">
        <v>292.80413116174577</v>
      </c>
      <c r="E461">
        <v>-1.5688567737015546E-4</v>
      </c>
      <c r="F461">
        <v>-1.5688567737015546E-4</v>
      </c>
      <c r="H461">
        <v>460</v>
      </c>
      <c r="J461">
        <f t="shared" si="7"/>
        <v>296.65275193993358</v>
      </c>
    </row>
    <row r="462" spans="1:10" x14ac:dyDescent="0.3">
      <c r="A462">
        <v>295.43968389455569</v>
      </c>
      <c r="B462">
        <v>302.97508581848228</v>
      </c>
      <c r="C462">
        <v>296.72667814586077</v>
      </c>
      <c r="D462">
        <v>292.80413116174577</v>
      </c>
      <c r="E462">
        <v>-2.200470430580026E-4</v>
      </c>
      <c r="F462">
        <v>-1.5688567737015546E-4</v>
      </c>
      <c r="H462">
        <v>461</v>
      </c>
      <c r="J462">
        <f t="shared" si="7"/>
        <v>296.59865348183752</v>
      </c>
    </row>
    <row r="463" spans="1:10" x14ac:dyDescent="0.3">
      <c r="A463">
        <v>299.35351601112961</v>
      </c>
      <c r="B463">
        <v>294.37475347689565</v>
      </c>
      <c r="C463">
        <v>295.15926992048037</v>
      </c>
      <c r="D463">
        <v>292.80413116174577</v>
      </c>
      <c r="E463">
        <v>-6.2143628838384757E-5</v>
      </c>
      <c r="F463">
        <v>-1.5688567737015546E-4</v>
      </c>
      <c r="H463">
        <v>462</v>
      </c>
      <c r="J463">
        <f t="shared" si="7"/>
        <v>296.6451383421354</v>
      </c>
    </row>
    <row r="464" spans="1:10" x14ac:dyDescent="0.3">
      <c r="A464">
        <v>300.91522188545071</v>
      </c>
      <c r="B464">
        <v>291.23145502261656</v>
      </c>
      <c r="C464">
        <v>298.2921878057229</v>
      </c>
      <c r="D464">
        <v>292.80413116174577</v>
      </c>
      <c r="E464">
        <v>-2.5162772590192617E-4</v>
      </c>
      <c r="F464">
        <v>-1.5688567737015546E-4</v>
      </c>
      <c r="H464">
        <v>463</v>
      </c>
      <c r="J464">
        <f t="shared" si="7"/>
        <v>296.59862194601612</v>
      </c>
    </row>
    <row r="465" spans="1:10" x14ac:dyDescent="0.3">
      <c r="A465">
        <v>309.46371185658984</v>
      </c>
      <c r="B465">
        <v>293.58970420551992</v>
      </c>
      <c r="C465">
        <v>295.15926992048037</v>
      </c>
      <c r="D465">
        <v>292.80413116174577</v>
      </c>
      <c r="E465">
        <v>-3.1478909158977331E-4</v>
      </c>
      <c r="F465">
        <v>-1.5688567737015546E-4</v>
      </c>
      <c r="H465">
        <v>464</v>
      </c>
      <c r="J465">
        <f t="shared" si="7"/>
        <v>296.52109611981524</v>
      </c>
    </row>
    <row r="466" spans="1:10" x14ac:dyDescent="0.3">
      <c r="A466">
        <v>297.78953452548672</v>
      </c>
      <c r="B466">
        <v>296.72667814586077</v>
      </c>
      <c r="C466">
        <v>297.50971290042685</v>
      </c>
      <c r="D466">
        <v>292.80413116174577</v>
      </c>
      <c r="E466">
        <v>-6.3059592002900899E-4</v>
      </c>
      <c r="F466">
        <v>-1.5688567737015546E-4</v>
      </c>
      <c r="H466">
        <v>465</v>
      </c>
      <c r="J466">
        <f t="shared" si="7"/>
        <v>296.39000455901095</v>
      </c>
    </row>
    <row r="467" spans="1:10" x14ac:dyDescent="0.3">
      <c r="A467">
        <v>296.22346421536639</v>
      </c>
      <c r="B467">
        <v>298.2921878057229</v>
      </c>
      <c r="C467">
        <v>298.2921878057229</v>
      </c>
      <c r="D467">
        <v>292.80413116174577</v>
      </c>
      <c r="E467">
        <v>-6.6217660287293256E-4</v>
      </c>
      <c r="F467">
        <v>-1.5688567737015546E-4</v>
      </c>
      <c r="H467">
        <v>466</v>
      </c>
      <c r="J467">
        <f t="shared" si="7"/>
        <v>296.33564490199507</v>
      </c>
    </row>
    <row r="468" spans="1:10" x14ac:dyDescent="0.3">
      <c r="A468">
        <v>292.29920916687303</v>
      </c>
      <c r="B468">
        <v>292.01804440364293</v>
      </c>
      <c r="C468">
        <v>295.15926992048037</v>
      </c>
      <c r="D468">
        <v>292.80413116174577</v>
      </c>
      <c r="E468">
        <v>-2.200470430580026E-4</v>
      </c>
      <c r="F468">
        <v>-1.5688567737015546E-4</v>
      </c>
      <c r="H468">
        <v>467</v>
      </c>
      <c r="J468">
        <f t="shared" si="7"/>
        <v>296.36663551383424</v>
      </c>
    </row>
    <row r="469" spans="1:10" x14ac:dyDescent="0.3">
      <c r="A469">
        <v>294.65536000308958</v>
      </c>
      <c r="B469">
        <v>300.63621269189724</v>
      </c>
      <c r="C469">
        <v>299.07409837584214</v>
      </c>
      <c r="D469">
        <v>292.80413116174577</v>
      </c>
      <c r="E469">
        <v>-4.4111182296546758E-4</v>
      </c>
      <c r="F469">
        <v>-1.5688567737015546E-4</v>
      </c>
      <c r="H469">
        <v>468</v>
      </c>
      <c r="J469">
        <f t="shared" si="7"/>
        <v>296.38219285162</v>
      </c>
    </row>
    <row r="470" spans="1:10" x14ac:dyDescent="0.3">
      <c r="A470">
        <v>298.57180813634676</v>
      </c>
      <c r="B470">
        <v>292.01804440364293</v>
      </c>
      <c r="C470">
        <v>296.72667814586077</v>
      </c>
      <c r="D470">
        <v>292.80413116174577</v>
      </c>
      <c r="E470">
        <v>-1.8846636021407903E-4</v>
      </c>
      <c r="F470">
        <v>-1.5688567737015546E-4</v>
      </c>
      <c r="H470">
        <v>469</v>
      </c>
      <c r="J470">
        <f t="shared" si="7"/>
        <v>296.48272834246052</v>
      </c>
    </row>
    <row r="471" spans="1:10" x14ac:dyDescent="0.3">
      <c r="A471">
        <v>292.29920916687303</v>
      </c>
      <c r="B471">
        <v>290.44437517460449</v>
      </c>
      <c r="C471">
        <v>296.72667814586077</v>
      </c>
      <c r="D471">
        <v>292.80413116174577</v>
      </c>
      <c r="E471">
        <v>-6.3059592002900899E-4</v>
      </c>
      <c r="F471">
        <v>-1.5688567737015546E-4</v>
      </c>
      <c r="H471">
        <v>470</v>
      </c>
      <c r="J471">
        <f t="shared" si="7"/>
        <v>296.42840463258733</v>
      </c>
    </row>
    <row r="472" spans="1:10" x14ac:dyDescent="0.3">
      <c r="A472">
        <v>285.99486303459548</v>
      </c>
      <c r="B472">
        <v>309.96089391719596</v>
      </c>
      <c r="C472">
        <v>298.2921878057229</v>
      </c>
      <c r="D472">
        <v>292.80413116174577</v>
      </c>
      <c r="E472">
        <v>2.2212836165635963E-4</v>
      </c>
      <c r="F472">
        <v>-1.5688567737015546E-4</v>
      </c>
      <c r="H472">
        <v>471</v>
      </c>
      <c r="J472">
        <f t="shared" si="7"/>
        <v>296.49050957287915</v>
      </c>
    </row>
    <row r="473" spans="1:10" x14ac:dyDescent="0.3">
      <c r="A473">
        <v>294.65536000308958</v>
      </c>
      <c r="B473">
        <v>296.72667814586077</v>
      </c>
      <c r="C473">
        <v>296.72667814586077</v>
      </c>
      <c r="D473">
        <v>292.80413116174577</v>
      </c>
      <c r="E473">
        <v>-2.200470430580026E-4</v>
      </c>
      <c r="F473">
        <v>-1.5688567737015546E-4</v>
      </c>
      <c r="H473">
        <v>472</v>
      </c>
      <c r="J473">
        <f t="shared" si="7"/>
        <v>296.62277346373594</v>
      </c>
    </row>
    <row r="474" spans="1:10" x14ac:dyDescent="0.3">
      <c r="A474">
        <v>297.00669936442102</v>
      </c>
      <c r="B474">
        <v>299.07409837584214</v>
      </c>
      <c r="C474">
        <v>298.2921878057229</v>
      </c>
      <c r="D474">
        <v>292.80413116174577</v>
      </c>
      <c r="E474">
        <v>1.0749828184088983E-3</v>
      </c>
      <c r="F474">
        <v>-1.5688567737015546E-4</v>
      </c>
      <c r="H474">
        <v>473</v>
      </c>
      <c r="J474">
        <f t="shared" si="7"/>
        <v>296.71560899292035</v>
      </c>
    </row>
    <row r="475" spans="1:10" x14ac:dyDescent="0.3">
      <c r="A475">
        <v>297.00669936442102</v>
      </c>
      <c r="B475">
        <v>295.943245453435</v>
      </c>
      <c r="C475">
        <v>298.2921878057229</v>
      </c>
      <c r="D475">
        <v>292.80413116174577</v>
      </c>
      <c r="E475">
        <v>-6.9375728571685613E-4</v>
      </c>
      <c r="F475">
        <v>-1.5688567737015546E-4</v>
      </c>
      <c r="H475">
        <v>474</v>
      </c>
      <c r="J475">
        <f t="shared" si="7"/>
        <v>296.61439838881341</v>
      </c>
    </row>
    <row r="476" spans="1:10" x14ac:dyDescent="0.3">
      <c r="A476">
        <v>293.87050028323137</v>
      </c>
      <c r="B476">
        <v>309.18693718752326</v>
      </c>
      <c r="C476">
        <v>298.2921878057229</v>
      </c>
      <c r="D476">
        <v>292.80413116174577</v>
      </c>
      <c r="E476">
        <v>-2.5162772590192617E-4</v>
      </c>
      <c r="F476">
        <v>-1.5688567737015546E-4</v>
      </c>
      <c r="H476">
        <v>475</v>
      </c>
      <c r="J476">
        <f t="shared" si="7"/>
        <v>296.66853636138637</v>
      </c>
    </row>
    <row r="477" spans="1:10" x14ac:dyDescent="0.3">
      <c r="A477">
        <v>295.43968389455569</v>
      </c>
      <c r="B477">
        <v>296.72667814586077</v>
      </c>
      <c r="C477">
        <v>297.50971290042685</v>
      </c>
      <c r="D477">
        <v>292.80413116174577</v>
      </c>
      <c r="E477">
        <v>-3.7795045727762044E-4</v>
      </c>
      <c r="F477">
        <v>-1.5688567737015546E-4</v>
      </c>
      <c r="H477">
        <v>476</v>
      </c>
      <c r="J477">
        <f t="shared" si="7"/>
        <v>296.72282364582099</v>
      </c>
    </row>
    <row r="478" spans="1:10" x14ac:dyDescent="0.3">
      <c r="A478">
        <v>290.72589226432433</v>
      </c>
      <c r="B478">
        <v>298.2921878057229</v>
      </c>
      <c r="C478">
        <v>298.2921878057229</v>
      </c>
      <c r="D478">
        <v>292.80413116174577</v>
      </c>
      <c r="E478">
        <v>4.4323877636998077E-4</v>
      </c>
      <c r="F478">
        <v>-1.5688567737015546E-4</v>
      </c>
      <c r="H478">
        <v>477</v>
      </c>
      <c r="J478">
        <f t="shared" si="7"/>
        <v>296.74608949365194</v>
      </c>
    </row>
    <row r="479" spans="1:10" x14ac:dyDescent="0.3">
      <c r="A479">
        <v>293.08511343915364</v>
      </c>
      <c r="B479">
        <v>289.65681811182066</v>
      </c>
      <c r="C479">
        <v>300.63621269189724</v>
      </c>
      <c r="D479">
        <v>292.80413116174577</v>
      </c>
      <c r="E479">
        <v>6.9593639318554779E-4</v>
      </c>
      <c r="F479">
        <v>-1.5688567737015546E-4</v>
      </c>
      <c r="H479">
        <v>478</v>
      </c>
      <c r="J479">
        <f t="shared" si="7"/>
        <v>296.7538806413786</v>
      </c>
    </row>
    <row r="480" spans="1:10" x14ac:dyDescent="0.3">
      <c r="A480">
        <v>292.29920916687303</v>
      </c>
      <c r="B480">
        <v>293.58970420551992</v>
      </c>
      <c r="C480">
        <v>296.72667814586077</v>
      </c>
      <c r="D480">
        <v>292.80413116174577</v>
      </c>
      <c r="E480">
        <v>-9.3724311682308326E-5</v>
      </c>
      <c r="F480">
        <v>-1.5688567737015546E-4</v>
      </c>
      <c r="H480">
        <v>479</v>
      </c>
      <c r="J480">
        <f t="shared" si="7"/>
        <v>296.80045906797602</v>
      </c>
    </row>
    <row r="481" spans="1:10" x14ac:dyDescent="0.3">
      <c r="A481">
        <v>298.57180813634676</v>
      </c>
      <c r="B481">
        <v>299.85544095528678</v>
      </c>
      <c r="C481">
        <v>298.2921878057229</v>
      </c>
      <c r="D481">
        <v>292.80413116174577</v>
      </c>
      <c r="E481">
        <v>8.5387240369527717E-4</v>
      </c>
      <c r="F481">
        <v>-1.5688567737015546E-4</v>
      </c>
      <c r="H481">
        <v>480</v>
      </c>
      <c r="J481">
        <f t="shared" si="7"/>
        <v>296.81601640576173</v>
      </c>
    </row>
    <row r="482" spans="1:10" x14ac:dyDescent="0.3">
      <c r="A482">
        <v>294.65536000308958</v>
      </c>
      <c r="B482">
        <v>303.75356080892425</v>
      </c>
      <c r="C482">
        <v>298.2921878057229</v>
      </c>
      <c r="D482">
        <v>292.80413116174577</v>
      </c>
      <c r="E482">
        <v>-4.0953114012154401E-4</v>
      </c>
      <c r="F482">
        <v>-1.5688567737015546E-4</v>
      </c>
      <c r="H482">
        <v>481</v>
      </c>
      <c r="J482">
        <f t="shared" si="7"/>
        <v>296.78500527465485</v>
      </c>
    </row>
    <row r="483" spans="1:10" x14ac:dyDescent="0.3">
      <c r="A483">
        <v>300.13465478463718</v>
      </c>
      <c r="B483">
        <v>293.58970420551992</v>
      </c>
      <c r="C483">
        <v>299.07409837584214</v>
      </c>
      <c r="D483">
        <v>293.58970420551992</v>
      </c>
      <c r="E483">
        <v>2.2212836165635963E-4</v>
      </c>
      <c r="F483">
        <v>-1.2530499452623189E-4</v>
      </c>
      <c r="H483">
        <v>482</v>
      </c>
      <c r="J483">
        <f t="shared" si="7"/>
        <v>296.81603670556967</v>
      </c>
    </row>
    <row r="484" spans="1:10" x14ac:dyDescent="0.3">
      <c r="A484">
        <v>294.65536000308958</v>
      </c>
      <c r="B484">
        <v>292.01804440364293</v>
      </c>
      <c r="C484">
        <v>298.2921878057229</v>
      </c>
      <c r="D484">
        <v>293.58970420551992</v>
      </c>
      <c r="E484">
        <v>-1.2530499452623189E-4</v>
      </c>
      <c r="F484">
        <v>-1.2530499452623189E-4</v>
      </c>
      <c r="H484">
        <v>483</v>
      </c>
      <c r="J484">
        <f t="shared" si="7"/>
        <v>296.79281769310285</v>
      </c>
    </row>
    <row r="485" spans="1:10" x14ac:dyDescent="0.3">
      <c r="A485">
        <v>294.65536000308958</v>
      </c>
      <c r="B485">
        <v>296.72667814586077</v>
      </c>
      <c r="C485">
        <v>295.943245453435</v>
      </c>
      <c r="D485">
        <v>293.58970420551992</v>
      </c>
      <c r="E485">
        <v>-1.8846636021407903E-4</v>
      </c>
      <c r="F485">
        <v>-1.2530499452623189E-4</v>
      </c>
      <c r="H485">
        <v>484</v>
      </c>
      <c r="J485">
        <f t="shared" si="7"/>
        <v>296.77727069742031</v>
      </c>
    </row>
    <row r="486" spans="1:10" x14ac:dyDescent="0.3">
      <c r="A486">
        <v>296.22346421536639</v>
      </c>
      <c r="B486">
        <v>300.63621269189724</v>
      </c>
      <c r="C486">
        <v>299.85544095528678</v>
      </c>
      <c r="D486">
        <v>293.58970420551992</v>
      </c>
      <c r="E486">
        <v>-3.0562945994461188E-5</v>
      </c>
      <c r="F486">
        <v>-1.2530499452623189E-4</v>
      </c>
      <c r="H486">
        <v>485</v>
      </c>
      <c r="J486">
        <f t="shared" si="7"/>
        <v>296.8392495279387</v>
      </c>
    </row>
    <row r="487" spans="1:10" x14ac:dyDescent="0.3">
      <c r="A487">
        <v>304.03174845071737</v>
      </c>
      <c r="B487">
        <v>299.07409837584214</v>
      </c>
      <c r="C487">
        <v>296.72667814586077</v>
      </c>
      <c r="D487">
        <v>293.58970420551992</v>
      </c>
      <c r="E487">
        <v>-3.4636977443369688E-4</v>
      </c>
      <c r="F487">
        <v>-1.2530499452623189E-4</v>
      </c>
      <c r="H487">
        <v>486</v>
      </c>
      <c r="J487">
        <f t="shared" si="7"/>
        <v>296.78481812248287</v>
      </c>
    </row>
    <row r="488" spans="1:10" x14ac:dyDescent="0.3">
      <c r="A488">
        <v>297.00669936442102</v>
      </c>
      <c r="B488">
        <v>297.50971290042685</v>
      </c>
      <c r="C488">
        <v>299.07409837584214</v>
      </c>
      <c r="D488">
        <v>293.58970420551992</v>
      </c>
      <c r="E488">
        <v>-4.7269250580939115E-4</v>
      </c>
      <c r="F488">
        <v>-1.2530499452623189E-4</v>
      </c>
      <c r="H488">
        <v>487</v>
      </c>
      <c r="J488">
        <f t="shared" si="7"/>
        <v>296.65307697212251</v>
      </c>
    </row>
    <row r="489" spans="1:10" x14ac:dyDescent="0.3">
      <c r="A489">
        <v>286.78442834961606</v>
      </c>
      <c r="B489">
        <v>303.75356080892425</v>
      </c>
      <c r="C489">
        <v>299.07409837584214</v>
      </c>
      <c r="D489">
        <v>293.58970420551992</v>
      </c>
      <c r="E489">
        <v>2.8530276586025138E-4</v>
      </c>
      <c r="F489">
        <v>-1.2530499452623189E-4</v>
      </c>
      <c r="H489">
        <v>488</v>
      </c>
      <c r="J489">
        <f t="shared" si="7"/>
        <v>296.59868191093733</v>
      </c>
    </row>
    <row r="490" spans="1:10" x14ac:dyDescent="0.3">
      <c r="A490">
        <v>293.08511343915364</v>
      </c>
      <c r="B490">
        <v>294.37475347689565</v>
      </c>
      <c r="C490">
        <v>297.50971290042685</v>
      </c>
      <c r="D490">
        <v>293.58970420551992</v>
      </c>
      <c r="E490">
        <v>-1.8846636021407903E-4</v>
      </c>
      <c r="F490">
        <v>-1.2530499452623189E-4</v>
      </c>
      <c r="H490">
        <v>489</v>
      </c>
      <c r="J490">
        <f t="shared" si="7"/>
        <v>296.66106493162579</v>
      </c>
    </row>
    <row r="491" spans="1:10" x14ac:dyDescent="0.3">
      <c r="A491">
        <v>300.13465478463718</v>
      </c>
      <c r="B491">
        <v>294.37475347689565</v>
      </c>
      <c r="C491">
        <v>295.15926992048037</v>
      </c>
      <c r="D491">
        <v>293.58970420551992</v>
      </c>
      <c r="E491">
        <v>3.1688996796219726E-4</v>
      </c>
      <c r="F491">
        <v>-1.2530499452623189E-4</v>
      </c>
      <c r="H491">
        <v>490</v>
      </c>
      <c r="J491">
        <f t="shared" si="7"/>
        <v>296.76174181631922</v>
      </c>
    </row>
    <row r="492" spans="1:10" x14ac:dyDescent="0.3">
      <c r="A492">
        <v>303.25347879318275</v>
      </c>
      <c r="B492">
        <v>307.63736406307987</v>
      </c>
      <c r="C492">
        <v>299.07409837584214</v>
      </c>
      <c r="D492">
        <v>293.58970420551992</v>
      </c>
      <c r="E492">
        <v>9.5779553248576121E-5</v>
      </c>
      <c r="F492">
        <v>-1.2530499452623189E-4</v>
      </c>
      <c r="H492">
        <v>491</v>
      </c>
      <c r="J492">
        <f t="shared" si="7"/>
        <v>296.73852280385233</v>
      </c>
    </row>
    <row r="493" spans="1:10" x14ac:dyDescent="0.3">
      <c r="A493">
        <v>295.43968389455569</v>
      </c>
      <c r="B493">
        <v>292.80413116174577</v>
      </c>
      <c r="C493">
        <v>296.72667814586077</v>
      </c>
      <c r="D493">
        <v>293.58970420551992</v>
      </c>
      <c r="E493">
        <v>6.4192351146630244E-5</v>
      </c>
      <c r="F493">
        <v>-1.2530499452623189E-4</v>
      </c>
      <c r="H493">
        <v>492</v>
      </c>
      <c r="J493">
        <f t="shared" si="7"/>
        <v>296.62227844139227</v>
      </c>
    </row>
    <row r="494" spans="1:10" x14ac:dyDescent="0.3">
      <c r="A494">
        <v>296.22346421536639</v>
      </c>
      <c r="B494">
        <v>296.72667814586077</v>
      </c>
      <c r="C494">
        <v>295.943245453435</v>
      </c>
      <c r="D494">
        <v>293.58970420551992</v>
      </c>
      <c r="E494">
        <v>4.4323877636998077E-4</v>
      </c>
      <c r="F494">
        <v>-1.2530499452623189E-4</v>
      </c>
      <c r="H494">
        <v>493</v>
      </c>
      <c r="J494">
        <f t="shared" si="7"/>
        <v>296.58339838485921</v>
      </c>
    </row>
    <row r="495" spans="1:10" x14ac:dyDescent="0.3">
      <c r="A495">
        <v>297.78953452548672</v>
      </c>
      <c r="B495">
        <v>295.15926992048037</v>
      </c>
      <c r="C495">
        <v>296.72667814586077</v>
      </c>
      <c r="D495">
        <v>293.58970420551992</v>
      </c>
      <c r="E495">
        <v>3.4847717006414314E-4</v>
      </c>
      <c r="F495">
        <v>-1.2530499452623189E-4</v>
      </c>
      <c r="H495">
        <v>494</v>
      </c>
      <c r="J495">
        <f t="shared" si="7"/>
        <v>296.6375741402469</v>
      </c>
    </row>
    <row r="496" spans="1:10" x14ac:dyDescent="0.3">
      <c r="A496">
        <v>293.87050028323137</v>
      </c>
      <c r="B496">
        <v>289.65681811182066</v>
      </c>
      <c r="C496">
        <v>296.72667814586077</v>
      </c>
      <c r="D496">
        <v>293.58970420551992</v>
      </c>
      <c r="E496">
        <v>1.5895395745246788E-4</v>
      </c>
      <c r="F496">
        <v>-1.2530499452623189E-4</v>
      </c>
      <c r="H496">
        <v>495</v>
      </c>
      <c r="J496">
        <f t="shared" si="7"/>
        <v>296.60654270933207</v>
      </c>
    </row>
    <row r="497" spans="1:10" x14ac:dyDescent="0.3">
      <c r="A497">
        <v>296.22346421536639</v>
      </c>
      <c r="B497">
        <v>289.65681811182066</v>
      </c>
      <c r="C497">
        <v>296.72667814586077</v>
      </c>
      <c r="D497">
        <v>293.58970420551992</v>
      </c>
      <c r="E497">
        <v>-5.0427318865331472E-4</v>
      </c>
      <c r="F497">
        <v>-1.2530499452623189E-4</v>
      </c>
      <c r="H497">
        <v>496</v>
      </c>
      <c r="J497">
        <f t="shared" si="7"/>
        <v>296.62207918073136</v>
      </c>
    </row>
    <row r="498" spans="1:10" x14ac:dyDescent="0.3">
      <c r="A498">
        <v>290.72589226432433</v>
      </c>
      <c r="B498">
        <v>301.41641151027426</v>
      </c>
      <c r="C498">
        <v>298.2921878057229</v>
      </c>
      <c r="D498">
        <v>293.58970420551992</v>
      </c>
      <c r="E498">
        <v>-5.9901523718508543E-4</v>
      </c>
      <c r="F498">
        <v>-1.2530499452623189E-4</v>
      </c>
      <c r="H498">
        <v>497</v>
      </c>
      <c r="J498">
        <f t="shared" si="7"/>
        <v>296.53643689425559</v>
      </c>
    </row>
    <row r="499" spans="1:10" x14ac:dyDescent="0.3">
      <c r="A499">
        <v>302.47463459429059</v>
      </c>
      <c r="B499">
        <v>304.53146183256786</v>
      </c>
      <c r="C499">
        <v>297.50971290042685</v>
      </c>
      <c r="D499">
        <v>293.58970420551992</v>
      </c>
      <c r="E499">
        <v>-2.5162772590192617E-4</v>
      </c>
      <c r="F499">
        <v>-1.2530499452623189E-4</v>
      </c>
      <c r="H499">
        <v>498</v>
      </c>
      <c r="J499">
        <f t="shared" si="7"/>
        <v>296.55201428933037</v>
      </c>
    </row>
    <row r="500" spans="1:10" x14ac:dyDescent="0.3">
      <c r="A500">
        <v>294.65536000308958</v>
      </c>
      <c r="B500">
        <v>309.18693718752326</v>
      </c>
      <c r="C500">
        <v>299.07409837584214</v>
      </c>
      <c r="D500">
        <v>293.58970420551992</v>
      </c>
      <c r="E500">
        <v>-2.5162772590192617E-4</v>
      </c>
      <c r="F500">
        <v>-1.2530499452623189E-4</v>
      </c>
      <c r="H500">
        <v>499</v>
      </c>
      <c r="J500">
        <f t="shared" si="7"/>
        <v>296.52111212514058</v>
      </c>
    </row>
    <row r="501" spans="1:10" x14ac:dyDescent="0.3">
      <c r="A501">
        <v>294.65536000308958</v>
      </c>
      <c r="B501">
        <v>296.72667814586077</v>
      </c>
      <c r="C501">
        <v>296.72667814586077</v>
      </c>
      <c r="D501">
        <v>293.58970420551992</v>
      </c>
      <c r="E501">
        <v>-2.5162772590192617E-4</v>
      </c>
      <c r="F501">
        <v>-1.2530499452623189E-4</v>
      </c>
      <c r="H501">
        <v>500</v>
      </c>
      <c r="J501">
        <f t="shared" si="7"/>
        <v>296.58309095565909</v>
      </c>
    </row>
    <row r="502" spans="1:10" x14ac:dyDescent="0.3">
      <c r="A502">
        <v>300.13465478463718</v>
      </c>
      <c r="B502">
        <v>295.15926992048037</v>
      </c>
      <c r="C502">
        <v>297.50971290042685</v>
      </c>
      <c r="D502">
        <v>293.58970420551992</v>
      </c>
      <c r="E502">
        <v>-2.8320840874584974E-4</v>
      </c>
      <c r="F502">
        <v>-1.2530499452623189E-4</v>
      </c>
      <c r="H502">
        <v>501</v>
      </c>
      <c r="J502">
        <f t="shared" si="7"/>
        <v>296.63734139904068</v>
      </c>
    </row>
    <row r="503" spans="1:10" x14ac:dyDescent="0.3">
      <c r="A503">
        <v>318.71444391193683</v>
      </c>
      <c r="B503">
        <v>292.01804440364293</v>
      </c>
      <c r="C503">
        <v>295.943245453435</v>
      </c>
      <c r="D503">
        <v>293.58970420551992</v>
      </c>
      <c r="E503">
        <v>-3.0562945994461188E-5</v>
      </c>
      <c r="F503">
        <v>-1.2530499452623189E-4</v>
      </c>
      <c r="H503">
        <v>502</v>
      </c>
      <c r="J503">
        <f t="shared" si="7"/>
        <v>296.5519764822098</v>
      </c>
    </row>
    <row r="504" spans="1:10" x14ac:dyDescent="0.3">
      <c r="A504">
        <v>293.87050028323137</v>
      </c>
      <c r="B504">
        <v>292.80413116174577</v>
      </c>
      <c r="C504">
        <v>293.58970420551992</v>
      </c>
      <c r="D504">
        <v>293.58970420551992</v>
      </c>
      <c r="E504">
        <v>-9.3724311682308326E-5</v>
      </c>
      <c r="F504">
        <v>-1.2530499452623189E-4</v>
      </c>
      <c r="H504">
        <v>503</v>
      </c>
      <c r="J504">
        <f t="shared" si="7"/>
        <v>296.32929351491703</v>
      </c>
    </row>
    <row r="505" spans="1:10" x14ac:dyDescent="0.3">
      <c r="A505">
        <v>290.72589226432433</v>
      </c>
      <c r="B505">
        <v>305.30879031605195</v>
      </c>
      <c r="C505">
        <v>296.72667814586077</v>
      </c>
      <c r="D505">
        <v>293.58970420551992</v>
      </c>
      <c r="E505">
        <v>1.5895395745246788E-4</v>
      </c>
      <c r="F505">
        <v>-1.2530499452623189E-4</v>
      </c>
      <c r="H505">
        <v>504</v>
      </c>
      <c r="J505">
        <f t="shared" si="7"/>
        <v>296.36809583414725</v>
      </c>
    </row>
    <row r="506" spans="1:10" x14ac:dyDescent="0.3">
      <c r="A506">
        <v>285.99486303459548</v>
      </c>
      <c r="B506">
        <v>290.44437517460449</v>
      </c>
      <c r="C506">
        <v>295.15926992048037</v>
      </c>
      <c r="D506">
        <v>293.58970420551992</v>
      </c>
      <c r="E506">
        <v>-1.8846636021407903E-4</v>
      </c>
      <c r="F506">
        <v>-1.2530499452623189E-4</v>
      </c>
      <c r="H506">
        <v>505</v>
      </c>
      <c r="J506">
        <f t="shared" si="7"/>
        <v>296.43028204305909</v>
      </c>
    </row>
    <row r="507" spans="1:10" x14ac:dyDescent="0.3">
      <c r="A507">
        <v>293.87050028323137</v>
      </c>
      <c r="B507">
        <v>294.37475347689565</v>
      </c>
      <c r="C507">
        <v>299.07409837584214</v>
      </c>
      <c r="D507">
        <v>293.58970420551992</v>
      </c>
      <c r="E507">
        <v>-1.8846636021407903E-4</v>
      </c>
      <c r="F507">
        <v>-1.2530499452623189E-4</v>
      </c>
      <c r="H507">
        <v>506</v>
      </c>
      <c r="J507">
        <f t="shared" si="7"/>
        <v>296.5315553220766</v>
      </c>
    </row>
    <row r="508" spans="1:10" x14ac:dyDescent="0.3">
      <c r="A508">
        <v>300.91522188545071</v>
      </c>
      <c r="B508">
        <v>292.01804440364293</v>
      </c>
      <c r="C508">
        <v>298.2921878057229</v>
      </c>
      <c r="D508">
        <v>293.58970420551992</v>
      </c>
      <c r="E508">
        <v>8.5387240369527717E-4</v>
      </c>
      <c r="F508">
        <v>-1.2530499452623189E-4</v>
      </c>
      <c r="H508">
        <v>507</v>
      </c>
      <c r="J508">
        <f t="shared" si="7"/>
        <v>296.51599798429095</v>
      </c>
    </row>
    <row r="509" spans="1:10" x14ac:dyDescent="0.3">
      <c r="A509">
        <v>306.36312347524245</v>
      </c>
      <c r="B509">
        <v>296.72667814586077</v>
      </c>
      <c r="C509">
        <v>297.50971290042685</v>
      </c>
      <c r="D509">
        <v>293.58970420551992</v>
      </c>
      <c r="E509">
        <v>-1.8846636021407903E-4</v>
      </c>
      <c r="F509">
        <v>-1.2530499452623189E-4</v>
      </c>
      <c r="H509">
        <v>508</v>
      </c>
      <c r="J509">
        <f t="shared" si="7"/>
        <v>296.55455464461306</v>
      </c>
    </row>
    <row r="510" spans="1:10" x14ac:dyDescent="0.3">
      <c r="A510">
        <v>304.03174845071737</v>
      </c>
      <c r="B510">
        <v>299.85544095528678</v>
      </c>
      <c r="C510">
        <v>299.07409837584214</v>
      </c>
      <c r="D510">
        <v>293.58970420551992</v>
      </c>
      <c r="E510">
        <v>2.5371556375830551E-4</v>
      </c>
      <c r="F510">
        <v>-1.2530499452623189E-4</v>
      </c>
      <c r="H510">
        <v>509</v>
      </c>
      <c r="J510">
        <f t="shared" si="7"/>
        <v>296.43086530607826</v>
      </c>
    </row>
    <row r="511" spans="1:10" x14ac:dyDescent="0.3">
      <c r="A511">
        <v>297.00669936442102</v>
      </c>
      <c r="B511">
        <v>295.15926992048037</v>
      </c>
      <c r="C511">
        <v>298.2921878057229</v>
      </c>
      <c r="D511">
        <v>293.58970420551992</v>
      </c>
      <c r="E511">
        <v>6.4192351146630244E-5</v>
      </c>
      <c r="F511">
        <v>-1.2530499452623189E-4</v>
      </c>
      <c r="H511">
        <v>510</v>
      </c>
      <c r="J511">
        <f t="shared" si="7"/>
        <v>296.29132823490477</v>
      </c>
    </row>
    <row r="512" spans="1:10" x14ac:dyDescent="0.3">
      <c r="A512">
        <v>299.35351601112961</v>
      </c>
      <c r="B512">
        <v>286.50212295109731</v>
      </c>
      <c r="C512">
        <v>299.07409837584214</v>
      </c>
      <c r="D512">
        <v>293.58970420551992</v>
      </c>
      <c r="E512">
        <v>2.8530276586025138E-4</v>
      </c>
      <c r="F512">
        <v>-1.2530499452623189E-4</v>
      </c>
      <c r="H512">
        <v>511</v>
      </c>
      <c r="J512">
        <f t="shared" si="7"/>
        <v>296.24471942106771</v>
      </c>
    </row>
    <row r="513" spans="1:10" x14ac:dyDescent="0.3">
      <c r="A513">
        <v>291.51279818471625</v>
      </c>
      <c r="B513">
        <v>299.07409837584214</v>
      </c>
      <c r="C513">
        <v>297.50971290042685</v>
      </c>
      <c r="D513">
        <v>293.58970420551992</v>
      </c>
      <c r="E513">
        <v>-4.7269250580939115E-4</v>
      </c>
      <c r="F513">
        <v>-1.2530499452623189E-4</v>
      </c>
      <c r="H513">
        <v>512</v>
      </c>
      <c r="J513">
        <f t="shared" si="7"/>
        <v>296.22923445586332</v>
      </c>
    </row>
    <row r="514" spans="1:10" x14ac:dyDescent="0.3">
      <c r="A514">
        <v>304.80944457798279</v>
      </c>
      <c r="B514">
        <v>295.15926992048037</v>
      </c>
      <c r="C514">
        <v>295.15926992048037</v>
      </c>
      <c r="D514">
        <v>293.58970420551992</v>
      </c>
      <c r="E514">
        <v>5.380003826758184E-4</v>
      </c>
      <c r="F514">
        <v>-1.2530499452623189E-4</v>
      </c>
      <c r="H514">
        <v>513</v>
      </c>
      <c r="J514">
        <f t="shared" si="7"/>
        <v>296.26034892931256</v>
      </c>
    </row>
    <row r="515" spans="1:10" x14ac:dyDescent="0.3">
      <c r="A515">
        <v>301.69521550952857</v>
      </c>
      <c r="B515">
        <v>298.2921878057229</v>
      </c>
      <c r="C515">
        <v>294.37475347689565</v>
      </c>
      <c r="D515">
        <v>293.58970420551992</v>
      </c>
      <c r="E515">
        <v>-1.8846636021407903E-4</v>
      </c>
      <c r="F515">
        <v>-1.2530499452623189E-4</v>
      </c>
      <c r="H515">
        <v>514</v>
      </c>
      <c r="J515">
        <f t="shared" si="7"/>
        <v>296.24494332748287</v>
      </c>
    </row>
    <row r="516" spans="1:10" x14ac:dyDescent="0.3">
      <c r="A516">
        <v>289.1506481518033</v>
      </c>
      <c r="B516">
        <v>295.943245453435</v>
      </c>
      <c r="C516">
        <v>296.72667814586077</v>
      </c>
      <c r="D516">
        <v>293.58970420551992</v>
      </c>
      <c r="E516">
        <v>1.2329188289186277E-3</v>
      </c>
      <c r="F516">
        <v>-1.2530499452623189E-4</v>
      </c>
      <c r="H516">
        <v>515</v>
      </c>
      <c r="J516">
        <f t="shared" si="7"/>
        <v>296.22175818393436</v>
      </c>
    </row>
    <row r="517" spans="1:10" x14ac:dyDescent="0.3">
      <c r="A517">
        <v>285.99486303459548</v>
      </c>
      <c r="B517">
        <v>292.01804440364293</v>
      </c>
      <c r="C517">
        <v>295.15926992048037</v>
      </c>
      <c r="D517">
        <v>293.58970420551992</v>
      </c>
      <c r="E517">
        <v>-6.2143628838384757E-5</v>
      </c>
      <c r="F517">
        <v>-1.2530499452623189E-4</v>
      </c>
      <c r="H517">
        <v>516</v>
      </c>
      <c r="J517">
        <f t="shared" si="7"/>
        <v>296.29178606575186</v>
      </c>
    </row>
    <row r="518" spans="1:10" x14ac:dyDescent="0.3">
      <c r="A518">
        <v>293.08511343915364</v>
      </c>
      <c r="B518">
        <v>291.23145502261656</v>
      </c>
      <c r="C518">
        <v>298.2921878057229</v>
      </c>
      <c r="D518">
        <v>293.58970420551992</v>
      </c>
      <c r="E518">
        <v>1.0179469427384902E-6</v>
      </c>
      <c r="F518">
        <v>-1.2530499452623189E-4</v>
      </c>
      <c r="H518">
        <v>517</v>
      </c>
      <c r="J518">
        <f t="shared" si="7"/>
        <v>296.31522642240145</v>
      </c>
    </row>
    <row r="519" spans="1:10" x14ac:dyDescent="0.3">
      <c r="A519">
        <v>296.22346421536639</v>
      </c>
      <c r="B519">
        <v>294.37475347689565</v>
      </c>
      <c r="C519">
        <v>295.15926992048037</v>
      </c>
      <c r="D519">
        <v>293.58970420551992</v>
      </c>
      <c r="E519">
        <v>-1.2530499452623189E-4</v>
      </c>
      <c r="F519">
        <v>-1.2530499452623189E-4</v>
      </c>
      <c r="H519">
        <v>518</v>
      </c>
      <c r="J519">
        <f t="shared" ref="J519:J582" si="8" xml:space="preserve"> AVERAGE(A519:A619)</f>
        <v>296.29186779690809</v>
      </c>
    </row>
    <row r="520" spans="1:10" x14ac:dyDescent="0.3">
      <c r="A520">
        <v>288.36233905620742</v>
      </c>
      <c r="B520">
        <v>295.15926992048037</v>
      </c>
      <c r="C520">
        <v>296.72667814586077</v>
      </c>
      <c r="D520">
        <v>293.58970420551992</v>
      </c>
      <c r="E520">
        <v>-3.7795045727762044E-4</v>
      </c>
      <c r="F520">
        <v>-1.2530499452623189E-4</v>
      </c>
      <c r="H520">
        <v>519</v>
      </c>
      <c r="J520">
        <f t="shared" si="8"/>
        <v>296.21403487454018</v>
      </c>
    </row>
    <row r="521" spans="1:10" x14ac:dyDescent="0.3">
      <c r="A521">
        <v>297.00669936442102</v>
      </c>
      <c r="B521">
        <v>295.943245453435</v>
      </c>
      <c r="C521">
        <v>295.15926992048037</v>
      </c>
      <c r="D521">
        <v>293.58970420551992</v>
      </c>
      <c r="E521">
        <v>-4.4111182296546758E-4</v>
      </c>
      <c r="F521">
        <v>-1.2530499452623189E-4</v>
      </c>
      <c r="H521">
        <v>520</v>
      </c>
      <c r="J521">
        <f t="shared" si="8"/>
        <v>296.4152929167534</v>
      </c>
    </row>
    <row r="522" spans="1:10" x14ac:dyDescent="0.3">
      <c r="A522">
        <v>290.72589226432433</v>
      </c>
      <c r="B522">
        <v>295.943245453435</v>
      </c>
      <c r="C522">
        <v>297.50971290042685</v>
      </c>
      <c r="D522">
        <v>293.58970420551992</v>
      </c>
      <c r="E522">
        <v>-2.200470430580026E-4</v>
      </c>
      <c r="F522">
        <v>-1.2530499452623189E-4</v>
      </c>
      <c r="H522">
        <v>521</v>
      </c>
      <c r="J522">
        <f t="shared" si="8"/>
        <v>296.44626277239911</v>
      </c>
    </row>
    <row r="523" spans="1:10" x14ac:dyDescent="0.3">
      <c r="A523">
        <v>304.80944457798279</v>
      </c>
      <c r="B523">
        <v>295.15926992048037</v>
      </c>
      <c r="C523">
        <v>297.50971290042685</v>
      </c>
      <c r="D523">
        <v>293.58970420551992</v>
      </c>
      <c r="E523">
        <v>-1.8846636021407903E-4</v>
      </c>
      <c r="F523">
        <v>-1.2530499452623189E-4</v>
      </c>
      <c r="H523">
        <v>522</v>
      </c>
      <c r="J523">
        <f t="shared" si="8"/>
        <v>296.54714722409346</v>
      </c>
    </row>
    <row r="524" spans="1:10" x14ac:dyDescent="0.3">
      <c r="A524">
        <v>301.69521550952857</v>
      </c>
      <c r="B524">
        <v>304.53146183256786</v>
      </c>
      <c r="C524">
        <v>296.72667814586077</v>
      </c>
      <c r="D524">
        <v>293.58970420551992</v>
      </c>
      <c r="E524">
        <v>1.2013316268166818E-3</v>
      </c>
      <c r="F524">
        <v>-1.2530499452623189E-4</v>
      </c>
      <c r="H524">
        <v>523</v>
      </c>
      <c r="J524">
        <f t="shared" si="8"/>
        <v>296.45437731633677</v>
      </c>
    </row>
    <row r="525" spans="1:10" x14ac:dyDescent="0.3">
      <c r="A525">
        <v>293.08511343915364</v>
      </c>
      <c r="B525">
        <v>287.29143328322522</v>
      </c>
      <c r="C525">
        <v>299.07409837584214</v>
      </c>
      <c r="D525">
        <v>293.58970420551992</v>
      </c>
      <c r="E525">
        <v>1.2960932331225195E-3</v>
      </c>
      <c r="F525">
        <v>-1.2530499452623189E-4</v>
      </c>
      <c r="H525">
        <v>524</v>
      </c>
      <c r="J525">
        <f t="shared" si="8"/>
        <v>296.32236863858105</v>
      </c>
    </row>
    <row r="526" spans="1:10" x14ac:dyDescent="0.3">
      <c r="A526">
        <v>291.51279818471625</v>
      </c>
      <c r="B526">
        <v>288.86879821505011</v>
      </c>
      <c r="C526">
        <v>296.72667814586077</v>
      </c>
      <c r="D526">
        <v>293.58970420551992</v>
      </c>
      <c r="E526">
        <v>-5.3585387149723829E-4</v>
      </c>
      <c r="F526">
        <v>-1.2530499452623189E-4</v>
      </c>
      <c r="H526">
        <v>525</v>
      </c>
      <c r="J526">
        <f t="shared" si="8"/>
        <v>296.43075116344806</v>
      </c>
    </row>
    <row r="527" spans="1:10" x14ac:dyDescent="0.3">
      <c r="A527">
        <v>297.00669936442102</v>
      </c>
      <c r="B527">
        <v>313.05131867007395</v>
      </c>
      <c r="C527">
        <v>297.50971290042685</v>
      </c>
      <c r="D527">
        <v>293.58970420551992</v>
      </c>
      <c r="E527">
        <v>6.4192351146630244E-5</v>
      </c>
      <c r="F527">
        <v>-1.2530499452623189E-4</v>
      </c>
      <c r="H527">
        <v>526</v>
      </c>
      <c r="J527">
        <f t="shared" si="8"/>
        <v>296.43853741079613</v>
      </c>
    </row>
    <row r="528" spans="1:10" x14ac:dyDescent="0.3">
      <c r="A528">
        <v>303.25347879318275</v>
      </c>
      <c r="B528">
        <v>303.75356080892425</v>
      </c>
      <c r="C528">
        <v>296.72667814586077</v>
      </c>
      <c r="D528">
        <v>293.58970420551992</v>
      </c>
      <c r="E528">
        <v>1.5895395745246788E-4</v>
      </c>
      <c r="F528">
        <v>-1.2530499452623189E-4</v>
      </c>
      <c r="H528">
        <v>527</v>
      </c>
      <c r="J528">
        <f t="shared" si="8"/>
        <v>296.44628825397501</v>
      </c>
    </row>
    <row r="529" spans="1:10" x14ac:dyDescent="0.3">
      <c r="A529">
        <v>297.00669936442102</v>
      </c>
      <c r="B529">
        <v>294.37475347689565</v>
      </c>
      <c r="C529">
        <v>296.72667814586077</v>
      </c>
      <c r="D529">
        <v>293.58970420551992</v>
      </c>
      <c r="E529">
        <v>9.5779553248576121E-5</v>
      </c>
      <c r="F529">
        <v>-1.2530499452623189E-4</v>
      </c>
      <c r="H529">
        <v>528</v>
      </c>
      <c r="J529">
        <f t="shared" si="8"/>
        <v>296.40767476108346</v>
      </c>
    </row>
    <row r="530" spans="1:10" x14ac:dyDescent="0.3">
      <c r="A530">
        <v>295.43968389455569</v>
      </c>
      <c r="B530">
        <v>293.58970420551992</v>
      </c>
      <c r="C530">
        <v>297.50971290042685</v>
      </c>
      <c r="D530">
        <v>293.58970420551992</v>
      </c>
      <c r="E530">
        <v>-3.1478909158977331E-4</v>
      </c>
      <c r="F530">
        <v>-1.2530499452623189E-4</v>
      </c>
      <c r="H530">
        <v>529</v>
      </c>
      <c r="J530">
        <f t="shared" si="8"/>
        <v>296.36884717766497</v>
      </c>
    </row>
    <row r="531" spans="1:10" x14ac:dyDescent="0.3">
      <c r="A531">
        <v>306.36312347524245</v>
      </c>
      <c r="B531">
        <v>293.58970420551992</v>
      </c>
      <c r="C531">
        <v>298.2921878057229</v>
      </c>
      <c r="D531">
        <v>293.58970420551992</v>
      </c>
      <c r="E531">
        <v>-3.7795045727762044E-4</v>
      </c>
      <c r="F531">
        <v>-1.2530499452623189E-4</v>
      </c>
      <c r="H531">
        <v>530</v>
      </c>
      <c r="J531">
        <f t="shared" si="8"/>
        <v>296.32996712113186</v>
      </c>
    </row>
    <row r="532" spans="1:10" x14ac:dyDescent="0.3">
      <c r="A532">
        <v>291.51279818471625</v>
      </c>
      <c r="B532">
        <v>295.15926992048037</v>
      </c>
      <c r="C532">
        <v>298.2921878057229</v>
      </c>
      <c r="D532">
        <v>293.58970420551992</v>
      </c>
      <c r="E532">
        <v>2.2212836165635963E-4</v>
      </c>
      <c r="F532">
        <v>-1.2530499452623189E-4</v>
      </c>
      <c r="H532">
        <v>531</v>
      </c>
      <c r="J532">
        <f t="shared" si="8"/>
        <v>296.29146723122142</v>
      </c>
    </row>
    <row r="533" spans="1:10" x14ac:dyDescent="0.3">
      <c r="A533">
        <v>293.87050028323137</v>
      </c>
      <c r="B533">
        <v>303.75356080892425</v>
      </c>
      <c r="C533">
        <v>297.50971290042685</v>
      </c>
      <c r="D533">
        <v>293.58970420551992</v>
      </c>
      <c r="E533">
        <v>-4.4111182296546758E-4</v>
      </c>
      <c r="F533">
        <v>-1.2530499452623189E-4</v>
      </c>
      <c r="H533">
        <v>532</v>
      </c>
      <c r="J533">
        <f t="shared" si="8"/>
        <v>296.32258170467071</v>
      </c>
    </row>
    <row r="534" spans="1:10" x14ac:dyDescent="0.3">
      <c r="A534">
        <v>296.22346421536639</v>
      </c>
      <c r="B534">
        <v>299.85544095528678</v>
      </c>
      <c r="C534">
        <v>295.15926992048037</v>
      </c>
      <c r="D534">
        <v>293.58970420551992</v>
      </c>
      <c r="E534">
        <v>1.0749828184088983E-3</v>
      </c>
      <c r="F534">
        <v>-1.2530499452623189E-4</v>
      </c>
      <c r="H534">
        <v>533</v>
      </c>
      <c r="J534">
        <f t="shared" si="8"/>
        <v>296.28365105099715</v>
      </c>
    </row>
    <row r="535" spans="1:10" x14ac:dyDescent="0.3">
      <c r="A535">
        <v>300.13465478463718</v>
      </c>
      <c r="B535">
        <v>292.80413116174577</v>
      </c>
      <c r="C535">
        <v>298.2921878057229</v>
      </c>
      <c r="D535">
        <v>293.58970420551992</v>
      </c>
      <c r="E535">
        <v>-4.4111182296546758E-4</v>
      </c>
      <c r="F535">
        <v>-1.2530499452623189E-4</v>
      </c>
      <c r="H535">
        <v>534</v>
      </c>
      <c r="J535">
        <f t="shared" si="8"/>
        <v>296.25257827103468</v>
      </c>
    </row>
    <row r="536" spans="1:10" x14ac:dyDescent="0.3">
      <c r="A536">
        <v>297.00669936442102</v>
      </c>
      <c r="B536">
        <v>306.08554831337187</v>
      </c>
      <c r="C536">
        <v>297.50971290042685</v>
      </c>
      <c r="D536">
        <v>293.58970420551992</v>
      </c>
      <c r="E536">
        <v>1.9054115955441375E-4</v>
      </c>
      <c r="F536">
        <v>-1.2530499452623189E-4</v>
      </c>
      <c r="H536">
        <v>535</v>
      </c>
      <c r="J536">
        <f t="shared" si="8"/>
        <v>296.14382573011551</v>
      </c>
    </row>
    <row r="537" spans="1:10" x14ac:dyDescent="0.3">
      <c r="A537">
        <v>300.13465478463718</v>
      </c>
      <c r="B537">
        <v>302.19603608569014</v>
      </c>
      <c r="C537">
        <v>295.15926992048037</v>
      </c>
      <c r="D537">
        <v>293.58970420551992</v>
      </c>
      <c r="E537">
        <v>-9.3724311682308326E-5</v>
      </c>
      <c r="F537">
        <v>-1.2530499452623189E-4</v>
      </c>
      <c r="H537">
        <v>536</v>
      </c>
      <c r="J537">
        <f t="shared" si="8"/>
        <v>296.06604304484205</v>
      </c>
    </row>
    <row r="538" spans="1:10" x14ac:dyDescent="0.3">
      <c r="A538">
        <v>297.78953452548672</v>
      </c>
      <c r="B538">
        <v>312.27951027449967</v>
      </c>
      <c r="C538">
        <v>297.50971290042685</v>
      </c>
      <c r="D538">
        <v>293.58970420551992</v>
      </c>
      <c r="E538">
        <v>-2.8320840874584974E-4</v>
      </c>
      <c r="F538">
        <v>-1.2530499452623189E-4</v>
      </c>
      <c r="H538">
        <v>537</v>
      </c>
      <c r="J538">
        <f t="shared" si="8"/>
        <v>296.17372655388675</v>
      </c>
    </row>
    <row r="539" spans="1:10" x14ac:dyDescent="0.3">
      <c r="A539">
        <v>307.91453600362655</v>
      </c>
      <c r="B539">
        <v>306.08554831337187</v>
      </c>
      <c r="C539">
        <v>296.72667814586077</v>
      </c>
      <c r="D539">
        <v>293.58970420551992</v>
      </c>
      <c r="E539">
        <v>-3.0562945994461188E-5</v>
      </c>
      <c r="F539">
        <v>-1.2530499452623189E-4</v>
      </c>
      <c r="H539">
        <v>538</v>
      </c>
      <c r="J539">
        <f t="shared" si="8"/>
        <v>296.18147183716263</v>
      </c>
    </row>
    <row r="540" spans="1:10" x14ac:dyDescent="0.3">
      <c r="A540">
        <v>299.35351601112961</v>
      </c>
      <c r="B540">
        <v>293.58970420551992</v>
      </c>
      <c r="C540">
        <v>294.37475347689565</v>
      </c>
      <c r="D540">
        <v>293.58970420551992</v>
      </c>
      <c r="E540">
        <v>-5.3585387149723829E-4</v>
      </c>
      <c r="F540">
        <v>-1.2530499452623189E-4</v>
      </c>
      <c r="H540">
        <v>539</v>
      </c>
      <c r="J540">
        <f t="shared" si="8"/>
        <v>295.99569076932278</v>
      </c>
    </row>
    <row r="541" spans="1:10" x14ac:dyDescent="0.3">
      <c r="A541">
        <v>293.87050028323137</v>
      </c>
      <c r="B541">
        <v>290.44437517460449</v>
      </c>
      <c r="C541">
        <v>296.72667814586077</v>
      </c>
      <c r="D541">
        <v>293.58970420551992</v>
      </c>
      <c r="E541">
        <v>3.4847717006414314E-4</v>
      </c>
      <c r="F541">
        <v>-1.2530499452623189E-4</v>
      </c>
      <c r="H541">
        <v>540</v>
      </c>
      <c r="J541">
        <f t="shared" si="8"/>
        <v>295.98795108739426</v>
      </c>
    </row>
    <row r="542" spans="1:10" x14ac:dyDescent="0.3">
      <c r="A542">
        <v>292.29920916687303</v>
      </c>
      <c r="B542">
        <v>295.943245453435</v>
      </c>
      <c r="C542">
        <v>295.15926992048037</v>
      </c>
      <c r="D542">
        <v>293.58970420551992</v>
      </c>
      <c r="E542">
        <v>-6.2143628838384757E-5</v>
      </c>
      <c r="F542">
        <v>-1.2530499452623189E-4</v>
      </c>
      <c r="H542">
        <v>541</v>
      </c>
      <c r="J542">
        <f t="shared" si="8"/>
        <v>295.95681635453377</v>
      </c>
    </row>
    <row r="543" spans="1:10" x14ac:dyDescent="0.3">
      <c r="A543">
        <v>289.93850426219967</v>
      </c>
      <c r="B543">
        <v>306.08554831337187</v>
      </c>
      <c r="C543">
        <v>295.943245453435</v>
      </c>
      <c r="D543">
        <v>293.58970420551992</v>
      </c>
      <c r="E543">
        <v>6.4192351146630244E-5</v>
      </c>
      <c r="F543">
        <v>-1.2530499452623189E-4</v>
      </c>
      <c r="H543">
        <v>542</v>
      </c>
      <c r="J543">
        <f t="shared" si="8"/>
        <v>296.04212341115334</v>
      </c>
    </row>
    <row r="544" spans="1:10" x14ac:dyDescent="0.3">
      <c r="A544">
        <v>292.29920916687303</v>
      </c>
      <c r="B544">
        <v>285.71241925938506</v>
      </c>
      <c r="C544">
        <v>298.2921878057229</v>
      </c>
      <c r="D544">
        <v>293.58970420551992</v>
      </c>
      <c r="E544">
        <v>6.3276198898165603E-4</v>
      </c>
      <c r="F544">
        <v>-1.2530499452623189E-4</v>
      </c>
      <c r="H544">
        <v>543</v>
      </c>
      <c r="J544">
        <f t="shared" si="8"/>
        <v>296.19705474349411</v>
      </c>
    </row>
    <row r="545" spans="1:10" x14ac:dyDescent="0.3">
      <c r="A545">
        <v>295.43968389455569</v>
      </c>
      <c r="B545">
        <v>295.943245453435</v>
      </c>
      <c r="C545">
        <v>296.72667814586077</v>
      </c>
      <c r="D545">
        <v>293.58970420551992</v>
      </c>
      <c r="E545">
        <v>1.0179469427384902E-6</v>
      </c>
      <c r="F545">
        <v>-1.2530499452623189E-4</v>
      </c>
      <c r="H545">
        <v>544</v>
      </c>
      <c r="J545">
        <f t="shared" si="8"/>
        <v>296.20483597391274</v>
      </c>
    </row>
    <row r="546" spans="1:10" x14ac:dyDescent="0.3">
      <c r="A546">
        <v>292.29920916687303</v>
      </c>
      <c r="B546">
        <v>302.19603608569014</v>
      </c>
      <c r="C546">
        <v>295.943245453435</v>
      </c>
      <c r="D546">
        <v>293.58970420551992</v>
      </c>
      <c r="E546">
        <v>-1.8846636021407903E-4</v>
      </c>
      <c r="F546">
        <v>-1.2530499452623189E-4</v>
      </c>
      <c r="H546">
        <v>545</v>
      </c>
      <c r="J546">
        <f t="shared" si="8"/>
        <v>296.12695388863312</v>
      </c>
    </row>
    <row r="547" spans="1:10" x14ac:dyDescent="0.3">
      <c r="A547">
        <v>295.43968389455569</v>
      </c>
      <c r="B547">
        <v>306.86173848260393</v>
      </c>
      <c r="C547">
        <v>296.72667814586077</v>
      </c>
      <c r="D547">
        <v>293.58970420551992</v>
      </c>
      <c r="E547">
        <v>-3.4636977443369688E-4</v>
      </c>
      <c r="F547">
        <v>-1.2530499452623189E-4</v>
      </c>
      <c r="H547">
        <v>546</v>
      </c>
      <c r="J547">
        <f t="shared" si="8"/>
        <v>296.18905882892489</v>
      </c>
    </row>
    <row r="548" spans="1:10" x14ac:dyDescent="0.3">
      <c r="A548">
        <v>290.72589226432433</v>
      </c>
      <c r="B548">
        <v>296.72667814586077</v>
      </c>
      <c r="C548">
        <v>296.72667814586077</v>
      </c>
      <c r="D548">
        <v>293.58970420551992</v>
      </c>
      <c r="E548">
        <v>6.6434919108360191E-4</v>
      </c>
      <c r="F548">
        <v>-1.2530499452623189E-4</v>
      </c>
      <c r="H548">
        <v>547</v>
      </c>
      <c r="J548">
        <f t="shared" si="8"/>
        <v>296.25099478550879</v>
      </c>
    </row>
    <row r="549" spans="1:10" x14ac:dyDescent="0.3">
      <c r="A549">
        <v>297.00669936442102</v>
      </c>
      <c r="B549">
        <v>304.53146183256786</v>
      </c>
      <c r="C549">
        <v>296.72667814586077</v>
      </c>
      <c r="D549">
        <v>293.58970420551992</v>
      </c>
      <c r="E549">
        <v>-2.5162772590192617E-4</v>
      </c>
      <c r="F549">
        <v>-1.2530499452623189E-4</v>
      </c>
      <c r="H549">
        <v>548</v>
      </c>
      <c r="J549">
        <f t="shared" si="8"/>
        <v>296.27435341100215</v>
      </c>
    </row>
    <row r="550" spans="1:10" x14ac:dyDescent="0.3">
      <c r="A550">
        <v>294.65536000308958</v>
      </c>
      <c r="B550">
        <v>294.37475347689565</v>
      </c>
      <c r="C550">
        <v>295.943245453435</v>
      </c>
      <c r="D550">
        <v>293.58970420551992</v>
      </c>
      <c r="E550">
        <v>-6.2143628838384757E-5</v>
      </c>
      <c r="F550">
        <v>-1.2530499452623189E-4</v>
      </c>
      <c r="H550">
        <v>549</v>
      </c>
      <c r="J550">
        <f t="shared" si="8"/>
        <v>296.28210425418104</v>
      </c>
    </row>
    <row r="551" spans="1:10" x14ac:dyDescent="0.3">
      <c r="A551">
        <v>302.47463459429059</v>
      </c>
      <c r="B551">
        <v>293.58970420551992</v>
      </c>
      <c r="C551">
        <v>296.72667814586077</v>
      </c>
      <c r="D551">
        <v>293.58970420551992</v>
      </c>
      <c r="E551">
        <v>6.0117478687971015E-4</v>
      </c>
      <c r="F551">
        <v>-1.2530499452623189E-4</v>
      </c>
      <c r="H551">
        <v>550</v>
      </c>
      <c r="J551">
        <f t="shared" si="8"/>
        <v>296.31313568509586</v>
      </c>
    </row>
    <row r="552" spans="1:10" x14ac:dyDescent="0.3">
      <c r="A552">
        <v>291.51279818471625</v>
      </c>
      <c r="B552">
        <v>300.63621269189724</v>
      </c>
      <c r="C552">
        <v>297.50971290042685</v>
      </c>
      <c r="D552">
        <v>293.58970420551992</v>
      </c>
      <c r="E552">
        <v>1.27366755350522E-4</v>
      </c>
      <c r="F552">
        <v>-1.2530499452623189E-4</v>
      </c>
      <c r="H552">
        <v>551</v>
      </c>
      <c r="J552">
        <f t="shared" si="8"/>
        <v>296.21238889868579</v>
      </c>
    </row>
    <row r="553" spans="1:10" x14ac:dyDescent="0.3">
      <c r="A553">
        <v>291.51279818471625</v>
      </c>
      <c r="B553">
        <v>308.41242885300642</v>
      </c>
      <c r="C553">
        <v>296.72667814586077</v>
      </c>
      <c r="D553">
        <v>293.58970420551992</v>
      </c>
      <c r="E553">
        <v>1.5895395745246788E-4</v>
      </c>
      <c r="F553">
        <v>-1.2530499452623189E-4</v>
      </c>
      <c r="H553">
        <v>552</v>
      </c>
      <c r="J553">
        <f t="shared" si="8"/>
        <v>296.35173316248677</v>
      </c>
    </row>
    <row r="554" spans="1:10" x14ac:dyDescent="0.3">
      <c r="A554">
        <v>298.57180813634676</v>
      </c>
      <c r="B554">
        <v>296.72667814586077</v>
      </c>
      <c r="C554">
        <v>299.07409837584214</v>
      </c>
      <c r="D554">
        <v>293.58970420551992</v>
      </c>
      <c r="E554">
        <v>-4.0953114012154401E-4</v>
      </c>
      <c r="F554">
        <v>-1.2530499452623189E-4</v>
      </c>
      <c r="H554">
        <v>553</v>
      </c>
      <c r="J554">
        <f t="shared" si="8"/>
        <v>296.47568316512053</v>
      </c>
    </row>
    <row r="555" spans="1:10" x14ac:dyDescent="0.3">
      <c r="A555">
        <v>302.47463459429059</v>
      </c>
      <c r="B555">
        <v>299.85544095528678</v>
      </c>
      <c r="C555">
        <v>294.37475347689565</v>
      </c>
      <c r="D555">
        <v>293.58970420551992</v>
      </c>
      <c r="E555">
        <v>-2.5162772590192617E-4</v>
      </c>
      <c r="F555">
        <v>-1.2530499452623189E-4</v>
      </c>
      <c r="H555">
        <v>554</v>
      </c>
      <c r="J555">
        <f t="shared" si="8"/>
        <v>296.48342284704904</v>
      </c>
    </row>
    <row r="556" spans="1:10" x14ac:dyDescent="0.3">
      <c r="A556">
        <v>300.13465478463718</v>
      </c>
      <c r="B556">
        <v>290.44437517460449</v>
      </c>
      <c r="C556">
        <v>295.943245453435</v>
      </c>
      <c r="D556">
        <v>293.58970420551992</v>
      </c>
      <c r="E556">
        <v>3.4847717006414314E-4</v>
      </c>
      <c r="F556">
        <v>-1.2530499452623189E-4</v>
      </c>
      <c r="H556">
        <v>555</v>
      </c>
      <c r="J556">
        <f t="shared" si="8"/>
        <v>296.39045729105754</v>
      </c>
    </row>
    <row r="557" spans="1:10" x14ac:dyDescent="0.3">
      <c r="A557">
        <v>293.87050028323137</v>
      </c>
      <c r="B557">
        <v>297.50971290042685</v>
      </c>
      <c r="C557">
        <v>296.72667814586077</v>
      </c>
      <c r="D557">
        <v>293.58970420551992</v>
      </c>
      <c r="E557">
        <v>-4.0953114012154401E-4</v>
      </c>
      <c r="F557">
        <v>-1.2530499452623189E-4</v>
      </c>
      <c r="H557">
        <v>556</v>
      </c>
      <c r="J557">
        <f t="shared" si="8"/>
        <v>296.35948743541189</v>
      </c>
    </row>
    <row r="558" spans="1:10" x14ac:dyDescent="0.3">
      <c r="A558">
        <v>302.47463459429059</v>
      </c>
      <c r="B558">
        <v>290.44437517460449</v>
      </c>
      <c r="C558">
        <v>296.72667814586077</v>
      </c>
      <c r="D558">
        <v>293.58970420551992</v>
      </c>
      <c r="E558">
        <v>-2.200470430580026E-4</v>
      </c>
      <c r="F558">
        <v>-1.2530499452623189E-4</v>
      </c>
      <c r="H558">
        <v>557</v>
      </c>
      <c r="J558">
        <f t="shared" si="8"/>
        <v>296.32835270255134</v>
      </c>
    </row>
    <row r="559" spans="1:10" x14ac:dyDescent="0.3">
      <c r="A559">
        <v>292.29920916687303</v>
      </c>
      <c r="B559">
        <v>307.63736406307987</v>
      </c>
      <c r="C559">
        <v>296.72667814586077</v>
      </c>
      <c r="D559">
        <v>293.58970420551992</v>
      </c>
      <c r="E559">
        <v>9.5779553248576121E-5</v>
      </c>
      <c r="F559">
        <v>-1.2530499452623189E-4</v>
      </c>
      <c r="H559">
        <v>558</v>
      </c>
      <c r="J559">
        <f t="shared" si="8"/>
        <v>296.21202852106654</v>
      </c>
    </row>
    <row r="560" spans="1:10" x14ac:dyDescent="0.3">
      <c r="A560">
        <v>297.00669936442102</v>
      </c>
      <c r="B560">
        <v>293.58970420551992</v>
      </c>
      <c r="C560">
        <v>296.72667814586077</v>
      </c>
      <c r="D560">
        <v>293.58970420551992</v>
      </c>
      <c r="E560">
        <v>3.2605149044684367E-5</v>
      </c>
      <c r="F560">
        <v>-1.2530499452623189E-4</v>
      </c>
      <c r="H560">
        <v>559</v>
      </c>
      <c r="J560">
        <f t="shared" si="8"/>
        <v>296.21980975148517</v>
      </c>
    </row>
    <row r="561" spans="1:10" x14ac:dyDescent="0.3">
      <c r="A561">
        <v>306.36312347524245</v>
      </c>
      <c r="B561">
        <v>293.58970420551992</v>
      </c>
      <c r="C561">
        <v>298.2921878057229</v>
      </c>
      <c r="D561">
        <v>293.58970420551992</v>
      </c>
      <c r="E561">
        <v>4.4323877636998077E-4</v>
      </c>
      <c r="F561">
        <v>-1.2530499452623189E-4</v>
      </c>
      <c r="H561">
        <v>560</v>
      </c>
      <c r="J561">
        <f t="shared" si="8"/>
        <v>296.15762354257328</v>
      </c>
    </row>
    <row r="562" spans="1:10" x14ac:dyDescent="0.3">
      <c r="A562">
        <v>297.78953452548672</v>
      </c>
      <c r="B562">
        <v>297.50971290042685</v>
      </c>
      <c r="C562">
        <v>298.2921878057229</v>
      </c>
      <c r="D562">
        <v>293.58970420551992</v>
      </c>
      <c r="E562">
        <v>1.9054115955441375E-4</v>
      </c>
      <c r="F562">
        <v>-1.2530499452623189E-4</v>
      </c>
      <c r="H562">
        <v>561</v>
      </c>
      <c r="J562">
        <f t="shared" si="8"/>
        <v>296.01837686625277</v>
      </c>
    </row>
    <row r="563" spans="1:10" x14ac:dyDescent="0.3">
      <c r="A563">
        <v>300.13465478463718</v>
      </c>
      <c r="B563">
        <v>299.85544095528678</v>
      </c>
      <c r="C563">
        <v>295.15926992048037</v>
      </c>
      <c r="D563">
        <v>293.58970420551992</v>
      </c>
      <c r="E563">
        <v>4.4323877636998077E-4</v>
      </c>
      <c r="F563">
        <v>-1.2530499452623189E-4</v>
      </c>
      <c r="H563">
        <v>562</v>
      </c>
      <c r="J563">
        <f t="shared" si="8"/>
        <v>295.97957454702254</v>
      </c>
    </row>
    <row r="564" spans="1:10" x14ac:dyDescent="0.3">
      <c r="A564">
        <v>294.65536000308958</v>
      </c>
      <c r="B564">
        <v>288.08033102650177</v>
      </c>
      <c r="C564">
        <v>296.72667814586077</v>
      </c>
      <c r="D564">
        <v>293.58970420551992</v>
      </c>
      <c r="E564">
        <v>1.9054115955441375E-4</v>
      </c>
      <c r="F564">
        <v>-1.2530499452623189E-4</v>
      </c>
      <c r="H564">
        <v>563</v>
      </c>
      <c r="J564">
        <f t="shared" si="8"/>
        <v>296.0258595944814</v>
      </c>
    </row>
    <row r="565" spans="1:10" x14ac:dyDescent="0.3">
      <c r="A565">
        <v>293.08511343915364</v>
      </c>
      <c r="B565">
        <v>289.65681811182066</v>
      </c>
      <c r="C565">
        <v>295.15926992048037</v>
      </c>
      <c r="D565">
        <v>293.58970420551992</v>
      </c>
      <c r="E565">
        <v>2.5371556375830551E-4</v>
      </c>
      <c r="F565">
        <v>-1.2530499452623189E-4</v>
      </c>
      <c r="H565">
        <v>564</v>
      </c>
      <c r="J565">
        <f t="shared" si="8"/>
        <v>296.08783842499986</v>
      </c>
    </row>
    <row r="566" spans="1:10" x14ac:dyDescent="0.3">
      <c r="A566">
        <v>296.22346421536639</v>
      </c>
      <c r="B566">
        <v>301.41641151027426</v>
      </c>
      <c r="C566">
        <v>295.943245453435</v>
      </c>
      <c r="D566">
        <v>293.58970420551992</v>
      </c>
      <c r="E566">
        <v>3.4847717006414314E-4</v>
      </c>
      <c r="F566">
        <v>-1.2530499452623189E-4</v>
      </c>
      <c r="H566">
        <v>565</v>
      </c>
      <c r="J566">
        <f t="shared" si="8"/>
        <v>296.21161521103414</v>
      </c>
    </row>
    <row r="567" spans="1:10" x14ac:dyDescent="0.3">
      <c r="A567">
        <v>292.29920916687303</v>
      </c>
      <c r="B567">
        <v>293.58970420551992</v>
      </c>
      <c r="C567">
        <v>294.37475347689565</v>
      </c>
      <c r="D567">
        <v>293.58970420551992</v>
      </c>
      <c r="E567">
        <v>-9.3724311682308326E-5</v>
      </c>
      <c r="F567">
        <v>-1.2530499452623189E-4</v>
      </c>
      <c r="H567">
        <v>566</v>
      </c>
      <c r="J567">
        <f t="shared" si="8"/>
        <v>296.21937001449015</v>
      </c>
    </row>
    <row r="568" spans="1:10" x14ac:dyDescent="0.3">
      <c r="A568">
        <v>299.35351601112961</v>
      </c>
      <c r="B568">
        <v>292.80413116174577</v>
      </c>
      <c r="C568">
        <v>296.72667814586077</v>
      </c>
      <c r="D568">
        <v>293.58970420551992</v>
      </c>
      <c r="E568">
        <v>2.5371556375830551E-4</v>
      </c>
      <c r="F568">
        <v>-1.2530499452623189E-4</v>
      </c>
      <c r="H568">
        <v>567</v>
      </c>
      <c r="J568">
        <f t="shared" si="8"/>
        <v>296.23492735227592</v>
      </c>
    </row>
    <row r="569" spans="1:10" x14ac:dyDescent="0.3">
      <c r="A569">
        <v>293.87050028323137</v>
      </c>
      <c r="B569">
        <v>297.50971290042685</v>
      </c>
      <c r="C569">
        <v>295.15926992048037</v>
      </c>
      <c r="D569">
        <v>293.58970420551992</v>
      </c>
      <c r="E569">
        <v>2.5371556375830551E-4</v>
      </c>
      <c r="F569">
        <v>-1.2530499452623189E-4</v>
      </c>
      <c r="H569">
        <v>568</v>
      </c>
      <c r="J569">
        <f t="shared" si="8"/>
        <v>296.19617653924047</v>
      </c>
    </row>
    <row r="570" spans="1:10" x14ac:dyDescent="0.3">
      <c r="A570">
        <v>304.80944457798279</v>
      </c>
      <c r="B570">
        <v>289.65681811182066</v>
      </c>
      <c r="C570">
        <v>297.50971290042685</v>
      </c>
      <c r="D570">
        <v>293.58970420551992</v>
      </c>
      <c r="E570">
        <v>2.5371556375830551E-4</v>
      </c>
      <c r="F570">
        <v>-1.2530499452623189E-4</v>
      </c>
      <c r="H570">
        <v>569</v>
      </c>
      <c r="J570">
        <f t="shared" si="8"/>
        <v>296.2890773165667</v>
      </c>
    </row>
    <row r="571" spans="1:10" x14ac:dyDescent="0.3">
      <c r="A571">
        <v>293.08511343915364</v>
      </c>
      <c r="B571">
        <v>307.63736406307987</v>
      </c>
      <c r="C571">
        <v>296.72667814586077</v>
      </c>
      <c r="D571">
        <v>293.58970420551992</v>
      </c>
      <c r="E571">
        <v>-1.2530499452623189E-4</v>
      </c>
      <c r="F571">
        <v>-1.2530499452623189E-4</v>
      </c>
      <c r="H571">
        <v>570</v>
      </c>
      <c r="J571">
        <f t="shared" si="8"/>
        <v>296.0871482891954</v>
      </c>
    </row>
    <row r="572" spans="1:10" x14ac:dyDescent="0.3">
      <c r="A572">
        <v>298.57180813634676</v>
      </c>
      <c r="B572">
        <v>295.15926992048037</v>
      </c>
      <c r="C572">
        <v>299.07409837584214</v>
      </c>
      <c r="D572">
        <v>293.58970420551992</v>
      </c>
      <c r="E572">
        <v>-2.200470430580026E-4</v>
      </c>
      <c r="F572">
        <v>-1.2530499452623189E-4</v>
      </c>
      <c r="H572">
        <v>571</v>
      </c>
      <c r="J572">
        <f t="shared" si="8"/>
        <v>296.23397425518027</v>
      </c>
    </row>
    <row r="573" spans="1:10" x14ac:dyDescent="0.3">
      <c r="A573">
        <v>299.35351601112961</v>
      </c>
      <c r="B573">
        <v>287.29143328322522</v>
      </c>
      <c r="C573">
        <v>296.72667814586077</v>
      </c>
      <c r="D573">
        <v>293.58970420551992</v>
      </c>
      <c r="E573">
        <v>-2.5162772590192617E-4</v>
      </c>
      <c r="F573">
        <v>-1.2530499452623189E-4</v>
      </c>
      <c r="H573">
        <v>572</v>
      </c>
      <c r="J573">
        <f t="shared" si="8"/>
        <v>296.22622897190445</v>
      </c>
    </row>
    <row r="574" spans="1:10" x14ac:dyDescent="0.3">
      <c r="A574">
        <v>304.03174845071737</v>
      </c>
      <c r="B574">
        <v>296.72667814586077</v>
      </c>
      <c r="C574">
        <v>296.72667814586077</v>
      </c>
      <c r="D574">
        <v>293.58970420551992</v>
      </c>
      <c r="E574">
        <v>2.8530276586025138E-4</v>
      </c>
      <c r="F574">
        <v>-1.2530499452623189E-4</v>
      </c>
      <c r="H574">
        <v>573</v>
      </c>
      <c r="J574">
        <f t="shared" si="8"/>
        <v>296.12521047824777</v>
      </c>
    </row>
    <row r="575" spans="1:10" x14ac:dyDescent="0.3">
      <c r="A575">
        <v>286.78442834961606</v>
      </c>
      <c r="B575">
        <v>290.44437517460449</v>
      </c>
      <c r="C575">
        <v>298.2921878057229</v>
      </c>
      <c r="D575">
        <v>293.58970420551992</v>
      </c>
      <c r="E575">
        <v>-1.8846636021407903E-4</v>
      </c>
      <c r="F575">
        <v>-1.2530499452623189E-4</v>
      </c>
      <c r="H575">
        <v>574</v>
      </c>
      <c r="J575">
        <f t="shared" si="8"/>
        <v>296.00126047561406</v>
      </c>
    </row>
    <row r="576" spans="1:10" x14ac:dyDescent="0.3">
      <c r="A576">
        <v>302.47463459429059</v>
      </c>
      <c r="B576">
        <v>304.53146183256786</v>
      </c>
      <c r="C576">
        <v>297.50971290042685</v>
      </c>
      <c r="D576">
        <v>293.58970420551992</v>
      </c>
      <c r="E576">
        <v>-3.4636977443369688E-4</v>
      </c>
      <c r="F576">
        <v>-1.2530499452623189E-4</v>
      </c>
      <c r="H576">
        <v>575</v>
      </c>
      <c r="J576">
        <f t="shared" si="8"/>
        <v>296.08695607506894</v>
      </c>
    </row>
    <row r="577" spans="1:10" x14ac:dyDescent="0.3">
      <c r="A577">
        <v>299.35351601112961</v>
      </c>
      <c r="B577">
        <v>288.86879821505011</v>
      </c>
      <c r="C577">
        <v>298.2921878057229</v>
      </c>
      <c r="D577">
        <v>293.58970420551992</v>
      </c>
      <c r="E577">
        <v>1.27366755350522E-4</v>
      </c>
      <c r="F577">
        <v>-1.2530499452623189E-4</v>
      </c>
      <c r="H577">
        <v>576</v>
      </c>
      <c r="J577">
        <f t="shared" si="8"/>
        <v>296.0560539108792</v>
      </c>
    </row>
    <row r="578" spans="1:10" x14ac:dyDescent="0.3">
      <c r="A578">
        <v>297.78953452548672</v>
      </c>
      <c r="B578">
        <v>292.01804440364293</v>
      </c>
      <c r="C578">
        <v>298.2921878057229</v>
      </c>
      <c r="D578">
        <v>293.58970420551992</v>
      </c>
      <c r="E578">
        <v>-3.4636977443369688E-4</v>
      </c>
      <c r="F578">
        <v>-1.2530499452623189E-4</v>
      </c>
      <c r="H578">
        <v>577</v>
      </c>
      <c r="J578">
        <f t="shared" si="8"/>
        <v>295.90814397822913</v>
      </c>
    </row>
    <row r="579" spans="1:10" x14ac:dyDescent="0.3">
      <c r="A579">
        <v>291.51279818471625</v>
      </c>
      <c r="B579">
        <v>300.63621269189724</v>
      </c>
      <c r="C579">
        <v>295.943245453435</v>
      </c>
      <c r="D579">
        <v>293.58970420551992</v>
      </c>
      <c r="E579">
        <v>1.1697444247147359E-3</v>
      </c>
      <c r="F579">
        <v>-1.2530499452623189E-4</v>
      </c>
      <c r="H579">
        <v>578</v>
      </c>
      <c r="J579">
        <f t="shared" si="8"/>
        <v>295.90814397822913</v>
      </c>
    </row>
    <row r="580" spans="1:10" x14ac:dyDescent="0.3">
      <c r="A580">
        <v>297.78953452548672</v>
      </c>
      <c r="B580">
        <v>301.41641151027426</v>
      </c>
      <c r="C580">
        <v>299.07409837584214</v>
      </c>
      <c r="D580">
        <v>293.58970420551992</v>
      </c>
      <c r="E580">
        <v>6.4192351146630244E-5</v>
      </c>
      <c r="F580">
        <v>-1.2530499452623189E-4</v>
      </c>
      <c r="H580">
        <v>579</v>
      </c>
      <c r="J580">
        <f t="shared" si="8"/>
        <v>295.88475635414096</v>
      </c>
    </row>
    <row r="581" spans="1:10" x14ac:dyDescent="0.3">
      <c r="A581">
        <v>293.87050028323137</v>
      </c>
      <c r="B581">
        <v>290.44437517460449</v>
      </c>
      <c r="C581">
        <v>297.50971290042685</v>
      </c>
      <c r="D581">
        <v>293.58970420551992</v>
      </c>
      <c r="E581">
        <v>9.5779553248576121E-5</v>
      </c>
      <c r="F581">
        <v>-1.2530499452623189E-4</v>
      </c>
      <c r="H581">
        <v>580</v>
      </c>
      <c r="J581">
        <f t="shared" si="8"/>
        <v>295.89250163741684</v>
      </c>
    </row>
    <row r="582" spans="1:10" x14ac:dyDescent="0.3">
      <c r="A582">
        <v>295.43968389455569</v>
      </c>
      <c r="B582">
        <v>295.943245453435</v>
      </c>
      <c r="C582">
        <v>296.72667814586077</v>
      </c>
      <c r="D582">
        <v>293.58970420551992</v>
      </c>
      <c r="E582">
        <v>3.2605149044684367E-5</v>
      </c>
      <c r="F582">
        <v>-1.2530499452623189E-4</v>
      </c>
      <c r="H582">
        <v>581</v>
      </c>
      <c r="J582">
        <f t="shared" si="8"/>
        <v>295.87694429963108</v>
      </c>
    </row>
    <row r="583" spans="1:10" x14ac:dyDescent="0.3">
      <c r="A583">
        <v>297.78953452548672</v>
      </c>
      <c r="B583">
        <v>302.19603608569014</v>
      </c>
      <c r="C583">
        <v>298.2921878057229</v>
      </c>
      <c r="D583">
        <v>293.58970420551992</v>
      </c>
      <c r="E583">
        <v>-1.5688567737015546E-4</v>
      </c>
      <c r="F583">
        <v>-1.2530499452623189E-4</v>
      </c>
      <c r="H583">
        <v>582</v>
      </c>
      <c r="J583">
        <f t="shared" ref="J583:J646" si="9" xml:space="preserve"> AVERAGE(A583:A683)</f>
        <v>295.90021014746202</v>
      </c>
    </row>
    <row r="584" spans="1:10" x14ac:dyDescent="0.3">
      <c r="A584">
        <v>297.78953452548672</v>
      </c>
      <c r="B584">
        <v>306.08554831337187</v>
      </c>
      <c r="C584">
        <v>296.72667814586077</v>
      </c>
      <c r="D584">
        <v>293.58970420551992</v>
      </c>
      <c r="E584">
        <v>-1.2530499452623189E-4</v>
      </c>
      <c r="F584">
        <v>-1.2530499452623189E-4</v>
      </c>
      <c r="H584">
        <v>583</v>
      </c>
      <c r="J584">
        <f t="shared" si="9"/>
        <v>295.88470450082718</v>
      </c>
    </row>
    <row r="585" spans="1:10" x14ac:dyDescent="0.3">
      <c r="A585">
        <v>293.08511343915364</v>
      </c>
      <c r="B585">
        <v>301.41641151027426</v>
      </c>
      <c r="C585">
        <v>298.2921878057229</v>
      </c>
      <c r="D585">
        <v>294.37475347689565</v>
      </c>
      <c r="E585">
        <v>-2.8320840874584974E-4</v>
      </c>
      <c r="F585">
        <v>-9.3724311682308326E-5</v>
      </c>
      <c r="H585">
        <v>584</v>
      </c>
      <c r="J585">
        <f t="shared" si="9"/>
        <v>295.83812607422988</v>
      </c>
    </row>
    <row r="586" spans="1:10" x14ac:dyDescent="0.3">
      <c r="A586">
        <v>300.91522188545071</v>
      </c>
      <c r="B586">
        <v>290.44437517460449</v>
      </c>
      <c r="C586">
        <v>296.72667814586077</v>
      </c>
      <c r="D586">
        <v>294.37475347689565</v>
      </c>
      <c r="E586">
        <v>-9.3724311682308326E-5</v>
      </c>
      <c r="F586">
        <v>-9.3724311682308326E-5</v>
      </c>
      <c r="H586">
        <v>585</v>
      </c>
      <c r="J586">
        <f t="shared" si="9"/>
        <v>295.8536730699123</v>
      </c>
    </row>
    <row r="587" spans="1:10" x14ac:dyDescent="0.3">
      <c r="A587">
        <v>290.72589226432433</v>
      </c>
      <c r="B587">
        <v>308.41242885300642</v>
      </c>
      <c r="C587">
        <v>295.15926992048037</v>
      </c>
      <c r="D587">
        <v>294.37475347689565</v>
      </c>
      <c r="E587">
        <v>-1.2530499452623189E-4</v>
      </c>
      <c r="F587">
        <v>-9.3724311682308326E-5</v>
      </c>
      <c r="H587">
        <v>586</v>
      </c>
      <c r="J587">
        <f t="shared" si="9"/>
        <v>295.8536730699123</v>
      </c>
    </row>
    <row r="588" spans="1:10" x14ac:dyDescent="0.3">
      <c r="A588">
        <v>290.72589226432433</v>
      </c>
      <c r="B588">
        <v>300.63621269189724</v>
      </c>
      <c r="C588">
        <v>294.37475347689565</v>
      </c>
      <c r="D588">
        <v>294.37475347689565</v>
      </c>
      <c r="E588">
        <v>8.2228520159333129E-4</v>
      </c>
      <c r="F588">
        <v>-9.3724311682308326E-5</v>
      </c>
      <c r="H588">
        <v>587</v>
      </c>
      <c r="J588">
        <f t="shared" si="9"/>
        <v>296.04685703406608</v>
      </c>
    </row>
    <row r="589" spans="1:10" x14ac:dyDescent="0.3">
      <c r="A589">
        <v>291.51279818471625</v>
      </c>
      <c r="B589">
        <v>292.80413116174577</v>
      </c>
      <c r="C589">
        <v>299.07409837584214</v>
      </c>
      <c r="D589">
        <v>294.37475347689565</v>
      </c>
      <c r="E589">
        <v>4.4323877636998077E-4</v>
      </c>
      <c r="F589">
        <v>-9.3724311682308326E-5</v>
      </c>
      <c r="H589">
        <v>588</v>
      </c>
      <c r="J589">
        <f t="shared" si="9"/>
        <v>296.11679408615674</v>
      </c>
    </row>
    <row r="590" spans="1:10" x14ac:dyDescent="0.3">
      <c r="A590">
        <v>293.08511343915364</v>
      </c>
      <c r="B590">
        <v>309.18693718752326</v>
      </c>
      <c r="C590">
        <v>296.72667814586077</v>
      </c>
      <c r="D590">
        <v>294.37475347689565</v>
      </c>
      <c r="E590">
        <v>1.27366755350522E-4</v>
      </c>
      <c r="F590">
        <v>-9.3724311682308326E-5</v>
      </c>
      <c r="H590">
        <v>589</v>
      </c>
      <c r="J590">
        <f t="shared" si="9"/>
        <v>296.1323615639235</v>
      </c>
    </row>
    <row r="591" spans="1:10" x14ac:dyDescent="0.3">
      <c r="A591">
        <v>303.25347879318275</v>
      </c>
      <c r="B591">
        <v>299.07409837584214</v>
      </c>
      <c r="C591">
        <v>297.50971290042685</v>
      </c>
      <c r="D591">
        <v>294.37475347689565</v>
      </c>
      <c r="E591">
        <v>1.2645060310205736E-3</v>
      </c>
      <c r="F591">
        <v>-9.3724311682308326E-5</v>
      </c>
      <c r="H591">
        <v>590</v>
      </c>
      <c r="J591">
        <f t="shared" si="9"/>
        <v>296.20988739012444</v>
      </c>
    </row>
    <row r="592" spans="1:10" x14ac:dyDescent="0.3">
      <c r="A592">
        <v>297.78953452548672</v>
      </c>
      <c r="B592">
        <v>290.44437517460449</v>
      </c>
      <c r="C592">
        <v>298.2921878057229</v>
      </c>
      <c r="D592">
        <v>294.37475347689565</v>
      </c>
      <c r="E592">
        <v>-2.8320840874584974E-4</v>
      </c>
      <c r="F592">
        <v>-9.3724311682308326E-5</v>
      </c>
      <c r="H592">
        <v>591</v>
      </c>
      <c r="J592">
        <f t="shared" si="9"/>
        <v>296.20217606142251</v>
      </c>
    </row>
    <row r="593" spans="1:10" x14ac:dyDescent="0.3">
      <c r="A593">
        <v>291.51279818471625</v>
      </c>
      <c r="B593">
        <v>289.65681811182066</v>
      </c>
      <c r="C593">
        <v>296.72667814586077</v>
      </c>
      <c r="D593">
        <v>294.37475347689565</v>
      </c>
      <c r="E593">
        <v>9.1704680789916893E-4</v>
      </c>
      <c r="F593">
        <v>-9.3724311682308326E-5</v>
      </c>
      <c r="H593">
        <v>592</v>
      </c>
      <c r="J593">
        <f t="shared" si="9"/>
        <v>296.17114463050768</v>
      </c>
    </row>
    <row r="594" spans="1:10" x14ac:dyDescent="0.3">
      <c r="A594">
        <v>291.51279818471625</v>
      </c>
      <c r="B594">
        <v>292.01804440364293</v>
      </c>
      <c r="C594">
        <v>297.50971290042685</v>
      </c>
      <c r="D594">
        <v>294.37475347689565</v>
      </c>
      <c r="E594">
        <v>4.1165157426803489E-4</v>
      </c>
      <c r="F594">
        <v>-9.3724311682308326E-5</v>
      </c>
      <c r="H594">
        <v>593</v>
      </c>
      <c r="J594">
        <f t="shared" si="9"/>
        <v>296.18671210827432</v>
      </c>
    </row>
    <row r="595" spans="1:10" x14ac:dyDescent="0.3">
      <c r="A595">
        <v>301.69521550952857</v>
      </c>
      <c r="B595">
        <v>299.85544095528678</v>
      </c>
      <c r="C595">
        <v>297.50971290042685</v>
      </c>
      <c r="D595">
        <v>294.37475347689565</v>
      </c>
      <c r="E595">
        <v>-2.8320840874584974E-4</v>
      </c>
      <c r="F595">
        <v>-9.3724311682308326E-5</v>
      </c>
      <c r="H595">
        <v>594</v>
      </c>
      <c r="J595">
        <f t="shared" si="9"/>
        <v>296.23335236600354</v>
      </c>
    </row>
    <row r="596" spans="1:10" x14ac:dyDescent="0.3">
      <c r="A596">
        <v>294.65536000308958</v>
      </c>
      <c r="B596">
        <v>293.58970420551992</v>
      </c>
      <c r="C596">
        <v>296.72667814586077</v>
      </c>
      <c r="D596">
        <v>294.37475347689565</v>
      </c>
      <c r="E596">
        <v>-1.2530499452623189E-4</v>
      </c>
      <c r="F596">
        <v>-9.3724311682308326E-5</v>
      </c>
      <c r="H596">
        <v>595</v>
      </c>
      <c r="J596">
        <f t="shared" si="9"/>
        <v>296.14810383065327</v>
      </c>
    </row>
    <row r="597" spans="1:10" x14ac:dyDescent="0.3">
      <c r="A597">
        <v>295.43968389455569</v>
      </c>
      <c r="B597">
        <v>292.01804440364293</v>
      </c>
      <c r="C597">
        <v>298.2921878057229</v>
      </c>
      <c r="D597">
        <v>294.37475347689565</v>
      </c>
      <c r="E597">
        <v>9.1704680789916893E-4</v>
      </c>
      <c r="F597">
        <v>-9.3724311682308326E-5</v>
      </c>
      <c r="H597">
        <v>596</v>
      </c>
      <c r="J597">
        <f t="shared" si="9"/>
        <v>296.14810383065327</v>
      </c>
    </row>
    <row r="598" spans="1:10" x14ac:dyDescent="0.3">
      <c r="A598">
        <v>287.5735932813098</v>
      </c>
      <c r="B598">
        <v>291.23145502261656</v>
      </c>
      <c r="C598">
        <v>296.72667814586077</v>
      </c>
      <c r="D598">
        <v>294.37475347689565</v>
      </c>
      <c r="E598">
        <v>-4.4111182296546758E-4</v>
      </c>
      <c r="F598">
        <v>-9.3724311682308326E-5</v>
      </c>
      <c r="H598">
        <v>597</v>
      </c>
      <c r="J598">
        <f t="shared" si="9"/>
        <v>296.12479125188696</v>
      </c>
    </row>
    <row r="599" spans="1:10" x14ac:dyDescent="0.3">
      <c r="A599">
        <v>292.29920916687303</v>
      </c>
      <c r="B599">
        <v>293.58970420551992</v>
      </c>
      <c r="C599">
        <v>295.15926992048037</v>
      </c>
      <c r="D599">
        <v>294.37475347689565</v>
      </c>
      <c r="E599">
        <v>2.5371556375830551E-4</v>
      </c>
      <c r="F599">
        <v>-9.3724311682308326E-5</v>
      </c>
      <c r="H599">
        <v>598</v>
      </c>
      <c r="J599">
        <f t="shared" si="9"/>
        <v>296.11697773771175</v>
      </c>
    </row>
    <row r="600" spans="1:10" x14ac:dyDescent="0.3">
      <c r="A600">
        <v>299.35351601112961</v>
      </c>
      <c r="B600">
        <v>295.943245453435</v>
      </c>
      <c r="C600">
        <v>297.50971290042685</v>
      </c>
      <c r="D600">
        <v>294.37475347689565</v>
      </c>
      <c r="E600">
        <v>-1.2530499452623189E-4</v>
      </c>
      <c r="F600">
        <v>-9.3724311682308326E-5</v>
      </c>
      <c r="H600">
        <v>599</v>
      </c>
      <c r="J600">
        <f t="shared" si="9"/>
        <v>296.25622441403226</v>
      </c>
    </row>
    <row r="601" spans="1:10" x14ac:dyDescent="0.3">
      <c r="A601">
        <v>300.91522188545071</v>
      </c>
      <c r="B601">
        <v>298.2921878057229</v>
      </c>
      <c r="C601">
        <v>299.07409837584214</v>
      </c>
      <c r="D601">
        <v>294.37475347689565</v>
      </c>
      <c r="E601">
        <v>-4.7269250580939115E-4</v>
      </c>
      <c r="F601">
        <v>-9.3724311682308326E-5</v>
      </c>
      <c r="H601">
        <v>600</v>
      </c>
      <c r="J601">
        <f t="shared" si="9"/>
        <v>296.17080239673714</v>
      </c>
    </row>
    <row r="602" spans="1:10" x14ac:dyDescent="0.3">
      <c r="A602">
        <v>300.13465478463718</v>
      </c>
      <c r="B602">
        <v>294.37475347689565</v>
      </c>
      <c r="C602">
        <v>296.72667814586077</v>
      </c>
      <c r="D602">
        <v>294.37475347689565</v>
      </c>
      <c r="E602">
        <v>6.4192351146630244E-5</v>
      </c>
      <c r="F602">
        <v>-9.3724311682308326E-5</v>
      </c>
      <c r="H602">
        <v>601</v>
      </c>
      <c r="J602">
        <f t="shared" si="9"/>
        <v>296.0387070640229</v>
      </c>
    </row>
    <row r="603" spans="1:10" x14ac:dyDescent="0.3">
      <c r="A603">
        <v>291.51279818471625</v>
      </c>
      <c r="B603">
        <v>292.01804440364293</v>
      </c>
      <c r="C603">
        <v>298.2921878057229</v>
      </c>
      <c r="D603">
        <v>294.37475347689565</v>
      </c>
      <c r="E603">
        <v>3.2605149044684367E-5</v>
      </c>
      <c r="F603">
        <v>-9.3724311682308326E-5</v>
      </c>
      <c r="H603">
        <v>602</v>
      </c>
      <c r="J603">
        <f t="shared" si="9"/>
        <v>296.00773720837719</v>
      </c>
    </row>
    <row r="604" spans="1:10" x14ac:dyDescent="0.3">
      <c r="A604">
        <v>296.22346421536639</v>
      </c>
      <c r="B604">
        <v>301.41641151027426</v>
      </c>
      <c r="C604">
        <v>297.50971290042685</v>
      </c>
      <c r="D604">
        <v>294.37475347689565</v>
      </c>
      <c r="E604">
        <v>-6.2143628838384757E-5</v>
      </c>
      <c r="F604">
        <v>-9.3724311682308326E-5</v>
      </c>
      <c r="H604">
        <v>603</v>
      </c>
      <c r="J604">
        <f t="shared" si="9"/>
        <v>296.07762839601713</v>
      </c>
    </row>
    <row r="605" spans="1:10" x14ac:dyDescent="0.3">
      <c r="A605">
        <v>297.78953452548672</v>
      </c>
      <c r="B605">
        <v>295.943245453435</v>
      </c>
      <c r="C605">
        <v>297.50971290042685</v>
      </c>
      <c r="D605">
        <v>294.37475347689565</v>
      </c>
      <c r="E605">
        <v>6.4192351146630244E-5</v>
      </c>
      <c r="F605">
        <v>-9.3724311682308326E-5</v>
      </c>
      <c r="H605">
        <v>604</v>
      </c>
      <c r="J605">
        <f t="shared" si="9"/>
        <v>296.11635305511885</v>
      </c>
    </row>
    <row r="606" spans="1:10" x14ac:dyDescent="0.3">
      <c r="A606">
        <v>297.00669936442102</v>
      </c>
      <c r="B606">
        <v>310.73430438693725</v>
      </c>
      <c r="C606">
        <v>296.72667814586077</v>
      </c>
      <c r="D606">
        <v>294.37475347689565</v>
      </c>
      <c r="E606">
        <v>-1.8846636021407903E-4</v>
      </c>
      <c r="F606">
        <v>-9.3724311682308326E-5</v>
      </c>
      <c r="H606">
        <v>605</v>
      </c>
      <c r="J606">
        <f t="shared" si="9"/>
        <v>296.11635305511885</v>
      </c>
    </row>
    <row r="607" spans="1:10" x14ac:dyDescent="0.3">
      <c r="A607">
        <v>296.22346421536639</v>
      </c>
      <c r="B607">
        <v>294.37475347689565</v>
      </c>
      <c r="C607">
        <v>296.72667814586077</v>
      </c>
      <c r="D607">
        <v>294.37475347689565</v>
      </c>
      <c r="E607">
        <v>-3.0562945994461188E-5</v>
      </c>
      <c r="F607">
        <v>-9.3724311682308326E-5</v>
      </c>
      <c r="H607">
        <v>606</v>
      </c>
      <c r="J607">
        <f t="shared" si="9"/>
        <v>296.0853015790675</v>
      </c>
    </row>
    <row r="608" spans="1:10" x14ac:dyDescent="0.3">
      <c r="A608">
        <v>292.29920916687303</v>
      </c>
      <c r="B608">
        <v>296.72667814586077</v>
      </c>
      <c r="C608">
        <v>296.72667814586077</v>
      </c>
      <c r="D608">
        <v>294.37475347689565</v>
      </c>
      <c r="E608">
        <v>-3.1478909158977331E-4</v>
      </c>
      <c r="F608">
        <v>-9.3724311682308326E-5</v>
      </c>
      <c r="H608">
        <v>607</v>
      </c>
      <c r="J608">
        <f t="shared" si="9"/>
        <v>296.20105476508985</v>
      </c>
    </row>
    <row r="609" spans="1:10" x14ac:dyDescent="0.3">
      <c r="A609">
        <v>304.80944457798279</v>
      </c>
      <c r="B609">
        <v>288.86879821505011</v>
      </c>
      <c r="C609">
        <v>298.2921878057229</v>
      </c>
      <c r="D609">
        <v>294.37475347689565</v>
      </c>
      <c r="E609">
        <v>-8.8324138278039754E-4</v>
      </c>
      <c r="F609">
        <v>-9.3724311682308326E-5</v>
      </c>
      <c r="H609">
        <v>608</v>
      </c>
      <c r="J609">
        <f t="shared" si="9"/>
        <v>296.26315970538167</v>
      </c>
    </row>
    <row r="610" spans="1:10" x14ac:dyDescent="0.3">
      <c r="A610">
        <v>293.87050028323137</v>
      </c>
      <c r="B610">
        <v>292.80413116174577</v>
      </c>
      <c r="C610">
        <v>297.50971290042685</v>
      </c>
      <c r="D610">
        <v>294.37475347689565</v>
      </c>
      <c r="E610">
        <v>3.2605149044684367E-5</v>
      </c>
      <c r="F610">
        <v>-9.3724311682308326E-5</v>
      </c>
      <c r="H610">
        <v>609</v>
      </c>
      <c r="J610">
        <f t="shared" si="9"/>
        <v>296.12371859336531</v>
      </c>
    </row>
    <row r="611" spans="1:10" x14ac:dyDescent="0.3">
      <c r="A611">
        <v>289.93850426219967</v>
      </c>
      <c r="B611">
        <v>299.07409837584214</v>
      </c>
      <c r="C611">
        <v>297.50971290042685</v>
      </c>
      <c r="D611">
        <v>294.37475347689565</v>
      </c>
      <c r="E611">
        <v>1.0179469427384902E-6</v>
      </c>
      <c r="F611">
        <v>-9.3724311682308326E-5</v>
      </c>
      <c r="H611">
        <v>610</v>
      </c>
      <c r="J611">
        <f t="shared" si="9"/>
        <v>296.17800587779988</v>
      </c>
    </row>
    <row r="612" spans="1:10" x14ac:dyDescent="0.3">
      <c r="A612">
        <v>292.29920916687303</v>
      </c>
      <c r="B612">
        <v>294.37475347689565</v>
      </c>
      <c r="C612">
        <v>293.58970420551992</v>
      </c>
      <c r="D612">
        <v>294.37475347689565</v>
      </c>
      <c r="E612">
        <v>1.0433956163069524E-3</v>
      </c>
      <c r="F612">
        <v>-9.3724311682308326E-5</v>
      </c>
      <c r="H612">
        <v>611</v>
      </c>
      <c r="J612">
        <f t="shared" si="9"/>
        <v>296.17800587779993</v>
      </c>
    </row>
    <row r="613" spans="1:10" x14ac:dyDescent="0.3">
      <c r="A613">
        <v>297.78953452548672</v>
      </c>
      <c r="B613">
        <v>299.07409837584214</v>
      </c>
      <c r="C613">
        <v>296.72667814586077</v>
      </c>
      <c r="D613">
        <v>294.37475347689565</v>
      </c>
      <c r="E613">
        <v>-3.7795045727762044E-4</v>
      </c>
      <c r="F613">
        <v>-9.3724311682308326E-5</v>
      </c>
      <c r="H613">
        <v>612</v>
      </c>
      <c r="J613">
        <f t="shared" si="9"/>
        <v>296.15463256191202</v>
      </c>
    </row>
    <row r="614" spans="1:10" x14ac:dyDescent="0.3">
      <c r="A614">
        <v>294.65536000308958</v>
      </c>
      <c r="B614">
        <v>295.943245453435</v>
      </c>
      <c r="C614">
        <v>299.07409837584214</v>
      </c>
      <c r="D614">
        <v>294.37475347689565</v>
      </c>
      <c r="E614">
        <v>-7.253379685607797E-4</v>
      </c>
      <c r="F614">
        <v>-9.3724311682308326E-5</v>
      </c>
      <c r="H614">
        <v>613</v>
      </c>
      <c r="J614">
        <f t="shared" si="9"/>
        <v>296.15463256191208</v>
      </c>
    </row>
    <row r="615" spans="1:10" x14ac:dyDescent="0.3">
      <c r="A615">
        <v>303.25347879318275</v>
      </c>
      <c r="B615">
        <v>299.07409837584214</v>
      </c>
      <c r="C615">
        <v>296.72667814586077</v>
      </c>
      <c r="D615">
        <v>294.37475347689565</v>
      </c>
      <c r="E615">
        <v>-3.1478909158977331E-4</v>
      </c>
      <c r="F615">
        <v>-9.3724311682308326E-5</v>
      </c>
      <c r="H615">
        <v>614</v>
      </c>
      <c r="J615">
        <f t="shared" si="9"/>
        <v>296.22433410157981</v>
      </c>
    </row>
    <row r="616" spans="1:10" x14ac:dyDescent="0.3">
      <c r="A616">
        <v>299.35351601112961</v>
      </c>
      <c r="B616">
        <v>292.80413116174577</v>
      </c>
      <c r="C616">
        <v>298.2921878057229</v>
      </c>
      <c r="D616">
        <v>294.37475347689565</v>
      </c>
      <c r="E616">
        <v>-1.8846636021407903E-4</v>
      </c>
      <c r="F616">
        <v>-9.3724311682308326E-5</v>
      </c>
      <c r="H616">
        <v>615</v>
      </c>
      <c r="J616">
        <f t="shared" si="9"/>
        <v>296.1857206086882</v>
      </c>
    </row>
    <row r="617" spans="1:10" x14ac:dyDescent="0.3">
      <c r="A617">
        <v>296.22346421536639</v>
      </c>
      <c r="B617">
        <v>293.58970420551992</v>
      </c>
      <c r="C617">
        <v>297.50971290042685</v>
      </c>
      <c r="D617">
        <v>294.37475347689565</v>
      </c>
      <c r="E617">
        <v>3.8006437216608902E-4</v>
      </c>
      <c r="F617">
        <v>-9.3724311682308326E-5</v>
      </c>
      <c r="H617">
        <v>616</v>
      </c>
      <c r="J617">
        <f t="shared" si="9"/>
        <v>296.11587598646781</v>
      </c>
    </row>
    <row r="618" spans="1:10" x14ac:dyDescent="0.3">
      <c r="A618">
        <v>288.36233905620742</v>
      </c>
      <c r="B618">
        <v>302.97508581848228</v>
      </c>
      <c r="C618">
        <v>296.72667814586077</v>
      </c>
      <c r="D618">
        <v>294.37475347689565</v>
      </c>
      <c r="E618">
        <v>-4.7269250580939115E-4</v>
      </c>
      <c r="F618">
        <v>-9.3724311682308326E-5</v>
      </c>
      <c r="H618">
        <v>617</v>
      </c>
      <c r="J618">
        <f t="shared" si="9"/>
        <v>296.17776876249678</v>
      </c>
    </row>
    <row r="619" spans="1:10" x14ac:dyDescent="0.3">
      <c r="A619">
        <v>290.72589226432433</v>
      </c>
      <c r="B619">
        <v>300.63621269189724</v>
      </c>
      <c r="C619">
        <v>297.50971290042685</v>
      </c>
      <c r="D619">
        <v>294.37475347689565</v>
      </c>
      <c r="E619">
        <v>-3.4636977443369688E-4</v>
      </c>
      <c r="F619">
        <v>-9.3724311682308326E-5</v>
      </c>
      <c r="H619">
        <v>618</v>
      </c>
      <c r="J619">
        <f t="shared" si="9"/>
        <v>296.20896142713542</v>
      </c>
    </row>
    <row r="620" spans="1:10" x14ac:dyDescent="0.3">
      <c r="A620">
        <v>288.36233905620742</v>
      </c>
      <c r="B620">
        <v>299.07409837584214</v>
      </c>
      <c r="C620">
        <v>297.50971290042685</v>
      </c>
      <c r="D620">
        <v>294.37475347689565</v>
      </c>
      <c r="E620">
        <v>1.9054115955441375E-4</v>
      </c>
      <c r="F620">
        <v>-9.3724311682308326E-5</v>
      </c>
      <c r="H620">
        <v>619</v>
      </c>
      <c r="J620">
        <f t="shared" si="9"/>
        <v>296.17775054611548</v>
      </c>
    </row>
    <row r="621" spans="1:10" x14ac:dyDescent="0.3">
      <c r="A621">
        <v>308.6894013197516</v>
      </c>
      <c r="B621">
        <v>294.37475347689565</v>
      </c>
      <c r="C621">
        <v>294.37475347689565</v>
      </c>
      <c r="D621">
        <v>294.37475347689565</v>
      </c>
      <c r="E621">
        <v>8.5387240369527717E-4</v>
      </c>
      <c r="F621">
        <v>-9.3724311682308326E-5</v>
      </c>
      <c r="H621">
        <v>620</v>
      </c>
      <c r="J621">
        <f t="shared" si="9"/>
        <v>296.18555558666594</v>
      </c>
    </row>
    <row r="622" spans="1:10" x14ac:dyDescent="0.3">
      <c r="A622">
        <v>300.13465478463718</v>
      </c>
      <c r="B622">
        <v>296.72667814586077</v>
      </c>
      <c r="C622">
        <v>295.943245453435</v>
      </c>
      <c r="D622">
        <v>294.37475347689565</v>
      </c>
      <c r="E622">
        <v>9.5779553248576121E-5</v>
      </c>
      <c r="F622">
        <v>-9.3724311682308326E-5</v>
      </c>
      <c r="H622">
        <v>621</v>
      </c>
      <c r="J622">
        <f t="shared" si="9"/>
        <v>296.06213046682063</v>
      </c>
    </row>
    <row r="623" spans="1:10" x14ac:dyDescent="0.3">
      <c r="A623">
        <v>300.91522188545071</v>
      </c>
      <c r="B623">
        <v>295.15926992048037</v>
      </c>
      <c r="C623">
        <v>297.50971290042685</v>
      </c>
      <c r="D623">
        <v>294.37475347689565</v>
      </c>
      <c r="E623">
        <v>-3.7795045727762044E-4</v>
      </c>
      <c r="F623">
        <v>-9.3724311682308326E-5</v>
      </c>
      <c r="H623">
        <v>622</v>
      </c>
      <c r="J623">
        <f t="shared" si="9"/>
        <v>296.07758156310666</v>
      </c>
    </row>
    <row r="624" spans="1:10" x14ac:dyDescent="0.3">
      <c r="A624">
        <v>295.43968389455569</v>
      </c>
      <c r="B624">
        <v>290.44437517460449</v>
      </c>
      <c r="C624">
        <v>296.72667814586077</v>
      </c>
      <c r="D624">
        <v>294.37475347689565</v>
      </c>
      <c r="E624">
        <v>-4.4111182296546758E-4</v>
      </c>
      <c r="F624">
        <v>-9.3724311682308326E-5</v>
      </c>
      <c r="H624">
        <v>623</v>
      </c>
      <c r="J624">
        <f t="shared" si="9"/>
        <v>295.95329559450022</v>
      </c>
    </row>
    <row r="625" spans="1:10" x14ac:dyDescent="0.3">
      <c r="A625">
        <v>288.36233905620742</v>
      </c>
      <c r="B625">
        <v>299.85544095528678</v>
      </c>
      <c r="C625">
        <v>296.72667814586077</v>
      </c>
      <c r="D625">
        <v>294.37475347689565</v>
      </c>
      <c r="E625">
        <v>5.6958758477776428E-4</v>
      </c>
      <c r="F625">
        <v>-9.3724311682308326E-5</v>
      </c>
      <c r="H625">
        <v>624</v>
      </c>
      <c r="J625">
        <f t="shared" si="9"/>
        <v>296.03065990042722</v>
      </c>
    </row>
    <row r="626" spans="1:10" x14ac:dyDescent="0.3">
      <c r="A626">
        <v>304.03174845071737</v>
      </c>
      <c r="B626">
        <v>299.07409837584214</v>
      </c>
      <c r="C626">
        <v>296.72667814586077</v>
      </c>
      <c r="D626">
        <v>294.37475347689565</v>
      </c>
      <c r="E626">
        <v>-5.0427318865331472E-4</v>
      </c>
      <c r="F626">
        <v>-9.3724311682308326E-5</v>
      </c>
      <c r="H626">
        <v>625</v>
      </c>
      <c r="J626">
        <f t="shared" si="9"/>
        <v>296.13948343463437</v>
      </c>
    </row>
    <row r="627" spans="1:10" x14ac:dyDescent="0.3">
      <c r="A627">
        <v>292.29920916687303</v>
      </c>
      <c r="B627">
        <v>287.29143328322522</v>
      </c>
      <c r="C627">
        <v>297.50971290042685</v>
      </c>
      <c r="D627">
        <v>294.37475347689565</v>
      </c>
      <c r="E627">
        <v>-8.2008001709255041E-4</v>
      </c>
      <c r="F627">
        <v>-9.3724311682308326E-5</v>
      </c>
      <c r="H627">
        <v>626</v>
      </c>
      <c r="J627">
        <f t="shared" si="9"/>
        <v>296.1086267359683</v>
      </c>
    </row>
    <row r="628" spans="1:10" x14ac:dyDescent="0.3">
      <c r="A628">
        <v>297.78953452548672</v>
      </c>
      <c r="B628">
        <v>289.65681811182066</v>
      </c>
      <c r="C628">
        <v>299.07409837584214</v>
      </c>
      <c r="D628">
        <v>294.37475347689565</v>
      </c>
      <c r="E628">
        <v>-5.6743455434116186E-4</v>
      </c>
      <c r="F628">
        <v>-9.3724311682308326E-5</v>
      </c>
      <c r="H628">
        <v>627</v>
      </c>
      <c r="J628">
        <f t="shared" si="9"/>
        <v>296.16298639298429</v>
      </c>
    </row>
    <row r="629" spans="1:10" x14ac:dyDescent="0.3">
      <c r="A629">
        <v>299.35351601112961</v>
      </c>
      <c r="B629">
        <v>293.58970420551992</v>
      </c>
      <c r="C629">
        <v>297.50971290042685</v>
      </c>
      <c r="D629">
        <v>294.37475347689565</v>
      </c>
      <c r="E629">
        <v>3.8006437216608902E-4</v>
      </c>
      <c r="F629">
        <v>-9.3724311682308326E-5</v>
      </c>
      <c r="H629">
        <v>628</v>
      </c>
      <c r="J629">
        <f t="shared" si="9"/>
        <v>296.15523554980547</v>
      </c>
    </row>
    <row r="630" spans="1:10" x14ac:dyDescent="0.3">
      <c r="A630">
        <v>293.08511343915364</v>
      </c>
      <c r="B630">
        <v>303.75356080892425</v>
      </c>
      <c r="C630">
        <v>297.50971290042685</v>
      </c>
      <c r="D630">
        <v>294.37475347689565</v>
      </c>
      <c r="E630">
        <v>5.6958758477776428E-4</v>
      </c>
      <c r="F630">
        <v>-9.3724311682308326E-5</v>
      </c>
      <c r="H630">
        <v>629</v>
      </c>
      <c r="J630">
        <f t="shared" si="9"/>
        <v>296.2476700578116</v>
      </c>
    </row>
    <row r="631" spans="1:10" x14ac:dyDescent="0.3">
      <c r="A631">
        <v>291.51279818471625</v>
      </c>
      <c r="B631">
        <v>302.19603608569014</v>
      </c>
      <c r="C631">
        <v>298.2921878057229</v>
      </c>
      <c r="D631">
        <v>294.37475347689565</v>
      </c>
      <c r="E631">
        <v>-4.7269250580939115E-4</v>
      </c>
      <c r="F631">
        <v>-9.3724311682308326E-5</v>
      </c>
      <c r="H631">
        <v>630</v>
      </c>
      <c r="J631">
        <f t="shared" si="9"/>
        <v>296.29424848440897</v>
      </c>
    </row>
    <row r="632" spans="1:10" x14ac:dyDescent="0.3">
      <c r="A632">
        <v>302.47463459429059</v>
      </c>
      <c r="B632">
        <v>290.44437517460449</v>
      </c>
      <c r="C632">
        <v>296.72667814586077</v>
      </c>
      <c r="D632">
        <v>294.37475347689565</v>
      </c>
      <c r="E632">
        <v>2.2212836165635963E-4</v>
      </c>
      <c r="F632">
        <v>-9.3724311682308326E-5</v>
      </c>
      <c r="H632">
        <v>631</v>
      </c>
      <c r="J632">
        <f t="shared" si="9"/>
        <v>296.39506449752599</v>
      </c>
    </row>
    <row r="633" spans="1:10" x14ac:dyDescent="0.3">
      <c r="A633">
        <v>294.65536000308958</v>
      </c>
      <c r="B633">
        <v>288.08033102650177</v>
      </c>
      <c r="C633">
        <v>295.15926992048037</v>
      </c>
      <c r="D633">
        <v>294.37475347689565</v>
      </c>
      <c r="E633">
        <v>3.4847717006414314E-4</v>
      </c>
      <c r="F633">
        <v>-9.3724311682308326E-5</v>
      </c>
      <c r="H633">
        <v>632</v>
      </c>
      <c r="J633">
        <f t="shared" si="9"/>
        <v>296.33317172149697</v>
      </c>
    </row>
    <row r="634" spans="1:10" x14ac:dyDescent="0.3">
      <c r="A634">
        <v>289.93850426219967</v>
      </c>
      <c r="B634">
        <v>301.41641151027426</v>
      </c>
      <c r="C634">
        <v>297.50971290042685</v>
      </c>
      <c r="D634">
        <v>294.37475347689565</v>
      </c>
      <c r="E634">
        <v>-2.200470430580026E-4</v>
      </c>
      <c r="F634">
        <v>-9.3724311682308326E-5</v>
      </c>
      <c r="H634">
        <v>633</v>
      </c>
      <c r="J634">
        <f t="shared" si="9"/>
        <v>296.28647017950794</v>
      </c>
    </row>
    <row r="635" spans="1:10" x14ac:dyDescent="0.3">
      <c r="A635">
        <v>293.08511343915364</v>
      </c>
      <c r="B635">
        <v>307.63736406307987</v>
      </c>
      <c r="C635">
        <v>295.943245453435</v>
      </c>
      <c r="D635">
        <v>294.37475347689565</v>
      </c>
      <c r="E635">
        <v>-5.3585387149723829E-4</v>
      </c>
      <c r="F635">
        <v>-9.3724311682308326E-5</v>
      </c>
      <c r="H635">
        <v>634</v>
      </c>
      <c r="J635">
        <f t="shared" si="9"/>
        <v>296.32540083318156</v>
      </c>
    </row>
    <row r="636" spans="1:10" x14ac:dyDescent="0.3">
      <c r="A636">
        <v>289.1506481518033</v>
      </c>
      <c r="B636">
        <v>289.65681811182066</v>
      </c>
      <c r="C636">
        <v>296.72667814586077</v>
      </c>
      <c r="D636">
        <v>294.37475347689565</v>
      </c>
      <c r="E636">
        <v>-2.200470430580026E-4</v>
      </c>
      <c r="F636">
        <v>-9.3724311682308326E-5</v>
      </c>
      <c r="H636">
        <v>635</v>
      </c>
      <c r="J636">
        <f t="shared" si="9"/>
        <v>296.31761960276293</v>
      </c>
    </row>
    <row r="637" spans="1:10" x14ac:dyDescent="0.3">
      <c r="A637">
        <v>289.1506481518033</v>
      </c>
      <c r="B637">
        <v>296.72667814586077</v>
      </c>
      <c r="C637">
        <v>298.2921878057229</v>
      </c>
      <c r="D637">
        <v>294.37475347689565</v>
      </c>
      <c r="E637">
        <v>-1.2530499452623189E-4</v>
      </c>
      <c r="F637">
        <v>-9.3724311682308326E-5</v>
      </c>
      <c r="H637">
        <v>636</v>
      </c>
      <c r="J637">
        <f t="shared" si="9"/>
        <v>296.4263721436821</v>
      </c>
    </row>
    <row r="638" spans="1:10" x14ac:dyDescent="0.3">
      <c r="A638">
        <v>311.01068919814969</v>
      </c>
      <c r="B638">
        <v>299.07409837584214</v>
      </c>
      <c r="C638">
        <v>297.50971290042685</v>
      </c>
      <c r="D638">
        <v>294.37475347689565</v>
      </c>
      <c r="E638">
        <v>2.2212836165635963E-4</v>
      </c>
      <c r="F638">
        <v>-9.3724311682308326E-5</v>
      </c>
      <c r="H638">
        <v>637</v>
      </c>
      <c r="J638">
        <f t="shared" si="9"/>
        <v>296.46532724553703</v>
      </c>
    </row>
    <row r="639" spans="1:10" x14ac:dyDescent="0.3">
      <c r="A639">
        <v>298.57180813634676</v>
      </c>
      <c r="B639">
        <v>289.65681811182066</v>
      </c>
      <c r="C639">
        <v>295.943245453435</v>
      </c>
      <c r="D639">
        <v>294.37475347689565</v>
      </c>
      <c r="E639">
        <v>-1.8846636021407903E-4</v>
      </c>
      <c r="F639">
        <v>-9.3724311682308326E-5</v>
      </c>
      <c r="H639">
        <v>638</v>
      </c>
      <c r="J639">
        <f t="shared" si="9"/>
        <v>296.28006506700956</v>
      </c>
    </row>
    <row r="640" spans="1:10" x14ac:dyDescent="0.3">
      <c r="A640">
        <v>289.1506481518033</v>
      </c>
      <c r="B640">
        <v>294.37475347689565</v>
      </c>
      <c r="C640">
        <v>299.07409837584214</v>
      </c>
      <c r="D640">
        <v>294.37475347689565</v>
      </c>
      <c r="E640">
        <v>1.0179469427384902E-6</v>
      </c>
      <c r="F640">
        <v>-9.3724311682308326E-5</v>
      </c>
      <c r="H640">
        <v>639</v>
      </c>
      <c r="J640">
        <f t="shared" si="9"/>
        <v>296.31098989248659</v>
      </c>
    </row>
    <row r="641" spans="1:10" x14ac:dyDescent="0.3">
      <c r="A641">
        <v>298.57180813634676</v>
      </c>
      <c r="B641">
        <v>293.58970420551992</v>
      </c>
      <c r="C641">
        <v>295.15926992048037</v>
      </c>
      <c r="D641">
        <v>294.37475347689565</v>
      </c>
      <c r="E641">
        <v>-5.0427318865331472E-4</v>
      </c>
      <c r="F641">
        <v>-9.3724311682308326E-5</v>
      </c>
      <c r="H641">
        <v>640</v>
      </c>
      <c r="J641">
        <f t="shared" si="9"/>
        <v>296.37325757310794</v>
      </c>
    </row>
    <row r="642" spans="1:10" x14ac:dyDescent="0.3">
      <c r="A642">
        <v>290.72589226432433</v>
      </c>
      <c r="B642">
        <v>294.37475347689565</v>
      </c>
      <c r="C642">
        <v>296.72667814586077</v>
      </c>
      <c r="D642">
        <v>294.37475347689565</v>
      </c>
      <c r="E642">
        <v>-2.5162772590192617E-4</v>
      </c>
      <c r="F642">
        <v>-9.3724311682308326E-5</v>
      </c>
      <c r="H642">
        <v>641</v>
      </c>
      <c r="J642">
        <f t="shared" si="9"/>
        <v>296.35000664319722</v>
      </c>
    </row>
    <row r="643" spans="1:10" x14ac:dyDescent="0.3">
      <c r="A643">
        <v>300.91522188545071</v>
      </c>
      <c r="B643">
        <v>292.80413116174577</v>
      </c>
      <c r="C643">
        <v>295.15926992048037</v>
      </c>
      <c r="D643">
        <v>294.37475347689565</v>
      </c>
      <c r="E643">
        <v>1.5895395745246788E-4</v>
      </c>
      <c r="F643">
        <v>-9.3724311682308326E-5</v>
      </c>
      <c r="H643">
        <v>642</v>
      </c>
      <c r="J643">
        <f t="shared" si="9"/>
        <v>296.40443804865311</v>
      </c>
    </row>
    <row r="644" spans="1:10" x14ac:dyDescent="0.3">
      <c r="A644">
        <v>305.58656882861743</v>
      </c>
      <c r="B644">
        <v>295.943245453435</v>
      </c>
      <c r="C644">
        <v>296.72667814586077</v>
      </c>
      <c r="D644">
        <v>294.37475347689565</v>
      </c>
      <c r="E644">
        <v>-3.4636977443369688E-4</v>
      </c>
      <c r="F644">
        <v>-9.3724311682308326E-5</v>
      </c>
      <c r="H644">
        <v>643</v>
      </c>
      <c r="J644">
        <f t="shared" si="9"/>
        <v>296.38897561425392</v>
      </c>
    </row>
    <row r="645" spans="1:10" x14ac:dyDescent="0.3">
      <c r="A645">
        <v>293.08511343915364</v>
      </c>
      <c r="B645">
        <v>293.58970420551992</v>
      </c>
      <c r="C645">
        <v>296.72667814586077</v>
      </c>
      <c r="D645">
        <v>294.37475347689565</v>
      </c>
      <c r="E645">
        <v>-2.200470430580026E-4</v>
      </c>
      <c r="F645">
        <v>-9.3724311682308326E-5</v>
      </c>
      <c r="H645">
        <v>644</v>
      </c>
      <c r="J645">
        <f t="shared" si="9"/>
        <v>296.35816438421108</v>
      </c>
    </row>
    <row r="646" spans="1:10" x14ac:dyDescent="0.3">
      <c r="A646">
        <v>287.5735932813098</v>
      </c>
      <c r="B646">
        <v>299.07409837584214</v>
      </c>
      <c r="C646">
        <v>295.943245453435</v>
      </c>
      <c r="D646">
        <v>294.37475347689565</v>
      </c>
      <c r="E646">
        <v>9.8022121210306068E-4</v>
      </c>
      <c r="F646">
        <v>-9.3724311682308326E-5</v>
      </c>
      <c r="H646">
        <v>645</v>
      </c>
      <c r="J646">
        <f t="shared" si="9"/>
        <v>296.4434129195613</v>
      </c>
    </row>
    <row r="647" spans="1:10" x14ac:dyDescent="0.3">
      <c r="A647">
        <v>298.57180813634676</v>
      </c>
      <c r="B647">
        <v>306.86173848260393</v>
      </c>
      <c r="C647">
        <v>297.50971290042685</v>
      </c>
      <c r="D647">
        <v>294.37475347689565</v>
      </c>
      <c r="E647">
        <v>-2.5162772590192617E-4</v>
      </c>
      <c r="F647">
        <v>-9.3724311682308326E-5</v>
      </c>
      <c r="H647">
        <v>646</v>
      </c>
      <c r="J647">
        <f t="shared" ref="J647:J710" si="10" xml:space="preserve"> AVERAGE(A647:A747)</f>
        <v>296.51352942175714</v>
      </c>
    </row>
    <row r="648" spans="1:10" x14ac:dyDescent="0.3">
      <c r="A648">
        <v>301.69521550952857</v>
      </c>
      <c r="B648">
        <v>290.44437517460449</v>
      </c>
      <c r="C648">
        <v>297.50971290042685</v>
      </c>
      <c r="D648">
        <v>294.37475347689565</v>
      </c>
      <c r="E648">
        <v>-3.7795045727762044E-4</v>
      </c>
      <c r="F648">
        <v>-9.3724311682308326E-5</v>
      </c>
      <c r="H648">
        <v>647</v>
      </c>
      <c r="J648">
        <f t="shared" si="10"/>
        <v>296.43584708639054</v>
      </c>
    </row>
    <row r="649" spans="1:10" x14ac:dyDescent="0.3">
      <c r="A649">
        <v>293.08511343915364</v>
      </c>
      <c r="B649">
        <v>299.85544095528678</v>
      </c>
      <c r="C649">
        <v>297.50971290042685</v>
      </c>
      <c r="D649">
        <v>294.37475347689565</v>
      </c>
      <c r="E649">
        <v>-2.5162772590192617E-4</v>
      </c>
      <c r="F649">
        <v>-9.3724311682308326E-5</v>
      </c>
      <c r="H649">
        <v>648</v>
      </c>
      <c r="J649">
        <f t="shared" si="10"/>
        <v>296.45127543573369</v>
      </c>
    </row>
    <row r="650" spans="1:10" x14ac:dyDescent="0.3">
      <c r="A650">
        <v>297.78953452548672</v>
      </c>
      <c r="B650">
        <v>287.29143328322522</v>
      </c>
      <c r="C650">
        <v>296.72667814586077</v>
      </c>
      <c r="D650">
        <v>294.37475347689565</v>
      </c>
      <c r="E650">
        <v>4.4323877636998077E-4</v>
      </c>
      <c r="F650">
        <v>-9.3724311682308326E-5</v>
      </c>
      <c r="H650">
        <v>649</v>
      </c>
      <c r="J650">
        <f t="shared" si="10"/>
        <v>296.44349420531506</v>
      </c>
    </row>
    <row r="651" spans="1:10" x14ac:dyDescent="0.3">
      <c r="A651">
        <v>297.78953452548672</v>
      </c>
      <c r="B651">
        <v>292.01804440364293</v>
      </c>
      <c r="C651">
        <v>295.943245453435</v>
      </c>
      <c r="D651">
        <v>294.37475347689565</v>
      </c>
      <c r="E651">
        <v>9.5779553248576121E-5</v>
      </c>
      <c r="F651">
        <v>-9.3724311682308326E-5</v>
      </c>
      <c r="H651">
        <v>650</v>
      </c>
      <c r="J651">
        <f t="shared" si="10"/>
        <v>296.45123948859089</v>
      </c>
    </row>
    <row r="652" spans="1:10" x14ac:dyDescent="0.3">
      <c r="A652">
        <v>292.29920916687303</v>
      </c>
      <c r="B652">
        <v>296.72667814586077</v>
      </c>
      <c r="C652">
        <v>298.2921878057229</v>
      </c>
      <c r="D652">
        <v>294.37475347689565</v>
      </c>
      <c r="E652">
        <v>2.8530276586025138E-4</v>
      </c>
      <c r="F652">
        <v>-9.3724311682308326E-5</v>
      </c>
      <c r="H652">
        <v>651</v>
      </c>
      <c r="J652">
        <f t="shared" si="10"/>
        <v>296.41243716936071</v>
      </c>
    </row>
    <row r="653" spans="1:10" x14ac:dyDescent="0.3">
      <c r="A653">
        <v>305.58656882861743</v>
      </c>
      <c r="B653">
        <v>295.15926992048037</v>
      </c>
      <c r="C653">
        <v>296.72667814586077</v>
      </c>
      <c r="D653">
        <v>294.37475347689565</v>
      </c>
      <c r="E653">
        <v>5.380003826758184E-4</v>
      </c>
      <c r="F653">
        <v>-9.3724311682308326E-5</v>
      </c>
      <c r="H653">
        <v>652</v>
      </c>
      <c r="J653">
        <f t="shared" si="10"/>
        <v>296.57471629958718</v>
      </c>
    </row>
    <row r="654" spans="1:10" x14ac:dyDescent="0.3">
      <c r="A654">
        <v>304.03174845071737</v>
      </c>
      <c r="B654">
        <v>289.65681811182066</v>
      </c>
      <c r="C654">
        <v>297.50971290042685</v>
      </c>
      <c r="D654">
        <v>295.15926992048037</v>
      </c>
      <c r="E654">
        <v>4.1165157426803489E-4</v>
      </c>
      <c r="F654">
        <v>-6.2143628838384757E-5</v>
      </c>
      <c r="H654">
        <v>653</v>
      </c>
      <c r="J654">
        <f t="shared" si="10"/>
        <v>296.38073901449792</v>
      </c>
    </row>
    <row r="655" spans="1:10" x14ac:dyDescent="0.3">
      <c r="A655">
        <v>299.35351601112961</v>
      </c>
      <c r="B655">
        <v>294.37475347689565</v>
      </c>
      <c r="C655">
        <v>296.72667814586077</v>
      </c>
      <c r="D655">
        <v>295.15926992048037</v>
      </c>
      <c r="E655">
        <v>2.5371556375830551E-4</v>
      </c>
      <c r="F655">
        <v>-6.2143628838384757E-5</v>
      </c>
      <c r="H655">
        <v>654</v>
      </c>
      <c r="J655">
        <f t="shared" si="10"/>
        <v>296.29566906839727</v>
      </c>
    </row>
    <row r="656" spans="1:10" x14ac:dyDescent="0.3">
      <c r="A656">
        <v>293.08511343915364</v>
      </c>
      <c r="B656">
        <v>290.44437517460449</v>
      </c>
      <c r="C656">
        <v>296.72667814586077</v>
      </c>
      <c r="D656">
        <v>295.15926992048037</v>
      </c>
      <c r="E656">
        <v>3.8006437216608902E-4</v>
      </c>
      <c r="F656">
        <v>-6.2143628838384757E-5</v>
      </c>
      <c r="H656">
        <v>655</v>
      </c>
      <c r="J656">
        <f t="shared" si="10"/>
        <v>296.37275417112221</v>
      </c>
    </row>
    <row r="657" spans="1:10" x14ac:dyDescent="0.3">
      <c r="A657">
        <v>297.00669936442102</v>
      </c>
      <c r="B657">
        <v>290.44437517460449</v>
      </c>
      <c r="C657">
        <v>296.72667814586077</v>
      </c>
      <c r="D657">
        <v>295.15926992048037</v>
      </c>
      <c r="E657">
        <v>4.4323877636998077E-4</v>
      </c>
      <c r="F657">
        <v>-6.2143628838384757E-5</v>
      </c>
      <c r="H657">
        <v>656</v>
      </c>
      <c r="J657">
        <f t="shared" si="10"/>
        <v>296.35718669335546</v>
      </c>
    </row>
    <row r="658" spans="1:10" x14ac:dyDescent="0.3">
      <c r="A658">
        <v>290.72589226432433</v>
      </c>
      <c r="B658">
        <v>304.53146183256786</v>
      </c>
      <c r="C658">
        <v>297.50971290042685</v>
      </c>
      <c r="D658">
        <v>295.15926992048037</v>
      </c>
      <c r="E658">
        <v>3.1688996796219726E-4</v>
      </c>
      <c r="F658">
        <v>-6.2143628838384757E-5</v>
      </c>
      <c r="H658">
        <v>657</v>
      </c>
      <c r="J658">
        <f t="shared" si="10"/>
        <v>296.30279163217028</v>
      </c>
    </row>
    <row r="659" spans="1:10" x14ac:dyDescent="0.3">
      <c r="A659">
        <v>290.72589226432433</v>
      </c>
      <c r="B659">
        <v>294.37475347689565</v>
      </c>
      <c r="C659">
        <v>296.72667814586077</v>
      </c>
      <c r="D659">
        <v>295.15926992048037</v>
      </c>
      <c r="E659">
        <v>-6.2143628838384757E-5</v>
      </c>
      <c r="F659">
        <v>-6.2143628838384757E-5</v>
      </c>
      <c r="H659">
        <v>658</v>
      </c>
      <c r="J659">
        <f t="shared" si="10"/>
        <v>296.45761570356552</v>
      </c>
    </row>
    <row r="660" spans="1:10" x14ac:dyDescent="0.3">
      <c r="A660">
        <v>293.08511343915364</v>
      </c>
      <c r="B660">
        <v>294.37475347689565</v>
      </c>
      <c r="C660">
        <v>296.72667814586077</v>
      </c>
      <c r="D660">
        <v>295.15926992048037</v>
      </c>
      <c r="E660">
        <v>-1.8846636021407903E-4</v>
      </c>
      <c r="F660">
        <v>-6.2143628838384757E-5</v>
      </c>
      <c r="H660">
        <v>659</v>
      </c>
      <c r="J660">
        <f t="shared" si="10"/>
        <v>296.45761570356552</v>
      </c>
    </row>
    <row r="661" spans="1:10" x14ac:dyDescent="0.3">
      <c r="A661">
        <v>290.72589226432433</v>
      </c>
      <c r="B661">
        <v>292.80413116174577</v>
      </c>
      <c r="C661">
        <v>295.943245453435</v>
      </c>
      <c r="D661">
        <v>295.15926992048037</v>
      </c>
      <c r="E661">
        <v>4.4323877636998077E-4</v>
      </c>
      <c r="F661">
        <v>-6.2143628838384757E-5</v>
      </c>
      <c r="H661">
        <v>660</v>
      </c>
      <c r="J661">
        <f t="shared" si="10"/>
        <v>296.48868848352805</v>
      </c>
    </row>
    <row r="662" spans="1:10" x14ac:dyDescent="0.3">
      <c r="A662">
        <v>292.29920916687303</v>
      </c>
      <c r="B662">
        <v>297.50971290042685</v>
      </c>
      <c r="C662">
        <v>296.72667814586077</v>
      </c>
      <c r="D662">
        <v>295.15926992048037</v>
      </c>
      <c r="E662">
        <v>6.3276198898165603E-4</v>
      </c>
      <c r="F662">
        <v>-6.2143628838384757E-5</v>
      </c>
      <c r="H662">
        <v>661</v>
      </c>
      <c r="J662">
        <f t="shared" si="10"/>
        <v>296.62042963388831</v>
      </c>
    </row>
    <row r="663" spans="1:10" x14ac:dyDescent="0.3">
      <c r="A663">
        <v>293.87050028323137</v>
      </c>
      <c r="B663">
        <v>298.2921878057229</v>
      </c>
      <c r="C663">
        <v>295.15926992048037</v>
      </c>
      <c r="D663">
        <v>295.15926992048037</v>
      </c>
      <c r="E663">
        <v>1.3908548394283571E-3</v>
      </c>
      <c r="F663">
        <v>-6.2143628838384757E-5</v>
      </c>
      <c r="H663">
        <v>662</v>
      </c>
      <c r="J663">
        <f t="shared" si="10"/>
        <v>296.65928364426941</v>
      </c>
    </row>
    <row r="664" spans="1:10" x14ac:dyDescent="0.3">
      <c r="A664">
        <v>304.80944457798279</v>
      </c>
      <c r="B664">
        <v>309.18693718752326</v>
      </c>
      <c r="C664">
        <v>298.2921878057229</v>
      </c>
      <c r="D664">
        <v>295.15926992048037</v>
      </c>
      <c r="E664">
        <v>6.0117478687971015E-4</v>
      </c>
      <c r="F664">
        <v>-6.2143628838384757E-5</v>
      </c>
      <c r="H664">
        <v>663</v>
      </c>
      <c r="J664">
        <f t="shared" si="10"/>
        <v>296.71357092870403</v>
      </c>
    </row>
    <row r="665" spans="1:10" x14ac:dyDescent="0.3">
      <c r="A665">
        <v>300.91522188545071</v>
      </c>
      <c r="B665">
        <v>302.97508581848228</v>
      </c>
      <c r="C665">
        <v>296.72667814586077</v>
      </c>
      <c r="D665">
        <v>295.15926992048037</v>
      </c>
      <c r="E665">
        <v>-4.4111182296546758E-4</v>
      </c>
      <c r="F665">
        <v>-6.2143628838384757E-5</v>
      </c>
      <c r="H665">
        <v>664</v>
      </c>
      <c r="J665">
        <f t="shared" si="10"/>
        <v>296.61303543786352</v>
      </c>
    </row>
    <row r="666" spans="1:10" x14ac:dyDescent="0.3">
      <c r="A666">
        <v>305.58656882861743</v>
      </c>
      <c r="B666">
        <v>296.72667814586077</v>
      </c>
      <c r="C666">
        <v>296.72667814586077</v>
      </c>
      <c r="D666">
        <v>295.15926992048037</v>
      </c>
      <c r="E666">
        <v>-1.8846636021407903E-4</v>
      </c>
      <c r="F666">
        <v>-6.2143628838384757E-5</v>
      </c>
      <c r="H666">
        <v>665</v>
      </c>
      <c r="J666">
        <f t="shared" si="10"/>
        <v>296.55105660734506</v>
      </c>
    </row>
    <row r="667" spans="1:10" x14ac:dyDescent="0.3">
      <c r="A667">
        <v>297.00669936442102</v>
      </c>
      <c r="B667">
        <v>295.943245453435</v>
      </c>
      <c r="C667">
        <v>298.2921878057229</v>
      </c>
      <c r="D667">
        <v>295.15926992048037</v>
      </c>
      <c r="E667">
        <v>-3.7795045727762044E-4</v>
      </c>
      <c r="F667">
        <v>-6.2143628838384757E-5</v>
      </c>
      <c r="H667">
        <v>666</v>
      </c>
      <c r="J667">
        <f t="shared" si="10"/>
        <v>296.52795670600409</v>
      </c>
    </row>
    <row r="668" spans="1:10" x14ac:dyDescent="0.3">
      <c r="A668">
        <v>293.87050028323137</v>
      </c>
      <c r="B668">
        <v>297.50971290042685</v>
      </c>
      <c r="C668">
        <v>296.72667814586077</v>
      </c>
      <c r="D668">
        <v>295.15926992048037</v>
      </c>
      <c r="E668">
        <v>1.0749828184088983E-3</v>
      </c>
      <c r="F668">
        <v>-6.2143628838384757E-5</v>
      </c>
      <c r="H668">
        <v>667</v>
      </c>
      <c r="J668">
        <f t="shared" si="10"/>
        <v>296.48134789216709</v>
      </c>
    </row>
    <row r="669" spans="1:10" x14ac:dyDescent="0.3">
      <c r="A669">
        <v>295.43968389455569</v>
      </c>
      <c r="B669">
        <v>315.36365223187573</v>
      </c>
      <c r="C669">
        <v>296.72667814586077</v>
      </c>
      <c r="D669">
        <v>295.15926992048037</v>
      </c>
      <c r="E669">
        <v>-2.200470430580026E-4</v>
      </c>
      <c r="F669">
        <v>-6.2143628838384757E-5</v>
      </c>
      <c r="H669">
        <v>668</v>
      </c>
      <c r="J669">
        <f t="shared" si="10"/>
        <v>296.55882032015018</v>
      </c>
    </row>
    <row r="670" spans="1:10" x14ac:dyDescent="0.3">
      <c r="A670">
        <v>303.25347879318275</v>
      </c>
      <c r="B670">
        <v>288.08033102650177</v>
      </c>
      <c r="C670">
        <v>296.72667814586077</v>
      </c>
      <c r="D670">
        <v>295.15926992048037</v>
      </c>
      <c r="E670">
        <v>5.6958758477776428E-4</v>
      </c>
      <c r="F670">
        <v>-6.2143628838384757E-5</v>
      </c>
      <c r="H670">
        <v>669</v>
      </c>
      <c r="J670">
        <f t="shared" si="10"/>
        <v>296.66697318728569</v>
      </c>
    </row>
    <row r="671" spans="1:10" x14ac:dyDescent="0.3">
      <c r="A671">
        <v>284.41461281347517</v>
      </c>
      <c r="B671">
        <v>287.29143328322522</v>
      </c>
      <c r="C671">
        <v>298.2921878057229</v>
      </c>
      <c r="D671">
        <v>295.15926992048037</v>
      </c>
      <c r="E671">
        <v>5.0641318057387252E-4</v>
      </c>
      <c r="F671">
        <v>-6.2143628838384757E-5</v>
      </c>
      <c r="H671">
        <v>670</v>
      </c>
      <c r="J671">
        <f t="shared" si="10"/>
        <v>296.51172679607902</v>
      </c>
    </row>
    <row r="672" spans="1:10" x14ac:dyDescent="0.3">
      <c r="A672">
        <v>307.91453600362655</v>
      </c>
      <c r="B672">
        <v>292.80413116174577</v>
      </c>
      <c r="C672">
        <v>298.2921878057229</v>
      </c>
      <c r="D672">
        <v>295.15926992048037</v>
      </c>
      <c r="E672">
        <v>-1.2530499452623189E-4</v>
      </c>
      <c r="F672">
        <v>-6.2143628838384757E-5</v>
      </c>
      <c r="H672">
        <v>671</v>
      </c>
      <c r="J672">
        <f t="shared" si="10"/>
        <v>296.67509916312827</v>
      </c>
    </row>
    <row r="673" spans="1:10" x14ac:dyDescent="0.3">
      <c r="A673">
        <v>297.78953452548672</v>
      </c>
      <c r="B673">
        <v>294.37475347689565</v>
      </c>
      <c r="C673">
        <v>297.50971290042685</v>
      </c>
      <c r="D673">
        <v>295.15926992048037</v>
      </c>
      <c r="E673">
        <v>-3.4636977443369688E-4</v>
      </c>
      <c r="F673">
        <v>-6.2143628838384757E-5</v>
      </c>
      <c r="H673">
        <v>672</v>
      </c>
      <c r="J673">
        <f t="shared" si="10"/>
        <v>296.55158577590976</v>
      </c>
    </row>
    <row r="674" spans="1:10" x14ac:dyDescent="0.3">
      <c r="A674">
        <v>289.1506481518033</v>
      </c>
      <c r="B674">
        <v>293.58970420551992</v>
      </c>
      <c r="C674">
        <v>295.943245453435</v>
      </c>
      <c r="D674">
        <v>295.15926992048037</v>
      </c>
      <c r="E674">
        <v>-2.5162772590192617E-4</v>
      </c>
      <c r="F674">
        <v>-6.2143628838384757E-5</v>
      </c>
      <c r="H674">
        <v>673</v>
      </c>
      <c r="J674">
        <f t="shared" si="10"/>
        <v>296.5283199280787</v>
      </c>
    </row>
    <row r="675" spans="1:10" x14ac:dyDescent="0.3">
      <c r="A675">
        <v>291.51279818471625</v>
      </c>
      <c r="B675">
        <v>294.37475347689565</v>
      </c>
      <c r="C675">
        <v>298.2921878057229</v>
      </c>
      <c r="D675">
        <v>295.15926992048037</v>
      </c>
      <c r="E675">
        <v>4.7482597847192665E-4</v>
      </c>
      <c r="F675">
        <v>-6.2143628838384757E-5</v>
      </c>
      <c r="H675">
        <v>674</v>
      </c>
      <c r="J675">
        <f t="shared" si="10"/>
        <v>296.56727502993368</v>
      </c>
    </row>
    <row r="676" spans="1:10" x14ac:dyDescent="0.3">
      <c r="A676">
        <v>295.43968389455569</v>
      </c>
      <c r="B676">
        <v>290.44437517460449</v>
      </c>
      <c r="C676">
        <v>296.72667814586077</v>
      </c>
      <c r="D676">
        <v>295.15926992048037</v>
      </c>
      <c r="E676">
        <v>-4.4111182296546758E-4</v>
      </c>
      <c r="F676">
        <v>-6.2143628838384757E-5</v>
      </c>
      <c r="H676">
        <v>675</v>
      </c>
      <c r="J676">
        <f t="shared" si="10"/>
        <v>296.62167009111886</v>
      </c>
    </row>
    <row r="677" spans="1:10" x14ac:dyDescent="0.3">
      <c r="A677">
        <v>299.35351601112961</v>
      </c>
      <c r="B677">
        <v>288.08033102650177</v>
      </c>
      <c r="C677">
        <v>295.15926992048037</v>
      </c>
      <c r="D677">
        <v>295.15926992048037</v>
      </c>
      <c r="E677">
        <v>1.1381572226127901E-3</v>
      </c>
      <c r="F677">
        <v>-6.2143628838384757E-5</v>
      </c>
      <c r="H677">
        <v>676</v>
      </c>
      <c r="J677">
        <f t="shared" si="10"/>
        <v>296.57499888685913</v>
      </c>
    </row>
    <row r="678" spans="1:10" x14ac:dyDescent="0.3">
      <c r="A678">
        <v>284.41461281347517</v>
      </c>
      <c r="B678">
        <v>288.86879821505011</v>
      </c>
      <c r="C678">
        <v>297.50971290042685</v>
      </c>
      <c r="D678">
        <v>295.15926992048037</v>
      </c>
      <c r="E678">
        <v>-1.2530499452623189E-4</v>
      </c>
      <c r="F678">
        <v>-6.2143628838384757E-5</v>
      </c>
      <c r="H678">
        <v>677</v>
      </c>
      <c r="J678">
        <f t="shared" si="10"/>
        <v>296.47398039320245</v>
      </c>
    </row>
    <row r="679" spans="1:10" x14ac:dyDescent="0.3">
      <c r="A679">
        <v>297.78953452548672</v>
      </c>
      <c r="B679">
        <v>291.23145502261656</v>
      </c>
      <c r="C679">
        <v>297.50971290042685</v>
      </c>
      <c r="D679">
        <v>295.15926992048037</v>
      </c>
      <c r="E679">
        <v>4.4323877636998077E-4</v>
      </c>
      <c r="F679">
        <v>-6.2143628838384757E-5</v>
      </c>
      <c r="H679">
        <v>678</v>
      </c>
      <c r="J679">
        <f t="shared" si="10"/>
        <v>296.63735276025164</v>
      </c>
    </row>
    <row r="680" spans="1:10" x14ac:dyDescent="0.3">
      <c r="A680">
        <v>289.1506481518033</v>
      </c>
      <c r="B680">
        <v>294.37475347689565</v>
      </c>
      <c r="C680">
        <v>299.07409837584214</v>
      </c>
      <c r="D680">
        <v>295.15926992048037</v>
      </c>
      <c r="E680">
        <v>2.5371556375830551E-4</v>
      </c>
      <c r="F680">
        <v>-6.2143628838384757E-5</v>
      </c>
      <c r="H680">
        <v>679</v>
      </c>
      <c r="J680">
        <f t="shared" si="10"/>
        <v>296.56741570816104</v>
      </c>
    </row>
    <row r="681" spans="1:10" x14ac:dyDescent="0.3">
      <c r="A681">
        <v>298.57180813634676</v>
      </c>
      <c r="B681">
        <v>298.2921878057229</v>
      </c>
      <c r="C681">
        <v>296.72667814586077</v>
      </c>
      <c r="D681">
        <v>295.15926992048037</v>
      </c>
      <c r="E681">
        <v>-3.4636977443369688E-4</v>
      </c>
      <c r="F681">
        <v>-6.2143628838384757E-5</v>
      </c>
      <c r="H681">
        <v>680</v>
      </c>
      <c r="J681">
        <f t="shared" si="10"/>
        <v>296.61414691738304</v>
      </c>
    </row>
    <row r="682" spans="1:10" x14ac:dyDescent="0.3">
      <c r="A682">
        <v>292.29920916687303</v>
      </c>
      <c r="B682">
        <v>302.97508581848228</v>
      </c>
      <c r="C682">
        <v>297.50971290042685</v>
      </c>
      <c r="D682">
        <v>295.15926992048037</v>
      </c>
      <c r="E682">
        <v>-6.2143628838384757E-5</v>
      </c>
      <c r="F682">
        <v>-6.2143628838384757E-5</v>
      </c>
      <c r="H682">
        <v>681</v>
      </c>
      <c r="J682">
        <f t="shared" si="10"/>
        <v>296.75259945055109</v>
      </c>
    </row>
    <row r="683" spans="1:10" x14ac:dyDescent="0.3">
      <c r="A683">
        <v>297.78953452548672</v>
      </c>
      <c r="B683">
        <v>292.80413116174577</v>
      </c>
      <c r="C683">
        <v>296.72667814586077</v>
      </c>
      <c r="D683">
        <v>295.15926992048037</v>
      </c>
      <c r="E683">
        <v>-3.7795045727762044E-4</v>
      </c>
      <c r="F683">
        <v>-6.2143628838384757E-5</v>
      </c>
      <c r="H683">
        <v>682</v>
      </c>
      <c r="J683">
        <f t="shared" si="10"/>
        <v>296.79145346093225</v>
      </c>
    </row>
    <row r="684" spans="1:10" x14ac:dyDescent="0.3">
      <c r="A684">
        <v>296.22346421536639</v>
      </c>
      <c r="B684">
        <v>292.01804440364293</v>
      </c>
      <c r="C684">
        <v>297.50971290042685</v>
      </c>
      <c r="D684">
        <v>295.15926992048037</v>
      </c>
      <c r="E684">
        <v>9.486340100011148E-4</v>
      </c>
      <c r="F684">
        <v>-6.2143628838384757E-5</v>
      </c>
      <c r="H684">
        <v>683</v>
      </c>
      <c r="J684">
        <f t="shared" si="10"/>
        <v>296.69811489192938</v>
      </c>
    </row>
    <row r="685" spans="1:10" x14ac:dyDescent="0.3">
      <c r="A685">
        <v>293.08511343915364</v>
      </c>
      <c r="B685">
        <v>297.50971290042685</v>
      </c>
      <c r="C685">
        <v>296.72667814586077</v>
      </c>
      <c r="D685">
        <v>295.15926992048037</v>
      </c>
      <c r="E685">
        <v>-3.1478909158977331E-4</v>
      </c>
      <c r="F685">
        <v>-6.2143628838384757E-5</v>
      </c>
      <c r="H685">
        <v>684</v>
      </c>
      <c r="J685">
        <f t="shared" si="10"/>
        <v>296.70586969538545</v>
      </c>
    </row>
    <row r="686" spans="1:10" x14ac:dyDescent="0.3">
      <c r="A686">
        <v>294.65536000308958</v>
      </c>
      <c r="B686">
        <v>288.86879821505011</v>
      </c>
      <c r="C686">
        <v>295.943245453435</v>
      </c>
      <c r="D686">
        <v>295.15926992048037</v>
      </c>
      <c r="E686">
        <v>1.0179469427384902E-6</v>
      </c>
      <c r="F686">
        <v>-6.2143628838384757E-5</v>
      </c>
      <c r="H686">
        <v>685</v>
      </c>
      <c r="J686">
        <f t="shared" si="10"/>
        <v>296.74469727880398</v>
      </c>
    </row>
    <row r="687" spans="1:10" x14ac:dyDescent="0.3">
      <c r="A687">
        <v>300.91522188545071</v>
      </c>
      <c r="B687">
        <v>299.07409837584214</v>
      </c>
      <c r="C687">
        <v>296.72667814586077</v>
      </c>
      <c r="D687">
        <v>295.15926992048037</v>
      </c>
      <c r="E687">
        <v>-2.200470430580026E-4</v>
      </c>
      <c r="F687">
        <v>-6.2143628838384757E-5</v>
      </c>
      <c r="H687">
        <v>686</v>
      </c>
      <c r="J687">
        <f t="shared" si="10"/>
        <v>296.79894772218557</v>
      </c>
    </row>
    <row r="688" spans="1:10" x14ac:dyDescent="0.3">
      <c r="A688">
        <v>310.23747264384866</v>
      </c>
      <c r="B688">
        <v>296.72667814586077</v>
      </c>
      <c r="C688">
        <v>295.943245453435</v>
      </c>
      <c r="D688">
        <v>295.15926992048037</v>
      </c>
      <c r="E688">
        <v>-9.3724311682308326E-5</v>
      </c>
      <c r="F688">
        <v>-6.2143628838384757E-5</v>
      </c>
      <c r="H688">
        <v>687</v>
      </c>
      <c r="J688">
        <f t="shared" si="10"/>
        <v>296.82980442085153</v>
      </c>
    </row>
    <row r="689" spans="1:10" x14ac:dyDescent="0.3">
      <c r="A689">
        <v>297.78953452548672</v>
      </c>
      <c r="B689">
        <v>300.63621269189724</v>
      </c>
      <c r="C689">
        <v>296.72667814586077</v>
      </c>
      <c r="D689">
        <v>295.15926992048037</v>
      </c>
      <c r="E689">
        <v>-1.2530499452623189E-4</v>
      </c>
      <c r="F689">
        <v>-6.2143628838384757E-5</v>
      </c>
      <c r="H689">
        <v>688</v>
      </c>
      <c r="J689">
        <f t="shared" si="10"/>
        <v>296.67552607787383</v>
      </c>
    </row>
    <row r="690" spans="1:10" x14ac:dyDescent="0.3">
      <c r="A690">
        <v>293.08511343915364</v>
      </c>
      <c r="B690">
        <v>294.37475347689565</v>
      </c>
      <c r="C690">
        <v>295.943245453435</v>
      </c>
      <c r="D690">
        <v>295.15926992048037</v>
      </c>
      <c r="E690">
        <v>4.4323877636998077E-4</v>
      </c>
      <c r="F690">
        <v>-6.2143628838384757E-5</v>
      </c>
      <c r="H690">
        <v>689</v>
      </c>
      <c r="J690">
        <f t="shared" si="10"/>
        <v>296.68327136114965</v>
      </c>
    </row>
    <row r="691" spans="1:10" x14ac:dyDescent="0.3">
      <c r="A691">
        <v>300.91522188545071</v>
      </c>
      <c r="B691">
        <v>304.53146183256786</v>
      </c>
      <c r="C691">
        <v>297.50971290042685</v>
      </c>
      <c r="D691">
        <v>295.15926992048037</v>
      </c>
      <c r="E691">
        <v>-7.5691865140470327E-4</v>
      </c>
      <c r="F691">
        <v>-6.2143628838384757E-5</v>
      </c>
      <c r="H691">
        <v>690</v>
      </c>
      <c r="J691">
        <f t="shared" si="10"/>
        <v>296.69104746851679</v>
      </c>
    </row>
    <row r="692" spans="1:10" x14ac:dyDescent="0.3">
      <c r="A692">
        <v>302.47463459429059</v>
      </c>
      <c r="B692">
        <v>295.943245453435</v>
      </c>
      <c r="C692">
        <v>296.72667814586077</v>
      </c>
      <c r="D692">
        <v>295.15926992048037</v>
      </c>
      <c r="E692">
        <v>-3.0562945994461188E-5</v>
      </c>
      <c r="F692">
        <v>-6.2143628838384757E-5</v>
      </c>
      <c r="H692">
        <v>691</v>
      </c>
      <c r="J692">
        <f t="shared" si="10"/>
        <v>296.62906863799833</v>
      </c>
    </row>
    <row r="693" spans="1:10" x14ac:dyDescent="0.3">
      <c r="A693">
        <v>294.65536000308958</v>
      </c>
      <c r="B693">
        <v>295.943245453435</v>
      </c>
      <c r="C693">
        <v>295.15926992048037</v>
      </c>
      <c r="D693">
        <v>295.15926992048037</v>
      </c>
      <c r="E693">
        <v>-3.0562945994461188E-5</v>
      </c>
      <c r="F693">
        <v>-6.2143628838384757E-5</v>
      </c>
      <c r="H693">
        <v>692</v>
      </c>
      <c r="J693">
        <f t="shared" si="10"/>
        <v>296.57493066542543</v>
      </c>
    </row>
    <row r="694" spans="1:10" x14ac:dyDescent="0.3">
      <c r="A694">
        <v>293.08511343915364</v>
      </c>
      <c r="B694">
        <v>295.15926992048037</v>
      </c>
      <c r="C694">
        <v>299.07409837584214</v>
      </c>
      <c r="D694">
        <v>295.15926992048037</v>
      </c>
      <c r="E694">
        <v>-6.3059592002900899E-4</v>
      </c>
      <c r="F694">
        <v>-6.2143628838384757E-5</v>
      </c>
      <c r="H694">
        <v>693</v>
      </c>
      <c r="J694">
        <f t="shared" si="10"/>
        <v>296.60596209634025</v>
      </c>
    </row>
    <row r="695" spans="1:10" x14ac:dyDescent="0.3">
      <c r="A695">
        <v>296.22346421536639</v>
      </c>
      <c r="B695">
        <v>290.44437517460449</v>
      </c>
      <c r="C695">
        <v>296.72667814586077</v>
      </c>
      <c r="D695">
        <v>295.15926992048037</v>
      </c>
      <c r="E695">
        <v>-3.0562945994461188E-5</v>
      </c>
      <c r="F695">
        <v>-6.2143628838384757E-5</v>
      </c>
      <c r="H695">
        <v>694</v>
      </c>
      <c r="J695">
        <f t="shared" si="10"/>
        <v>296.69121063169047</v>
      </c>
    </row>
    <row r="696" spans="1:10" x14ac:dyDescent="0.3">
      <c r="A696">
        <v>293.08511343915364</v>
      </c>
      <c r="B696">
        <v>298.2921878057229</v>
      </c>
      <c r="C696">
        <v>298.2921878057229</v>
      </c>
      <c r="D696">
        <v>295.15926992048037</v>
      </c>
      <c r="E696">
        <v>3.1688996796219726E-4</v>
      </c>
      <c r="F696">
        <v>-6.2143628838384757E-5</v>
      </c>
      <c r="H696">
        <v>695</v>
      </c>
      <c r="J696">
        <f t="shared" si="10"/>
        <v>296.63677922623464</v>
      </c>
    </row>
    <row r="697" spans="1:10" x14ac:dyDescent="0.3">
      <c r="A697">
        <v>294.65536000308958</v>
      </c>
      <c r="B697">
        <v>289.65681811182066</v>
      </c>
      <c r="C697">
        <v>296.72667814586077</v>
      </c>
      <c r="D697">
        <v>295.15926992048037</v>
      </c>
      <c r="E697">
        <v>1.0179469427384902E-6</v>
      </c>
      <c r="F697">
        <v>-6.2143628838384757E-5</v>
      </c>
      <c r="H697">
        <v>696</v>
      </c>
      <c r="J697">
        <f t="shared" si="10"/>
        <v>296.71430505243546</v>
      </c>
    </row>
    <row r="698" spans="1:10" x14ac:dyDescent="0.3">
      <c r="A698">
        <v>293.08511343915364</v>
      </c>
      <c r="B698">
        <v>292.01804440364293</v>
      </c>
      <c r="C698">
        <v>295.15926992048037</v>
      </c>
      <c r="D698">
        <v>295.15926992048037</v>
      </c>
      <c r="E698">
        <v>-5.0427318865331472E-4</v>
      </c>
      <c r="F698">
        <v>-6.2143628838384757E-5</v>
      </c>
      <c r="H698">
        <v>697</v>
      </c>
      <c r="J698">
        <f t="shared" si="10"/>
        <v>296.77628388295392</v>
      </c>
    </row>
    <row r="699" spans="1:10" x14ac:dyDescent="0.3">
      <c r="A699">
        <v>286.78442834961606</v>
      </c>
      <c r="B699">
        <v>295.15926992048037</v>
      </c>
      <c r="C699">
        <v>297.50971290042685</v>
      </c>
      <c r="D699">
        <v>295.15926992048037</v>
      </c>
      <c r="E699">
        <v>1.27366755350522E-4</v>
      </c>
      <c r="F699">
        <v>-6.2143628838384757E-5</v>
      </c>
      <c r="H699">
        <v>698</v>
      </c>
      <c r="J699">
        <f t="shared" si="10"/>
        <v>296.70608338389894</v>
      </c>
    </row>
    <row r="700" spans="1:10" x14ac:dyDescent="0.3">
      <c r="A700">
        <v>306.36312347524245</v>
      </c>
      <c r="B700">
        <v>287.29143328322522</v>
      </c>
      <c r="C700">
        <v>297.50971290042685</v>
      </c>
      <c r="D700">
        <v>295.15926992048037</v>
      </c>
      <c r="E700">
        <v>1.5895395745246788E-4</v>
      </c>
      <c r="F700">
        <v>-6.2143628838384757E-5</v>
      </c>
      <c r="H700">
        <v>699</v>
      </c>
      <c r="J700">
        <f t="shared" si="10"/>
        <v>296.8614319605789</v>
      </c>
    </row>
    <row r="701" spans="1:10" x14ac:dyDescent="0.3">
      <c r="A701">
        <v>290.72589226432433</v>
      </c>
      <c r="B701">
        <v>295.15926992048037</v>
      </c>
      <c r="C701">
        <v>298.2921878057229</v>
      </c>
      <c r="D701">
        <v>295.15926992048037</v>
      </c>
      <c r="E701">
        <v>-2.200470430580026E-4</v>
      </c>
      <c r="F701">
        <v>-6.2143628838384757E-5</v>
      </c>
      <c r="H701">
        <v>700</v>
      </c>
      <c r="J701">
        <f t="shared" si="10"/>
        <v>296.80749234087796</v>
      </c>
    </row>
    <row r="702" spans="1:10" x14ac:dyDescent="0.3">
      <c r="A702">
        <v>287.5735932813098</v>
      </c>
      <c r="B702">
        <v>300.63621269189724</v>
      </c>
      <c r="C702">
        <v>299.85544095528678</v>
      </c>
      <c r="D702">
        <v>295.15926992048037</v>
      </c>
      <c r="E702">
        <v>-1.8846636021407903E-4</v>
      </c>
      <c r="F702">
        <v>-6.2143628838384757E-5</v>
      </c>
      <c r="H702">
        <v>701</v>
      </c>
      <c r="J702">
        <f t="shared" si="10"/>
        <v>296.89291435817302</v>
      </c>
    </row>
    <row r="703" spans="1:10" x14ac:dyDescent="0.3">
      <c r="A703">
        <v>297.00669936442102</v>
      </c>
      <c r="B703">
        <v>299.85544095528678</v>
      </c>
      <c r="C703">
        <v>297.50971290042685</v>
      </c>
      <c r="D703">
        <v>295.15926992048037</v>
      </c>
      <c r="E703">
        <v>6.4192351146630244E-5</v>
      </c>
      <c r="F703">
        <v>-6.2143628838384757E-5</v>
      </c>
      <c r="H703">
        <v>702</v>
      </c>
      <c r="J703">
        <f t="shared" si="10"/>
        <v>296.9940622912838</v>
      </c>
    </row>
    <row r="704" spans="1:10" x14ac:dyDescent="0.3">
      <c r="A704">
        <v>298.57180813634676</v>
      </c>
      <c r="B704">
        <v>300.63621269189724</v>
      </c>
      <c r="C704">
        <v>295.943245453435</v>
      </c>
      <c r="D704">
        <v>295.15926992048037</v>
      </c>
      <c r="E704">
        <v>1.0179469427384902E-6</v>
      </c>
      <c r="F704">
        <v>-6.2143628838384757E-5</v>
      </c>
      <c r="H704">
        <v>703</v>
      </c>
      <c r="J704">
        <f t="shared" si="10"/>
        <v>297.01729809966702</v>
      </c>
    </row>
    <row r="705" spans="1:10" x14ac:dyDescent="0.3">
      <c r="A705">
        <v>300.13465478463718</v>
      </c>
      <c r="B705">
        <v>299.07409837584214</v>
      </c>
      <c r="C705">
        <v>296.72667814586077</v>
      </c>
      <c r="D705">
        <v>295.15926992048037</v>
      </c>
      <c r="E705">
        <v>9.486340100011148E-4</v>
      </c>
      <c r="F705">
        <v>-6.2143628838384757E-5</v>
      </c>
      <c r="H705">
        <v>704</v>
      </c>
      <c r="J705">
        <f t="shared" si="10"/>
        <v>297.00180197321231</v>
      </c>
    </row>
    <row r="706" spans="1:10" x14ac:dyDescent="0.3">
      <c r="A706">
        <v>297.78953452548672</v>
      </c>
      <c r="B706">
        <v>295.943245453435</v>
      </c>
      <c r="C706">
        <v>300.63621269189724</v>
      </c>
      <c r="D706">
        <v>295.15926992048037</v>
      </c>
      <c r="E706">
        <v>6.0117478687971015E-4</v>
      </c>
      <c r="F706">
        <v>-6.2143628838384757E-5</v>
      </c>
      <c r="H706">
        <v>705</v>
      </c>
      <c r="J706">
        <f t="shared" si="10"/>
        <v>297.03268141884143</v>
      </c>
    </row>
    <row r="707" spans="1:10" x14ac:dyDescent="0.3">
      <c r="A707">
        <v>293.87050028323137</v>
      </c>
      <c r="B707">
        <v>291.23145502261656</v>
      </c>
      <c r="C707">
        <v>297.50971290042685</v>
      </c>
      <c r="D707">
        <v>295.15926992048037</v>
      </c>
      <c r="E707">
        <v>7.5911079738943954E-4</v>
      </c>
      <c r="F707">
        <v>-6.2143628838384757E-5</v>
      </c>
      <c r="H707">
        <v>706</v>
      </c>
      <c r="J707">
        <f t="shared" si="10"/>
        <v>297.04042670211732</v>
      </c>
    </row>
    <row r="708" spans="1:10" x14ac:dyDescent="0.3">
      <c r="A708">
        <v>307.91453600362655</v>
      </c>
      <c r="B708">
        <v>298.2921878057229</v>
      </c>
      <c r="C708">
        <v>296.72667814586077</v>
      </c>
      <c r="D708">
        <v>295.15926992048037</v>
      </c>
      <c r="E708">
        <v>-4.4111182296546758E-4</v>
      </c>
      <c r="F708">
        <v>-6.2143628838384757E-5</v>
      </c>
      <c r="H708">
        <v>707</v>
      </c>
      <c r="J708">
        <f t="shared" si="10"/>
        <v>297.01708311698349</v>
      </c>
    </row>
    <row r="709" spans="1:10" x14ac:dyDescent="0.3">
      <c r="A709">
        <v>298.57180813634676</v>
      </c>
      <c r="B709">
        <v>292.01804440364293</v>
      </c>
      <c r="C709">
        <v>299.07409837584214</v>
      </c>
      <c r="D709">
        <v>295.15926992048037</v>
      </c>
      <c r="E709">
        <v>3.1688996796219726E-4</v>
      </c>
      <c r="F709">
        <v>-6.2143628838384757E-5</v>
      </c>
      <c r="H709">
        <v>708</v>
      </c>
      <c r="J709">
        <f t="shared" si="10"/>
        <v>296.9400545900628</v>
      </c>
    </row>
    <row r="710" spans="1:10" x14ac:dyDescent="0.3">
      <c r="A710">
        <v>290.72589226432433</v>
      </c>
      <c r="B710">
        <v>292.80413116174577</v>
      </c>
      <c r="C710">
        <v>296.72667814586077</v>
      </c>
      <c r="D710">
        <v>295.15926992048037</v>
      </c>
      <c r="E710">
        <v>-4.7269250580939115E-4</v>
      </c>
      <c r="F710">
        <v>-6.2143628838384757E-5</v>
      </c>
      <c r="H710">
        <v>709</v>
      </c>
      <c r="J710">
        <f t="shared" si="10"/>
        <v>296.87016340242292</v>
      </c>
    </row>
    <row r="711" spans="1:10" x14ac:dyDescent="0.3">
      <c r="A711">
        <v>299.35351601112961</v>
      </c>
      <c r="B711">
        <v>292.80413116174577</v>
      </c>
      <c r="C711">
        <v>296.72667814586077</v>
      </c>
      <c r="D711">
        <v>295.15926992048037</v>
      </c>
      <c r="E711">
        <v>-2.8320840874584974E-4</v>
      </c>
      <c r="F711">
        <v>-6.2143628838384757E-5</v>
      </c>
      <c r="H711">
        <v>710</v>
      </c>
      <c r="J711">
        <f t="shared" ref="J711:J774" si="11" xml:space="preserve"> AVERAGE(A711:A811)</f>
        <v>296.87795455014952</v>
      </c>
    </row>
    <row r="712" spans="1:10" x14ac:dyDescent="0.3">
      <c r="A712">
        <v>289.93850426219967</v>
      </c>
      <c r="B712">
        <v>290.44437517460449</v>
      </c>
      <c r="C712">
        <v>298.2921878057229</v>
      </c>
      <c r="D712">
        <v>295.15926992048037</v>
      </c>
      <c r="E712">
        <v>4.4323877636998077E-4</v>
      </c>
      <c r="F712">
        <v>-6.2143628838384757E-5</v>
      </c>
      <c r="H712">
        <v>711</v>
      </c>
      <c r="J712">
        <f t="shared" si="11"/>
        <v>296.90885671433921</v>
      </c>
    </row>
    <row r="713" spans="1:10" x14ac:dyDescent="0.3">
      <c r="A713">
        <v>289.93850426219967</v>
      </c>
      <c r="B713">
        <v>296.72667814586077</v>
      </c>
      <c r="C713">
        <v>296.72667814586077</v>
      </c>
      <c r="D713">
        <v>295.15926992048037</v>
      </c>
      <c r="E713">
        <v>-4.7269250580939115E-4</v>
      </c>
      <c r="F713">
        <v>-6.2143628838384757E-5</v>
      </c>
      <c r="H713">
        <v>712</v>
      </c>
      <c r="J713">
        <f t="shared" si="11"/>
        <v>296.99433497051893</v>
      </c>
    </row>
    <row r="714" spans="1:10" x14ac:dyDescent="0.3">
      <c r="A714">
        <v>297.78953452548672</v>
      </c>
      <c r="B714">
        <v>289.65681811182066</v>
      </c>
      <c r="C714">
        <v>295.15926992048037</v>
      </c>
      <c r="D714">
        <v>295.15926992048037</v>
      </c>
      <c r="E714">
        <v>2.5371556375830551E-4</v>
      </c>
      <c r="F714">
        <v>-6.2143628838384757E-5</v>
      </c>
      <c r="H714">
        <v>713</v>
      </c>
      <c r="J714">
        <f t="shared" si="11"/>
        <v>297.0798132266986</v>
      </c>
    </row>
    <row r="715" spans="1:10" x14ac:dyDescent="0.3">
      <c r="A715">
        <v>301.69521550952857</v>
      </c>
      <c r="B715">
        <v>291.23145502261656</v>
      </c>
      <c r="C715">
        <v>297.50971290042685</v>
      </c>
      <c r="D715">
        <v>295.15926992048037</v>
      </c>
      <c r="E715">
        <v>1.5895395745246788E-4</v>
      </c>
      <c r="F715">
        <v>-6.2143628838384757E-5</v>
      </c>
      <c r="H715">
        <v>714</v>
      </c>
      <c r="J715">
        <f t="shared" si="11"/>
        <v>297.10303223916543</v>
      </c>
    </row>
    <row r="716" spans="1:10" x14ac:dyDescent="0.3">
      <c r="A716">
        <v>299.35351601112961</v>
      </c>
      <c r="B716">
        <v>297.50971290042685</v>
      </c>
      <c r="C716">
        <v>299.07409837584214</v>
      </c>
      <c r="D716">
        <v>295.15926992048037</v>
      </c>
      <c r="E716">
        <v>-3.7795045727762044E-4</v>
      </c>
      <c r="F716">
        <v>-6.2143628838384757E-5</v>
      </c>
      <c r="H716">
        <v>715</v>
      </c>
      <c r="J716">
        <f t="shared" si="11"/>
        <v>296.97102356140982</v>
      </c>
    </row>
    <row r="717" spans="1:10" x14ac:dyDescent="0.3">
      <c r="A717">
        <v>292.29920916687303</v>
      </c>
      <c r="B717">
        <v>300.63621269189724</v>
      </c>
      <c r="C717">
        <v>298.2921878057229</v>
      </c>
      <c r="D717">
        <v>295.15926992048037</v>
      </c>
      <c r="E717">
        <v>-3.4636977443369688E-4</v>
      </c>
      <c r="F717">
        <v>-6.2143628838384757E-5</v>
      </c>
      <c r="H717">
        <v>716</v>
      </c>
      <c r="J717">
        <f t="shared" si="11"/>
        <v>296.90117893918938</v>
      </c>
    </row>
    <row r="718" spans="1:10" x14ac:dyDescent="0.3">
      <c r="A718">
        <v>302.47463459429059</v>
      </c>
      <c r="B718">
        <v>296.72667814586077</v>
      </c>
      <c r="C718">
        <v>296.72667814586077</v>
      </c>
      <c r="D718">
        <v>295.15926992048037</v>
      </c>
      <c r="E718">
        <v>1.2329188289186277E-3</v>
      </c>
      <c r="F718">
        <v>-6.2143628838384757E-5</v>
      </c>
      <c r="H718">
        <v>717</v>
      </c>
      <c r="J718">
        <f t="shared" si="11"/>
        <v>296.95553859620543</v>
      </c>
    </row>
    <row r="719" spans="1:10" x14ac:dyDescent="0.3">
      <c r="A719">
        <v>291.51279818471625</v>
      </c>
      <c r="B719">
        <v>295.15926992048037</v>
      </c>
      <c r="C719">
        <v>299.07409837584214</v>
      </c>
      <c r="D719">
        <v>295.15926992048037</v>
      </c>
      <c r="E719">
        <v>4.4323877636998077E-4</v>
      </c>
      <c r="F719">
        <v>-6.2143628838384757E-5</v>
      </c>
      <c r="H719">
        <v>718</v>
      </c>
      <c r="J719">
        <f t="shared" si="11"/>
        <v>296.94009886641487</v>
      </c>
    </row>
    <row r="720" spans="1:10" x14ac:dyDescent="0.3">
      <c r="A720">
        <v>287.5735932813098</v>
      </c>
      <c r="B720">
        <v>294.37475347689565</v>
      </c>
      <c r="C720">
        <v>296.72667814586077</v>
      </c>
      <c r="D720">
        <v>295.15926992048037</v>
      </c>
      <c r="E720">
        <v>9.5779553248576121E-5</v>
      </c>
      <c r="F720">
        <v>-6.2143628838384757E-5</v>
      </c>
      <c r="H720">
        <v>719</v>
      </c>
      <c r="J720">
        <f t="shared" si="11"/>
        <v>296.97897892294799</v>
      </c>
    </row>
    <row r="721" spans="1:10" x14ac:dyDescent="0.3">
      <c r="A721">
        <v>289.1506481518033</v>
      </c>
      <c r="B721">
        <v>290.44437517460449</v>
      </c>
      <c r="C721">
        <v>298.2921878057229</v>
      </c>
      <c r="D721">
        <v>295.15926992048037</v>
      </c>
      <c r="E721">
        <v>-3.0562945994461188E-5</v>
      </c>
      <c r="F721">
        <v>-6.2143628838384757E-5</v>
      </c>
      <c r="H721">
        <v>720</v>
      </c>
      <c r="J721">
        <f t="shared" si="11"/>
        <v>297.16501387536317</v>
      </c>
    </row>
    <row r="722" spans="1:10" x14ac:dyDescent="0.3">
      <c r="A722">
        <v>296.22346421536639</v>
      </c>
      <c r="B722">
        <v>296.72667814586077</v>
      </c>
      <c r="C722">
        <v>295.15926992048037</v>
      </c>
      <c r="D722">
        <v>295.15926992048037</v>
      </c>
      <c r="E722">
        <v>1.9054115955441375E-4</v>
      </c>
      <c r="F722">
        <v>-6.2143628838384757E-5</v>
      </c>
      <c r="H722">
        <v>721</v>
      </c>
      <c r="J722">
        <f t="shared" si="11"/>
        <v>297.21951597290069</v>
      </c>
    </row>
    <row r="723" spans="1:10" x14ac:dyDescent="0.3">
      <c r="A723">
        <v>301.69521550952857</v>
      </c>
      <c r="B723">
        <v>308.41242885300642</v>
      </c>
      <c r="C723">
        <v>297.50971290042685</v>
      </c>
      <c r="D723">
        <v>295.15926992048037</v>
      </c>
      <c r="E723">
        <v>2.5371556375830551E-4</v>
      </c>
      <c r="F723">
        <v>-6.2143628838384757E-5</v>
      </c>
      <c r="H723">
        <v>722</v>
      </c>
      <c r="J723">
        <f t="shared" si="11"/>
        <v>297.15728864663163</v>
      </c>
    </row>
    <row r="724" spans="1:10" x14ac:dyDescent="0.3">
      <c r="A724">
        <v>288.36233905620742</v>
      </c>
      <c r="B724">
        <v>284.92234273589111</v>
      </c>
      <c r="C724">
        <v>298.2921878057229</v>
      </c>
      <c r="D724">
        <v>295.15926992048037</v>
      </c>
      <c r="E724">
        <v>-4.0953114012154401E-4</v>
      </c>
      <c r="F724">
        <v>-6.2143628838384757E-5</v>
      </c>
      <c r="H724">
        <v>723</v>
      </c>
      <c r="J724">
        <f t="shared" si="11"/>
        <v>297.11086769469989</v>
      </c>
    </row>
    <row r="725" spans="1:10" x14ac:dyDescent="0.3">
      <c r="A725">
        <v>303.25347879318275</v>
      </c>
      <c r="B725">
        <v>302.97508581848228</v>
      </c>
      <c r="C725">
        <v>297.50971290042685</v>
      </c>
      <c r="D725">
        <v>295.15926992048037</v>
      </c>
      <c r="E725">
        <v>1.9054115955441375E-4</v>
      </c>
      <c r="F725">
        <v>-6.2143628838384757E-5</v>
      </c>
      <c r="H725">
        <v>724</v>
      </c>
      <c r="J725">
        <f t="shared" si="11"/>
        <v>297.2042062637027</v>
      </c>
    </row>
    <row r="726" spans="1:10" x14ac:dyDescent="0.3">
      <c r="A726">
        <v>299.35351601112961</v>
      </c>
      <c r="B726">
        <v>300.63621269189724</v>
      </c>
      <c r="C726">
        <v>296.72667814586077</v>
      </c>
      <c r="D726">
        <v>295.15926992048037</v>
      </c>
      <c r="E726">
        <v>3.2605149044684367E-5</v>
      </c>
      <c r="F726">
        <v>-6.2143628838384757E-5</v>
      </c>
      <c r="H726">
        <v>725</v>
      </c>
      <c r="J726">
        <f t="shared" si="11"/>
        <v>297.09574814859076</v>
      </c>
    </row>
    <row r="727" spans="1:10" x14ac:dyDescent="0.3">
      <c r="A727">
        <v>300.91522188545071</v>
      </c>
      <c r="B727">
        <v>292.01804440364293</v>
      </c>
      <c r="C727">
        <v>298.2921878057229</v>
      </c>
      <c r="D727">
        <v>295.15926992048037</v>
      </c>
      <c r="E727">
        <v>-2.200470430580026E-4</v>
      </c>
      <c r="F727">
        <v>-6.2143628838384757E-5</v>
      </c>
      <c r="H727">
        <v>726</v>
      </c>
      <c r="J727">
        <f t="shared" si="11"/>
        <v>297.16515020269088</v>
      </c>
    </row>
    <row r="728" spans="1:10" x14ac:dyDescent="0.3">
      <c r="A728">
        <v>297.78953452548672</v>
      </c>
      <c r="B728">
        <v>290.44437517460449</v>
      </c>
      <c r="C728">
        <v>296.72667814586077</v>
      </c>
      <c r="D728">
        <v>295.15926992048037</v>
      </c>
      <c r="E728">
        <v>2.8530276586025138E-4</v>
      </c>
      <c r="F728">
        <v>-6.2143628838384757E-5</v>
      </c>
      <c r="H728">
        <v>727</v>
      </c>
      <c r="J728">
        <f t="shared" si="11"/>
        <v>297.20370686301294</v>
      </c>
    </row>
    <row r="729" spans="1:10" x14ac:dyDescent="0.3">
      <c r="A729">
        <v>297.00669936442102</v>
      </c>
      <c r="B729">
        <v>295.15926992048037</v>
      </c>
      <c r="C729">
        <v>297.50971290042685</v>
      </c>
      <c r="D729">
        <v>295.15926992048037</v>
      </c>
      <c r="E729">
        <v>-1.2530499452623189E-4</v>
      </c>
      <c r="F729">
        <v>-6.2143628838384757E-5</v>
      </c>
      <c r="H729">
        <v>728</v>
      </c>
      <c r="J729">
        <f t="shared" si="11"/>
        <v>297.09474541572712</v>
      </c>
    </row>
    <row r="730" spans="1:10" x14ac:dyDescent="0.3">
      <c r="A730">
        <v>308.6894013197516</v>
      </c>
      <c r="B730">
        <v>311.5071744153517</v>
      </c>
      <c r="C730">
        <v>295.943245453435</v>
      </c>
      <c r="D730">
        <v>295.15926992048037</v>
      </c>
      <c r="E730">
        <v>-3.0562945994461188E-5</v>
      </c>
      <c r="F730">
        <v>-6.2143628838384757E-5</v>
      </c>
      <c r="H730">
        <v>729</v>
      </c>
      <c r="J730">
        <f t="shared" si="11"/>
        <v>297.09474541572712</v>
      </c>
    </row>
    <row r="731" spans="1:10" x14ac:dyDescent="0.3">
      <c r="A731">
        <v>297.78953452548672</v>
      </c>
      <c r="B731">
        <v>298.2921878057229</v>
      </c>
      <c r="C731">
        <v>298.2921878057229</v>
      </c>
      <c r="D731">
        <v>295.15926992048037</v>
      </c>
      <c r="E731">
        <v>-1.8846636021407903E-4</v>
      </c>
      <c r="F731">
        <v>-6.2143628838384757E-5</v>
      </c>
      <c r="H731">
        <v>730</v>
      </c>
      <c r="J731">
        <f t="shared" si="11"/>
        <v>296.96356009468559</v>
      </c>
    </row>
    <row r="732" spans="1:10" x14ac:dyDescent="0.3">
      <c r="A732">
        <v>301.69521550952857</v>
      </c>
      <c r="B732">
        <v>299.85544095528678</v>
      </c>
      <c r="C732">
        <v>296.72667814586077</v>
      </c>
      <c r="D732">
        <v>295.15926992048037</v>
      </c>
      <c r="E732">
        <v>9.5779553248576121E-5</v>
      </c>
      <c r="F732">
        <v>-6.2143628838384757E-5</v>
      </c>
      <c r="H732">
        <v>731</v>
      </c>
      <c r="J732">
        <f t="shared" si="11"/>
        <v>296.9247577754553</v>
      </c>
    </row>
    <row r="733" spans="1:10" x14ac:dyDescent="0.3">
      <c r="A733">
        <v>296.22346421536639</v>
      </c>
      <c r="B733">
        <v>295.943245453435</v>
      </c>
      <c r="C733">
        <v>297.50971290042685</v>
      </c>
      <c r="D733">
        <v>295.15926992048037</v>
      </c>
      <c r="E733">
        <v>9.5779553248576121E-5</v>
      </c>
      <c r="F733">
        <v>-6.2143628838384757E-5</v>
      </c>
      <c r="H733">
        <v>732</v>
      </c>
      <c r="J733">
        <f t="shared" si="11"/>
        <v>296.88608766670245</v>
      </c>
    </row>
    <row r="734" spans="1:10" x14ac:dyDescent="0.3">
      <c r="A734">
        <v>289.93850426219967</v>
      </c>
      <c r="B734">
        <v>302.97508581848228</v>
      </c>
      <c r="C734">
        <v>296.72667814586077</v>
      </c>
      <c r="D734">
        <v>295.15926992048037</v>
      </c>
      <c r="E734">
        <v>1.5895395745246788E-4</v>
      </c>
      <c r="F734">
        <v>-6.2143628838384757E-5</v>
      </c>
      <c r="H734">
        <v>733</v>
      </c>
      <c r="J734">
        <f t="shared" si="11"/>
        <v>296.91707827854162</v>
      </c>
    </row>
    <row r="735" spans="1:10" x14ac:dyDescent="0.3">
      <c r="A735">
        <v>293.87050028323137</v>
      </c>
      <c r="B735">
        <v>292.01804440364293</v>
      </c>
      <c r="C735">
        <v>296.72667814586077</v>
      </c>
      <c r="D735">
        <v>295.15926992048037</v>
      </c>
      <c r="E735">
        <v>-8.8324138278039754E-4</v>
      </c>
      <c r="F735">
        <v>-6.2143628838384757E-5</v>
      </c>
      <c r="H735">
        <v>734</v>
      </c>
      <c r="J735">
        <f t="shared" si="11"/>
        <v>296.93266534708141</v>
      </c>
    </row>
    <row r="736" spans="1:10" x14ac:dyDescent="0.3">
      <c r="A736">
        <v>292.29920916687303</v>
      </c>
      <c r="B736">
        <v>300.63621269189724</v>
      </c>
      <c r="C736">
        <v>296.72667814586077</v>
      </c>
      <c r="D736">
        <v>295.15926992048037</v>
      </c>
      <c r="E736">
        <v>-1.5688567737015546E-4</v>
      </c>
      <c r="F736">
        <v>-6.2143628838384757E-5</v>
      </c>
      <c r="H736">
        <v>735</v>
      </c>
      <c r="J736">
        <f t="shared" si="11"/>
        <v>297.03327176458123</v>
      </c>
    </row>
    <row r="737" spans="1:10" x14ac:dyDescent="0.3">
      <c r="A737">
        <v>300.13465478463718</v>
      </c>
      <c r="B737">
        <v>292.80413116174577</v>
      </c>
      <c r="C737">
        <v>298.2921878057229</v>
      </c>
      <c r="D737">
        <v>295.15926992048037</v>
      </c>
      <c r="E737">
        <v>-1.2530499452623189E-4</v>
      </c>
      <c r="F737">
        <v>-6.2143628838384757E-5</v>
      </c>
      <c r="H737">
        <v>736</v>
      </c>
      <c r="J737">
        <f t="shared" si="11"/>
        <v>297.20321733576657</v>
      </c>
    </row>
    <row r="738" spans="1:10" x14ac:dyDescent="0.3">
      <c r="A738">
        <v>293.08511343915364</v>
      </c>
      <c r="B738">
        <v>299.85544095528678</v>
      </c>
      <c r="C738">
        <v>296.72667814586077</v>
      </c>
      <c r="D738">
        <v>295.15926992048037</v>
      </c>
      <c r="E738">
        <v>-1.2530499452623189E-4</v>
      </c>
      <c r="F738">
        <v>-6.2143628838384757E-5</v>
      </c>
      <c r="H738">
        <v>737</v>
      </c>
      <c r="J738">
        <f t="shared" si="11"/>
        <v>297.23409678139575</v>
      </c>
    </row>
    <row r="739" spans="1:10" x14ac:dyDescent="0.3">
      <c r="A739">
        <v>292.29920916687303</v>
      </c>
      <c r="B739">
        <v>303.75356080892425</v>
      </c>
      <c r="C739">
        <v>295.943245453435</v>
      </c>
      <c r="D739">
        <v>295.15926992048037</v>
      </c>
      <c r="E739">
        <v>-3.7795045727762044E-4</v>
      </c>
      <c r="F739">
        <v>-6.2143628838384757E-5</v>
      </c>
      <c r="H739">
        <v>738</v>
      </c>
      <c r="J739">
        <f t="shared" si="11"/>
        <v>297.32706233738719</v>
      </c>
    </row>
    <row r="740" spans="1:10" x14ac:dyDescent="0.3">
      <c r="A740">
        <v>301.69521550952857</v>
      </c>
      <c r="B740">
        <v>295.15926992048037</v>
      </c>
      <c r="C740">
        <v>295.943245453435</v>
      </c>
      <c r="D740">
        <v>295.15926992048037</v>
      </c>
      <c r="E740">
        <v>-4.7269250580939115E-4</v>
      </c>
      <c r="F740">
        <v>-6.2143628838384757E-5</v>
      </c>
      <c r="H740">
        <v>739</v>
      </c>
      <c r="J740">
        <f t="shared" si="11"/>
        <v>297.39690695960758</v>
      </c>
    </row>
    <row r="741" spans="1:10" x14ac:dyDescent="0.3">
      <c r="A741">
        <v>295.43968389455569</v>
      </c>
      <c r="B741">
        <v>294.37475347689565</v>
      </c>
      <c r="C741">
        <v>296.72667814586077</v>
      </c>
      <c r="D741">
        <v>295.15926992048037</v>
      </c>
      <c r="E741">
        <v>9.5779553248576121E-5</v>
      </c>
      <c r="F741">
        <v>-6.2143628838384757E-5</v>
      </c>
      <c r="H741">
        <v>740</v>
      </c>
      <c r="J741">
        <f t="shared" si="11"/>
        <v>297.28050387795082</v>
      </c>
    </row>
    <row r="742" spans="1:10" x14ac:dyDescent="0.3">
      <c r="A742">
        <v>296.22346421536639</v>
      </c>
      <c r="B742">
        <v>295.15926992048037</v>
      </c>
      <c r="C742">
        <v>296.72667814586077</v>
      </c>
      <c r="D742">
        <v>295.15926992048037</v>
      </c>
      <c r="E742">
        <v>7.5911079738943954E-4</v>
      </c>
      <c r="F742">
        <v>-6.2143628838384757E-5</v>
      </c>
      <c r="H742">
        <v>741</v>
      </c>
      <c r="J742">
        <f t="shared" si="11"/>
        <v>297.29601888260299</v>
      </c>
    </row>
    <row r="743" spans="1:10" x14ac:dyDescent="0.3">
      <c r="A743">
        <v>296.22346421536639</v>
      </c>
      <c r="B743">
        <v>293.58970420551992</v>
      </c>
      <c r="C743">
        <v>295.15926992048037</v>
      </c>
      <c r="D743">
        <v>295.15926992048037</v>
      </c>
      <c r="E743">
        <v>6.4192351146630244E-5</v>
      </c>
      <c r="F743">
        <v>-6.2143628838384757E-5</v>
      </c>
      <c r="H743">
        <v>742</v>
      </c>
      <c r="J743">
        <f t="shared" si="11"/>
        <v>297.26494610264052</v>
      </c>
    </row>
    <row r="744" spans="1:10" x14ac:dyDescent="0.3">
      <c r="A744">
        <v>299.35351601112961</v>
      </c>
      <c r="B744">
        <v>284.92234273589111</v>
      </c>
      <c r="C744">
        <v>295.943245453435</v>
      </c>
      <c r="D744">
        <v>295.15926992048037</v>
      </c>
      <c r="E744">
        <v>-6.2143628838384757E-5</v>
      </c>
      <c r="F744">
        <v>-6.2143628838384757E-5</v>
      </c>
      <c r="H744">
        <v>743</v>
      </c>
      <c r="J744">
        <f t="shared" si="11"/>
        <v>297.29593671447969</v>
      </c>
    </row>
    <row r="745" spans="1:10" x14ac:dyDescent="0.3">
      <c r="A745">
        <v>302.47463459429059</v>
      </c>
      <c r="B745">
        <v>290.44437517460449</v>
      </c>
      <c r="C745">
        <v>295.15926992048037</v>
      </c>
      <c r="D745">
        <v>295.15926992048037</v>
      </c>
      <c r="E745">
        <v>1.9054115955441375E-4</v>
      </c>
      <c r="F745">
        <v>-6.2143628838384757E-5</v>
      </c>
      <c r="H745">
        <v>744</v>
      </c>
      <c r="J745">
        <f t="shared" si="11"/>
        <v>297.29593671447969</v>
      </c>
    </row>
    <row r="746" spans="1:10" x14ac:dyDescent="0.3">
      <c r="A746">
        <v>301.69521550952857</v>
      </c>
      <c r="B746">
        <v>309.96089391719596</v>
      </c>
      <c r="C746">
        <v>297.50971290042685</v>
      </c>
      <c r="D746">
        <v>295.15926992048037</v>
      </c>
      <c r="E746">
        <v>7.2752359528749366E-4</v>
      </c>
      <c r="F746">
        <v>-6.2143628838384757E-5</v>
      </c>
      <c r="H746">
        <v>745</v>
      </c>
      <c r="J746">
        <f t="shared" si="11"/>
        <v>297.28049698468919</v>
      </c>
    </row>
    <row r="747" spans="1:10" x14ac:dyDescent="0.3">
      <c r="A747">
        <v>294.65536000308958</v>
      </c>
      <c r="B747">
        <v>299.07409837584214</v>
      </c>
      <c r="C747">
        <v>298.2921878057229</v>
      </c>
      <c r="D747">
        <v>295.15926992048037</v>
      </c>
      <c r="E747">
        <v>3.8006437216608902E-4</v>
      </c>
      <c r="F747">
        <v>-6.2143628838384757E-5</v>
      </c>
      <c r="H747">
        <v>746</v>
      </c>
      <c r="J747">
        <f t="shared" si="11"/>
        <v>297.17968097157222</v>
      </c>
    </row>
    <row r="748" spans="1:10" x14ac:dyDescent="0.3">
      <c r="A748">
        <v>290.72589226432433</v>
      </c>
      <c r="B748">
        <v>294.37475347689565</v>
      </c>
      <c r="C748">
        <v>296.72667814586077</v>
      </c>
      <c r="D748">
        <v>295.15926992048037</v>
      </c>
      <c r="E748">
        <v>-2.200470430580026E-4</v>
      </c>
      <c r="F748">
        <v>-6.2143628838384757E-5</v>
      </c>
      <c r="H748">
        <v>747</v>
      </c>
      <c r="J748">
        <f t="shared" si="11"/>
        <v>297.34161492399852</v>
      </c>
    </row>
    <row r="749" spans="1:10" x14ac:dyDescent="0.3">
      <c r="A749">
        <v>303.25347879318275</v>
      </c>
      <c r="B749">
        <v>300.63621269189724</v>
      </c>
      <c r="C749">
        <v>297.50971290042685</v>
      </c>
      <c r="D749">
        <v>295.15926992048037</v>
      </c>
      <c r="E749">
        <v>6.4192351146630244E-5</v>
      </c>
      <c r="F749">
        <v>-6.2143628838384757E-5</v>
      </c>
      <c r="H749">
        <v>748</v>
      </c>
      <c r="J749">
        <f t="shared" si="11"/>
        <v>297.36497354949188</v>
      </c>
    </row>
    <row r="750" spans="1:10" x14ac:dyDescent="0.3">
      <c r="A750">
        <v>292.29920916687303</v>
      </c>
      <c r="B750">
        <v>294.37475347689565</v>
      </c>
      <c r="C750">
        <v>297.50971290042685</v>
      </c>
      <c r="D750">
        <v>295.15926992048037</v>
      </c>
      <c r="E750">
        <v>-4.4111182296546758E-4</v>
      </c>
      <c r="F750">
        <v>-6.2143628838384757E-5</v>
      </c>
      <c r="H750">
        <v>749</v>
      </c>
      <c r="J750">
        <f t="shared" si="11"/>
        <v>297.27984366048105</v>
      </c>
    </row>
    <row r="751" spans="1:10" x14ac:dyDescent="0.3">
      <c r="A751">
        <v>298.57180813634676</v>
      </c>
      <c r="B751">
        <v>297.50971290042685</v>
      </c>
      <c r="C751">
        <v>297.50971290042685</v>
      </c>
      <c r="D751">
        <v>295.15926992048037</v>
      </c>
      <c r="E751">
        <v>-4.0953114012154401E-4</v>
      </c>
      <c r="F751">
        <v>-6.2143628838384757E-5</v>
      </c>
      <c r="H751">
        <v>750</v>
      </c>
      <c r="J751">
        <f t="shared" si="11"/>
        <v>297.34194860077287</v>
      </c>
    </row>
    <row r="752" spans="1:10" x14ac:dyDescent="0.3">
      <c r="A752">
        <v>293.87050028323137</v>
      </c>
      <c r="B752">
        <v>298.2921878057229</v>
      </c>
      <c r="C752">
        <v>296.72667814586077</v>
      </c>
      <c r="D752">
        <v>295.15926992048037</v>
      </c>
      <c r="E752">
        <v>5.6958758477776428E-4</v>
      </c>
      <c r="F752">
        <v>-6.2143628838384757E-5</v>
      </c>
      <c r="H752">
        <v>751</v>
      </c>
      <c r="J752">
        <f t="shared" si="11"/>
        <v>297.34194860077292</v>
      </c>
    </row>
    <row r="753" spans="1:10" x14ac:dyDescent="0.3">
      <c r="A753">
        <v>308.6894013197516</v>
      </c>
      <c r="B753">
        <v>295.15926992048037</v>
      </c>
      <c r="C753">
        <v>296.72667814586077</v>
      </c>
      <c r="D753">
        <v>295.15926992048037</v>
      </c>
      <c r="E753">
        <v>1.0118084142050066E-3</v>
      </c>
      <c r="F753">
        <v>-6.2143628838384757E-5</v>
      </c>
      <c r="H753">
        <v>752</v>
      </c>
      <c r="J753">
        <f t="shared" si="11"/>
        <v>297.38075092000315</v>
      </c>
    </row>
    <row r="754" spans="1:10" x14ac:dyDescent="0.3">
      <c r="A754">
        <v>285.99486303459548</v>
      </c>
      <c r="B754">
        <v>299.85544095528678</v>
      </c>
      <c r="C754">
        <v>298.2921878057229</v>
      </c>
      <c r="D754">
        <v>295.15926992048037</v>
      </c>
      <c r="E754">
        <v>3.2605149044684367E-5</v>
      </c>
      <c r="F754">
        <v>-6.2143628838384757E-5</v>
      </c>
      <c r="H754">
        <v>753</v>
      </c>
      <c r="J754">
        <f t="shared" si="11"/>
        <v>297.22625302019532</v>
      </c>
    </row>
    <row r="755" spans="1:10" x14ac:dyDescent="0.3">
      <c r="A755">
        <v>295.43968389455569</v>
      </c>
      <c r="B755">
        <v>293.58970420551992</v>
      </c>
      <c r="C755">
        <v>296.72667814586077</v>
      </c>
      <c r="D755">
        <v>295.15926992048037</v>
      </c>
      <c r="E755">
        <v>5.6958758477776428E-4</v>
      </c>
      <c r="F755">
        <v>-6.2143628838384757E-5</v>
      </c>
      <c r="H755">
        <v>754</v>
      </c>
      <c r="J755">
        <f t="shared" si="11"/>
        <v>297.35851691105205</v>
      </c>
    </row>
    <row r="756" spans="1:10" x14ac:dyDescent="0.3">
      <c r="A756">
        <v>307.13911138634779</v>
      </c>
      <c r="B756">
        <v>299.85544095528678</v>
      </c>
      <c r="C756">
        <v>295.943245453435</v>
      </c>
      <c r="D756">
        <v>295.15926992048037</v>
      </c>
      <c r="E756">
        <v>1.9054115955441375E-4</v>
      </c>
      <c r="F756">
        <v>-6.2143628838384757E-5</v>
      </c>
      <c r="H756">
        <v>755</v>
      </c>
      <c r="J756">
        <f t="shared" si="11"/>
        <v>297.36627711224821</v>
      </c>
    </row>
    <row r="757" spans="1:10" x14ac:dyDescent="0.3">
      <c r="A757">
        <v>291.51279818471625</v>
      </c>
      <c r="B757">
        <v>313.82260672198493</v>
      </c>
      <c r="C757">
        <v>299.07409837584214</v>
      </c>
      <c r="D757">
        <v>295.15926992048037</v>
      </c>
      <c r="E757">
        <v>-3.1478909158977331E-4</v>
      </c>
      <c r="F757">
        <v>-6.2143628838384757E-5</v>
      </c>
      <c r="H757">
        <v>756</v>
      </c>
      <c r="J757">
        <f t="shared" si="11"/>
        <v>297.26595620114006</v>
      </c>
    </row>
    <row r="758" spans="1:10" x14ac:dyDescent="0.3">
      <c r="A758">
        <v>291.51279818471625</v>
      </c>
      <c r="B758">
        <v>292.01804440364293</v>
      </c>
      <c r="C758">
        <v>299.85544095528678</v>
      </c>
      <c r="D758">
        <v>295.15926992048037</v>
      </c>
      <c r="E758">
        <v>-1.8846636021407903E-4</v>
      </c>
      <c r="F758">
        <v>-6.2143628838384757E-5</v>
      </c>
      <c r="H758">
        <v>757</v>
      </c>
      <c r="J758">
        <f t="shared" si="11"/>
        <v>297.23476353650136</v>
      </c>
    </row>
    <row r="759" spans="1:10" x14ac:dyDescent="0.3">
      <c r="A759">
        <v>306.36312347524245</v>
      </c>
      <c r="B759">
        <v>300.63621269189724</v>
      </c>
      <c r="C759">
        <v>296.72667814586077</v>
      </c>
      <c r="D759">
        <v>295.15926992048037</v>
      </c>
      <c r="E759">
        <v>-4.4111182296546758E-4</v>
      </c>
      <c r="F759">
        <v>-6.2143628838384757E-5</v>
      </c>
      <c r="H759">
        <v>758</v>
      </c>
      <c r="J759">
        <f t="shared" si="11"/>
        <v>297.35871353913501</v>
      </c>
    </row>
    <row r="760" spans="1:10" x14ac:dyDescent="0.3">
      <c r="A760">
        <v>290.72589226432433</v>
      </c>
      <c r="B760">
        <v>293.58970420551992</v>
      </c>
      <c r="C760">
        <v>298.2921878057229</v>
      </c>
      <c r="D760">
        <v>295.15926992048037</v>
      </c>
      <c r="E760">
        <v>1.0179469427384902E-6</v>
      </c>
      <c r="F760">
        <v>-6.2143628838384757E-5</v>
      </c>
      <c r="H760">
        <v>759</v>
      </c>
      <c r="J760">
        <f t="shared" si="11"/>
        <v>297.2583208731956</v>
      </c>
    </row>
    <row r="761" spans="1:10" x14ac:dyDescent="0.3">
      <c r="A761">
        <v>296.22346421536639</v>
      </c>
      <c r="B761">
        <v>301.41641151027426</v>
      </c>
      <c r="C761">
        <v>295.943245453435</v>
      </c>
      <c r="D761">
        <v>295.943245453435</v>
      </c>
      <c r="E761">
        <v>-3.1478909158977331E-4</v>
      </c>
      <c r="F761">
        <v>-3.0562945994461188E-5</v>
      </c>
      <c r="H761">
        <v>760</v>
      </c>
      <c r="J761">
        <f t="shared" si="11"/>
        <v>297.39776198521207</v>
      </c>
    </row>
    <row r="762" spans="1:10" x14ac:dyDescent="0.3">
      <c r="A762">
        <v>304.03174845071737</v>
      </c>
      <c r="B762">
        <v>296.72667814586077</v>
      </c>
      <c r="C762">
        <v>298.2921878057229</v>
      </c>
      <c r="D762">
        <v>295.943245453435</v>
      </c>
      <c r="E762">
        <v>3.4847717006414314E-4</v>
      </c>
      <c r="F762">
        <v>-3.0562945994461188E-5</v>
      </c>
      <c r="H762">
        <v>761</v>
      </c>
      <c r="J762">
        <f t="shared" si="11"/>
        <v>297.28084266440129</v>
      </c>
    </row>
    <row r="763" spans="1:10" x14ac:dyDescent="0.3">
      <c r="A763">
        <v>296.22346421536639</v>
      </c>
      <c r="B763">
        <v>299.85544095528678</v>
      </c>
      <c r="C763">
        <v>296.72667814586077</v>
      </c>
      <c r="D763">
        <v>295.943245453435</v>
      </c>
      <c r="E763">
        <v>-1.8846636021407903E-4</v>
      </c>
      <c r="F763">
        <v>-3.0562945994461188E-5</v>
      </c>
      <c r="H763">
        <v>762</v>
      </c>
      <c r="J763">
        <f t="shared" si="11"/>
        <v>297.28854262605728</v>
      </c>
    </row>
    <row r="764" spans="1:10" x14ac:dyDescent="0.3">
      <c r="A764">
        <v>299.35351601112961</v>
      </c>
      <c r="B764">
        <v>313.82260672198493</v>
      </c>
      <c r="C764">
        <v>298.2921878057229</v>
      </c>
      <c r="D764">
        <v>295.943245453435</v>
      </c>
      <c r="E764">
        <v>-6.2143628838384757E-5</v>
      </c>
      <c r="F764">
        <v>-3.0562945994461188E-5</v>
      </c>
      <c r="H764">
        <v>763</v>
      </c>
      <c r="J764">
        <f t="shared" si="11"/>
        <v>297.25746984609481</v>
      </c>
    </row>
    <row r="765" spans="1:10" x14ac:dyDescent="0.3">
      <c r="A765">
        <v>294.65536000308958</v>
      </c>
      <c r="B765">
        <v>297.50971290042685</v>
      </c>
      <c r="C765">
        <v>299.07409837584214</v>
      </c>
      <c r="D765">
        <v>295.943245453435</v>
      </c>
      <c r="E765">
        <v>1.0179469427384902E-6</v>
      </c>
      <c r="F765">
        <v>-3.0562945994461188E-5</v>
      </c>
      <c r="H765">
        <v>764</v>
      </c>
      <c r="J765">
        <f t="shared" si="11"/>
        <v>297.25746984609486</v>
      </c>
    </row>
    <row r="766" spans="1:10" x14ac:dyDescent="0.3">
      <c r="A766">
        <v>294.65536000308958</v>
      </c>
      <c r="B766">
        <v>295.943245453435</v>
      </c>
      <c r="C766">
        <v>295.943245453435</v>
      </c>
      <c r="D766">
        <v>295.943245453435</v>
      </c>
      <c r="E766">
        <v>5.380003826758184E-4</v>
      </c>
      <c r="F766">
        <v>-3.0562945994461188E-5</v>
      </c>
      <c r="H766">
        <v>765</v>
      </c>
      <c r="J766">
        <f t="shared" si="11"/>
        <v>297.25746984609486</v>
      </c>
    </row>
    <row r="767" spans="1:10" x14ac:dyDescent="0.3">
      <c r="A767">
        <v>303.25347879318275</v>
      </c>
      <c r="B767">
        <v>294.37475347689565</v>
      </c>
      <c r="C767">
        <v>295.15926992048037</v>
      </c>
      <c r="D767">
        <v>295.943245453435</v>
      </c>
      <c r="E767">
        <v>9.5779553248576121E-5</v>
      </c>
      <c r="F767">
        <v>-3.0562945994461188E-5</v>
      </c>
      <c r="H767">
        <v>766</v>
      </c>
      <c r="J767">
        <f t="shared" si="11"/>
        <v>297.19516270800688</v>
      </c>
    </row>
    <row r="768" spans="1:10" x14ac:dyDescent="0.3">
      <c r="A768">
        <v>292.29920916687303</v>
      </c>
      <c r="B768">
        <v>294.37475347689565</v>
      </c>
      <c r="C768">
        <v>295.15926992048037</v>
      </c>
      <c r="D768">
        <v>295.943245453435</v>
      </c>
      <c r="E768">
        <v>1.9054115955441375E-4</v>
      </c>
      <c r="F768">
        <v>-3.0562945994461188E-5</v>
      </c>
      <c r="H768">
        <v>767</v>
      </c>
      <c r="J768">
        <f t="shared" si="11"/>
        <v>297.1100328189961</v>
      </c>
    </row>
    <row r="769" spans="1:10" x14ac:dyDescent="0.3">
      <c r="A769">
        <v>301.69521550952857</v>
      </c>
      <c r="B769">
        <v>293.58970420551992</v>
      </c>
      <c r="C769">
        <v>298.2921878057229</v>
      </c>
      <c r="D769">
        <v>295.943245453435</v>
      </c>
      <c r="E769">
        <v>-3.4636977443369688E-4</v>
      </c>
      <c r="F769">
        <v>-3.0562945994461188E-5</v>
      </c>
      <c r="H769">
        <v>768</v>
      </c>
      <c r="J769">
        <f t="shared" si="11"/>
        <v>297.11781404941462</v>
      </c>
    </row>
    <row r="770" spans="1:10" x14ac:dyDescent="0.3">
      <c r="A770">
        <v>306.36312347524245</v>
      </c>
      <c r="B770">
        <v>293.58970420551992</v>
      </c>
      <c r="C770">
        <v>297.50971290042685</v>
      </c>
      <c r="D770">
        <v>295.943245453435</v>
      </c>
      <c r="E770">
        <v>-1.2530499452623189E-4</v>
      </c>
      <c r="F770">
        <v>-3.0562945994461188E-5</v>
      </c>
      <c r="H770">
        <v>769</v>
      </c>
      <c r="J770">
        <f t="shared" si="11"/>
        <v>297.01699803629765</v>
      </c>
    </row>
    <row r="771" spans="1:10" x14ac:dyDescent="0.3">
      <c r="A771">
        <v>287.5735932813098</v>
      </c>
      <c r="B771">
        <v>295.15926992048037</v>
      </c>
      <c r="C771">
        <v>299.07409837584214</v>
      </c>
      <c r="D771">
        <v>295.943245453435</v>
      </c>
      <c r="E771">
        <v>3.2605149044684367E-5</v>
      </c>
      <c r="F771">
        <v>-3.0562945994461188E-5</v>
      </c>
      <c r="H771">
        <v>770</v>
      </c>
      <c r="J771">
        <f t="shared" si="11"/>
        <v>296.87775135997725</v>
      </c>
    </row>
    <row r="772" spans="1:10" x14ac:dyDescent="0.3">
      <c r="A772">
        <v>300.91522188545071</v>
      </c>
      <c r="B772">
        <v>289.65681811182066</v>
      </c>
      <c r="C772">
        <v>299.07409837584214</v>
      </c>
      <c r="D772">
        <v>295.943245453435</v>
      </c>
      <c r="E772">
        <v>-2.8320840874584974E-4</v>
      </c>
      <c r="F772">
        <v>-3.0562945994461188E-5</v>
      </c>
      <c r="H772">
        <v>771</v>
      </c>
      <c r="J772">
        <f t="shared" si="11"/>
        <v>296.94009697385764</v>
      </c>
    </row>
    <row r="773" spans="1:10" x14ac:dyDescent="0.3">
      <c r="A773">
        <v>295.43968389455569</v>
      </c>
      <c r="B773">
        <v>305.30879031605195</v>
      </c>
      <c r="C773">
        <v>296.72667814586077</v>
      </c>
      <c r="D773">
        <v>295.943245453435</v>
      </c>
      <c r="E773">
        <v>-1.8846636021407903E-4</v>
      </c>
      <c r="F773">
        <v>-3.0562945994461188E-5</v>
      </c>
      <c r="H773">
        <v>772</v>
      </c>
      <c r="J773">
        <f t="shared" si="11"/>
        <v>297.0247354884234</v>
      </c>
    </row>
    <row r="774" spans="1:10" x14ac:dyDescent="0.3">
      <c r="A774">
        <v>295.43968389455569</v>
      </c>
      <c r="B774">
        <v>287.29143328322522</v>
      </c>
      <c r="C774">
        <v>298.2921878057229</v>
      </c>
      <c r="D774">
        <v>295.943245453435</v>
      </c>
      <c r="E774">
        <v>2.5371556375830551E-4</v>
      </c>
      <c r="F774">
        <v>-3.0562945994461188E-5</v>
      </c>
      <c r="H774">
        <v>773</v>
      </c>
      <c r="J774">
        <f t="shared" si="11"/>
        <v>296.98585543189023</v>
      </c>
    </row>
    <row r="775" spans="1:10" x14ac:dyDescent="0.3">
      <c r="A775">
        <v>293.08511343915364</v>
      </c>
      <c r="B775">
        <v>296.72667814586077</v>
      </c>
      <c r="C775">
        <v>296.72667814586077</v>
      </c>
      <c r="D775">
        <v>295.943245453435</v>
      </c>
      <c r="E775">
        <v>-6.2143628838384757E-5</v>
      </c>
      <c r="F775">
        <v>-3.0562945994461188E-5</v>
      </c>
      <c r="H775">
        <v>774</v>
      </c>
      <c r="J775">
        <f t="shared" ref="J775:J838" si="12" xml:space="preserve"> AVERAGE(A775:A875)</f>
        <v>296.96254285312392</v>
      </c>
    </row>
    <row r="776" spans="1:10" x14ac:dyDescent="0.3">
      <c r="A776">
        <v>297.00669936442102</v>
      </c>
      <c r="B776">
        <v>304.53146183256786</v>
      </c>
      <c r="C776">
        <v>296.72667814586077</v>
      </c>
      <c r="D776">
        <v>295.943245453435</v>
      </c>
      <c r="E776">
        <v>-1.2530499452623189E-4</v>
      </c>
      <c r="F776">
        <v>-3.0562945994461188E-5</v>
      </c>
      <c r="H776">
        <v>775</v>
      </c>
      <c r="J776">
        <f t="shared" si="12"/>
        <v>297.00912127972123</v>
      </c>
    </row>
    <row r="777" spans="1:10" x14ac:dyDescent="0.3">
      <c r="A777">
        <v>290.72589226432433</v>
      </c>
      <c r="B777">
        <v>292.80413116174577</v>
      </c>
      <c r="C777">
        <v>295.943245453435</v>
      </c>
      <c r="D777">
        <v>295.943245453435</v>
      </c>
      <c r="E777">
        <v>5.6958758477776428E-4</v>
      </c>
      <c r="F777">
        <v>-3.0562945994461188E-5</v>
      </c>
      <c r="H777">
        <v>776</v>
      </c>
      <c r="J777">
        <f t="shared" si="12"/>
        <v>296.9702936963028</v>
      </c>
    </row>
    <row r="778" spans="1:10" x14ac:dyDescent="0.3">
      <c r="A778">
        <v>289.1506481518033</v>
      </c>
      <c r="B778">
        <v>293.58970420551992</v>
      </c>
      <c r="C778">
        <v>298.2921878057229</v>
      </c>
      <c r="D778">
        <v>295.943245453435</v>
      </c>
      <c r="E778">
        <v>1.9054115955441375E-4</v>
      </c>
      <c r="F778">
        <v>-3.0562945994461188E-5</v>
      </c>
      <c r="H778">
        <v>777</v>
      </c>
      <c r="J778">
        <f t="shared" si="12"/>
        <v>297.05571571359781</v>
      </c>
    </row>
    <row r="779" spans="1:10" x14ac:dyDescent="0.3">
      <c r="A779">
        <v>300.91522188545071</v>
      </c>
      <c r="B779">
        <v>293.58970420551992</v>
      </c>
      <c r="C779">
        <v>295.943245453435</v>
      </c>
      <c r="D779">
        <v>295.943245453435</v>
      </c>
      <c r="E779">
        <v>2.5371556375830551E-4</v>
      </c>
      <c r="F779">
        <v>-3.0562945994461188E-5</v>
      </c>
      <c r="H779">
        <v>778</v>
      </c>
      <c r="J779">
        <f t="shared" si="12"/>
        <v>297.12574359541532</v>
      </c>
    </row>
    <row r="780" spans="1:10" x14ac:dyDescent="0.3">
      <c r="A780">
        <v>290.72589226432433</v>
      </c>
      <c r="B780">
        <v>295.15926992048037</v>
      </c>
      <c r="C780">
        <v>297.50971290042685</v>
      </c>
      <c r="D780">
        <v>295.943245453435</v>
      </c>
      <c r="E780">
        <v>-2.5162772590192617E-4</v>
      </c>
      <c r="F780">
        <v>-3.0562945994461188E-5</v>
      </c>
      <c r="H780">
        <v>779</v>
      </c>
      <c r="J780">
        <f t="shared" si="12"/>
        <v>297.21038210998108</v>
      </c>
    </row>
    <row r="781" spans="1:10" x14ac:dyDescent="0.3">
      <c r="A781">
        <v>293.87050028323137</v>
      </c>
      <c r="B781">
        <v>302.97508581848228</v>
      </c>
      <c r="C781">
        <v>295.15926992048037</v>
      </c>
      <c r="D781">
        <v>295.943245453435</v>
      </c>
      <c r="E781">
        <v>1.27366755350522E-4</v>
      </c>
      <c r="F781">
        <v>-3.0562945994461188E-5</v>
      </c>
      <c r="H781">
        <v>780</v>
      </c>
      <c r="J781">
        <f t="shared" si="12"/>
        <v>297.28806444534769</v>
      </c>
    </row>
    <row r="782" spans="1:10" x14ac:dyDescent="0.3">
      <c r="A782">
        <v>312.55551398632139</v>
      </c>
      <c r="B782">
        <v>292.01804440364293</v>
      </c>
      <c r="C782">
        <v>296.72667814586077</v>
      </c>
      <c r="D782">
        <v>295.943245453435</v>
      </c>
      <c r="E782">
        <v>-3.7795045727762044E-4</v>
      </c>
      <c r="F782">
        <v>-3.0562945994461188E-5</v>
      </c>
      <c r="H782">
        <v>781</v>
      </c>
      <c r="J782">
        <f t="shared" si="12"/>
        <v>297.31136111794302</v>
      </c>
    </row>
    <row r="783" spans="1:10" x14ac:dyDescent="0.3">
      <c r="A783">
        <v>296.22346421536639</v>
      </c>
      <c r="B783">
        <v>299.85544095528678</v>
      </c>
      <c r="C783">
        <v>296.72667814586077</v>
      </c>
      <c r="D783">
        <v>295.943245453435</v>
      </c>
      <c r="E783">
        <v>-3.4636977443369688E-4</v>
      </c>
      <c r="F783">
        <v>-3.0562945994461188E-5</v>
      </c>
      <c r="H783">
        <v>782</v>
      </c>
      <c r="J783">
        <f t="shared" si="12"/>
        <v>297.23466736142484</v>
      </c>
    </row>
    <row r="784" spans="1:10" x14ac:dyDescent="0.3">
      <c r="A784">
        <v>288.36233905620742</v>
      </c>
      <c r="B784">
        <v>287.29143328322522</v>
      </c>
      <c r="C784">
        <v>296.72667814586077</v>
      </c>
      <c r="D784">
        <v>295.943245453435</v>
      </c>
      <c r="E784">
        <v>-5.6743455434116186E-4</v>
      </c>
      <c r="F784">
        <v>-3.0562945994461188E-5</v>
      </c>
      <c r="H784">
        <v>783</v>
      </c>
      <c r="J784">
        <f t="shared" si="12"/>
        <v>297.28884311681259</v>
      </c>
    </row>
    <row r="785" spans="1:10" x14ac:dyDescent="0.3">
      <c r="A785">
        <v>297.00669936442102</v>
      </c>
      <c r="B785">
        <v>299.07409837584214</v>
      </c>
      <c r="C785">
        <v>296.72667814586077</v>
      </c>
      <c r="D785">
        <v>295.943245453435</v>
      </c>
      <c r="E785">
        <v>-2.5162772590192617E-4</v>
      </c>
      <c r="F785">
        <v>-3.0562945994461188E-5</v>
      </c>
      <c r="H785">
        <v>784</v>
      </c>
      <c r="J785">
        <f t="shared" si="12"/>
        <v>297.48242922520291</v>
      </c>
    </row>
    <row r="786" spans="1:10" x14ac:dyDescent="0.3">
      <c r="A786">
        <v>297.00669936442102</v>
      </c>
      <c r="B786">
        <v>290.44437517460449</v>
      </c>
      <c r="C786">
        <v>296.72667814586077</v>
      </c>
      <c r="D786">
        <v>295.943245453435</v>
      </c>
      <c r="E786">
        <v>-4.4111182296546758E-4</v>
      </c>
      <c r="F786">
        <v>-3.0562945994461188E-5</v>
      </c>
      <c r="H786">
        <v>785</v>
      </c>
      <c r="J786">
        <f t="shared" si="12"/>
        <v>297.49018006838179</v>
      </c>
    </row>
    <row r="787" spans="1:10" x14ac:dyDescent="0.3">
      <c r="A787">
        <v>300.13465478463718</v>
      </c>
      <c r="B787">
        <v>295.943245453435</v>
      </c>
      <c r="C787">
        <v>299.85544095528678</v>
      </c>
      <c r="D787">
        <v>295.943245453435</v>
      </c>
      <c r="E787">
        <v>6.4192351146630244E-5</v>
      </c>
      <c r="F787">
        <v>-3.0562945994461188E-5</v>
      </c>
      <c r="H787">
        <v>786</v>
      </c>
      <c r="J787">
        <f t="shared" si="12"/>
        <v>297.48242526492578</v>
      </c>
    </row>
    <row r="788" spans="1:10" x14ac:dyDescent="0.3">
      <c r="A788">
        <v>304.03174845071737</v>
      </c>
      <c r="B788">
        <v>287.29143328322522</v>
      </c>
      <c r="C788">
        <v>295.15926992048037</v>
      </c>
      <c r="D788">
        <v>295.943245453435</v>
      </c>
      <c r="E788">
        <v>-1.8846636021407903E-4</v>
      </c>
      <c r="F788">
        <v>-3.0562945994461188E-5</v>
      </c>
      <c r="H788">
        <v>787</v>
      </c>
      <c r="J788">
        <f t="shared" si="12"/>
        <v>297.46695153573484</v>
      </c>
    </row>
    <row r="789" spans="1:10" x14ac:dyDescent="0.3">
      <c r="A789">
        <v>294.65536000308958</v>
      </c>
      <c r="B789">
        <v>304.53146183256786</v>
      </c>
      <c r="C789">
        <v>299.07409837584214</v>
      </c>
      <c r="D789">
        <v>295.943245453435</v>
      </c>
      <c r="E789">
        <v>-1.2530499452623189E-4</v>
      </c>
      <c r="F789">
        <v>-3.0562945994461188E-5</v>
      </c>
      <c r="H789">
        <v>788</v>
      </c>
      <c r="J789">
        <f t="shared" si="12"/>
        <v>297.37411600655042</v>
      </c>
    </row>
    <row r="790" spans="1:10" x14ac:dyDescent="0.3">
      <c r="A790">
        <v>298.57180813634676</v>
      </c>
      <c r="B790">
        <v>307.63736406307987</v>
      </c>
      <c r="C790">
        <v>297.50971290042685</v>
      </c>
      <c r="D790">
        <v>295.943245453435</v>
      </c>
      <c r="E790">
        <v>-9.3724311682308326E-5</v>
      </c>
      <c r="F790">
        <v>-3.0562945994461188E-5</v>
      </c>
      <c r="H790">
        <v>789</v>
      </c>
      <c r="J790">
        <f t="shared" si="12"/>
        <v>297.3196139090129</v>
      </c>
    </row>
    <row r="791" spans="1:10" x14ac:dyDescent="0.3">
      <c r="A791">
        <v>293.87050028323137</v>
      </c>
      <c r="B791">
        <v>296.72667814586077</v>
      </c>
      <c r="C791">
        <v>296.72667814586077</v>
      </c>
      <c r="D791">
        <v>295.943245453435</v>
      </c>
      <c r="E791">
        <v>-9.3724311682308326E-5</v>
      </c>
      <c r="F791">
        <v>-3.0562945994461188E-5</v>
      </c>
      <c r="H791">
        <v>790</v>
      </c>
      <c r="J791">
        <f t="shared" si="12"/>
        <v>297.30411778255825</v>
      </c>
    </row>
    <row r="792" spans="1:10" x14ac:dyDescent="0.3">
      <c r="A792">
        <v>294.65536000308958</v>
      </c>
      <c r="B792">
        <v>294.37475347689565</v>
      </c>
      <c r="C792">
        <v>299.07409837584214</v>
      </c>
      <c r="D792">
        <v>295.943245453435</v>
      </c>
      <c r="E792">
        <v>-6.2143628838384757E-5</v>
      </c>
      <c r="F792">
        <v>-3.0562945994461188E-5</v>
      </c>
      <c r="H792">
        <v>791</v>
      </c>
      <c r="J792">
        <f t="shared" si="12"/>
        <v>297.32741445515359</v>
      </c>
    </row>
    <row r="793" spans="1:10" x14ac:dyDescent="0.3">
      <c r="A793">
        <v>297.00669936442102</v>
      </c>
      <c r="B793">
        <v>292.80413116174577</v>
      </c>
      <c r="C793">
        <v>297.50971290042685</v>
      </c>
      <c r="D793">
        <v>295.943245453435</v>
      </c>
      <c r="E793">
        <v>3.1688996796219726E-4</v>
      </c>
      <c r="F793">
        <v>-3.0562945994461188E-5</v>
      </c>
      <c r="H793">
        <v>792</v>
      </c>
      <c r="J793">
        <f t="shared" si="12"/>
        <v>297.44333290537293</v>
      </c>
    </row>
    <row r="794" spans="1:10" x14ac:dyDescent="0.3">
      <c r="A794">
        <v>297.78953452548672</v>
      </c>
      <c r="B794">
        <v>293.58970420551992</v>
      </c>
      <c r="C794">
        <v>295.943245453435</v>
      </c>
      <c r="D794">
        <v>295.943245453435</v>
      </c>
      <c r="E794">
        <v>2.8530276586025138E-4</v>
      </c>
      <c r="F794">
        <v>-3.0562945994461188E-5</v>
      </c>
      <c r="H794">
        <v>793</v>
      </c>
      <c r="J794">
        <f t="shared" si="12"/>
        <v>297.58963655030476</v>
      </c>
    </row>
    <row r="795" spans="1:10" x14ac:dyDescent="0.3">
      <c r="A795">
        <v>301.69521550952857</v>
      </c>
      <c r="B795">
        <v>294.37475347689565</v>
      </c>
      <c r="C795">
        <v>298.2921878057229</v>
      </c>
      <c r="D795">
        <v>295.943245453435</v>
      </c>
      <c r="E795">
        <v>1.0179469427384902E-6</v>
      </c>
      <c r="F795">
        <v>-3.0562945994461188E-5</v>
      </c>
      <c r="H795">
        <v>794</v>
      </c>
      <c r="J795">
        <f t="shared" si="12"/>
        <v>297.68988408969227</v>
      </c>
    </row>
    <row r="796" spans="1:10" x14ac:dyDescent="0.3">
      <c r="A796">
        <v>290.72589226432433</v>
      </c>
      <c r="B796">
        <v>292.80413116174577</v>
      </c>
      <c r="C796">
        <v>295.943245453435</v>
      </c>
      <c r="D796">
        <v>295.943245453435</v>
      </c>
      <c r="E796">
        <v>3.8006437216608902E-4</v>
      </c>
      <c r="F796">
        <v>-3.0562945994461188E-5</v>
      </c>
      <c r="H796">
        <v>795</v>
      </c>
      <c r="J796">
        <f t="shared" si="12"/>
        <v>297.73610100024388</v>
      </c>
    </row>
    <row r="797" spans="1:10" x14ac:dyDescent="0.3">
      <c r="A797">
        <v>300.91522188545071</v>
      </c>
      <c r="B797">
        <v>297.50971290042685</v>
      </c>
      <c r="C797">
        <v>299.07409837584214</v>
      </c>
      <c r="D797">
        <v>295.943245453435</v>
      </c>
      <c r="E797">
        <v>2.5371556375830551E-4</v>
      </c>
      <c r="F797">
        <v>-3.0562945994461188E-5</v>
      </c>
      <c r="H797">
        <v>796</v>
      </c>
      <c r="J797">
        <f t="shared" si="12"/>
        <v>297.85242518172868</v>
      </c>
    </row>
    <row r="798" spans="1:10" x14ac:dyDescent="0.3">
      <c r="A798">
        <v>300.91522188545071</v>
      </c>
      <c r="B798">
        <v>290.44437517460449</v>
      </c>
      <c r="C798">
        <v>295.15926992048037</v>
      </c>
      <c r="D798">
        <v>295.943245453435</v>
      </c>
      <c r="E798">
        <v>-3.0562945994461188E-5</v>
      </c>
      <c r="F798">
        <v>-3.0562945994461188E-5</v>
      </c>
      <c r="H798">
        <v>797</v>
      </c>
      <c r="J798">
        <f t="shared" si="12"/>
        <v>297.9753154155909</v>
      </c>
    </row>
    <row r="799" spans="1:10" x14ac:dyDescent="0.3">
      <c r="A799">
        <v>285.99486303459548</v>
      </c>
      <c r="B799">
        <v>299.07409837584214</v>
      </c>
      <c r="C799">
        <v>299.07409837584214</v>
      </c>
      <c r="D799">
        <v>295.943245453435</v>
      </c>
      <c r="E799">
        <v>-5.3585387149723829E-4</v>
      </c>
      <c r="F799">
        <v>-3.0562945994461188E-5</v>
      </c>
      <c r="H799">
        <v>798</v>
      </c>
      <c r="J799">
        <f t="shared" si="12"/>
        <v>298.00617211425691</v>
      </c>
    </row>
    <row r="800" spans="1:10" x14ac:dyDescent="0.3">
      <c r="A800">
        <v>302.47463459429059</v>
      </c>
      <c r="B800">
        <v>291.23145502261656</v>
      </c>
      <c r="C800">
        <v>297.50971290042685</v>
      </c>
      <c r="D800">
        <v>295.943245453435</v>
      </c>
      <c r="E800">
        <v>-1.2530499452623189E-4</v>
      </c>
      <c r="F800">
        <v>-3.0562945994461188E-5</v>
      </c>
      <c r="H800">
        <v>799</v>
      </c>
      <c r="J800">
        <f t="shared" si="12"/>
        <v>298.13069632318519</v>
      </c>
    </row>
    <row r="801" spans="1:10" x14ac:dyDescent="0.3">
      <c r="A801">
        <v>300.91522188545071</v>
      </c>
      <c r="B801">
        <v>308.41242885300642</v>
      </c>
      <c r="C801">
        <v>297.50971290042685</v>
      </c>
      <c r="D801">
        <v>295.943245453435</v>
      </c>
      <c r="E801">
        <v>-2.200470430580026E-4</v>
      </c>
      <c r="F801">
        <v>-3.0562945994461188E-5</v>
      </c>
      <c r="H801">
        <v>800</v>
      </c>
      <c r="J801">
        <f t="shared" si="12"/>
        <v>298.01437214170033</v>
      </c>
    </row>
    <row r="802" spans="1:10" x14ac:dyDescent="0.3">
      <c r="A802">
        <v>299.35351601112961</v>
      </c>
      <c r="B802">
        <v>293.58970420551992</v>
      </c>
      <c r="C802">
        <v>296.72667814586077</v>
      </c>
      <c r="D802">
        <v>295.943245453435</v>
      </c>
      <c r="E802">
        <v>1.27366755350522E-4</v>
      </c>
      <c r="F802">
        <v>-3.0562945994461188E-5</v>
      </c>
      <c r="H802">
        <v>801</v>
      </c>
      <c r="J802">
        <f t="shared" si="12"/>
        <v>298.06062310153368</v>
      </c>
    </row>
    <row r="803" spans="1:10" x14ac:dyDescent="0.3">
      <c r="A803">
        <v>297.78953452548672</v>
      </c>
      <c r="B803">
        <v>295.15926992048037</v>
      </c>
      <c r="C803">
        <v>299.07409837584214</v>
      </c>
      <c r="D803">
        <v>295.943245453435</v>
      </c>
      <c r="E803">
        <v>8.2228520159333129E-4</v>
      </c>
      <c r="F803">
        <v>-3.0562945994461188E-5</v>
      </c>
      <c r="H803">
        <v>802</v>
      </c>
      <c r="J803">
        <f t="shared" si="12"/>
        <v>298.1989757697952</v>
      </c>
    </row>
    <row r="804" spans="1:10" x14ac:dyDescent="0.3">
      <c r="A804">
        <v>299.35351601112961</v>
      </c>
      <c r="B804">
        <v>302.97508581848228</v>
      </c>
      <c r="C804">
        <v>295.943245453435</v>
      </c>
      <c r="D804">
        <v>295.943245453435</v>
      </c>
      <c r="E804">
        <v>-5.6743455434116186E-4</v>
      </c>
      <c r="F804">
        <v>-3.0562945994461188E-5</v>
      </c>
      <c r="H804">
        <v>803</v>
      </c>
      <c r="J804">
        <f t="shared" si="12"/>
        <v>298.31456168396454</v>
      </c>
    </row>
    <row r="805" spans="1:10" x14ac:dyDescent="0.3">
      <c r="A805">
        <v>297.00669936442102</v>
      </c>
      <c r="B805">
        <v>299.85544095528678</v>
      </c>
      <c r="C805">
        <v>298.2921878057229</v>
      </c>
      <c r="D805">
        <v>295.943245453435</v>
      </c>
      <c r="E805">
        <v>1.0179469427384902E-6</v>
      </c>
      <c r="F805">
        <v>-3.0562945994461188E-5</v>
      </c>
      <c r="H805">
        <v>804</v>
      </c>
      <c r="J805">
        <f t="shared" si="12"/>
        <v>298.35317517685615</v>
      </c>
    </row>
    <row r="806" spans="1:10" x14ac:dyDescent="0.3">
      <c r="A806">
        <v>303.25347879318275</v>
      </c>
      <c r="B806">
        <v>293.58970420551992</v>
      </c>
      <c r="C806">
        <v>296.72667814586077</v>
      </c>
      <c r="D806">
        <v>295.943245453435</v>
      </c>
      <c r="E806">
        <v>-1.8846636021407903E-4</v>
      </c>
      <c r="F806">
        <v>-3.0562945994461188E-5</v>
      </c>
      <c r="H806">
        <v>805</v>
      </c>
      <c r="J806">
        <f t="shared" si="12"/>
        <v>298.37641098523943</v>
      </c>
    </row>
    <row r="807" spans="1:10" x14ac:dyDescent="0.3">
      <c r="A807">
        <v>298.57180813634676</v>
      </c>
      <c r="B807">
        <v>295.943245453435</v>
      </c>
      <c r="C807">
        <v>296.72667814586077</v>
      </c>
      <c r="D807">
        <v>295.943245453435</v>
      </c>
      <c r="E807">
        <v>-1.2530499452623189E-4</v>
      </c>
      <c r="F807">
        <v>-3.0562945994461188E-5</v>
      </c>
      <c r="H807">
        <v>806</v>
      </c>
      <c r="J807">
        <f t="shared" si="12"/>
        <v>298.32231252714348</v>
      </c>
    </row>
    <row r="808" spans="1:10" x14ac:dyDescent="0.3">
      <c r="A808">
        <v>291.51279818471625</v>
      </c>
      <c r="B808">
        <v>296.72667814586077</v>
      </c>
      <c r="C808">
        <v>298.2921878057229</v>
      </c>
      <c r="D808">
        <v>295.943245453435</v>
      </c>
      <c r="E808">
        <v>1.0179469427384902E-6</v>
      </c>
      <c r="F808">
        <v>-3.0562945994461188E-5</v>
      </c>
      <c r="H808">
        <v>807</v>
      </c>
      <c r="J808">
        <f t="shared" si="12"/>
        <v>298.3145672438676</v>
      </c>
    </row>
    <row r="809" spans="1:10" x14ac:dyDescent="0.3">
      <c r="A809">
        <v>300.13465478463718</v>
      </c>
      <c r="B809">
        <v>299.85544095528678</v>
      </c>
      <c r="C809">
        <v>296.72667814586077</v>
      </c>
      <c r="D809">
        <v>295.943245453435</v>
      </c>
      <c r="E809">
        <v>-6.2143628838384757E-5</v>
      </c>
      <c r="F809">
        <v>-3.0562945994461188E-5</v>
      </c>
      <c r="H809">
        <v>808</v>
      </c>
      <c r="J809">
        <f t="shared" si="12"/>
        <v>298.35344730040072</v>
      </c>
    </row>
    <row r="810" spans="1:10" x14ac:dyDescent="0.3">
      <c r="A810">
        <v>291.51279818471625</v>
      </c>
      <c r="B810">
        <v>298.2921878057229</v>
      </c>
      <c r="C810">
        <v>299.07409837584214</v>
      </c>
      <c r="D810">
        <v>295.943245453435</v>
      </c>
      <c r="E810">
        <v>5.0641318057387252E-4</v>
      </c>
      <c r="F810">
        <v>-3.0562945994461188E-5</v>
      </c>
      <c r="H810">
        <v>809</v>
      </c>
      <c r="J810">
        <f t="shared" si="12"/>
        <v>298.40742664737076</v>
      </c>
    </row>
    <row r="811" spans="1:10" x14ac:dyDescent="0.3">
      <c r="A811">
        <v>291.51279818471625</v>
      </c>
      <c r="B811">
        <v>290.44437517460449</v>
      </c>
      <c r="C811">
        <v>298.2921878057229</v>
      </c>
      <c r="D811">
        <v>295.943245453435</v>
      </c>
      <c r="E811">
        <v>-6.2143628838384757E-5</v>
      </c>
      <c r="F811">
        <v>-3.0562945994461188E-5</v>
      </c>
      <c r="H811">
        <v>810</v>
      </c>
      <c r="J811">
        <f t="shared" si="12"/>
        <v>298.5621426196642</v>
      </c>
    </row>
    <row r="812" spans="1:10" x14ac:dyDescent="0.3">
      <c r="A812">
        <v>302.47463459429059</v>
      </c>
      <c r="B812">
        <v>292.80413116174577</v>
      </c>
      <c r="C812">
        <v>296.72667814586077</v>
      </c>
      <c r="D812">
        <v>295.943245453435</v>
      </c>
      <c r="E812">
        <v>6.4192351146630244E-5</v>
      </c>
      <c r="F812">
        <v>-3.0562945994461188E-5</v>
      </c>
      <c r="H812">
        <v>811</v>
      </c>
      <c r="J812">
        <f t="shared" si="12"/>
        <v>298.67067565342234</v>
      </c>
    </row>
    <row r="813" spans="1:10" x14ac:dyDescent="0.3">
      <c r="A813">
        <v>298.57180813634676</v>
      </c>
      <c r="B813">
        <v>291.23145502261656</v>
      </c>
      <c r="C813">
        <v>297.50971290042685</v>
      </c>
      <c r="D813">
        <v>295.943245453435</v>
      </c>
      <c r="E813">
        <v>-6.2143628838384757E-5</v>
      </c>
      <c r="F813">
        <v>-3.0562945994461188E-5</v>
      </c>
      <c r="H813">
        <v>812</v>
      </c>
      <c r="J813">
        <f t="shared" si="12"/>
        <v>298.73220799723879</v>
      </c>
    </row>
    <row r="814" spans="1:10" x14ac:dyDescent="0.3">
      <c r="A814">
        <v>298.57180813634676</v>
      </c>
      <c r="B814">
        <v>295.15926992048037</v>
      </c>
      <c r="C814">
        <v>298.2921878057229</v>
      </c>
      <c r="D814">
        <v>295.943245453435</v>
      </c>
      <c r="E814">
        <v>2.5371556375830551E-4</v>
      </c>
      <c r="F814">
        <v>-3.0562945994461188E-5</v>
      </c>
      <c r="H814">
        <v>813</v>
      </c>
      <c r="J814">
        <f t="shared" si="12"/>
        <v>298.76313282271582</v>
      </c>
    </row>
    <row r="815" spans="1:10" x14ac:dyDescent="0.3">
      <c r="A815">
        <v>300.13465478463718</v>
      </c>
      <c r="B815">
        <v>296.72667814586077</v>
      </c>
      <c r="C815">
        <v>296.72667814586077</v>
      </c>
      <c r="D815">
        <v>295.943245453435</v>
      </c>
      <c r="E815">
        <v>-2.5162772590192617E-4</v>
      </c>
      <c r="F815">
        <v>-3.0562945994461188E-5</v>
      </c>
      <c r="H815">
        <v>814</v>
      </c>
      <c r="J815">
        <f t="shared" si="12"/>
        <v>298.85563507882756</v>
      </c>
    </row>
    <row r="816" spans="1:10" x14ac:dyDescent="0.3">
      <c r="A816">
        <v>288.36233905620742</v>
      </c>
      <c r="B816">
        <v>306.08554831337187</v>
      </c>
      <c r="C816">
        <v>295.943245453435</v>
      </c>
      <c r="D816">
        <v>295.943245453435</v>
      </c>
      <c r="E816">
        <v>-3.7795045727762044E-4</v>
      </c>
      <c r="F816">
        <v>-3.0562945994461188E-5</v>
      </c>
      <c r="H816">
        <v>815</v>
      </c>
      <c r="J816">
        <f t="shared" si="12"/>
        <v>298.8556350788275</v>
      </c>
    </row>
    <row r="817" spans="1:10" x14ac:dyDescent="0.3">
      <c r="A817">
        <v>292.29920916687303</v>
      </c>
      <c r="B817">
        <v>291.23145502261656</v>
      </c>
      <c r="C817">
        <v>297.50971290042685</v>
      </c>
      <c r="D817">
        <v>295.943245453435</v>
      </c>
      <c r="E817">
        <v>-9.3724311682308326E-5</v>
      </c>
      <c r="F817">
        <v>-3.0562945994461188E-5</v>
      </c>
      <c r="H817">
        <v>816</v>
      </c>
      <c r="J817">
        <f t="shared" si="12"/>
        <v>299.0107777460999</v>
      </c>
    </row>
    <row r="818" spans="1:10" x14ac:dyDescent="0.3">
      <c r="A818">
        <v>297.78953452548672</v>
      </c>
      <c r="B818">
        <v>297.50971290042685</v>
      </c>
      <c r="C818">
        <v>295.943245453435</v>
      </c>
      <c r="D818">
        <v>295.943245453435</v>
      </c>
      <c r="E818">
        <v>4.4323877636998077E-4</v>
      </c>
      <c r="F818">
        <v>-3.0562945994461188E-5</v>
      </c>
      <c r="H818">
        <v>817</v>
      </c>
      <c r="J818">
        <f t="shared" si="12"/>
        <v>299.11152453250997</v>
      </c>
    </row>
    <row r="819" spans="1:10" x14ac:dyDescent="0.3">
      <c r="A819">
        <v>300.91522188545071</v>
      </c>
      <c r="B819">
        <v>298.2921878057229</v>
      </c>
      <c r="C819">
        <v>298.2921878057229</v>
      </c>
      <c r="D819">
        <v>295.943245453435</v>
      </c>
      <c r="E819">
        <v>2.8530276586025138E-4</v>
      </c>
      <c r="F819">
        <v>-3.0562945994461188E-5</v>
      </c>
      <c r="H819">
        <v>818</v>
      </c>
      <c r="J819">
        <f t="shared" si="12"/>
        <v>299.17332863077962</v>
      </c>
    </row>
    <row r="820" spans="1:10" x14ac:dyDescent="0.3">
      <c r="A820">
        <v>295.43968389455569</v>
      </c>
      <c r="B820">
        <v>294.37475347689565</v>
      </c>
      <c r="C820">
        <v>296.72667814586077</v>
      </c>
      <c r="D820">
        <v>295.943245453435</v>
      </c>
      <c r="E820">
        <v>1.0179469427384902E-6</v>
      </c>
      <c r="F820">
        <v>-3.0562945994461188E-5</v>
      </c>
      <c r="H820">
        <v>819</v>
      </c>
      <c r="J820">
        <f t="shared" si="12"/>
        <v>299.22726825048051</v>
      </c>
    </row>
    <row r="821" spans="1:10" x14ac:dyDescent="0.3">
      <c r="A821">
        <v>306.36312347524245</v>
      </c>
      <c r="B821">
        <v>312.27951027449967</v>
      </c>
      <c r="C821">
        <v>297.50971290042685</v>
      </c>
      <c r="D821">
        <v>295.943245453435</v>
      </c>
      <c r="E821">
        <v>-1.8846636021407903E-4</v>
      </c>
      <c r="F821">
        <v>-3.0562945994461188E-5</v>
      </c>
      <c r="H821">
        <v>820</v>
      </c>
      <c r="J821">
        <f t="shared" si="12"/>
        <v>299.28148149791514</v>
      </c>
    </row>
    <row r="822" spans="1:10" x14ac:dyDescent="0.3">
      <c r="A822">
        <v>294.65536000308958</v>
      </c>
      <c r="B822">
        <v>301.41641151027426</v>
      </c>
      <c r="C822">
        <v>296.72667814586077</v>
      </c>
      <c r="D822">
        <v>295.943245453435</v>
      </c>
      <c r="E822">
        <v>-2.5162772590192617E-4</v>
      </c>
      <c r="F822">
        <v>-3.0562945994461188E-5</v>
      </c>
      <c r="H822">
        <v>821</v>
      </c>
      <c r="J822">
        <f t="shared" si="12"/>
        <v>299.2275418782142</v>
      </c>
    </row>
    <row r="823" spans="1:10" x14ac:dyDescent="0.3">
      <c r="A823">
        <v>289.93850426219967</v>
      </c>
      <c r="B823">
        <v>295.15926992048037</v>
      </c>
      <c r="C823">
        <v>296.72667814586077</v>
      </c>
      <c r="D823">
        <v>295.943245453435</v>
      </c>
      <c r="E823">
        <v>-2.8320840874584974E-4</v>
      </c>
      <c r="F823">
        <v>-3.0562945994461188E-5</v>
      </c>
      <c r="H823">
        <v>822</v>
      </c>
      <c r="J823">
        <f t="shared" si="12"/>
        <v>299.38182022119202</v>
      </c>
    </row>
    <row r="824" spans="1:10" x14ac:dyDescent="0.3">
      <c r="A824">
        <v>297.00669936442102</v>
      </c>
      <c r="B824">
        <v>288.08033102650177</v>
      </c>
      <c r="C824">
        <v>298.2921878057229</v>
      </c>
      <c r="D824">
        <v>295.943245453435</v>
      </c>
      <c r="E824">
        <v>2.8530276586025138E-4</v>
      </c>
      <c r="F824">
        <v>-3.0562945994461188E-5</v>
      </c>
      <c r="H824">
        <v>823</v>
      </c>
      <c r="J824">
        <f t="shared" si="12"/>
        <v>299.48277220656269</v>
      </c>
    </row>
    <row r="825" spans="1:10" x14ac:dyDescent="0.3">
      <c r="A825">
        <v>297.78953452548672</v>
      </c>
      <c r="B825">
        <v>298.2921878057229</v>
      </c>
      <c r="C825">
        <v>296.72667814586077</v>
      </c>
      <c r="D825">
        <v>295.943245453435</v>
      </c>
      <c r="E825">
        <v>-5.0427318865331472E-4</v>
      </c>
      <c r="F825">
        <v>-3.0562945994461188E-5</v>
      </c>
      <c r="H825">
        <v>824</v>
      </c>
      <c r="J825">
        <f t="shared" si="12"/>
        <v>299.56772140917849</v>
      </c>
    </row>
    <row r="826" spans="1:10" x14ac:dyDescent="0.3">
      <c r="A826">
        <v>292.29920916687303</v>
      </c>
      <c r="B826">
        <v>291.23145502261656</v>
      </c>
      <c r="C826">
        <v>297.50971290042685</v>
      </c>
      <c r="D826">
        <v>295.943245453435</v>
      </c>
      <c r="E826">
        <v>1.27366755350522E-4</v>
      </c>
      <c r="F826">
        <v>-3.0562945994461188E-5</v>
      </c>
      <c r="H826">
        <v>825</v>
      </c>
      <c r="J826">
        <f t="shared" si="12"/>
        <v>299.52114298258113</v>
      </c>
    </row>
    <row r="827" spans="1:10" x14ac:dyDescent="0.3">
      <c r="A827">
        <v>306.36312347524245</v>
      </c>
      <c r="B827">
        <v>294.37475347689565</v>
      </c>
      <c r="C827">
        <v>295.943245453435</v>
      </c>
      <c r="D827">
        <v>295.943245453435</v>
      </c>
      <c r="E827">
        <v>-4.4111182296546758E-4</v>
      </c>
      <c r="F827">
        <v>-3.0562945994461188E-5</v>
      </c>
      <c r="H827">
        <v>826</v>
      </c>
      <c r="J827">
        <f t="shared" si="12"/>
        <v>299.56775179641824</v>
      </c>
    </row>
    <row r="828" spans="1:10" x14ac:dyDescent="0.3">
      <c r="A828">
        <v>304.80944457798279</v>
      </c>
      <c r="B828">
        <v>306.86173848260393</v>
      </c>
      <c r="C828">
        <v>299.07409837584214</v>
      </c>
      <c r="D828">
        <v>295.943245453435</v>
      </c>
      <c r="E828">
        <v>-2.200470430580026E-4</v>
      </c>
      <c r="F828">
        <v>-3.0562945994461188E-5</v>
      </c>
      <c r="H828">
        <v>827</v>
      </c>
      <c r="J828">
        <f t="shared" si="12"/>
        <v>299.60611168917666</v>
      </c>
    </row>
    <row r="829" spans="1:10" x14ac:dyDescent="0.3">
      <c r="A829">
        <v>286.78442834961606</v>
      </c>
      <c r="B829">
        <v>292.01804440364293</v>
      </c>
      <c r="C829">
        <v>295.15926992048037</v>
      </c>
      <c r="D829">
        <v>295.943245453435</v>
      </c>
      <c r="E829">
        <v>-7.8849933424862684E-4</v>
      </c>
      <c r="F829">
        <v>-3.0562945994461188E-5</v>
      </c>
      <c r="H829">
        <v>828</v>
      </c>
      <c r="J829">
        <f t="shared" si="12"/>
        <v>299.57527773800388</v>
      </c>
    </row>
    <row r="830" spans="1:10" x14ac:dyDescent="0.3">
      <c r="A830">
        <v>297.00669936442102</v>
      </c>
      <c r="B830">
        <v>287.29143328322522</v>
      </c>
      <c r="C830">
        <v>294.37475347689565</v>
      </c>
      <c r="D830">
        <v>295.943245453435</v>
      </c>
      <c r="E830">
        <v>-4.4111182296546758E-4</v>
      </c>
      <c r="F830">
        <v>-3.0562945994461188E-5</v>
      </c>
      <c r="H830">
        <v>829</v>
      </c>
      <c r="J830">
        <f t="shared" si="12"/>
        <v>299.6842391852897</v>
      </c>
    </row>
    <row r="831" spans="1:10" x14ac:dyDescent="0.3">
      <c r="A831">
        <v>295.43968389455569</v>
      </c>
      <c r="B831">
        <v>309.18693718752326</v>
      </c>
      <c r="C831">
        <v>296.72667814586077</v>
      </c>
      <c r="D831">
        <v>295.943245453435</v>
      </c>
      <c r="E831">
        <v>3.1688996796219726E-4</v>
      </c>
      <c r="F831">
        <v>-3.0562945994461188E-5</v>
      </c>
      <c r="H831">
        <v>830</v>
      </c>
      <c r="J831">
        <f t="shared" si="12"/>
        <v>299.7691883879055</v>
      </c>
    </row>
    <row r="832" spans="1:10" x14ac:dyDescent="0.3">
      <c r="A832">
        <v>293.87050028323137</v>
      </c>
      <c r="B832">
        <v>291.23145502261656</v>
      </c>
      <c r="C832">
        <v>296.72667814586077</v>
      </c>
      <c r="D832">
        <v>295.943245453435</v>
      </c>
      <c r="E832">
        <v>1.2960932331225195E-3</v>
      </c>
      <c r="F832">
        <v>-3.0562945994461188E-5</v>
      </c>
      <c r="H832">
        <v>831</v>
      </c>
      <c r="J832">
        <f t="shared" si="12"/>
        <v>299.80019951901238</v>
      </c>
    </row>
    <row r="833" spans="1:10" x14ac:dyDescent="0.3">
      <c r="A833">
        <v>297.78953452548672</v>
      </c>
      <c r="B833">
        <v>295.943245453435</v>
      </c>
      <c r="C833">
        <v>297.50971290042685</v>
      </c>
      <c r="D833">
        <v>295.943245453435</v>
      </c>
      <c r="E833">
        <v>-4.0953114012154401E-4</v>
      </c>
      <c r="F833">
        <v>-3.0562945994461188E-5</v>
      </c>
      <c r="H833">
        <v>832</v>
      </c>
      <c r="J833">
        <f t="shared" si="12"/>
        <v>299.9469213114532</v>
      </c>
    </row>
    <row r="834" spans="1:10" x14ac:dyDescent="0.3">
      <c r="A834">
        <v>299.35351601112961</v>
      </c>
      <c r="B834">
        <v>290.44437517460449</v>
      </c>
      <c r="C834">
        <v>298.2921878057229</v>
      </c>
      <c r="D834">
        <v>295.943245453435</v>
      </c>
      <c r="E834">
        <v>-6.9375728571685613E-4</v>
      </c>
      <c r="F834">
        <v>-3.0562945994461188E-5</v>
      </c>
      <c r="H834">
        <v>833</v>
      </c>
      <c r="J834">
        <f t="shared" si="12"/>
        <v>299.90811899222297</v>
      </c>
    </row>
    <row r="835" spans="1:10" x14ac:dyDescent="0.3">
      <c r="A835">
        <v>291.51279818471625</v>
      </c>
      <c r="B835">
        <v>291.23145502261656</v>
      </c>
      <c r="C835">
        <v>295.15926992048037</v>
      </c>
      <c r="D835">
        <v>295.943245453435</v>
      </c>
      <c r="E835">
        <v>-2.5162772590192617E-4</v>
      </c>
      <c r="F835">
        <v>-3.0562945994461188E-5</v>
      </c>
      <c r="H835">
        <v>834</v>
      </c>
      <c r="J835">
        <f t="shared" si="12"/>
        <v>299.90037931029434</v>
      </c>
    </row>
    <row r="836" spans="1:10" x14ac:dyDescent="0.3">
      <c r="A836">
        <v>304.03174845071737</v>
      </c>
      <c r="B836">
        <v>301.41641151027426</v>
      </c>
      <c r="C836">
        <v>297.50971290042685</v>
      </c>
      <c r="D836">
        <v>295.943245453435</v>
      </c>
      <c r="E836">
        <v>-3.7795045727762044E-4</v>
      </c>
      <c r="F836">
        <v>-3.0562945994461188E-5</v>
      </c>
      <c r="H836">
        <v>835</v>
      </c>
      <c r="J836">
        <f t="shared" si="12"/>
        <v>299.90037931029434</v>
      </c>
    </row>
    <row r="837" spans="1:10" x14ac:dyDescent="0.3">
      <c r="A837">
        <v>309.46371185658984</v>
      </c>
      <c r="B837">
        <v>299.07409837584214</v>
      </c>
      <c r="C837">
        <v>299.07409837584214</v>
      </c>
      <c r="D837">
        <v>295.943245453435</v>
      </c>
      <c r="E837">
        <v>-3.1478909158977331E-4</v>
      </c>
      <c r="F837">
        <v>-3.0562945994461188E-5</v>
      </c>
      <c r="H837">
        <v>836</v>
      </c>
      <c r="J837">
        <f t="shared" si="12"/>
        <v>299.97712801377759</v>
      </c>
    </row>
    <row r="838" spans="1:10" x14ac:dyDescent="0.3">
      <c r="A838">
        <v>303.25347879318275</v>
      </c>
      <c r="B838">
        <v>297.50971290042685</v>
      </c>
      <c r="C838">
        <v>299.07409837584214</v>
      </c>
      <c r="D838">
        <v>295.943245453435</v>
      </c>
      <c r="E838">
        <v>5.380003826758184E-4</v>
      </c>
      <c r="F838">
        <v>-3.0562945994461188E-5</v>
      </c>
      <c r="H838">
        <v>837</v>
      </c>
      <c r="J838">
        <f t="shared" si="12"/>
        <v>299.89248949921182</v>
      </c>
    </row>
    <row r="839" spans="1:10" x14ac:dyDescent="0.3">
      <c r="A839">
        <v>302.47463459429059</v>
      </c>
      <c r="B839">
        <v>291.23145502261656</v>
      </c>
      <c r="C839">
        <v>296.72667814586077</v>
      </c>
      <c r="D839">
        <v>295.943245453435</v>
      </c>
      <c r="E839">
        <v>-2.200470430580026E-4</v>
      </c>
      <c r="F839">
        <v>-3.0562945994461188E-5</v>
      </c>
      <c r="H839">
        <v>838</v>
      </c>
      <c r="J839">
        <f t="shared" ref="J839:J902" si="13" xml:space="preserve"> AVERAGE(A839:A939)</f>
        <v>299.91558940055279</v>
      </c>
    </row>
    <row r="840" spans="1:10" x14ac:dyDescent="0.3">
      <c r="A840">
        <v>299.35351601112961</v>
      </c>
      <c r="B840">
        <v>291.23145502261656</v>
      </c>
      <c r="C840">
        <v>295.943245453435</v>
      </c>
      <c r="D840">
        <v>295.943245453435</v>
      </c>
      <c r="E840">
        <v>-3.7795045727762044E-4</v>
      </c>
      <c r="F840">
        <v>-3.0562945994461188E-5</v>
      </c>
      <c r="H840">
        <v>839</v>
      </c>
      <c r="J840">
        <f t="shared" si="13"/>
        <v>299.92330072925466</v>
      </c>
    </row>
    <row r="841" spans="1:10" x14ac:dyDescent="0.3">
      <c r="A841">
        <v>289.93850426219967</v>
      </c>
      <c r="B841">
        <v>299.07409837584214</v>
      </c>
      <c r="C841">
        <v>296.72667814586077</v>
      </c>
      <c r="D841">
        <v>295.943245453435</v>
      </c>
      <c r="E841">
        <v>-6.2143628838384757E-5</v>
      </c>
      <c r="F841">
        <v>-3.0562945994461188E-5</v>
      </c>
      <c r="H841">
        <v>840</v>
      </c>
      <c r="J841">
        <f t="shared" si="13"/>
        <v>299.97731982397596</v>
      </c>
    </row>
    <row r="842" spans="1:10" x14ac:dyDescent="0.3">
      <c r="A842">
        <v>297.00669936442102</v>
      </c>
      <c r="B842">
        <v>292.01804440364293</v>
      </c>
      <c r="C842">
        <v>296.72667814586077</v>
      </c>
      <c r="D842">
        <v>295.943245453435</v>
      </c>
      <c r="E842">
        <v>-1.8846636021407903E-4</v>
      </c>
      <c r="F842">
        <v>-3.0562945994461188E-5</v>
      </c>
      <c r="H842">
        <v>841</v>
      </c>
      <c r="J842">
        <f t="shared" si="13"/>
        <v>300.15530033626732</v>
      </c>
    </row>
    <row r="843" spans="1:10" x14ac:dyDescent="0.3">
      <c r="A843">
        <v>293.08511343915364</v>
      </c>
      <c r="B843">
        <v>291.23145502261656</v>
      </c>
      <c r="C843">
        <v>295.943245453435</v>
      </c>
      <c r="D843">
        <v>295.943245453435</v>
      </c>
      <c r="E843">
        <v>2.2212836165635963E-4</v>
      </c>
      <c r="F843">
        <v>-3.0562945994461188E-5</v>
      </c>
      <c r="H843">
        <v>842</v>
      </c>
      <c r="J843">
        <f t="shared" si="13"/>
        <v>300.24024953888312</v>
      </c>
    </row>
    <row r="844" spans="1:10" x14ac:dyDescent="0.3">
      <c r="A844">
        <v>299.35351601112961</v>
      </c>
      <c r="B844">
        <v>291.23145502261656</v>
      </c>
      <c r="C844">
        <v>295.15926992048037</v>
      </c>
      <c r="D844">
        <v>295.943245453435</v>
      </c>
      <c r="E844">
        <v>1.1381572226127901E-3</v>
      </c>
      <c r="F844">
        <v>-3.0562945994461188E-5</v>
      </c>
      <c r="H844">
        <v>843</v>
      </c>
      <c r="J844">
        <f t="shared" si="13"/>
        <v>300.47878936684634</v>
      </c>
    </row>
    <row r="845" spans="1:10" x14ac:dyDescent="0.3">
      <c r="A845">
        <v>299.35351601112961</v>
      </c>
      <c r="B845">
        <v>296.72667814586077</v>
      </c>
      <c r="C845">
        <v>296.72667814586077</v>
      </c>
      <c r="D845">
        <v>295.943245453435</v>
      </c>
      <c r="E845">
        <v>-2.200470430580026E-4</v>
      </c>
      <c r="F845">
        <v>-3.0562945994461188E-5</v>
      </c>
      <c r="H845">
        <v>844</v>
      </c>
      <c r="J845">
        <f t="shared" si="13"/>
        <v>300.48652341410877</v>
      </c>
    </row>
    <row r="846" spans="1:10" x14ac:dyDescent="0.3">
      <c r="A846">
        <v>300.91522188545071</v>
      </c>
      <c r="B846">
        <v>290.44437517460449</v>
      </c>
      <c r="C846">
        <v>297.50971290042685</v>
      </c>
      <c r="D846">
        <v>295.943245453435</v>
      </c>
      <c r="E846">
        <v>8.5387240369527717E-4</v>
      </c>
      <c r="F846">
        <v>-3.0562945994461188E-5</v>
      </c>
      <c r="H846">
        <v>845</v>
      </c>
      <c r="J846">
        <f t="shared" si="13"/>
        <v>300.44000701798956</v>
      </c>
    </row>
    <row r="847" spans="1:10" x14ac:dyDescent="0.3">
      <c r="A847">
        <v>291.51279818471625</v>
      </c>
      <c r="B847">
        <v>292.80413116174577</v>
      </c>
      <c r="C847">
        <v>296.72667814586077</v>
      </c>
      <c r="D847">
        <v>295.943245453435</v>
      </c>
      <c r="E847">
        <v>-2.5162772590192617E-4</v>
      </c>
      <c r="F847">
        <v>-3.0562945994461188E-5</v>
      </c>
      <c r="H847">
        <v>846</v>
      </c>
      <c r="J847">
        <f t="shared" si="13"/>
        <v>300.37802818747116</v>
      </c>
    </row>
    <row r="848" spans="1:10" x14ac:dyDescent="0.3">
      <c r="A848">
        <v>311.01068919814969</v>
      </c>
      <c r="B848">
        <v>284.13191524268734</v>
      </c>
      <c r="C848">
        <v>297.50971290042685</v>
      </c>
      <c r="D848">
        <v>295.943245453435</v>
      </c>
      <c r="E848">
        <v>-1.2530499452623189E-4</v>
      </c>
      <c r="F848">
        <v>-3.0562945994461188E-5</v>
      </c>
      <c r="H848">
        <v>847</v>
      </c>
      <c r="J848">
        <f t="shared" si="13"/>
        <v>300.49427254993117</v>
      </c>
    </row>
    <row r="849" spans="1:10" x14ac:dyDescent="0.3">
      <c r="A849">
        <v>293.08511343915364</v>
      </c>
      <c r="B849">
        <v>289.65681811182066</v>
      </c>
      <c r="C849">
        <v>297.50971290042685</v>
      </c>
      <c r="D849">
        <v>295.943245453435</v>
      </c>
      <c r="E849">
        <v>5.0641318057387252E-4</v>
      </c>
      <c r="F849">
        <v>-3.0562945994461188E-5</v>
      </c>
      <c r="G849">
        <f>F849-F850</f>
        <v>-3.1580892937199678E-5</v>
      </c>
      <c r="H849">
        <v>848</v>
      </c>
      <c r="J849">
        <f t="shared" si="13"/>
        <v>300.38658904088652</v>
      </c>
    </row>
    <row r="850" spans="1:10" x14ac:dyDescent="0.3">
      <c r="A850">
        <v>294.65536000308958</v>
      </c>
      <c r="B850">
        <v>298.2921878057229</v>
      </c>
      <c r="C850">
        <v>299.07409837584214</v>
      </c>
      <c r="D850">
        <v>296.72667814586077</v>
      </c>
      <c r="E850">
        <v>1.5895395745246788E-4</v>
      </c>
      <c r="F850">
        <v>1.0179469427384902E-6</v>
      </c>
      <c r="H850">
        <v>849</v>
      </c>
      <c r="J850">
        <f t="shared" si="13"/>
        <v>300.3632304153931</v>
      </c>
    </row>
    <row r="851" spans="1:10" x14ac:dyDescent="0.3">
      <c r="A851">
        <v>298.57180813634676</v>
      </c>
      <c r="B851">
        <v>295.15926992048037</v>
      </c>
      <c r="C851">
        <v>298.2921878057229</v>
      </c>
      <c r="D851">
        <v>296.72667814586077</v>
      </c>
      <c r="E851">
        <v>-5.0427318865331472E-4</v>
      </c>
      <c r="F851">
        <v>1.0179469427384902E-6</v>
      </c>
      <c r="H851">
        <v>850</v>
      </c>
      <c r="J851">
        <f t="shared" si="13"/>
        <v>300.54045966275186</v>
      </c>
    </row>
    <row r="852" spans="1:10" x14ac:dyDescent="0.3">
      <c r="A852">
        <v>298.57180813634676</v>
      </c>
      <c r="B852">
        <v>292.01804440364293</v>
      </c>
      <c r="C852">
        <v>298.2921878057229</v>
      </c>
      <c r="D852">
        <v>296.72667814586077</v>
      </c>
      <c r="E852">
        <v>-8.2008001709255041E-4</v>
      </c>
      <c r="F852">
        <v>1.0179469427384902E-6</v>
      </c>
      <c r="H852">
        <v>851</v>
      </c>
      <c r="J852">
        <f t="shared" si="13"/>
        <v>300.64830029364538</v>
      </c>
    </row>
    <row r="853" spans="1:10" x14ac:dyDescent="0.3">
      <c r="A853">
        <v>297.78953452548672</v>
      </c>
      <c r="B853">
        <v>292.01804440364293</v>
      </c>
      <c r="C853">
        <v>299.85544095528678</v>
      </c>
      <c r="D853">
        <v>296.72667814586077</v>
      </c>
      <c r="E853">
        <v>5.0641318057387252E-4</v>
      </c>
      <c r="F853">
        <v>1.0179469427384902E-6</v>
      </c>
      <c r="H853">
        <v>852</v>
      </c>
      <c r="J853">
        <f t="shared" si="13"/>
        <v>300.66377402283638</v>
      </c>
    </row>
    <row r="854" spans="1:10" x14ac:dyDescent="0.3">
      <c r="A854">
        <v>293.08511343915364</v>
      </c>
      <c r="B854">
        <v>296.72667814586077</v>
      </c>
      <c r="C854">
        <v>297.50971290042685</v>
      </c>
      <c r="D854">
        <v>296.72667814586077</v>
      </c>
      <c r="E854">
        <v>3.1688996796219726E-4</v>
      </c>
      <c r="F854">
        <v>1.0179469427384902E-6</v>
      </c>
      <c r="H854">
        <v>853</v>
      </c>
      <c r="J854">
        <f t="shared" si="13"/>
        <v>300.7409723822733</v>
      </c>
    </row>
    <row r="855" spans="1:10" x14ac:dyDescent="0.3">
      <c r="A855">
        <v>299.35351601112961</v>
      </c>
      <c r="B855">
        <v>295.15926992048037</v>
      </c>
      <c r="C855">
        <v>296.72667814586077</v>
      </c>
      <c r="D855">
        <v>296.72667814586077</v>
      </c>
      <c r="E855">
        <v>-3.1478909158977331E-4</v>
      </c>
      <c r="F855">
        <v>1.0179469427384902E-6</v>
      </c>
      <c r="H855">
        <v>854</v>
      </c>
      <c r="J855">
        <f t="shared" si="13"/>
        <v>300.74874848964043</v>
      </c>
    </row>
    <row r="856" spans="1:10" x14ac:dyDescent="0.3">
      <c r="A856">
        <v>296.22346421536639</v>
      </c>
      <c r="B856">
        <v>297.50971290042685</v>
      </c>
      <c r="C856">
        <v>296.72667814586077</v>
      </c>
      <c r="D856">
        <v>296.72667814586077</v>
      </c>
      <c r="E856">
        <v>-6.9375728571685613E-4</v>
      </c>
      <c r="F856">
        <v>1.0179469427384902E-6</v>
      </c>
      <c r="H856">
        <v>855</v>
      </c>
      <c r="J856">
        <f t="shared" si="13"/>
        <v>300.74100880771192</v>
      </c>
    </row>
    <row r="857" spans="1:10" x14ac:dyDescent="0.3">
      <c r="A857">
        <v>297.00669936442102</v>
      </c>
      <c r="B857">
        <v>304.53146183256786</v>
      </c>
      <c r="C857">
        <v>298.2921878057229</v>
      </c>
      <c r="D857">
        <v>296.72667814586077</v>
      </c>
      <c r="E857">
        <v>-2.8320840874584974E-4</v>
      </c>
      <c r="F857">
        <v>1.0179469427384902E-6</v>
      </c>
      <c r="H857">
        <v>856</v>
      </c>
      <c r="J857">
        <f t="shared" si="13"/>
        <v>300.84140147365133</v>
      </c>
    </row>
    <row r="858" spans="1:10" x14ac:dyDescent="0.3">
      <c r="A858">
        <v>288.36233905620742</v>
      </c>
      <c r="B858">
        <v>293.58970420551992</v>
      </c>
      <c r="C858">
        <v>296.72667814586077</v>
      </c>
      <c r="D858">
        <v>296.72667814586077</v>
      </c>
      <c r="E858">
        <v>2.2212836165635963E-4</v>
      </c>
      <c r="F858">
        <v>1.0179469427384902E-6</v>
      </c>
      <c r="H858">
        <v>857</v>
      </c>
      <c r="J858">
        <f t="shared" si="13"/>
        <v>300.86463728203455</v>
      </c>
    </row>
    <row r="859" spans="1:10" x14ac:dyDescent="0.3">
      <c r="A859">
        <v>304.03174845071737</v>
      </c>
      <c r="B859">
        <v>306.86173848260393</v>
      </c>
      <c r="C859">
        <v>297.50971290042685</v>
      </c>
      <c r="D859">
        <v>296.72667814586077</v>
      </c>
      <c r="E859">
        <v>-8.5166069993647397E-4</v>
      </c>
      <c r="F859">
        <v>1.0179469427384902E-6</v>
      </c>
      <c r="H859">
        <v>858</v>
      </c>
      <c r="J859">
        <f t="shared" si="13"/>
        <v>301.05054591896663</v>
      </c>
    </row>
    <row r="860" spans="1:10" x14ac:dyDescent="0.3">
      <c r="A860">
        <v>296.22346421536639</v>
      </c>
      <c r="B860">
        <v>296.72667814586077</v>
      </c>
      <c r="C860">
        <v>296.72667814586077</v>
      </c>
      <c r="D860">
        <v>296.72667814586077</v>
      </c>
      <c r="E860">
        <v>-1.2530499452623189E-4</v>
      </c>
      <c r="F860">
        <v>1.0179469427384902E-6</v>
      </c>
      <c r="H860">
        <v>859</v>
      </c>
      <c r="J860">
        <f t="shared" si="13"/>
        <v>301.06594018013396</v>
      </c>
    </row>
    <row r="861" spans="1:10" x14ac:dyDescent="0.3">
      <c r="A861">
        <v>304.80944457798279</v>
      </c>
      <c r="B861">
        <v>309.18693718752326</v>
      </c>
      <c r="C861">
        <v>295.943245453435</v>
      </c>
      <c r="D861">
        <v>296.72667814586077</v>
      </c>
      <c r="E861">
        <v>-3.0562945994461188E-5</v>
      </c>
      <c r="F861">
        <v>1.0179469427384902E-6</v>
      </c>
      <c r="H861">
        <v>860</v>
      </c>
      <c r="J861">
        <f t="shared" si="13"/>
        <v>301.13554428486475</v>
      </c>
    </row>
    <row r="862" spans="1:10" x14ac:dyDescent="0.3">
      <c r="A862">
        <v>284.41461281347517</v>
      </c>
      <c r="B862">
        <v>295.15926992048037</v>
      </c>
      <c r="C862">
        <v>297.50971290042685</v>
      </c>
      <c r="D862">
        <v>296.72667814586077</v>
      </c>
      <c r="E862">
        <v>2.8530276586025138E-4</v>
      </c>
      <c r="F862">
        <v>1.0179469427384902E-6</v>
      </c>
      <c r="H862">
        <v>861</v>
      </c>
      <c r="J862">
        <f t="shared" si="13"/>
        <v>301.18928713700211</v>
      </c>
    </row>
    <row r="863" spans="1:10" x14ac:dyDescent="0.3">
      <c r="A863">
        <v>304.80944457798279</v>
      </c>
      <c r="B863">
        <v>299.85544095528678</v>
      </c>
      <c r="C863">
        <v>295.15926992048037</v>
      </c>
      <c r="D863">
        <v>296.72667814586077</v>
      </c>
      <c r="E863">
        <v>-1.8846636021407903E-4</v>
      </c>
      <c r="F863">
        <v>1.0179469427384902E-6</v>
      </c>
      <c r="H863">
        <v>862</v>
      </c>
      <c r="J863">
        <f t="shared" si="13"/>
        <v>301.30620645781295</v>
      </c>
    </row>
    <row r="864" spans="1:10" x14ac:dyDescent="0.3">
      <c r="A864">
        <v>293.08511343915364</v>
      </c>
      <c r="B864">
        <v>292.80413116174577</v>
      </c>
      <c r="C864">
        <v>299.07409837584214</v>
      </c>
      <c r="D864">
        <v>296.72667814586077</v>
      </c>
      <c r="E864">
        <v>-1.5688567737015546E-4</v>
      </c>
      <c r="F864">
        <v>1.0179469427384902E-6</v>
      </c>
      <c r="H864">
        <v>863</v>
      </c>
      <c r="J864">
        <f t="shared" si="13"/>
        <v>301.34462187109773</v>
      </c>
    </row>
    <row r="865" spans="1:10" x14ac:dyDescent="0.3">
      <c r="A865">
        <v>299.35351601112961</v>
      </c>
      <c r="B865">
        <v>295.15926992048037</v>
      </c>
      <c r="C865">
        <v>296.72667814586077</v>
      </c>
      <c r="D865">
        <v>296.72667814586077</v>
      </c>
      <c r="E865">
        <v>9.486340100011148E-4</v>
      </c>
      <c r="F865">
        <v>1.0179469427384902E-6</v>
      </c>
      <c r="H865">
        <v>864</v>
      </c>
      <c r="J865">
        <f t="shared" si="13"/>
        <v>301.46839865713201</v>
      </c>
    </row>
    <row r="866" spans="1:10" x14ac:dyDescent="0.3">
      <c r="A866">
        <v>294.65536000308958</v>
      </c>
      <c r="B866">
        <v>291.23145502261656</v>
      </c>
      <c r="C866">
        <v>295.943245453435</v>
      </c>
      <c r="D866">
        <v>296.72667814586077</v>
      </c>
      <c r="E866">
        <v>-4.4111182296546758E-4</v>
      </c>
      <c r="F866">
        <v>1.0179469427384902E-6</v>
      </c>
      <c r="H866">
        <v>865</v>
      </c>
      <c r="J866">
        <f t="shared" si="13"/>
        <v>301.56849960609702</v>
      </c>
    </row>
    <row r="867" spans="1:10" x14ac:dyDescent="0.3">
      <c r="A867">
        <v>288.36233905620742</v>
      </c>
      <c r="B867">
        <v>294.37475347689565</v>
      </c>
      <c r="C867">
        <v>295.15926992048037</v>
      </c>
      <c r="D867">
        <v>296.72667814586077</v>
      </c>
      <c r="E867">
        <v>-2.5162772590192617E-4</v>
      </c>
      <c r="F867">
        <v>1.0179469427384902E-6</v>
      </c>
      <c r="H867">
        <v>866</v>
      </c>
      <c r="J867">
        <f t="shared" si="13"/>
        <v>301.63047843661542</v>
      </c>
    </row>
    <row r="868" spans="1:10" x14ac:dyDescent="0.3">
      <c r="A868">
        <v>294.65536000308958</v>
      </c>
      <c r="B868">
        <v>292.01804440364293</v>
      </c>
      <c r="C868">
        <v>296.72667814586077</v>
      </c>
      <c r="D868">
        <v>296.72667814586077</v>
      </c>
      <c r="E868">
        <v>1.9054115955441375E-4</v>
      </c>
      <c r="F868">
        <v>1.0179469427384902E-6</v>
      </c>
      <c r="H868">
        <v>867</v>
      </c>
      <c r="J868">
        <f t="shared" si="13"/>
        <v>301.73930197082257</v>
      </c>
    </row>
    <row r="869" spans="1:10" x14ac:dyDescent="0.3">
      <c r="A869">
        <v>293.08511343915364</v>
      </c>
      <c r="B869">
        <v>288.08033102650177</v>
      </c>
      <c r="C869">
        <v>296.72667814586077</v>
      </c>
      <c r="D869">
        <v>296.72667814586077</v>
      </c>
      <c r="E869">
        <v>1.0179469427384902E-6</v>
      </c>
      <c r="F869">
        <v>1.0179469427384902E-6</v>
      </c>
      <c r="H869">
        <v>868</v>
      </c>
      <c r="J869">
        <f t="shared" si="13"/>
        <v>301.9241710352033</v>
      </c>
    </row>
    <row r="870" spans="1:10" x14ac:dyDescent="0.3">
      <c r="A870">
        <v>291.51279818471625</v>
      </c>
      <c r="B870">
        <v>294.37475347689565</v>
      </c>
      <c r="C870">
        <v>299.07409837584214</v>
      </c>
      <c r="D870">
        <v>296.72667814586077</v>
      </c>
      <c r="E870">
        <v>6.4192351146630244E-5</v>
      </c>
      <c r="F870">
        <v>1.0179469427384902E-6</v>
      </c>
      <c r="H870">
        <v>869</v>
      </c>
      <c r="J870">
        <f t="shared" si="13"/>
        <v>301.97074946180061</v>
      </c>
    </row>
    <row r="871" spans="1:10" x14ac:dyDescent="0.3">
      <c r="A871">
        <v>292.29920916687303</v>
      </c>
      <c r="B871">
        <v>299.07409837584214</v>
      </c>
      <c r="C871">
        <v>297.50971290042685</v>
      </c>
      <c r="D871">
        <v>296.72667814586077</v>
      </c>
      <c r="E871">
        <v>-6.3059592002900899E-4</v>
      </c>
      <c r="F871">
        <v>1.0179469427384902E-6</v>
      </c>
      <c r="H871">
        <v>870</v>
      </c>
      <c r="J871">
        <f t="shared" si="13"/>
        <v>302.18673299963058</v>
      </c>
    </row>
    <row r="872" spans="1:10" x14ac:dyDescent="0.3">
      <c r="A872">
        <v>293.87050028323137</v>
      </c>
      <c r="B872">
        <v>295.15926992048037</v>
      </c>
      <c r="C872">
        <v>298.2921878057229</v>
      </c>
      <c r="D872">
        <v>296.72667814586077</v>
      </c>
      <c r="E872">
        <v>-2.8320840874584974E-4</v>
      </c>
      <c r="F872">
        <v>1.0179469427384902E-6</v>
      </c>
      <c r="H872">
        <v>871</v>
      </c>
      <c r="J872">
        <f t="shared" si="13"/>
        <v>302.21782680881552</v>
      </c>
    </row>
    <row r="873" spans="1:10" x14ac:dyDescent="0.3">
      <c r="A873">
        <v>309.46371185658984</v>
      </c>
      <c r="B873">
        <v>301.41641151027426</v>
      </c>
      <c r="C873">
        <v>296.72667814586077</v>
      </c>
      <c r="D873">
        <v>296.72667814586077</v>
      </c>
      <c r="E873">
        <v>-4.0953114012154401E-4</v>
      </c>
      <c r="F873">
        <v>1.0179469427384902E-6</v>
      </c>
      <c r="H873">
        <v>872</v>
      </c>
      <c r="J873">
        <f t="shared" si="13"/>
        <v>302.36454860125627</v>
      </c>
    </row>
    <row r="874" spans="1:10" x14ac:dyDescent="0.3">
      <c r="A874">
        <v>291.51279818471625</v>
      </c>
      <c r="B874">
        <v>293.58970420551992</v>
      </c>
      <c r="C874">
        <v>296.72667814586077</v>
      </c>
      <c r="D874">
        <v>296.72667814586077</v>
      </c>
      <c r="E874">
        <v>-9.3724311682308326E-5</v>
      </c>
      <c r="F874">
        <v>1.0179469427384902E-6</v>
      </c>
      <c r="H874">
        <v>873</v>
      </c>
      <c r="J874">
        <f t="shared" si="13"/>
        <v>302.36454860125633</v>
      </c>
    </row>
    <row r="875" spans="1:10" x14ac:dyDescent="0.3">
      <c r="A875">
        <v>293.08511343915364</v>
      </c>
      <c r="B875">
        <v>311.5071744153517</v>
      </c>
      <c r="C875">
        <v>298.2921878057229</v>
      </c>
      <c r="D875">
        <v>296.72667814586077</v>
      </c>
      <c r="E875">
        <v>5.6958758477776428E-4</v>
      </c>
      <c r="F875">
        <v>1.0179469427384902E-6</v>
      </c>
      <c r="H875">
        <v>874</v>
      </c>
      <c r="J875">
        <f t="shared" si="13"/>
        <v>302.54228041978973</v>
      </c>
    </row>
    <row r="876" spans="1:10" x14ac:dyDescent="0.3">
      <c r="A876">
        <v>297.78953452548672</v>
      </c>
      <c r="B876">
        <v>292.80413116174577</v>
      </c>
      <c r="C876">
        <v>295.943245453435</v>
      </c>
      <c r="D876">
        <v>296.72667814586077</v>
      </c>
      <c r="E876">
        <v>-1.2530499452623189E-4</v>
      </c>
      <c r="F876">
        <v>1.0179469427384902E-6</v>
      </c>
      <c r="H876">
        <v>875</v>
      </c>
      <c r="J876">
        <f t="shared" si="13"/>
        <v>302.65066294465669</v>
      </c>
    </row>
    <row r="877" spans="1:10" x14ac:dyDescent="0.3">
      <c r="A877">
        <v>293.08511343915364</v>
      </c>
      <c r="B877">
        <v>299.85544095528678</v>
      </c>
      <c r="C877">
        <v>298.2921878057229</v>
      </c>
      <c r="D877">
        <v>296.72667814586077</v>
      </c>
      <c r="E877">
        <v>2.8530276586025138E-4</v>
      </c>
      <c r="F877">
        <v>1.0179469427384902E-6</v>
      </c>
      <c r="H877">
        <v>876</v>
      </c>
      <c r="J877">
        <f t="shared" si="13"/>
        <v>302.7355499639612</v>
      </c>
    </row>
    <row r="878" spans="1:10" x14ac:dyDescent="0.3">
      <c r="A878">
        <v>299.35351601112961</v>
      </c>
      <c r="B878">
        <v>288.86879821505011</v>
      </c>
      <c r="C878">
        <v>296.72667814586077</v>
      </c>
      <c r="D878">
        <v>296.72667814586077</v>
      </c>
      <c r="E878">
        <v>-2.200470430580026E-4</v>
      </c>
      <c r="F878">
        <v>1.0179469427384902E-6</v>
      </c>
      <c r="H878">
        <v>877</v>
      </c>
      <c r="J878">
        <f t="shared" si="13"/>
        <v>302.92068119231135</v>
      </c>
    </row>
    <row r="879" spans="1:10" x14ac:dyDescent="0.3">
      <c r="A879">
        <v>296.22346421536639</v>
      </c>
      <c r="B879">
        <v>300.63621269189724</v>
      </c>
      <c r="C879">
        <v>298.2921878057229</v>
      </c>
      <c r="D879">
        <v>296.72667814586077</v>
      </c>
      <c r="E879">
        <v>-4.0953114012154401E-4</v>
      </c>
      <c r="F879">
        <v>1.0179469427384902E-6</v>
      </c>
      <c r="H879">
        <v>878</v>
      </c>
      <c r="J879">
        <f t="shared" si="13"/>
        <v>302.90519622710701</v>
      </c>
    </row>
    <row r="880" spans="1:10" x14ac:dyDescent="0.3">
      <c r="A880">
        <v>309.46371185658984</v>
      </c>
      <c r="B880">
        <v>297.50971290042685</v>
      </c>
      <c r="C880">
        <v>296.72667814586077</v>
      </c>
      <c r="D880">
        <v>296.72667814586077</v>
      </c>
      <c r="E880">
        <v>1.0179469427384902E-6</v>
      </c>
      <c r="F880">
        <v>1.0179469427384902E-6</v>
      </c>
      <c r="H880">
        <v>879</v>
      </c>
      <c r="J880">
        <f t="shared" si="13"/>
        <v>302.9825059720115</v>
      </c>
    </row>
    <row r="881" spans="1:10" x14ac:dyDescent="0.3">
      <c r="A881">
        <v>298.57180813634676</v>
      </c>
      <c r="B881">
        <v>295.15926992048037</v>
      </c>
      <c r="C881">
        <v>295.943245453435</v>
      </c>
      <c r="D881">
        <v>296.72667814586077</v>
      </c>
      <c r="E881">
        <v>2.5371556375830551E-4</v>
      </c>
      <c r="F881">
        <v>1.0179469427384902E-6</v>
      </c>
      <c r="H881">
        <v>880</v>
      </c>
      <c r="J881">
        <f t="shared" si="13"/>
        <v>302.93642411776784</v>
      </c>
    </row>
    <row r="882" spans="1:10" x14ac:dyDescent="0.3">
      <c r="A882">
        <v>296.22346421536639</v>
      </c>
      <c r="B882">
        <v>295.15926992048037</v>
      </c>
      <c r="C882">
        <v>296.72667814586077</v>
      </c>
      <c r="D882">
        <v>296.72667814586077</v>
      </c>
      <c r="E882">
        <v>4.1165157426803489E-4</v>
      </c>
      <c r="F882">
        <v>1.0179469427384902E-6</v>
      </c>
      <c r="H882">
        <v>881</v>
      </c>
      <c r="J882">
        <f t="shared" si="13"/>
        <v>302.98277729258803</v>
      </c>
    </row>
    <row r="883" spans="1:10" x14ac:dyDescent="0.3">
      <c r="A883">
        <v>304.80944457798279</v>
      </c>
      <c r="B883">
        <v>295.15926992048037</v>
      </c>
      <c r="C883">
        <v>298.2921878057229</v>
      </c>
      <c r="D883">
        <v>296.72667814586077</v>
      </c>
      <c r="E883">
        <v>2.5371556375830551E-4</v>
      </c>
      <c r="F883">
        <v>1.0179469427384902E-6</v>
      </c>
      <c r="H883">
        <v>882</v>
      </c>
      <c r="J883">
        <f t="shared" si="13"/>
        <v>303.02150195168963</v>
      </c>
    </row>
    <row r="884" spans="1:10" x14ac:dyDescent="0.3">
      <c r="A884">
        <v>301.69521550952857</v>
      </c>
      <c r="B884">
        <v>295.15926992048037</v>
      </c>
      <c r="C884">
        <v>296.72667814586077</v>
      </c>
      <c r="D884">
        <v>296.72667814586077</v>
      </c>
      <c r="E884">
        <v>-3.4636977443369688E-4</v>
      </c>
      <c r="F884">
        <v>1.0179469427384902E-6</v>
      </c>
      <c r="H884">
        <v>883</v>
      </c>
      <c r="J884">
        <f t="shared" si="13"/>
        <v>303.07524480382699</v>
      </c>
    </row>
    <row r="885" spans="1:10" x14ac:dyDescent="0.3">
      <c r="A885">
        <v>307.91453600362655</v>
      </c>
      <c r="B885">
        <v>290.44437517460449</v>
      </c>
      <c r="C885">
        <v>299.07409837584214</v>
      </c>
      <c r="D885">
        <v>296.72667814586077</v>
      </c>
      <c r="E885">
        <v>6.4192351146630244E-5</v>
      </c>
      <c r="F885">
        <v>1.0179469427384902E-6</v>
      </c>
      <c r="H885">
        <v>884</v>
      </c>
      <c r="J885">
        <f t="shared" si="13"/>
        <v>303.14449416828461</v>
      </c>
    </row>
    <row r="886" spans="1:10" x14ac:dyDescent="0.3">
      <c r="A886">
        <v>297.78953452548672</v>
      </c>
      <c r="B886">
        <v>293.58970420551992</v>
      </c>
      <c r="C886">
        <v>293.58970420551992</v>
      </c>
      <c r="D886">
        <v>296.72667814586077</v>
      </c>
      <c r="E886">
        <v>4.7482597847192665E-4</v>
      </c>
      <c r="F886">
        <v>1.0179469427384902E-6</v>
      </c>
      <c r="H886">
        <v>885</v>
      </c>
      <c r="J886">
        <f t="shared" si="13"/>
        <v>303.13681669682637</v>
      </c>
    </row>
    <row r="887" spans="1:10" x14ac:dyDescent="0.3">
      <c r="A887">
        <v>296.22346421536639</v>
      </c>
      <c r="B887">
        <v>296.72667814586077</v>
      </c>
      <c r="C887">
        <v>297.50971290042685</v>
      </c>
      <c r="D887">
        <v>296.72667814586077</v>
      </c>
      <c r="E887">
        <v>2.5371556375830551E-4</v>
      </c>
      <c r="F887">
        <v>1.0179469427384902E-6</v>
      </c>
      <c r="H887">
        <v>886</v>
      </c>
      <c r="J887">
        <f t="shared" si="13"/>
        <v>303.26771921833796</v>
      </c>
    </row>
    <row r="888" spans="1:10" x14ac:dyDescent="0.3">
      <c r="A888">
        <v>298.57180813634676</v>
      </c>
      <c r="B888">
        <v>293.58970420551992</v>
      </c>
      <c r="C888">
        <v>296.72667814586077</v>
      </c>
      <c r="D888">
        <v>296.72667814586077</v>
      </c>
      <c r="E888">
        <v>5.0641318057387252E-4</v>
      </c>
      <c r="F888">
        <v>1.0179469427384902E-6</v>
      </c>
      <c r="H888">
        <v>887</v>
      </c>
      <c r="J888">
        <f t="shared" si="13"/>
        <v>303.33732332306874</v>
      </c>
    </row>
    <row r="889" spans="1:10" x14ac:dyDescent="0.3">
      <c r="A889">
        <v>294.65536000308958</v>
      </c>
      <c r="B889">
        <v>292.80413116174577</v>
      </c>
      <c r="C889">
        <v>299.07409837584214</v>
      </c>
      <c r="D889">
        <v>296.72667814586077</v>
      </c>
      <c r="E889">
        <v>-6.2143628838384757E-5</v>
      </c>
      <c r="F889">
        <v>1.0179469427384902E-6</v>
      </c>
      <c r="H889">
        <v>888</v>
      </c>
      <c r="J889">
        <f t="shared" si="13"/>
        <v>303.46048056130445</v>
      </c>
    </row>
    <row r="890" spans="1:10" x14ac:dyDescent="0.3">
      <c r="A890">
        <v>289.1506481518033</v>
      </c>
      <c r="B890">
        <v>296.72667814586077</v>
      </c>
      <c r="C890">
        <v>298.2921878057229</v>
      </c>
      <c r="D890">
        <v>296.72667814586077</v>
      </c>
      <c r="E890">
        <v>1.4540292436322488E-3</v>
      </c>
      <c r="F890">
        <v>1.0179469427384902E-6</v>
      </c>
      <c r="H890">
        <v>889</v>
      </c>
      <c r="J890">
        <f t="shared" si="13"/>
        <v>303.58408206014855</v>
      </c>
    </row>
    <row r="891" spans="1:10" x14ac:dyDescent="0.3">
      <c r="A891">
        <v>297.00669936442102</v>
      </c>
      <c r="B891">
        <v>297.50971290042685</v>
      </c>
      <c r="C891">
        <v>293.58970420551992</v>
      </c>
      <c r="D891">
        <v>296.72667814586077</v>
      </c>
      <c r="E891">
        <v>6.6434919108360191E-4</v>
      </c>
      <c r="F891">
        <v>1.0179469427384902E-6</v>
      </c>
      <c r="H891">
        <v>890</v>
      </c>
      <c r="J891">
        <f t="shared" si="13"/>
        <v>303.76218565653022</v>
      </c>
    </row>
    <row r="892" spans="1:10" x14ac:dyDescent="0.3">
      <c r="A892">
        <v>296.22346421536639</v>
      </c>
      <c r="B892">
        <v>304.53146183256786</v>
      </c>
      <c r="C892">
        <v>295.15926992048037</v>
      </c>
      <c r="D892">
        <v>296.72667814586077</v>
      </c>
      <c r="E892">
        <v>7.5911079738943954E-4</v>
      </c>
      <c r="F892">
        <v>1.0179469427384902E-6</v>
      </c>
      <c r="H892">
        <v>891</v>
      </c>
      <c r="J892">
        <f t="shared" si="13"/>
        <v>303.90848930146194</v>
      </c>
    </row>
    <row r="893" spans="1:10" x14ac:dyDescent="0.3">
      <c r="A893">
        <v>306.36312347524245</v>
      </c>
      <c r="B893">
        <v>300.63621269189724</v>
      </c>
      <c r="C893">
        <v>297.50971290042685</v>
      </c>
      <c r="D893">
        <v>296.72667814586077</v>
      </c>
      <c r="E893">
        <v>8.2228520159333129E-4</v>
      </c>
      <c r="F893">
        <v>1.0179469427384902E-6</v>
      </c>
      <c r="H893">
        <v>892</v>
      </c>
      <c r="J893">
        <f t="shared" si="13"/>
        <v>304.05489746960825</v>
      </c>
    </row>
    <row r="894" spans="1:10" x14ac:dyDescent="0.3">
      <c r="A894">
        <v>311.78336750252333</v>
      </c>
      <c r="B894">
        <v>299.07409837584214</v>
      </c>
      <c r="C894">
        <v>298.2921878057229</v>
      </c>
      <c r="D894">
        <v>296.72667814586077</v>
      </c>
      <c r="E894">
        <v>-3.7795045727762044E-4</v>
      </c>
      <c r="F894">
        <v>1.0179469427384902E-6</v>
      </c>
      <c r="H894">
        <v>893</v>
      </c>
      <c r="J894">
        <f t="shared" si="13"/>
        <v>303.98549541550813</v>
      </c>
    </row>
    <row r="895" spans="1:10" x14ac:dyDescent="0.3">
      <c r="A895">
        <v>307.91453600362655</v>
      </c>
      <c r="B895">
        <v>292.01804440364293</v>
      </c>
      <c r="C895">
        <v>297.50971290042685</v>
      </c>
      <c r="D895">
        <v>296.72667814586077</v>
      </c>
      <c r="E895">
        <v>1.2645060310205736E-3</v>
      </c>
      <c r="F895">
        <v>1.0179469427384902E-6</v>
      </c>
      <c r="H895">
        <v>894</v>
      </c>
      <c r="J895">
        <f t="shared" si="13"/>
        <v>303.93182963305981</v>
      </c>
    </row>
    <row r="896" spans="1:10" x14ac:dyDescent="0.3">
      <c r="A896">
        <v>306.36312347524245</v>
      </c>
      <c r="B896">
        <v>296.72667814586077</v>
      </c>
      <c r="C896">
        <v>298.2921878057229</v>
      </c>
      <c r="D896">
        <v>296.72667814586077</v>
      </c>
      <c r="E896">
        <v>8.8545960579722305E-4</v>
      </c>
      <c r="F896">
        <v>1.0179469427384902E-6</v>
      </c>
      <c r="H896">
        <v>895</v>
      </c>
      <c r="J896">
        <f t="shared" si="13"/>
        <v>303.85480110613912</v>
      </c>
    </row>
    <row r="897" spans="1:10" x14ac:dyDescent="0.3">
      <c r="A897">
        <v>302.47463459429059</v>
      </c>
      <c r="B897">
        <v>292.01804440364293</v>
      </c>
      <c r="C897">
        <v>296.72667814586077</v>
      </c>
      <c r="D897">
        <v>296.72667814586077</v>
      </c>
      <c r="E897">
        <v>-6.3059592002900899E-4</v>
      </c>
      <c r="F897">
        <v>1.0179469427384902E-6</v>
      </c>
      <c r="H897">
        <v>896</v>
      </c>
      <c r="J897">
        <f t="shared" si="13"/>
        <v>303.785399052039</v>
      </c>
    </row>
    <row r="898" spans="1:10" x14ac:dyDescent="0.3">
      <c r="A898">
        <v>313.32713550553984</v>
      </c>
      <c r="B898">
        <v>296.72667814586077</v>
      </c>
      <c r="C898">
        <v>297.50971290042685</v>
      </c>
      <c r="D898">
        <v>296.72667814586077</v>
      </c>
      <c r="E898">
        <v>9.1704680789916893E-4</v>
      </c>
      <c r="F898">
        <v>1.0179469427384902E-6</v>
      </c>
      <c r="H898">
        <v>897</v>
      </c>
      <c r="J898">
        <f t="shared" si="13"/>
        <v>303.82389894194938</v>
      </c>
    </row>
    <row r="899" spans="1:10" x14ac:dyDescent="0.3">
      <c r="A899">
        <v>304.03174845071737</v>
      </c>
      <c r="B899">
        <v>299.07409837584214</v>
      </c>
      <c r="C899">
        <v>296.72667814586077</v>
      </c>
      <c r="D899">
        <v>296.72667814586077</v>
      </c>
      <c r="E899">
        <v>-1.8846636021407903E-4</v>
      </c>
      <c r="F899">
        <v>1.0179469427384902E-6</v>
      </c>
      <c r="H899">
        <v>898</v>
      </c>
      <c r="J899">
        <f t="shared" si="13"/>
        <v>303.7010087080871</v>
      </c>
    </row>
    <row r="900" spans="1:10" x14ac:dyDescent="0.3">
      <c r="A900">
        <v>298.57180813634676</v>
      </c>
      <c r="B900">
        <v>292.01804440364293</v>
      </c>
      <c r="C900">
        <v>295.15926992048037</v>
      </c>
      <c r="D900">
        <v>296.72667814586077</v>
      </c>
      <c r="E900">
        <v>7.2752359528749366E-4</v>
      </c>
      <c r="F900">
        <v>1.0179469427384902E-6</v>
      </c>
      <c r="H900">
        <v>899</v>
      </c>
      <c r="J900">
        <f t="shared" si="13"/>
        <v>303.65468957502185</v>
      </c>
    </row>
    <row r="901" spans="1:10" x14ac:dyDescent="0.3">
      <c r="A901">
        <v>290.72589226432433</v>
      </c>
      <c r="B901">
        <v>313.05131867007395</v>
      </c>
      <c r="C901">
        <v>298.2921878057229</v>
      </c>
      <c r="D901">
        <v>296.72667814586077</v>
      </c>
      <c r="E901">
        <v>-3.1478909158977331E-4</v>
      </c>
      <c r="F901">
        <v>1.0179469427384902E-6</v>
      </c>
      <c r="H901">
        <v>900</v>
      </c>
      <c r="J901">
        <f t="shared" si="13"/>
        <v>303.67016330421285</v>
      </c>
    </row>
    <row r="902" spans="1:10" x14ac:dyDescent="0.3">
      <c r="A902">
        <v>305.58656882861743</v>
      </c>
      <c r="B902">
        <v>298.2921878057229</v>
      </c>
      <c r="C902">
        <v>298.2921878057229</v>
      </c>
      <c r="D902">
        <v>296.72667814586077</v>
      </c>
      <c r="E902">
        <v>1.5895395745246788E-4</v>
      </c>
      <c r="F902">
        <v>1.0179469427384902E-6</v>
      </c>
      <c r="H902">
        <v>901</v>
      </c>
      <c r="J902">
        <f t="shared" si="13"/>
        <v>303.78648748569771</v>
      </c>
    </row>
    <row r="903" spans="1:10" x14ac:dyDescent="0.3">
      <c r="A903">
        <v>313.32713550553984</v>
      </c>
      <c r="B903">
        <v>294.37475347689565</v>
      </c>
      <c r="C903">
        <v>297.50971290042685</v>
      </c>
      <c r="D903">
        <v>296.72667814586077</v>
      </c>
      <c r="E903">
        <v>-9.3724311682308326E-5</v>
      </c>
      <c r="F903">
        <v>1.0179469427384902E-6</v>
      </c>
      <c r="H903">
        <v>902</v>
      </c>
      <c r="J903">
        <f t="shared" ref="J903:J966" si="14" xml:space="preserve"> AVERAGE(A903:A1003)</f>
        <v>303.8095366656483</v>
      </c>
    </row>
    <row r="904" spans="1:10" x14ac:dyDescent="0.3">
      <c r="A904">
        <v>309.46371185658984</v>
      </c>
      <c r="B904">
        <v>304.53146183256786</v>
      </c>
      <c r="C904">
        <v>297.50971290042685</v>
      </c>
      <c r="D904">
        <v>296.72667814586077</v>
      </c>
      <c r="E904">
        <v>1.5895395745246788E-4</v>
      </c>
      <c r="F904">
        <v>1.0179469427384902E-6</v>
      </c>
      <c r="H904">
        <v>903</v>
      </c>
      <c r="J904">
        <f t="shared" si="14"/>
        <v>303.64794818900356</v>
      </c>
    </row>
    <row r="905" spans="1:10" x14ac:dyDescent="0.3">
      <c r="A905">
        <v>303.25347879318275</v>
      </c>
      <c r="B905">
        <v>293.58970420551992</v>
      </c>
      <c r="C905">
        <v>298.2921878057229</v>
      </c>
      <c r="D905">
        <v>296.72667814586077</v>
      </c>
      <c r="E905">
        <v>-4.4111182296546758E-4</v>
      </c>
      <c r="F905">
        <v>1.0179469427384902E-6</v>
      </c>
      <c r="H905">
        <v>904</v>
      </c>
      <c r="J905">
        <f t="shared" si="14"/>
        <v>303.61724929413879</v>
      </c>
    </row>
    <row r="906" spans="1:10" x14ac:dyDescent="0.3">
      <c r="A906">
        <v>299.35351601112961</v>
      </c>
      <c r="B906">
        <v>292.01804440364293</v>
      </c>
      <c r="C906">
        <v>295.15926992048037</v>
      </c>
      <c r="D906">
        <v>296.72667814586077</v>
      </c>
      <c r="E906">
        <v>1.1381572226127901E-3</v>
      </c>
      <c r="F906">
        <v>1.0179469427384902E-6</v>
      </c>
      <c r="H906">
        <v>905</v>
      </c>
      <c r="J906">
        <f t="shared" si="14"/>
        <v>303.51657240944536</v>
      </c>
    </row>
    <row r="907" spans="1:10" x14ac:dyDescent="0.3">
      <c r="A907">
        <v>297.78953452548672</v>
      </c>
      <c r="B907">
        <v>306.86173848260393</v>
      </c>
      <c r="C907">
        <v>298.2921878057229</v>
      </c>
      <c r="D907">
        <v>296.72667814586077</v>
      </c>
      <c r="E907">
        <v>4.4323877636998077E-4</v>
      </c>
      <c r="F907">
        <v>1.0179469427384902E-6</v>
      </c>
      <c r="H907">
        <v>906</v>
      </c>
      <c r="J907">
        <f t="shared" si="14"/>
        <v>303.62433435630396</v>
      </c>
    </row>
    <row r="908" spans="1:10" x14ac:dyDescent="0.3">
      <c r="A908">
        <v>297.78953452548672</v>
      </c>
      <c r="B908">
        <v>285.71241925938506</v>
      </c>
      <c r="C908">
        <v>295.15926992048037</v>
      </c>
      <c r="D908">
        <v>296.72667814586077</v>
      </c>
      <c r="E908">
        <v>3.2605149044684367E-5</v>
      </c>
      <c r="F908">
        <v>1.0179469427384902E-6</v>
      </c>
      <c r="H908">
        <v>907</v>
      </c>
      <c r="J908">
        <f t="shared" si="14"/>
        <v>303.61658351312514</v>
      </c>
    </row>
    <row r="909" spans="1:10" x14ac:dyDescent="0.3">
      <c r="A909">
        <v>295.43968389455569</v>
      </c>
      <c r="B909">
        <v>299.07409837584214</v>
      </c>
      <c r="C909">
        <v>295.943245453435</v>
      </c>
      <c r="D909">
        <v>296.72667814586077</v>
      </c>
      <c r="E909">
        <v>6.4192351146630244E-5</v>
      </c>
      <c r="F909">
        <v>1.0179469427384902E-6</v>
      </c>
      <c r="H909">
        <v>908</v>
      </c>
      <c r="J909">
        <f t="shared" si="14"/>
        <v>303.67068197122114</v>
      </c>
    </row>
    <row r="910" spans="1:10" x14ac:dyDescent="0.3">
      <c r="A910">
        <v>305.58656882861743</v>
      </c>
      <c r="B910">
        <v>315.36365223187573</v>
      </c>
      <c r="C910">
        <v>295.15926992048037</v>
      </c>
      <c r="D910">
        <v>296.72667814586077</v>
      </c>
      <c r="E910">
        <v>-5.6743455434116186E-4</v>
      </c>
      <c r="F910">
        <v>1.0179469427384902E-6</v>
      </c>
      <c r="H910">
        <v>909</v>
      </c>
      <c r="J910">
        <f t="shared" si="14"/>
        <v>303.73261792780499</v>
      </c>
    </row>
    <row r="911" spans="1:10" x14ac:dyDescent="0.3">
      <c r="A911">
        <v>307.13911138634779</v>
      </c>
      <c r="B911">
        <v>308.41242885300642</v>
      </c>
      <c r="C911">
        <v>296.72667814586077</v>
      </c>
      <c r="D911">
        <v>296.72667814586077</v>
      </c>
      <c r="E911">
        <v>5.6958758477776428E-4</v>
      </c>
      <c r="F911">
        <v>1.0179469427384902E-6</v>
      </c>
      <c r="H911">
        <v>910</v>
      </c>
      <c r="J911">
        <f t="shared" si="14"/>
        <v>303.68636696797165</v>
      </c>
    </row>
    <row r="912" spans="1:10" x14ac:dyDescent="0.3">
      <c r="A912">
        <v>302.47463459429059</v>
      </c>
      <c r="B912">
        <v>282.5501016853608</v>
      </c>
      <c r="C912">
        <v>296.72667814586077</v>
      </c>
      <c r="D912">
        <v>296.72667814586077</v>
      </c>
      <c r="E912">
        <v>6.0117478687971015E-4</v>
      </c>
      <c r="F912">
        <v>1.0179469427384902E-6</v>
      </c>
      <c r="H912">
        <v>911</v>
      </c>
      <c r="J912">
        <f t="shared" si="14"/>
        <v>303.77814331980164</v>
      </c>
    </row>
    <row r="913" spans="1:10" x14ac:dyDescent="0.3">
      <c r="A913">
        <v>308.6894013197516</v>
      </c>
      <c r="B913">
        <v>302.97508581848228</v>
      </c>
      <c r="C913">
        <v>296.72667814586077</v>
      </c>
      <c r="D913">
        <v>296.72667814586077</v>
      </c>
      <c r="E913">
        <v>9.5779553248576121E-5</v>
      </c>
      <c r="F913">
        <v>1.0179469427384902E-6</v>
      </c>
      <c r="H913">
        <v>912</v>
      </c>
      <c r="J913">
        <f t="shared" si="14"/>
        <v>303.83200372979508</v>
      </c>
    </row>
    <row r="914" spans="1:10" x14ac:dyDescent="0.3">
      <c r="A914">
        <v>301.69521550952857</v>
      </c>
      <c r="B914">
        <v>295.15926992048037</v>
      </c>
      <c r="C914">
        <v>297.50971290042685</v>
      </c>
      <c r="D914">
        <v>296.72667814586077</v>
      </c>
      <c r="E914">
        <v>-5.3585387149723829E-4</v>
      </c>
      <c r="F914">
        <v>1.0179469427384902E-6</v>
      </c>
      <c r="H914">
        <v>913</v>
      </c>
      <c r="J914">
        <f t="shared" si="14"/>
        <v>303.87028207302842</v>
      </c>
    </row>
    <row r="915" spans="1:10" x14ac:dyDescent="0.3">
      <c r="A915">
        <v>307.91453600362655</v>
      </c>
      <c r="B915">
        <v>293.58970420551992</v>
      </c>
      <c r="C915">
        <v>297.50971290042685</v>
      </c>
      <c r="D915">
        <v>296.72667814586077</v>
      </c>
      <c r="E915">
        <v>-9.3724311682308326E-5</v>
      </c>
      <c r="F915">
        <v>1.0179469427384902E-6</v>
      </c>
      <c r="H915">
        <v>914</v>
      </c>
      <c r="J915">
        <f t="shared" si="14"/>
        <v>303.87799909366964</v>
      </c>
    </row>
    <row r="916" spans="1:10" x14ac:dyDescent="0.3">
      <c r="A916">
        <v>300.13465478463718</v>
      </c>
      <c r="B916">
        <v>292.01804440364293</v>
      </c>
      <c r="C916">
        <v>296.72667814586077</v>
      </c>
      <c r="D916">
        <v>296.72667814586077</v>
      </c>
      <c r="E916">
        <v>-3.1478909158977331E-4</v>
      </c>
      <c r="F916">
        <v>1.0179469427384902E-6</v>
      </c>
      <c r="H916">
        <v>915</v>
      </c>
      <c r="J916">
        <f t="shared" si="14"/>
        <v>303.85494991371905</v>
      </c>
    </row>
    <row r="917" spans="1:10" x14ac:dyDescent="0.3">
      <c r="A917">
        <v>304.03174845071737</v>
      </c>
      <c r="B917">
        <v>294.37475347689565</v>
      </c>
      <c r="C917">
        <v>297.50971290042685</v>
      </c>
      <c r="D917">
        <v>296.72667814586077</v>
      </c>
      <c r="E917">
        <v>4.1165157426803489E-4</v>
      </c>
      <c r="F917">
        <v>1.0179469427384902E-6</v>
      </c>
      <c r="H917">
        <v>916</v>
      </c>
      <c r="J917">
        <f t="shared" si="14"/>
        <v>303.94731681542157</v>
      </c>
    </row>
    <row r="918" spans="1:10" x14ac:dyDescent="0.3">
      <c r="A918">
        <v>302.47463459429059</v>
      </c>
      <c r="B918">
        <v>295.15926992048037</v>
      </c>
      <c r="C918">
        <v>295.15926992048037</v>
      </c>
      <c r="D918">
        <v>296.72667814586077</v>
      </c>
      <c r="E918">
        <v>1.27366755350522E-4</v>
      </c>
      <c r="F918">
        <v>1.0179469427384902E-6</v>
      </c>
      <c r="H918">
        <v>917</v>
      </c>
      <c r="J918">
        <f t="shared" si="14"/>
        <v>304.06985913691119</v>
      </c>
    </row>
    <row r="919" spans="1:10" x14ac:dyDescent="0.3">
      <c r="A919">
        <v>304.03174845071737</v>
      </c>
      <c r="B919">
        <v>295.15926992048037</v>
      </c>
      <c r="C919">
        <v>297.50971290042685</v>
      </c>
      <c r="D919">
        <v>296.72667814586077</v>
      </c>
      <c r="E919">
        <v>-2.200470430580026E-4</v>
      </c>
      <c r="F919">
        <v>1.0179469427384902E-6</v>
      </c>
      <c r="H919">
        <v>918</v>
      </c>
      <c r="J919">
        <f t="shared" si="14"/>
        <v>304.06214211626997</v>
      </c>
    </row>
    <row r="920" spans="1:10" x14ac:dyDescent="0.3">
      <c r="A920">
        <v>306.36312347524245</v>
      </c>
      <c r="B920">
        <v>295.15926992048037</v>
      </c>
      <c r="C920">
        <v>296.72667814586077</v>
      </c>
      <c r="D920">
        <v>296.72667814586077</v>
      </c>
      <c r="E920">
        <v>6.3276198898165603E-4</v>
      </c>
      <c r="F920">
        <v>1.0179469427384902E-6</v>
      </c>
      <c r="H920">
        <v>919</v>
      </c>
      <c r="J920">
        <f t="shared" si="14"/>
        <v>304.10825749121091</v>
      </c>
    </row>
    <row r="921" spans="1:10" x14ac:dyDescent="0.3">
      <c r="A921">
        <v>300.91522188545071</v>
      </c>
      <c r="B921">
        <v>302.19603608569014</v>
      </c>
      <c r="C921">
        <v>297.50971290042685</v>
      </c>
      <c r="D921">
        <v>296.72667814586077</v>
      </c>
      <c r="E921">
        <v>2.5371556375830551E-4</v>
      </c>
      <c r="F921">
        <v>1.0179469427384902E-6</v>
      </c>
      <c r="H921">
        <v>920</v>
      </c>
      <c r="J921">
        <f t="shared" si="14"/>
        <v>304.03885543711073</v>
      </c>
    </row>
    <row r="922" spans="1:10" x14ac:dyDescent="0.3">
      <c r="A922">
        <v>300.91522188545071</v>
      </c>
      <c r="B922">
        <v>292.80413116174577</v>
      </c>
      <c r="C922">
        <v>297.50971290042685</v>
      </c>
      <c r="D922">
        <v>296.72667814586077</v>
      </c>
      <c r="E922">
        <v>1.0179469427384902E-6</v>
      </c>
      <c r="F922">
        <v>1.0179469427384902E-6</v>
      </c>
      <c r="H922">
        <v>921</v>
      </c>
      <c r="J922">
        <f t="shared" si="14"/>
        <v>304.10047810543642</v>
      </c>
    </row>
    <row r="923" spans="1:10" x14ac:dyDescent="0.3">
      <c r="A923">
        <v>310.23747264384866</v>
      </c>
      <c r="B923">
        <v>306.86173848260393</v>
      </c>
      <c r="C923">
        <v>295.943245453435</v>
      </c>
      <c r="D923">
        <v>296.72667814586077</v>
      </c>
      <c r="E923">
        <v>-9.3724311682308326E-5</v>
      </c>
      <c r="F923">
        <v>1.0179469427384902E-6</v>
      </c>
      <c r="H923">
        <v>922</v>
      </c>
      <c r="J923">
        <f t="shared" si="14"/>
        <v>304.16210077376218</v>
      </c>
    </row>
    <row r="924" spans="1:10" x14ac:dyDescent="0.3">
      <c r="A924">
        <v>300.13465478463718</v>
      </c>
      <c r="B924">
        <v>292.80413116174577</v>
      </c>
      <c r="C924">
        <v>296.72667814586077</v>
      </c>
      <c r="D924">
        <v>296.72667814586077</v>
      </c>
      <c r="E924">
        <v>-2.200470430580026E-4</v>
      </c>
      <c r="F924">
        <v>1.0179469427384902E-6</v>
      </c>
      <c r="H924">
        <v>923</v>
      </c>
      <c r="J924">
        <f t="shared" si="14"/>
        <v>304.046599144975</v>
      </c>
    </row>
    <row r="925" spans="1:10" x14ac:dyDescent="0.3">
      <c r="A925">
        <v>305.58656882861743</v>
      </c>
      <c r="B925">
        <v>302.97508581848228</v>
      </c>
      <c r="C925">
        <v>296.72667814586077</v>
      </c>
      <c r="D925">
        <v>296.72667814586077</v>
      </c>
      <c r="E925">
        <v>1.2960932331225195E-3</v>
      </c>
      <c r="F925">
        <v>1.0179469427384902E-6</v>
      </c>
      <c r="H925">
        <v>924</v>
      </c>
      <c r="J925">
        <f t="shared" si="14"/>
        <v>304.13129960571877</v>
      </c>
    </row>
    <row r="926" spans="1:10" x14ac:dyDescent="0.3">
      <c r="A926">
        <v>293.08511343915364</v>
      </c>
      <c r="B926">
        <v>296.72667814586077</v>
      </c>
      <c r="C926">
        <v>295.15926992048037</v>
      </c>
      <c r="D926">
        <v>296.72667814586077</v>
      </c>
      <c r="E926">
        <v>6.4192351146630244E-5</v>
      </c>
      <c r="F926">
        <v>1.0179469427384902E-6</v>
      </c>
      <c r="H926">
        <v>925</v>
      </c>
      <c r="J926">
        <f t="shared" si="14"/>
        <v>304.21557357101506</v>
      </c>
    </row>
    <row r="927" spans="1:10" x14ac:dyDescent="0.3">
      <c r="A927">
        <v>297.00669936442102</v>
      </c>
      <c r="B927">
        <v>292.80413116174577</v>
      </c>
      <c r="C927">
        <v>295.943245453435</v>
      </c>
      <c r="D927">
        <v>296.72667814586077</v>
      </c>
      <c r="E927">
        <v>-2.200470430580026E-4</v>
      </c>
      <c r="F927">
        <v>1.0179469427384902E-6</v>
      </c>
      <c r="H927">
        <v>926</v>
      </c>
      <c r="J927">
        <f t="shared" si="14"/>
        <v>304.28537101007925</v>
      </c>
    </row>
    <row r="928" spans="1:10" x14ac:dyDescent="0.3">
      <c r="A928">
        <v>310.23747264384866</v>
      </c>
      <c r="B928">
        <v>297.50971290042685</v>
      </c>
      <c r="C928">
        <v>299.07409837584214</v>
      </c>
      <c r="D928">
        <v>296.72667814586077</v>
      </c>
      <c r="E928">
        <v>2.5371556375830551E-4</v>
      </c>
      <c r="F928">
        <v>1.0179469427384902E-6</v>
      </c>
      <c r="H928">
        <v>927</v>
      </c>
      <c r="J928">
        <f t="shared" si="14"/>
        <v>304.31634086572501</v>
      </c>
    </row>
    <row r="929" spans="1:10" x14ac:dyDescent="0.3">
      <c r="A929">
        <v>301.69521550952857</v>
      </c>
      <c r="B929">
        <v>304.53146183256786</v>
      </c>
      <c r="C929">
        <v>296.72667814586077</v>
      </c>
      <c r="D929">
        <v>296.72667814586077</v>
      </c>
      <c r="E929">
        <v>-1.8846636021407903E-4</v>
      </c>
      <c r="F929">
        <v>1.0179469427384902E-6</v>
      </c>
      <c r="H929">
        <v>928</v>
      </c>
      <c r="J929">
        <f t="shared" si="14"/>
        <v>304.29334149304952</v>
      </c>
    </row>
    <row r="930" spans="1:10" x14ac:dyDescent="0.3">
      <c r="A930">
        <v>297.78953452548672</v>
      </c>
      <c r="B930">
        <v>293.58970420551992</v>
      </c>
      <c r="C930">
        <v>295.943245453435</v>
      </c>
      <c r="D930">
        <v>296.72667814586077</v>
      </c>
      <c r="E930">
        <v>-3.4636977443369688E-4</v>
      </c>
      <c r="F930">
        <v>1.0179469427384902E-6</v>
      </c>
      <c r="H930">
        <v>929</v>
      </c>
      <c r="J930">
        <f t="shared" si="14"/>
        <v>304.2624166675725</v>
      </c>
    </row>
    <row r="931" spans="1:10" x14ac:dyDescent="0.3">
      <c r="A931">
        <v>305.58656882861743</v>
      </c>
      <c r="B931">
        <v>299.07409837584214</v>
      </c>
      <c r="C931">
        <v>296.72667814586077</v>
      </c>
      <c r="D931">
        <v>296.72667814586077</v>
      </c>
      <c r="E931">
        <v>-2.8320840874584974E-4</v>
      </c>
      <c r="F931">
        <v>1.0179469427384902E-6</v>
      </c>
      <c r="H931">
        <v>930</v>
      </c>
      <c r="J931">
        <f t="shared" si="14"/>
        <v>304.29336406717607</v>
      </c>
    </row>
    <row r="932" spans="1:10" x14ac:dyDescent="0.3">
      <c r="A932">
        <v>298.57180813634676</v>
      </c>
      <c r="B932">
        <v>297.50971290042685</v>
      </c>
      <c r="C932">
        <v>296.72667814586077</v>
      </c>
      <c r="D932">
        <v>296.72667814586077</v>
      </c>
      <c r="E932">
        <v>5.0641318057387252E-4</v>
      </c>
      <c r="F932">
        <v>1.0179469427384902E-6</v>
      </c>
      <c r="H932">
        <v>931</v>
      </c>
      <c r="J932">
        <f t="shared" si="14"/>
        <v>304.30873577566842</v>
      </c>
    </row>
    <row r="933" spans="1:10" x14ac:dyDescent="0.3">
      <c r="A933">
        <v>308.6894013197516</v>
      </c>
      <c r="B933">
        <v>302.97508581848228</v>
      </c>
      <c r="C933">
        <v>299.07409837584214</v>
      </c>
      <c r="D933">
        <v>296.72667814586077</v>
      </c>
      <c r="E933">
        <v>3.8006437216608902E-4</v>
      </c>
      <c r="F933">
        <v>1.0179469427384902E-6</v>
      </c>
      <c r="H933">
        <v>932</v>
      </c>
      <c r="J933">
        <f t="shared" si="14"/>
        <v>304.40890996560313</v>
      </c>
    </row>
    <row r="934" spans="1:10" x14ac:dyDescent="0.3">
      <c r="A934">
        <v>293.87050028323137</v>
      </c>
      <c r="B934">
        <v>295.943245453435</v>
      </c>
      <c r="C934">
        <v>295.943245453435</v>
      </c>
      <c r="D934">
        <v>296.72667814586077</v>
      </c>
      <c r="E934">
        <v>3.1688996796219726E-4</v>
      </c>
      <c r="F934">
        <v>1.0179469427384902E-6</v>
      </c>
      <c r="H934">
        <v>933</v>
      </c>
      <c r="J934">
        <f t="shared" si="14"/>
        <v>304.40890996560319</v>
      </c>
    </row>
    <row r="935" spans="1:10" x14ac:dyDescent="0.3">
      <c r="A935">
        <v>298.57180813634676</v>
      </c>
      <c r="B935">
        <v>301.41641151027426</v>
      </c>
      <c r="C935">
        <v>295.943245453435</v>
      </c>
      <c r="D935">
        <v>296.72667814586077</v>
      </c>
      <c r="E935">
        <v>-2.8320840874584974E-4</v>
      </c>
      <c r="F935">
        <v>1.0179469427384902E-6</v>
      </c>
      <c r="H935">
        <v>934</v>
      </c>
      <c r="J935">
        <f t="shared" si="14"/>
        <v>304.48638239358633</v>
      </c>
    </row>
    <row r="936" spans="1:10" x14ac:dyDescent="0.3">
      <c r="A936">
        <v>291.51279818471625</v>
      </c>
      <c r="B936">
        <v>296.72667814586077</v>
      </c>
      <c r="C936">
        <v>297.50971290042685</v>
      </c>
      <c r="D936">
        <v>296.72667814586077</v>
      </c>
      <c r="E936">
        <v>-1.2530499452623189E-4</v>
      </c>
      <c r="F936">
        <v>1.0179469427384902E-6</v>
      </c>
      <c r="H936">
        <v>935</v>
      </c>
      <c r="J936">
        <f t="shared" si="14"/>
        <v>304.53273556840645</v>
      </c>
    </row>
    <row r="937" spans="1:10" x14ac:dyDescent="0.3">
      <c r="A937">
        <v>311.78336750252333</v>
      </c>
      <c r="B937">
        <v>313.05131867007395</v>
      </c>
      <c r="C937">
        <v>296.72667814586077</v>
      </c>
      <c r="D937">
        <v>296.72667814586077</v>
      </c>
      <c r="E937">
        <v>1.0179469427384902E-6</v>
      </c>
      <c r="F937">
        <v>1.0179469427384902E-6</v>
      </c>
      <c r="H937">
        <v>936</v>
      </c>
      <c r="J937">
        <f t="shared" si="14"/>
        <v>304.63355158152348</v>
      </c>
    </row>
    <row r="938" spans="1:10" x14ac:dyDescent="0.3">
      <c r="A938">
        <v>300.91522188545071</v>
      </c>
      <c r="B938">
        <v>302.19603608569014</v>
      </c>
      <c r="C938">
        <v>296.72667814586077</v>
      </c>
      <c r="D938">
        <v>296.72667814586077</v>
      </c>
      <c r="E938">
        <v>-2.5162772590192617E-4</v>
      </c>
      <c r="F938">
        <v>1.0179469427384902E-6</v>
      </c>
      <c r="H938">
        <v>937</v>
      </c>
      <c r="J938">
        <f t="shared" si="14"/>
        <v>304.56450283969627</v>
      </c>
    </row>
    <row r="939" spans="1:10" x14ac:dyDescent="0.3">
      <c r="A939">
        <v>305.58656882861743</v>
      </c>
      <c r="B939">
        <v>303.75356080892425</v>
      </c>
      <c r="C939">
        <v>299.07409837584214</v>
      </c>
      <c r="D939">
        <v>296.72667814586077</v>
      </c>
      <c r="E939">
        <v>2.2212836165635963E-4</v>
      </c>
      <c r="F939">
        <v>1.0179469427384902E-6</v>
      </c>
      <c r="H939">
        <v>938</v>
      </c>
      <c r="J939">
        <f t="shared" si="14"/>
        <v>304.7331271109822</v>
      </c>
    </row>
    <row r="940" spans="1:10" x14ac:dyDescent="0.3">
      <c r="A940">
        <v>303.25347879318275</v>
      </c>
      <c r="B940">
        <v>288.08033102650177</v>
      </c>
      <c r="C940">
        <v>299.07409837584214</v>
      </c>
      <c r="D940">
        <v>296.72667814586077</v>
      </c>
      <c r="E940">
        <v>1.2645060310205736E-3</v>
      </c>
      <c r="F940">
        <v>1.0179469427384902E-6</v>
      </c>
      <c r="H940">
        <v>939</v>
      </c>
      <c r="J940">
        <f t="shared" si="14"/>
        <v>304.73312711098225</v>
      </c>
    </row>
    <row r="941" spans="1:10" x14ac:dyDescent="0.3">
      <c r="A941">
        <v>304.80944457798279</v>
      </c>
      <c r="B941">
        <v>302.97508581848228</v>
      </c>
      <c r="C941">
        <v>298.2921878057229</v>
      </c>
      <c r="D941">
        <v>296.72667814586077</v>
      </c>
      <c r="E941">
        <v>-1.8846636021407903E-4</v>
      </c>
      <c r="F941">
        <v>1.0179469427384902E-6</v>
      </c>
      <c r="H941">
        <v>940</v>
      </c>
      <c r="J941">
        <f t="shared" si="14"/>
        <v>304.74853271281199</v>
      </c>
    </row>
    <row r="942" spans="1:10" x14ac:dyDescent="0.3">
      <c r="A942">
        <v>307.91453600362655</v>
      </c>
      <c r="B942">
        <v>301.41641151027426</v>
      </c>
      <c r="C942">
        <v>296.72667814586077</v>
      </c>
      <c r="D942">
        <v>296.72667814586077</v>
      </c>
      <c r="E942">
        <v>-2.200470430580026E-4</v>
      </c>
      <c r="F942">
        <v>1.0179469427384902E-6</v>
      </c>
      <c r="H942">
        <v>941</v>
      </c>
      <c r="J942">
        <f t="shared" si="14"/>
        <v>304.82522646933012</v>
      </c>
    </row>
    <row r="943" spans="1:10" x14ac:dyDescent="0.3">
      <c r="A943">
        <v>305.58656882861743</v>
      </c>
      <c r="B943">
        <v>292.80413116174577</v>
      </c>
      <c r="C943">
        <v>295.943245453435</v>
      </c>
      <c r="D943">
        <v>296.72667814586077</v>
      </c>
      <c r="E943">
        <v>7.5911079738943954E-4</v>
      </c>
      <c r="F943">
        <v>1.0179469427384902E-6</v>
      </c>
      <c r="H943">
        <v>942</v>
      </c>
      <c r="J943">
        <f t="shared" si="14"/>
        <v>304.89408089594997</v>
      </c>
    </row>
    <row r="944" spans="1:10" x14ac:dyDescent="0.3">
      <c r="A944">
        <v>317.17763606343516</v>
      </c>
      <c r="B944">
        <v>292.01804440364293</v>
      </c>
      <c r="C944">
        <v>297.50971290042685</v>
      </c>
      <c r="D944">
        <v>296.72667814586077</v>
      </c>
      <c r="E944">
        <v>-4.0953114012154401E-4</v>
      </c>
      <c r="F944">
        <v>1.0179469427384902E-6</v>
      </c>
      <c r="H944">
        <v>943</v>
      </c>
      <c r="J944">
        <f t="shared" si="14"/>
        <v>304.81688253651305</v>
      </c>
    </row>
    <row r="945" spans="1:10" x14ac:dyDescent="0.3">
      <c r="A945">
        <v>300.13465478463718</v>
      </c>
      <c r="B945">
        <v>293.58970420551992</v>
      </c>
      <c r="C945">
        <v>299.07409837584214</v>
      </c>
      <c r="D945">
        <v>296.72667814586077</v>
      </c>
      <c r="E945">
        <v>2.5371556375830551E-4</v>
      </c>
      <c r="F945">
        <v>1.0179469427384902E-6</v>
      </c>
      <c r="H945">
        <v>944</v>
      </c>
      <c r="J945">
        <f t="shared" si="14"/>
        <v>304.6790195932432</v>
      </c>
    </row>
    <row r="946" spans="1:10" x14ac:dyDescent="0.3">
      <c r="A946">
        <v>294.65536000308958</v>
      </c>
      <c r="B946">
        <v>296.72667814586077</v>
      </c>
      <c r="C946">
        <v>299.85544095528678</v>
      </c>
      <c r="D946">
        <v>296.72667814586077</v>
      </c>
      <c r="E946">
        <v>-1.8846636021407903E-4</v>
      </c>
      <c r="F946">
        <v>1.0179469427384902E-6</v>
      </c>
      <c r="H946">
        <v>945</v>
      </c>
      <c r="J946">
        <f t="shared" si="14"/>
        <v>304.6790195932432</v>
      </c>
    </row>
    <row r="947" spans="1:10" x14ac:dyDescent="0.3">
      <c r="A947">
        <v>294.65536000308958</v>
      </c>
      <c r="B947">
        <v>301.41641151027426</v>
      </c>
      <c r="C947">
        <v>298.2921878057229</v>
      </c>
      <c r="D947">
        <v>296.72667814586077</v>
      </c>
      <c r="E947">
        <v>-1.8846636021407903E-4</v>
      </c>
      <c r="F947">
        <v>1.0179469427384902E-6</v>
      </c>
      <c r="H947">
        <v>946</v>
      </c>
      <c r="J947">
        <f t="shared" si="14"/>
        <v>304.64790511979396</v>
      </c>
    </row>
    <row r="948" spans="1:10" x14ac:dyDescent="0.3">
      <c r="A948">
        <v>303.25347879318275</v>
      </c>
      <c r="B948">
        <v>296.72667814586077</v>
      </c>
      <c r="C948">
        <v>295.943245453435</v>
      </c>
      <c r="D948">
        <v>296.72667814586077</v>
      </c>
      <c r="E948">
        <v>8.2228520159333129E-4</v>
      </c>
      <c r="F948">
        <v>1.0179469427384902E-6</v>
      </c>
      <c r="H948">
        <v>947</v>
      </c>
      <c r="J948">
        <f t="shared" si="14"/>
        <v>304.7638235700133</v>
      </c>
    </row>
    <row r="949" spans="1:10" x14ac:dyDescent="0.3">
      <c r="A949">
        <v>300.13465478463718</v>
      </c>
      <c r="B949">
        <v>294.37475347689565</v>
      </c>
      <c r="C949">
        <v>296.72667814586077</v>
      </c>
      <c r="D949">
        <v>296.72667814586077</v>
      </c>
      <c r="E949">
        <v>-2.8320840874584974E-4</v>
      </c>
      <c r="F949">
        <v>1.0179469427384902E-6</v>
      </c>
      <c r="H949">
        <v>948</v>
      </c>
      <c r="J949">
        <f t="shared" si="14"/>
        <v>304.78692347135421</v>
      </c>
    </row>
    <row r="950" spans="1:10" x14ac:dyDescent="0.3">
      <c r="A950">
        <v>290.72589226432433</v>
      </c>
      <c r="B950">
        <v>291.23145502261656</v>
      </c>
      <c r="C950">
        <v>297.50971290042685</v>
      </c>
      <c r="D950">
        <v>296.72667814586077</v>
      </c>
      <c r="E950">
        <v>8.5387240369527717E-4</v>
      </c>
      <c r="F950">
        <v>1.0179469427384902E-6</v>
      </c>
      <c r="H950">
        <v>949</v>
      </c>
      <c r="J950">
        <f t="shared" si="14"/>
        <v>304.79465185849102</v>
      </c>
    </row>
    <row r="951" spans="1:10" x14ac:dyDescent="0.3">
      <c r="A951">
        <v>312.55551398632139</v>
      </c>
      <c r="B951">
        <v>309.96089391719596</v>
      </c>
      <c r="C951">
        <v>295.943245453435</v>
      </c>
      <c r="D951">
        <v>296.72667814586077</v>
      </c>
      <c r="E951">
        <v>-2.5162772590192617E-4</v>
      </c>
      <c r="F951">
        <v>1.0179469427384902E-6</v>
      </c>
      <c r="H951">
        <v>950</v>
      </c>
      <c r="J951">
        <f t="shared" si="14"/>
        <v>305.02606123531501</v>
      </c>
    </row>
    <row r="952" spans="1:10" x14ac:dyDescent="0.3">
      <c r="A952">
        <v>309.46371185658984</v>
      </c>
      <c r="B952">
        <v>292.01804440364293</v>
      </c>
      <c r="C952">
        <v>297.50971290042685</v>
      </c>
      <c r="D952">
        <v>296.72667814586077</v>
      </c>
      <c r="E952">
        <v>-3.7795045727762044E-4</v>
      </c>
      <c r="F952">
        <v>1.0179469427384902E-6</v>
      </c>
      <c r="H952">
        <v>951</v>
      </c>
      <c r="J952">
        <f t="shared" si="14"/>
        <v>304.97243348680041</v>
      </c>
    </row>
    <row r="953" spans="1:10" x14ac:dyDescent="0.3">
      <c r="A953">
        <v>300.13465478463718</v>
      </c>
      <c r="B953">
        <v>300.63621269189724</v>
      </c>
      <c r="C953">
        <v>296.72667814586077</v>
      </c>
      <c r="D953">
        <v>296.72667814586077</v>
      </c>
      <c r="E953">
        <v>6.3276198898165603E-4</v>
      </c>
      <c r="F953">
        <v>1.0179469427384902E-6</v>
      </c>
      <c r="H953">
        <v>952</v>
      </c>
      <c r="J953">
        <f t="shared" si="14"/>
        <v>304.9647670458416</v>
      </c>
    </row>
    <row r="954" spans="1:10" x14ac:dyDescent="0.3">
      <c r="A954">
        <v>305.58656882861743</v>
      </c>
      <c r="B954">
        <v>292.01804440364293</v>
      </c>
      <c r="C954">
        <v>298.2921878057229</v>
      </c>
      <c r="D954">
        <v>296.72667814586077</v>
      </c>
      <c r="E954">
        <v>1.0749828184088983E-3</v>
      </c>
      <c r="F954">
        <v>1.0179469427384902E-6</v>
      </c>
      <c r="H954">
        <v>953</v>
      </c>
      <c r="J954">
        <f t="shared" si="14"/>
        <v>304.98793516276891</v>
      </c>
    </row>
    <row r="955" spans="1:10" x14ac:dyDescent="0.3">
      <c r="A955">
        <v>293.87050028323137</v>
      </c>
      <c r="B955">
        <v>295.943245453435</v>
      </c>
      <c r="C955">
        <v>296.72667814586077</v>
      </c>
      <c r="D955">
        <v>296.72667814586077</v>
      </c>
      <c r="E955">
        <v>-3.1478909158977331E-4</v>
      </c>
      <c r="F955">
        <v>1.0179469427384902E-6</v>
      </c>
      <c r="H955">
        <v>954</v>
      </c>
      <c r="J955">
        <f t="shared" si="14"/>
        <v>304.94940691208484</v>
      </c>
    </row>
    <row r="956" spans="1:10" x14ac:dyDescent="0.3">
      <c r="A956">
        <v>298.57180813634676</v>
      </c>
      <c r="B956">
        <v>297.50971290042685</v>
      </c>
      <c r="C956">
        <v>297.50971290042685</v>
      </c>
      <c r="D956">
        <v>296.72667814586077</v>
      </c>
      <c r="E956">
        <v>1.27366755350522E-4</v>
      </c>
      <c r="F956">
        <v>1.0179469427384902E-6</v>
      </c>
      <c r="H956">
        <v>955</v>
      </c>
      <c r="J956">
        <f t="shared" si="14"/>
        <v>305.20298767712012</v>
      </c>
    </row>
    <row r="957" spans="1:10" x14ac:dyDescent="0.3">
      <c r="A957">
        <v>306.36312347524245</v>
      </c>
      <c r="B957">
        <v>310.73430438693725</v>
      </c>
      <c r="C957">
        <v>298.2921878057229</v>
      </c>
      <c r="D957">
        <v>296.72667814586077</v>
      </c>
      <c r="E957">
        <v>-2.5162772590192617E-4</v>
      </c>
      <c r="F957">
        <v>1.0179469427384902E-6</v>
      </c>
      <c r="H957">
        <v>956</v>
      </c>
      <c r="J957">
        <f t="shared" si="14"/>
        <v>305.17973674720935</v>
      </c>
    </row>
    <row r="958" spans="1:10" x14ac:dyDescent="0.3">
      <c r="A958">
        <v>299.35351601112961</v>
      </c>
      <c r="B958">
        <v>292.80413116174577</v>
      </c>
      <c r="C958">
        <v>296.72667814586077</v>
      </c>
      <c r="D958">
        <v>296.72667814586077</v>
      </c>
      <c r="E958">
        <v>1.1381572226127901E-3</v>
      </c>
      <c r="F958">
        <v>1.0179469427384902E-6</v>
      </c>
      <c r="H958">
        <v>957</v>
      </c>
      <c r="J958">
        <f t="shared" si="14"/>
        <v>305.30962817370988</v>
      </c>
    </row>
    <row r="959" spans="1:10" x14ac:dyDescent="0.3">
      <c r="A959">
        <v>307.13911138634779</v>
      </c>
      <c r="B959">
        <v>297.50971290042685</v>
      </c>
      <c r="C959">
        <v>296.72667814586077</v>
      </c>
      <c r="D959">
        <v>296.72667814586077</v>
      </c>
      <c r="E959">
        <v>-2.200470430580026E-4</v>
      </c>
      <c r="F959">
        <v>1.0179469427384902E-6</v>
      </c>
      <c r="H959">
        <v>958</v>
      </c>
      <c r="J959">
        <f t="shared" si="14"/>
        <v>305.32509060810912</v>
      </c>
    </row>
    <row r="960" spans="1:10" x14ac:dyDescent="0.3">
      <c r="A960">
        <v>305.58656882861743</v>
      </c>
      <c r="B960">
        <v>298.2921878057229</v>
      </c>
      <c r="C960">
        <v>296.72667814586077</v>
      </c>
      <c r="D960">
        <v>296.72667814586077</v>
      </c>
      <c r="E960">
        <v>-1.2530499452623189E-4</v>
      </c>
      <c r="F960">
        <v>1.0179469427384902E-6</v>
      </c>
      <c r="H960">
        <v>959</v>
      </c>
      <c r="J960">
        <f t="shared" si="14"/>
        <v>305.30202460010548</v>
      </c>
    </row>
    <row r="961" spans="1:10" x14ac:dyDescent="0.3">
      <c r="A961">
        <v>303.25347879318275</v>
      </c>
      <c r="B961">
        <v>288.08033102650177</v>
      </c>
      <c r="C961">
        <v>297.50971290042685</v>
      </c>
      <c r="D961">
        <v>296.72667814586077</v>
      </c>
      <c r="E961">
        <v>-2.5162772590192617E-4</v>
      </c>
      <c r="F961">
        <v>1.0179469427384902E-6</v>
      </c>
      <c r="H961">
        <v>960</v>
      </c>
      <c r="J961">
        <f t="shared" si="14"/>
        <v>305.33274571387915</v>
      </c>
    </row>
    <row r="962" spans="1:10" x14ac:dyDescent="0.3">
      <c r="A962">
        <v>310.23747264384866</v>
      </c>
      <c r="B962">
        <v>291.23145502261656</v>
      </c>
      <c r="C962">
        <v>295.943245453435</v>
      </c>
      <c r="D962">
        <v>296.72667814586077</v>
      </c>
      <c r="E962">
        <v>3.4847717006414314E-4</v>
      </c>
      <c r="F962">
        <v>1.0179469427384902E-6</v>
      </c>
      <c r="H962">
        <v>961</v>
      </c>
      <c r="J962">
        <f t="shared" si="14"/>
        <v>305.33274571387909</v>
      </c>
    </row>
    <row r="963" spans="1:10" x14ac:dyDescent="0.3">
      <c r="A963">
        <v>296.22346421536639</v>
      </c>
      <c r="B963">
        <v>297.50971290042685</v>
      </c>
      <c r="C963">
        <v>296.72667814586077</v>
      </c>
      <c r="D963">
        <v>296.72667814586077</v>
      </c>
      <c r="E963">
        <v>-2.200470430580026E-4</v>
      </c>
      <c r="F963">
        <v>1.0179469427384902E-6</v>
      </c>
      <c r="H963">
        <v>962</v>
      </c>
      <c r="J963">
        <f t="shared" si="14"/>
        <v>305.29438582112061</v>
      </c>
    </row>
    <row r="964" spans="1:10" x14ac:dyDescent="0.3">
      <c r="A964">
        <v>308.6894013197516</v>
      </c>
      <c r="B964">
        <v>288.86879821505011</v>
      </c>
      <c r="C964">
        <v>296.72667814586077</v>
      </c>
      <c r="D964">
        <v>296.72667814586077</v>
      </c>
      <c r="E964">
        <v>-2.8320840874584974E-4</v>
      </c>
      <c r="F964">
        <v>1.0179469427384902E-6</v>
      </c>
      <c r="H964">
        <v>963</v>
      </c>
      <c r="J964">
        <f t="shared" si="14"/>
        <v>305.44844426950834</v>
      </c>
    </row>
    <row r="965" spans="1:10" x14ac:dyDescent="0.3">
      <c r="A965">
        <v>305.58656882861743</v>
      </c>
      <c r="B965">
        <v>296.72667814586077</v>
      </c>
      <c r="C965">
        <v>296.72667814586077</v>
      </c>
      <c r="D965">
        <v>296.72667814586077</v>
      </c>
      <c r="E965">
        <v>9.5779553248576121E-5</v>
      </c>
      <c r="F965">
        <v>1.0179469427384902E-6</v>
      </c>
      <c r="H965">
        <v>964</v>
      </c>
      <c r="J965">
        <f t="shared" si="14"/>
        <v>305.34052479629781</v>
      </c>
    </row>
    <row r="966" spans="1:10" x14ac:dyDescent="0.3">
      <c r="A966">
        <v>309.46371185658984</v>
      </c>
      <c r="B966">
        <v>289.65681811182066</v>
      </c>
      <c r="C966">
        <v>298.2921878057229</v>
      </c>
      <c r="D966">
        <v>296.72667814586077</v>
      </c>
      <c r="E966">
        <v>-4.4111182296546758E-4</v>
      </c>
      <c r="F966">
        <v>1.0179469427384902E-6</v>
      </c>
      <c r="H966">
        <v>965</v>
      </c>
      <c r="J966">
        <f t="shared" si="14"/>
        <v>305.33283049678653</v>
      </c>
    </row>
    <row r="967" spans="1:10" x14ac:dyDescent="0.3">
      <c r="A967">
        <v>300.91522188545071</v>
      </c>
      <c r="B967">
        <v>302.97508581848228</v>
      </c>
      <c r="C967">
        <v>296.72667814586077</v>
      </c>
      <c r="D967">
        <v>296.72667814586077</v>
      </c>
      <c r="E967">
        <v>-3.1478909158977331E-4</v>
      </c>
      <c r="F967">
        <v>1.0179469427384902E-6</v>
      </c>
      <c r="H967">
        <v>966</v>
      </c>
      <c r="J967">
        <f t="shared" ref="J967:J1030" si="15" xml:space="preserve"> AVERAGE(A967:A1067)</f>
        <v>305.36344239906111</v>
      </c>
    </row>
    <row r="968" spans="1:10" x14ac:dyDescent="0.3">
      <c r="A968">
        <v>299.35351601112961</v>
      </c>
      <c r="B968">
        <v>299.85544095528678</v>
      </c>
      <c r="C968">
        <v>296.72667814586077</v>
      </c>
      <c r="D968">
        <v>296.72667814586077</v>
      </c>
      <c r="E968">
        <v>1.9054115955441375E-4</v>
      </c>
      <c r="F968">
        <v>1.0179469427384902E-6</v>
      </c>
      <c r="H968">
        <v>967</v>
      </c>
      <c r="J968">
        <f t="shared" si="15"/>
        <v>305.40199905938323</v>
      </c>
    </row>
    <row r="969" spans="1:10" x14ac:dyDescent="0.3">
      <c r="A969">
        <v>313.32713550553984</v>
      </c>
      <c r="B969">
        <v>287.29143328322522</v>
      </c>
      <c r="C969">
        <v>296.72667814586077</v>
      </c>
      <c r="D969">
        <v>296.72667814586077</v>
      </c>
      <c r="E969">
        <v>-9.3724311682308326E-5</v>
      </c>
      <c r="F969">
        <v>1.0179469427384902E-6</v>
      </c>
      <c r="H969">
        <v>968</v>
      </c>
      <c r="J969">
        <f t="shared" si="15"/>
        <v>305.42518420293169</v>
      </c>
    </row>
    <row r="970" spans="1:10" x14ac:dyDescent="0.3">
      <c r="A970">
        <v>297.78953452548672</v>
      </c>
      <c r="B970">
        <v>289.65681811182066</v>
      </c>
      <c r="C970">
        <v>298.2921878057229</v>
      </c>
      <c r="D970">
        <v>296.72667814586077</v>
      </c>
      <c r="E970">
        <v>-1.0095641141560918E-3</v>
      </c>
      <c r="F970">
        <v>1.0179469427384902E-6</v>
      </c>
      <c r="H970">
        <v>969</v>
      </c>
      <c r="J970">
        <f t="shared" si="15"/>
        <v>305.34085062939153</v>
      </c>
    </row>
    <row r="971" spans="1:10" x14ac:dyDescent="0.3">
      <c r="A971">
        <v>313.32713550553984</v>
      </c>
      <c r="B971">
        <v>301.41641151027426</v>
      </c>
      <c r="C971">
        <v>296.72667814586077</v>
      </c>
      <c r="D971">
        <v>296.72667814586077</v>
      </c>
      <c r="E971">
        <v>-5.0427318865331472E-4</v>
      </c>
      <c r="F971">
        <v>1.0179469427384902E-6</v>
      </c>
      <c r="H971">
        <v>970</v>
      </c>
      <c r="J971">
        <f t="shared" si="15"/>
        <v>305.56322577350232</v>
      </c>
    </row>
    <row r="972" spans="1:10" x14ac:dyDescent="0.3">
      <c r="A972">
        <v>295.43968389455569</v>
      </c>
      <c r="B972">
        <v>295.15926992048037</v>
      </c>
      <c r="C972">
        <v>296.72667814586077</v>
      </c>
      <c r="D972">
        <v>296.72667814586077</v>
      </c>
      <c r="E972">
        <v>2.5371556375830551E-4</v>
      </c>
      <c r="F972">
        <v>1.0179469427384902E-6</v>
      </c>
      <c r="H972">
        <v>971</v>
      </c>
      <c r="J972">
        <f t="shared" si="15"/>
        <v>305.5861147767493</v>
      </c>
    </row>
    <row r="973" spans="1:10" x14ac:dyDescent="0.3">
      <c r="A973">
        <v>308.6894013197516</v>
      </c>
      <c r="B973">
        <v>295.15926992048037</v>
      </c>
      <c r="C973">
        <v>293.58970420551992</v>
      </c>
      <c r="D973">
        <v>296.72667814586077</v>
      </c>
      <c r="E973">
        <v>1.9054115955441375E-4</v>
      </c>
      <c r="F973">
        <v>1.0179469427384902E-6</v>
      </c>
      <c r="H973">
        <v>972</v>
      </c>
      <c r="J973">
        <f t="shared" si="15"/>
        <v>305.6634790826763</v>
      </c>
    </row>
    <row r="974" spans="1:10" x14ac:dyDescent="0.3">
      <c r="A974">
        <v>309.46371185658984</v>
      </c>
      <c r="B974">
        <v>292.80413116174577</v>
      </c>
      <c r="C974">
        <v>294.37475347689565</v>
      </c>
      <c r="D974">
        <v>296.72667814586077</v>
      </c>
      <c r="E974">
        <v>-9.3724311682308326E-5</v>
      </c>
      <c r="F974">
        <v>1.0179469427384902E-6</v>
      </c>
      <c r="H974">
        <v>973</v>
      </c>
      <c r="J974">
        <f t="shared" si="15"/>
        <v>305.67880652152877</v>
      </c>
    </row>
    <row r="975" spans="1:10" x14ac:dyDescent="0.3">
      <c r="A975">
        <v>309.46371185658984</v>
      </c>
      <c r="B975">
        <v>294.37475347689565</v>
      </c>
      <c r="C975">
        <v>299.85544095528678</v>
      </c>
      <c r="D975">
        <v>296.72667814586077</v>
      </c>
      <c r="E975">
        <v>-2.8320840874584974E-4</v>
      </c>
      <c r="F975">
        <v>1.0179469427384902E-6</v>
      </c>
      <c r="H975">
        <v>974</v>
      </c>
      <c r="J975">
        <f t="shared" si="15"/>
        <v>305.56322060735943</v>
      </c>
    </row>
    <row r="976" spans="1:10" x14ac:dyDescent="0.3">
      <c r="A976">
        <v>304.03174845071737</v>
      </c>
      <c r="B976">
        <v>299.07409837584214</v>
      </c>
      <c r="C976">
        <v>298.2921878057229</v>
      </c>
      <c r="D976">
        <v>296.72667814586077</v>
      </c>
      <c r="E976">
        <v>2.8530276586025138E-4</v>
      </c>
      <c r="F976">
        <v>1.0179469427384902E-6</v>
      </c>
      <c r="H976">
        <v>975</v>
      </c>
      <c r="J976">
        <f t="shared" si="15"/>
        <v>305.51713875311577</v>
      </c>
    </row>
    <row r="977" spans="1:10" x14ac:dyDescent="0.3">
      <c r="A977">
        <v>306.36312347524245</v>
      </c>
      <c r="B977">
        <v>293.58970420551992</v>
      </c>
      <c r="C977">
        <v>296.72667814586077</v>
      </c>
      <c r="D977">
        <v>296.72667814586077</v>
      </c>
      <c r="E977">
        <v>-3.7795045727762044E-4</v>
      </c>
      <c r="F977">
        <v>1.0179469427384902E-6</v>
      </c>
      <c r="H977">
        <v>976</v>
      </c>
      <c r="J977">
        <f t="shared" si="15"/>
        <v>305.64729605621199</v>
      </c>
    </row>
    <row r="978" spans="1:10" x14ac:dyDescent="0.3">
      <c r="A978">
        <v>311.78336750252333</v>
      </c>
      <c r="B978">
        <v>293.58970420551992</v>
      </c>
      <c r="C978">
        <v>294.37475347689565</v>
      </c>
      <c r="D978">
        <v>296.72667814586077</v>
      </c>
      <c r="E978">
        <v>-5.9901523718508543E-4</v>
      </c>
      <c r="F978">
        <v>1.0179469427384902E-6</v>
      </c>
      <c r="H978">
        <v>977</v>
      </c>
      <c r="J978">
        <f t="shared" si="15"/>
        <v>305.61650749500348</v>
      </c>
    </row>
    <row r="979" spans="1:10" x14ac:dyDescent="0.3">
      <c r="A979">
        <v>297.78953452548672</v>
      </c>
      <c r="B979">
        <v>292.80413116174577</v>
      </c>
      <c r="C979">
        <v>297.50971290042685</v>
      </c>
      <c r="D979">
        <v>296.72667814586077</v>
      </c>
      <c r="E979">
        <v>-2.5162772590192617E-4</v>
      </c>
      <c r="F979">
        <v>1.0179469427384902E-6</v>
      </c>
      <c r="H979">
        <v>978</v>
      </c>
      <c r="J979">
        <f t="shared" si="15"/>
        <v>305.57052476117997</v>
      </c>
    </row>
    <row r="980" spans="1:10" x14ac:dyDescent="0.3">
      <c r="A980">
        <v>304.03174845071737</v>
      </c>
      <c r="B980">
        <v>294.37475347689565</v>
      </c>
      <c r="C980">
        <v>299.07409837584214</v>
      </c>
      <c r="D980">
        <v>296.72667814586077</v>
      </c>
      <c r="E980">
        <v>8.8545960579722305E-4</v>
      </c>
      <c r="F980">
        <v>1.0179469427384902E-6</v>
      </c>
      <c r="H980">
        <v>979</v>
      </c>
      <c r="J980">
        <f t="shared" si="15"/>
        <v>305.72436239464582</v>
      </c>
    </row>
    <row r="981" spans="1:10" x14ac:dyDescent="0.3">
      <c r="A981">
        <v>304.80944457798279</v>
      </c>
      <c r="B981">
        <v>313.82260672198493</v>
      </c>
      <c r="C981">
        <v>299.85544095528678</v>
      </c>
      <c r="D981">
        <v>296.72667814586077</v>
      </c>
      <c r="E981">
        <v>-3.0562945994461188E-5</v>
      </c>
      <c r="F981">
        <v>1.0179469427384902E-6</v>
      </c>
      <c r="H981">
        <v>980</v>
      </c>
      <c r="J981">
        <f t="shared" si="15"/>
        <v>305.72436239464588</v>
      </c>
    </row>
    <row r="982" spans="1:10" x14ac:dyDescent="0.3">
      <c r="A982">
        <v>303.25347879318275</v>
      </c>
      <c r="B982">
        <v>293.58970420551992</v>
      </c>
      <c r="C982">
        <v>299.07409837584214</v>
      </c>
      <c r="D982">
        <v>296.72667814586077</v>
      </c>
      <c r="E982">
        <v>-2.200470430580026E-4</v>
      </c>
      <c r="F982">
        <v>1.0179469427384902E-6</v>
      </c>
      <c r="H982">
        <v>981</v>
      </c>
      <c r="J982">
        <f t="shared" si="15"/>
        <v>305.67807734718696</v>
      </c>
    </row>
    <row r="983" spans="1:10" x14ac:dyDescent="0.3">
      <c r="A983">
        <v>300.13465478463718</v>
      </c>
      <c r="B983">
        <v>299.85544095528678</v>
      </c>
      <c r="C983">
        <v>298.2921878057229</v>
      </c>
      <c r="D983">
        <v>296.72667814586077</v>
      </c>
      <c r="E983">
        <v>1.27366755350522E-4</v>
      </c>
      <c r="F983">
        <v>1.0179469427384902E-6</v>
      </c>
      <c r="H983">
        <v>982</v>
      </c>
      <c r="J983">
        <f t="shared" si="15"/>
        <v>305.63946385429534</v>
      </c>
    </row>
    <row r="984" spans="1:10" x14ac:dyDescent="0.3">
      <c r="A984">
        <v>310.23747264384866</v>
      </c>
      <c r="B984">
        <v>303.75356080892425</v>
      </c>
      <c r="C984">
        <v>298.2921878057229</v>
      </c>
      <c r="D984">
        <v>296.72667814586077</v>
      </c>
      <c r="E984">
        <v>1.27366755350522E-4</v>
      </c>
      <c r="F984">
        <v>1.0179469427384902E-6</v>
      </c>
      <c r="H984">
        <v>983</v>
      </c>
      <c r="J984">
        <f t="shared" si="15"/>
        <v>305.78534680783582</v>
      </c>
    </row>
    <row r="985" spans="1:10" x14ac:dyDescent="0.3">
      <c r="A985">
        <v>308.6894013197516</v>
      </c>
      <c r="B985">
        <v>301.41641151027426</v>
      </c>
      <c r="C985">
        <v>296.72667814586077</v>
      </c>
      <c r="D985">
        <v>296.72667814586077</v>
      </c>
      <c r="E985">
        <v>-9.3724311682308326E-5</v>
      </c>
      <c r="F985">
        <v>1.0179469427384902E-6</v>
      </c>
      <c r="H985">
        <v>984</v>
      </c>
      <c r="J985">
        <f t="shared" si="15"/>
        <v>305.75466996370216</v>
      </c>
    </row>
    <row r="986" spans="1:10" x14ac:dyDescent="0.3">
      <c r="A986">
        <v>307.13911138634779</v>
      </c>
      <c r="B986">
        <v>298.2921878057229</v>
      </c>
      <c r="C986">
        <v>298.2921878057229</v>
      </c>
      <c r="D986">
        <v>296.72667814586077</v>
      </c>
      <c r="E986">
        <v>4.7482597847192665E-4</v>
      </c>
      <c r="F986">
        <v>1.0179469427384902E-6</v>
      </c>
      <c r="H986">
        <v>985</v>
      </c>
      <c r="J986">
        <f t="shared" si="15"/>
        <v>305.70855458876122</v>
      </c>
    </row>
    <row r="987" spans="1:10" x14ac:dyDescent="0.3">
      <c r="A987">
        <v>311.01068919814969</v>
      </c>
      <c r="B987">
        <v>300.63621269189724</v>
      </c>
      <c r="C987">
        <v>295.15926992048037</v>
      </c>
      <c r="D987">
        <v>296.72667814586077</v>
      </c>
      <c r="E987">
        <v>-3.7795045727762044E-4</v>
      </c>
      <c r="F987">
        <v>1.0179469427384902E-6</v>
      </c>
      <c r="H987">
        <v>986</v>
      </c>
      <c r="J987">
        <f t="shared" si="15"/>
        <v>305.69318288026886</v>
      </c>
    </row>
    <row r="988" spans="1:10" x14ac:dyDescent="0.3">
      <c r="A988">
        <v>303.25347879318275</v>
      </c>
      <c r="B988">
        <v>294.37475347689565</v>
      </c>
      <c r="C988">
        <v>297.50971290042685</v>
      </c>
      <c r="D988">
        <v>296.72667814586077</v>
      </c>
      <c r="E988">
        <v>3.8006437216608902E-4</v>
      </c>
      <c r="F988">
        <v>1.0179469427384902E-6</v>
      </c>
      <c r="H988">
        <v>987</v>
      </c>
      <c r="J988">
        <f t="shared" si="15"/>
        <v>305.62408445702692</v>
      </c>
    </row>
    <row r="989" spans="1:10" x14ac:dyDescent="0.3">
      <c r="A989">
        <v>311.01068919814969</v>
      </c>
      <c r="B989">
        <v>294.37475347689565</v>
      </c>
      <c r="C989">
        <v>296.72667814586077</v>
      </c>
      <c r="D989">
        <v>296.72667814586077</v>
      </c>
      <c r="E989">
        <v>3.8006437216608902E-4</v>
      </c>
      <c r="F989">
        <v>1.0179469427384902E-6</v>
      </c>
      <c r="H989">
        <v>988</v>
      </c>
      <c r="J989">
        <f t="shared" si="15"/>
        <v>305.60865610768377</v>
      </c>
    </row>
    <row r="990" spans="1:10" x14ac:dyDescent="0.3">
      <c r="A990">
        <v>307.13911138634779</v>
      </c>
      <c r="B990">
        <v>294.37475347689565</v>
      </c>
      <c r="C990">
        <v>298.2921878057229</v>
      </c>
      <c r="D990">
        <v>296.72667814586077</v>
      </c>
      <c r="E990">
        <v>-1.8846636021407903E-4</v>
      </c>
      <c r="F990">
        <v>1.0179469427384902E-6</v>
      </c>
      <c r="H990">
        <v>989</v>
      </c>
      <c r="J990">
        <f t="shared" si="15"/>
        <v>305.6697149875381</v>
      </c>
    </row>
    <row r="991" spans="1:10" x14ac:dyDescent="0.3">
      <c r="A991">
        <v>307.13911138634779</v>
      </c>
      <c r="B991">
        <v>292.01804440364293</v>
      </c>
      <c r="C991">
        <v>298.2921878057229</v>
      </c>
      <c r="D991">
        <v>297.50971290042685</v>
      </c>
      <c r="E991">
        <v>2.5371556375830551E-4</v>
      </c>
      <c r="F991">
        <v>3.2605149044684367E-5</v>
      </c>
      <c r="H991">
        <v>990</v>
      </c>
      <c r="J991">
        <f t="shared" si="15"/>
        <v>305.58489020288471</v>
      </c>
    </row>
    <row r="992" spans="1:10" x14ac:dyDescent="0.3">
      <c r="A992">
        <v>311.78336750252333</v>
      </c>
      <c r="B992">
        <v>296.72667814586077</v>
      </c>
      <c r="C992">
        <v>296.72667814586077</v>
      </c>
      <c r="D992">
        <v>297.50971290042685</v>
      </c>
      <c r="E992">
        <v>8.2228520159333129E-4</v>
      </c>
      <c r="F992">
        <v>3.2605149044684367E-5</v>
      </c>
      <c r="H992">
        <v>991</v>
      </c>
      <c r="J992">
        <f t="shared" si="15"/>
        <v>305.49232013495538</v>
      </c>
    </row>
    <row r="993" spans="1:10" x14ac:dyDescent="0.3">
      <c r="A993">
        <v>311.01068919814969</v>
      </c>
      <c r="B993">
        <v>301.41641151027426</v>
      </c>
      <c r="C993">
        <v>296.72667814586077</v>
      </c>
      <c r="D993">
        <v>297.50971290042685</v>
      </c>
      <c r="E993">
        <v>-3.7795045727762044E-4</v>
      </c>
      <c r="F993">
        <v>3.2605149044684367E-5</v>
      </c>
      <c r="H993">
        <v>992</v>
      </c>
      <c r="J993">
        <f t="shared" si="15"/>
        <v>305.36925229840693</v>
      </c>
    </row>
    <row r="994" spans="1:10" x14ac:dyDescent="0.3">
      <c r="A994">
        <v>299.35351601112961</v>
      </c>
      <c r="B994">
        <v>290.44437517460449</v>
      </c>
      <c r="C994">
        <v>299.85544095528678</v>
      </c>
      <c r="D994">
        <v>297.50971290042685</v>
      </c>
      <c r="E994">
        <v>1.5895395745246788E-4</v>
      </c>
      <c r="F994">
        <v>3.2605149044684367E-5</v>
      </c>
      <c r="H994">
        <v>993</v>
      </c>
      <c r="J994">
        <f t="shared" si="15"/>
        <v>305.22284413026057</v>
      </c>
    </row>
    <row r="995" spans="1:10" x14ac:dyDescent="0.3">
      <c r="A995">
        <v>306.36312347524245</v>
      </c>
      <c r="B995">
        <v>296.72667814586077</v>
      </c>
      <c r="C995">
        <v>297.50971290042685</v>
      </c>
      <c r="D995">
        <v>297.50971290042685</v>
      </c>
      <c r="E995">
        <v>9.486340100011148E-4</v>
      </c>
      <c r="F995">
        <v>3.2605149044684367E-5</v>
      </c>
      <c r="H995">
        <v>994</v>
      </c>
      <c r="J995">
        <f t="shared" si="15"/>
        <v>305.12962619215233</v>
      </c>
    </row>
    <row r="996" spans="1:10" x14ac:dyDescent="0.3">
      <c r="A996">
        <v>300.13465478463718</v>
      </c>
      <c r="B996">
        <v>304.53146183256786</v>
      </c>
      <c r="C996">
        <v>299.07409837584214</v>
      </c>
      <c r="D996">
        <v>297.50971290042685</v>
      </c>
      <c r="E996">
        <v>-4.7269250580939115E-4</v>
      </c>
      <c r="F996">
        <v>3.2605149044684367E-5</v>
      </c>
      <c r="H996">
        <v>995</v>
      </c>
      <c r="J996">
        <f t="shared" si="15"/>
        <v>305.02923352621298</v>
      </c>
    </row>
    <row r="997" spans="1:10" x14ac:dyDescent="0.3">
      <c r="A997">
        <v>299.35351601112961</v>
      </c>
      <c r="B997">
        <v>302.19603608569014</v>
      </c>
      <c r="C997">
        <v>296.72667814586077</v>
      </c>
      <c r="D997">
        <v>297.50971290042685</v>
      </c>
      <c r="E997">
        <v>-2.8320840874584974E-4</v>
      </c>
      <c r="F997">
        <v>3.2605149044684367E-5</v>
      </c>
      <c r="H997">
        <v>996</v>
      </c>
      <c r="J997">
        <f t="shared" si="15"/>
        <v>305.13691703525768</v>
      </c>
    </row>
    <row r="998" spans="1:10" x14ac:dyDescent="0.3">
      <c r="A998">
        <v>306.36312347524245</v>
      </c>
      <c r="B998">
        <v>298.2921878057229</v>
      </c>
      <c r="C998">
        <v>298.2921878057229</v>
      </c>
      <c r="D998">
        <v>297.50971290042685</v>
      </c>
      <c r="E998">
        <v>3.8006437216608902E-4</v>
      </c>
      <c r="F998">
        <v>3.2605149044684367E-5</v>
      </c>
      <c r="H998">
        <v>997</v>
      </c>
      <c r="J998">
        <f t="shared" si="15"/>
        <v>305.12917735332906</v>
      </c>
    </row>
    <row r="999" spans="1:10" x14ac:dyDescent="0.3">
      <c r="A999">
        <v>300.91522188545071</v>
      </c>
      <c r="B999">
        <v>293.58970420551992</v>
      </c>
      <c r="C999">
        <v>295.15926992048037</v>
      </c>
      <c r="D999">
        <v>297.50971290042685</v>
      </c>
      <c r="E999">
        <v>-2.5162772590192617E-4</v>
      </c>
      <c r="F999">
        <v>3.2605149044684367E-5</v>
      </c>
      <c r="H999">
        <v>998</v>
      </c>
      <c r="J999">
        <f t="shared" si="15"/>
        <v>305.14453787341211</v>
      </c>
    </row>
    <row r="1000" spans="1:10" x14ac:dyDescent="0.3">
      <c r="A1000">
        <v>299.35351601112961</v>
      </c>
      <c r="B1000">
        <v>296.72667814586077</v>
      </c>
      <c r="C1000">
        <v>295.15926992048037</v>
      </c>
      <c r="D1000">
        <v>297.50971290042685</v>
      </c>
      <c r="E1000">
        <v>2.5371556375830551E-4</v>
      </c>
      <c r="F1000">
        <v>3.2605149044684367E-5</v>
      </c>
      <c r="H1000">
        <v>999</v>
      </c>
      <c r="J1000">
        <f t="shared" si="15"/>
        <v>305.19847749311305</v>
      </c>
    </row>
    <row r="1001" spans="1:10" x14ac:dyDescent="0.3">
      <c r="A1001">
        <v>300.13465478463718</v>
      </c>
      <c r="B1001">
        <v>290.44437517460449</v>
      </c>
      <c r="C1001">
        <v>297.50971290042685</v>
      </c>
      <c r="D1001">
        <v>297.50971290042685</v>
      </c>
      <c r="E1001">
        <v>-1.2530499452623189E-4</v>
      </c>
      <c r="F1001">
        <v>3.2605149044684367E-5</v>
      </c>
      <c r="H1001">
        <v>1000</v>
      </c>
      <c r="J1001">
        <f t="shared" si="15"/>
        <v>305.33683016137456</v>
      </c>
    </row>
    <row r="1002" spans="1:10" x14ac:dyDescent="0.3">
      <c r="A1002">
        <v>302.47463459429059</v>
      </c>
      <c r="B1002">
        <v>297.50971290042685</v>
      </c>
      <c r="C1002">
        <v>297.50971290042685</v>
      </c>
      <c r="D1002">
        <v>297.50971290042685</v>
      </c>
      <c r="E1002">
        <v>-2.8320840874584974E-4</v>
      </c>
      <c r="F1002">
        <v>3.2605149044684367E-5</v>
      </c>
      <c r="H1002">
        <v>1001</v>
      </c>
      <c r="J1002">
        <f t="shared" si="15"/>
        <v>305.31361114890768</v>
      </c>
    </row>
    <row r="1003" spans="1:10" x14ac:dyDescent="0.3">
      <c r="A1003">
        <v>307.91453600362655</v>
      </c>
      <c r="B1003">
        <v>306.86173848260393</v>
      </c>
      <c r="C1003">
        <v>295.15926992048037</v>
      </c>
      <c r="D1003">
        <v>297.50971290042685</v>
      </c>
      <c r="E1003">
        <v>5.380003826758184E-4</v>
      </c>
      <c r="F1003">
        <v>3.2605149044684367E-5</v>
      </c>
      <c r="H1003">
        <v>1002</v>
      </c>
      <c r="J1003">
        <f t="shared" si="15"/>
        <v>305.34442237895053</v>
      </c>
    </row>
    <row r="1004" spans="1:10" x14ac:dyDescent="0.3">
      <c r="A1004">
        <v>297.00669936442102</v>
      </c>
      <c r="B1004">
        <v>294.37475347689565</v>
      </c>
      <c r="C1004">
        <v>298.2921878057229</v>
      </c>
      <c r="D1004">
        <v>297.50971290042685</v>
      </c>
      <c r="E1004">
        <v>-5.6743455434116186E-4</v>
      </c>
      <c r="F1004">
        <v>3.2605149044684367E-5</v>
      </c>
      <c r="H1004">
        <v>1003</v>
      </c>
      <c r="J1004">
        <f t="shared" si="15"/>
        <v>305.35209431277354</v>
      </c>
    </row>
    <row r="1005" spans="1:10" x14ac:dyDescent="0.3">
      <c r="A1005">
        <v>306.36312347524245</v>
      </c>
      <c r="B1005">
        <v>300.63621269189724</v>
      </c>
      <c r="C1005">
        <v>296.72667814586077</v>
      </c>
      <c r="D1005">
        <v>297.50971290042685</v>
      </c>
      <c r="E1005">
        <v>-3.7795045727762044E-4</v>
      </c>
      <c r="F1005">
        <v>3.2605149044684367E-5</v>
      </c>
      <c r="H1005">
        <v>1004</v>
      </c>
      <c r="J1005">
        <f t="shared" si="15"/>
        <v>305.43704351538941</v>
      </c>
    </row>
    <row r="1006" spans="1:10" x14ac:dyDescent="0.3">
      <c r="A1006">
        <v>293.08511343915364</v>
      </c>
      <c r="B1006">
        <v>290.44437517460449</v>
      </c>
      <c r="C1006">
        <v>296.72667814586077</v>
      </c>
      <c r="D1006">
        <v>297.50971290042685</v>
      </c>
      <c r="E1006">
        <v>-4.4111182296546758E-4</v>
      </c>
      <c r="F1006">
        <v>3.2605149044684367E-5</v>
      </c>
      <c r="H1006">
        <v>1005</v>
      </c>
      <c r="J1006">
        <f t="shared" si="15"/>
        <v>305.39854362547896</v>
      </c>
    </row>
    <row r="1007" spans="1:10" x14ac:dyDescent="0.3">
      <c r="A1007">
        <v>310.23747264384866</v>
      </c>
      <c r="B1007">
        <v>295.15926992048037</v>
      </c>
      <c r="C1007">
        <v>292.80413116174577</v>
      </c>
      <c r="D1007">
        <v>297.50971290042685</v>
      </c>
      <c r="E1007">
        <v>-1.0095641141560918E-3</v>
      </c>
      <c r="F1007">
        <v>3.2605149044684367E-5</v>
      </c>
      <c r="H1007">
        <v>1006</v>
      </c>
      <c r="J1007">
        <f t="shared" si="15"/>
        <v>305.51462611200202</v>
      </c>
    </row>
    <row r="1008" spans="1:10" x14ac:dyDescent="0.3">
      <c r="A1008">
        <v>297.00669936442102</v>
      </c>
      <c r="B1008">
        <v>288.86879821505011</v>
      </c>
      <c r="C1008">
        <v>296.72667814586077</v>
      </c>
      <c r="D1008">
        <v>297.50971290042685</v>
      </c>
      <c r="E1008">
        <v>4.1165157426803489E-4</v>
      </c>
      <c r="F1008">
        <v>3.2605149044684367E-5</v>
      </c>
      <c r="H1008">
        <v>1007</v>
      </c>
      <c r="J1008">
        <f t="shared" si="15"/>
        <v>305.49162673932653</v>
      </c>
    </row>
    <row r="1009" spans="1:10" x14ac:dyDescent="0.3">
      <c r="A1009">
        <v>303.25347879318275</v>
      </c>
      <c r="B1009">
        <v>295.943245453435</v>
      </c>
      <c r="C1009">
        <v>296.72667814586077</v>
      </c>
      <c r="D1009">
        <v>297.50971290042685</v>
      </c>
      <c r="E1009">
        <v>3.1688996796219726E-4</v>
      </c>
      <c r="F1009">
        <v>3.2605149044684367E-5</v>
      </c>
      <c r="H1009">
        <v>1008</v>
      </c>
      <c r="J1009">
        <f t="shared" si="15"/>
        <v>305.52259659497224</v>
      </c>
    </row>
    <row r="1010" spans="1:10" x14ac:dyDescent="0.3">
      <c r="A1010">
        <v>301.69521550952857</v>
      </c>
      <c r="B1010">
        <v>298.2921878057229</v>
      </c>
      <c r="C1010">
        <v>295.943245453435</v>
      </c>
      <c r="D1010">
        <v>297.50971290042685</v>
      </c>
      <c r="E1010">
        <v>-3.1478909158977331E-4</v>
      </c>
      <c r="F1010">
        <v>3.2605149044684367E-5</v>
      </c>
      <c r="H1010">
        <v>1009</v>
      </c>
      <c r="J1010">
        <f t="shared" si="15"/>
        <v>305.53800219680198</v>
      </c>
    </row>
    <row r="1011" spans="1:10" x14ac:dyDescent="0.3">
      <c r="A1011">
        <v>300.91522188545071</v>
      </c>
      <c r="B1011">
        <v>297.50971290042685</v>
      </c>
      <c r="C1011">
        <v>295.943245453435</v>
      </c>
      <c r="D1011">
        <v>297.50971290042685</v>
      </c>
      <c r="E1011">
        <v>2.2212836165635963E-4</v>
      </c>
      <c r="F1011">
        <v>3.2605149044684367E-5</v>
      </c>
      <c r="H1011">
        <v>1010</v>
      </c>
      <c r="J1011">
        <f t="shared" si="15"/>
        <v>305.53800219680198</v>
      </c>
    </row>
    <row r="1012" spans="1:10" x14ac:dyDescent="0.3">
      <c r="A1012">
        <v>316.40852292117592</v>
      </c>
      <c r="B1012">
        <v>285.71241925938506</v>
      </c>
      <c r="C1012">
        <v>296.72667814586077</v>
      </c>
      <c r="D1012">
        <v>297.50971290042685</v>
      </c>
      <c r="E1012">
        <v>-4.0953114012154401E-4</v>
      </c>
      <c r="F1012">
        <v>3.2605149044684367E-5</v>
      </c>
      <c r="H1012">
        <v>1011</v>
      </c>
      <c r="J1012">
        <f t="shared" si="15"/>
        <v>305.51480008047423</v>
      </c>
    </row>
    <row r="1013" spans="1:10" x14ac:dyDescent="0.3">
      <c r="A1013">
        <v>307.91453600362655</v>
      </c>
      <c r="B1013">
        <v>292.01804440364293</v>
      </c>
      <c r="C1013">
        <v>295.943245453435</v>
      </c>
      <c r="D1013">
        <v>297.50971290042685</v>
      </c>
      <c r="E1013">
        <v>1.9054115955441375E-4</v>
      </c>
      <c r="F1013">
        <v>3.2605149044684367E-5</v>
      </c>
      <c r="H1013">
        <v>1012</v>
      </c>
      <c r="J1013">
        <f t="shared" si="15"/>
        <v>305.42302372864418</v>
      </c>
    </row>
    <row r="1014" spans="1:10" x14ac:dyDescent="0.3">
      <c r="A1014">
        <v>312.55551398632139</v>
      </c>
      <c r="B1014">
        <v>295.943245453435</v>
      </c>
      <c r="C1014">
        <v>295.943245453435</v>
      </c>
      <c r="D1014">
        <v>297.50971290042685</v>
      </c>
      <c r="E1014">
        <v>-1.2530499452623189E-4</v>
      </c>
      <c r="F1014">
        <v>3.2605149044684367E-5</v>
      </c>
      <c r="H1014">
        <v>1013</v>
      </c>
      <c r="J1014">
        <f t="shared" si="15"/>
        <v>305.40766320856119</v>
      </c>
    </row>
    <row r="1015" spans="1:10" x14ac:dyDescent="0.3">
      <c r="A1015">
        <v>302.47463459429059</v>
      </c>
      <c r="B1015">
        <v>293.58970420551992</v>
      </c>
      <c r="C1015">
        <v>297.50971290042685</v>
      </c>
      <c r="D1015">
        <v>297.50971290042685</v>
      </c>
      <c r="E1015">
        <v>1.5895395745246788E-4</v>
      </c>
      <c r="F1015">
        <v>3.2605149044684367E-5</v>
      </c>
      <c r="H1015">
        <v>1014</v>
      </c>
      <c r="J1015">
        <f t="shared" si="15"/>
        <v>305.23819954428626</v>
      </c>
    </row>
    <row r="1016" spans="1:10" x14ac:dyDescent="0.3">
      <c r="A1016">
        <v>305.58656882861743</v>
      </c>
      <c r="B1016">
        <v>293.58970420551992</v>
      </c>
      <c r="C1016">
        <v>296.72667814586077</v>
      </c>
      <c r="D1016">
        <v>297.50971290042685</v>
      </c>
      <c r="E1016">
        <v>1.2013316268166818E-3</v>
      </c>
      <c r="F1016">
        <v>3.2605149044684367E-5</v>
      </c>
      <c r="H1016">
        <v>1015</v>
      </c>
      <c r="J1016">
        <f t="shared" si="15"/>
        <v>305.2690107743291</v>
      </c>
    </row>
    <row r="1017" spans="1:10" x14ac:dyDescent="0.3">
      <c r="A1017">
        <v>309.46371185658984</v>
      </c>
      <c r="B1017">
        <v>294.37475347689565</v>
      </c>
      <c r="C1017">
        <v>298.2921878057229</v>
      </c>
      <c r="D1017">
        <v>297.50971290042685</v>
      </c>
      <c r="E1017">
        <v>-3.4636977443369688E-4</v>
      </c>
      <c r="F1017">
        <v>3.2605149044684367E-5</v>
      </c>
      <c r="H1017">
        <v>1016</v>
      </c>
      <c r="J1017">
        <f t="shared" si="15"/>
        <v>305.36091438089954</v>
      </c>
    </row>
    <row r="1018" spans="1:10" x14ac:dyDescent="0.3">
      <c r="A1018">
        <v>316.40852292117592</v>
      </c>
      <c r="B1018">
        <v>296.72667814586077</v>
      </c>
      <c r="C1018">
        <v>297.50971290042685</v>
      </c>
      <c r="D1018">
        <v>297.50971290042685</v>
      </c>
      <c r="E1018">
        <v>-2.5162772590192617E-4</v>
      </c>
      <c r="F1018">
        <v>3.2605149044684367E-5</v>
      </c>
      <c r="H1018">
        <v>1017</v>
      </c>
      <c r="J1018">
        <f t="shared" si="15"/>
        <v>305.36091438089949</v>
      </c>
    </row>
    <row r="1019" spans="1:10" x14ac:dyDescent="0.3">
      <c r="A1019">
        <v>301.69521550952857</v>
      </c>
      <c r="B1019">
        <v>299.07409837584214</v>
      </c>
      <c r="C1019">
        <v>297.50971290042685</v>
      </c>
      <c r="D1019">
        <v>297.50971290042685</v>
      </c>
      <c r="E1019">
        <v>1.9054115955441375E-4</v>
      </c>
      <c r="F1019">
        <v>3.2605149044684367E-5</v>
      </c>
      <c r="H1019">
        <v>1018</v>
      </c>
      <c r="J1019">
        <f t="shared" si="15"/>
        <v>305.18431324441605</v>
      </c>
    </row>
    <row r="1020" spans="1:10" x14ac:dyDescent="0.3">
      <c r="A1020">
        <v>308.6894013197516</v>
      </c>
      <c r="B1020">
        <v>299.85544095528678</v>
      </c>
      <c r="C1020">
        <v>298.2921878057229</v>
      </c>
      <c r="D1020">
        <v>297.50971290042685</v>
      </c>
      <c r="E1020">
        <v>9.5779553248576121E-5</v>
      </c>
      <c r="F1020">
        <v>3.2605149044684367E-5</v>
      </c>
      <c r="H1020">
        <v>1019</v>
      </c>
      <c r="J1020">
        <f t="shared" si="15"/>
        <v>305.15338841893902</v>
      </c>
    </row>
    <row r="1021" spans="1:10" x14ac:dyDescent="0.3">
      <c r="A1021">
        <v>299.35351601112961</v>
      </c>
      <c r="B1021">
        <v>295.943245453435</v>
      </c>
      <c r="C1021">
        <v>295.943245453435</v>
      </c>
      <c r="D1021">
        <v>297.50971290042685</v>
      </c>
      <c r="E1021">
        <v>3.2605149044684367E-5</v>
      </c>
      <c r="F1021">
        <v>3.2605149044684367E-5</v>
      </c>
      <c r="H1021">
        <v>1020</v>
      </c>
      <c r="J1021">
        <f t="shared" si="15"/>
        <v>305.10727304399808</v>
      </c>
    </row>
    <row r="1022" spans="1:10" x14ac:dyDescent="0.3">
      <c r="A1022">
        <v>307.13911138634779</v>
      </c>
      <c r="B1022">
        <v>295.943245453435</v>
      </c>
      <c r="C1022">
        <v>296.72667814586077</v>
      </c>
      <c r="D1022">
        <v>297.50971290042685</v>
      </c>
      <c r="E1022">
        <v>6.6434919108360191E-4</v>
      </c>
      <c r="F1022">
        <v>3.2605149044684367E-5</v>
      </c>
      <c r="H1022">
        <v>1021</v>
      </c>
      <c r="J1022">
        <f t="shared" si="15"/>
        <v>305.09953336206951</v>
      </c>
    </row>
    <row r="1023" spans="1:10" x14ac:dyDescent="0.3">
      <c r="A1023">
        <v>307.13911138634779</v>
      </c>
      <c r="B1023">
        <v>292.80413116174577</v>
      </c>
      <c r="C1023">
        <v>296.72667814586077</v>
      </c>
      <c r="D1023">
        <v>297.50971290042685</v>
      </c>
      <c r="E1023">
        <v>1.9054115955441375E-4</v>
      </c>
      <c r="F1023">
        <v>3.2605149044684367E-5</v>
      </c>
      <c r="H1023">
        <v>1022</v>
      </c>
      <c r="J1023">
        <f t="shared" si="15"/>
        <v>305.14551609589307</v>
      </c>
    </row>
    <row r="1024" spans="1:10" x14ac:dyDescent="0.3">
      <c r="A1024">
        <v>298.57180813634676</v>
      </c>
      <c r="B1024">
        <v>291.23145502261656</v>
      </c>
      <c r="C1024">
        <v>297.50971290042685</v>
      </c>
      <c r="D1024">
        <v>297.50971290042685</v>
      </c>
      <c r="E1024">
        <v>-5.6743455434116186E-4</v>
      </c>
      <c r="F1024">
        <v>3.2605149044684367E-5</v>
      </c>
      <c r="H1024">
        <v>1023</v>
      </c>
      <c r="J1024">
        <f t="shared" si="15"/>
        <v>305.16853194213309</v>
      </c>
    </row>
    <row r="1025" spans="1:10" x14ac:dyDescent="0.3">
      <c r="A1025">
        <v>308.6894013197516</v>
      </c>
      <c r="B1025">
        <v>290.44437517460449</v>
      </c>
      <c r="C1025">
        <v>296.72667814586077</v>
      </c>
      <c r="D1025">
        <v>297.50971290042685</v>
      </c>
      <c r="E1025">
        <v>-2.8320840874584974E-4</v>
      </c>
      <c r="F1025">
        <v>3.2605149044684367E-5</v>
      </c>
      <c r="H1025">
        <v>1024</v>
      </c>
      <c r="J1025">
        <f t="shared" si="15"/>
        <v>305.23798501829424</v>
      </c>
    </row>
    <row r="1026" spans="1:10" x14ac:dyDescent="0.3">
      <c r="A1026">
        <v>314.09823932354925</v>
      </c>
      <c r="B1026">
        <v>290.44437517460449</v>
      </c>
      <c r="C1026">
        <v>296.72667814586077</v>
      </c>
      <c r="D1026">
        <v>297.50971290042685</v>
      </c>
      <c r="E1026">
        <v>1.6119652541419782E-3</v>
      </c>
      <c r="F1026">
        <v>3.2605149044684367E-5</v>
      </c>
      <c r="H1026">
        <v>1025</v>
      </c>
      <c r="J1026">
        <f t="shared" si="15"/>
        <v>305.16101294468729</v>
      </c>
    </row>
    <row r="1027" spans="1:10" x14ac:dyDescent="0.3">
      <c r="A1027">
        <v>300.13465478463718</v>
      </c>
      <c r="B1027">
        <v>290.44437517460449</v>
      </c>
      <c r="C1027">
        <v>298.2921878057229</v>
      </c>
      <c r="D1027">
        <v>297.50971290042685</v>
      </c>
      <c r="E1027">
        <v>-4.0953114012154401E-4</v>
      </c>
      <c r="F1027">
        <v>3.2605149044684367E-5</v>
      </c>
      <c r="H1027">
        <v>1026</v>
      </c>
      <c r="J1027">
        <f t="shared" si="15"/>
        <v>305.10746009316455</v>
      </c>
    </row>
    <row r="1028" spans="1:10" x14ac:dyDescent="0.3">
      <c r="A1028">
        <v>300.13465478463718</v>
      </c>
      <c r="B1028">
        <v>294.37475347689565</v>
      </c>
      <c r="C1028">
        <v>296.72667814586077</v>
      </c>
      <c r="D1028">
        <v>297.50971290042685</v>
      </c>
      <c r="E1028">
        <v>6.0117478687971015E-4</v>
      </c>
      <c r="F1028">
        <v>3.2605149044684367E-5</v>
      </c>
      <c r="H1028">
        <v>1027</v>
      </c>
      <c r="J1028">
        <f t="shared" si="15"/>
        <v>305.23807871416358</v>
      </c>
    </row>
    <row r="1029" spans="1:10" x14ac:dyDescent="0.3">
      <c r="A1029">
        <v>307.91453600362655</v>
      </c>
      <c r="B1029">
        <v>290.44437517460449</v>
      </c>
      <c r="C1029">
        <v>297.50971290042685</v>
      </c>
      <c r="D1029">
        <v>297.50971290042685</v>
      </c>
      <c r="E1029">
        <v>2.5371556375830551E-4</v>
      </c>
      <c r="F1029">
        <v>3.2605149044684367E-5</v>
      </c>
      <c r="H1029">
        <v>1028</v>
      </c>
      <c r="J1029">
        <f t="shared" si="15"/>
        <v>305.31510724108432</v>
      </c>
    </row>
    <row r="1030" spans="1:10" x14ac:dyDescent="0.3">
      <c r="A1030">
        <v>298.57180813634676</v>
      </c>
      <c r="B1030">
        <v>290.44437517460449</v>
      </c>
      <c r="C1030">
        <v>298.2921878057229</v>
      </c>
      <c r="D1030">
        <v>297.50971290042685</v>
      </c>
      <c r="E1030">
        <v>3.4847717006414314E-4</v>
      </c>
      <c r="F1030">
        <v>3.2605149044684367E-5</v>
      </c>
      <c r="H1030">
        <v>1029</v>
      </c>
      <c r="J1030">
        <f t="shared" si="15"/>
        <v>305.34576222320828</v>
      </c>
    </row>
    <row r="1031" spans="1:10" x14ac:dyDescent="0.3">
      <c r="A1031">
        <v>300.91522188545071</v>
      </c>
      <c r="B1031">
        <v>294.37475347689565</v>
      </c>
      <c r="C1031">
        <v>296.72667814586077</v>
      </c>
      <c r="D1031">
        <v>297.50971290042685</v>
      </c>
      <c r="E1031">
        <v>1.27366755350522E-4</v>
      </c>
      <c r="F1031">
        <v>3.2605149044684367E-5</v>
      </c>
      <c r="H1031">
        <v>1030</v>
      </c>
      <c r="J1031">
        <f t="shared" ref="J1031:J1094" si="16" xml:space="preserve"> AVERAGE(A1031:A1131)</f>
        <v>305.39982103820199</v>
      </c>
    </row>
    <row r="1032" spans="1:10" x14ac:dyDescent="0.3">
      <c r="A1032">
        <v>307.13911138634779</v>
      </c>
      <c r="B1032">
        <v>299.07409837584214</v>
      </c>
      <c r="C1032">
        <v>295.15926992048037</v>
      </c>
      <c r="D1032">
        <v>297.50971290042685</v>
      </c>
      <c r="E1032">
        <v>-1.2530499452623189E-4</v>
      </c>
      <c r="F1032">
        <v>3.2605149044684367E-5</v>
      </c>
      <c r="H1032">
        <v>1031</v>
      </c>
      <c r="J1032">
        <f t="shared" si="16"/>
        <v>305.37661892187424</v>
      </c>
    </row>
    <row r="1033" spans="1:10" x14ac:dyDescent="0.3">
      <c r="A1033">
        <v>308.6894013197516</v>
      </c>
      <c r="B1033">
        <v>295.943245453435</v>
      </c>
      <c r="C1033">
        <v>299.07409837584214</v>
      </c>
      <c r="D1033">
        <v>297.50971290042685</v>
      </c>
      <c r="E1033">
        <v>1.9054115955441375E-4</v>
      </c>
      <c r="F1033">
        <v>3.2605149044684367E-5</v>
      </c>
      <c r="H1033">
        <v>1032</v>
      </c>
      <c r="J1033">
        <f t="shared" si="16"/>
        <v>305.58217060502858</v>
      </c>
    </row>
    <row r="1034" spans="1:10" x14ac:dyDescent="0.3">
      <c r="A1034">
        <v>308.6894013197516</v>
      </c>
      <c r="B1034">
        <v>292.01804440364293</v>
      </c>
      <c r="C1034">
        <v>296.72667814586077</v>
      </c>
      <c r="D1034">
        <v>297.50971290042685</v>
      </c>
      <c r="E1034">
        <v>-1.8846636021407903E-4</v>
      </c>
      <c r="F1034">
        <v>3.2605149044684367E-5</v>
      </c>
      <c r="H1034">
        <v>1033</v>
      </c>
      <c r="J1034">
        <f t="shared" si="16"/>
        <v>305.55144949125497</v>
      </c>
    </row>
    <row r="1035" spans="1:10" x14ac:dyDescent="0.3">
      <c r="A1035">
        <v>301.69521550952857</v>
      </c>
      <c r="B1035">
        <v>313.82260672198493</v>
      </c>
      <c r="C1035">
        <v>297.50971290042685</v>
      </c>
      <c r="D1035">
        <v>297.50971290042685</v>
      </c>
      <c r="E1035">
        <v>-3.7795045727762044E-4</v>
      </c>
      <c r="F1035">
        <v>3.2605149044684367E-5</v>
      </c>
      <c r="H1035">
        <v>1034</v>
      </c>
      <c r="J1035">
        <f t="shared" si="16"/>
        <v>305.56677693010738</v>
      </c>
    </row>
    <row r="1036" spans="1:10" x14ac:dyDescent="0.3">
      <c r="A1036">
        <v>303.25347879318275</v>
      </c>
      <c r="B1036">
        <v>299.07409837584214</v>
      </c>
      <c r="C1036">
        <v>299.07409837584214</v>
      </c>
      <c r="D1036">
        <v>297.50971290042685</v>
      </c>
      <c r="E1036">
        <v>-2.8320840874584974E-4</v>
      </c>
      <c r="F1036">
        <v>3.2605149044684367E-5</v>
      </c>
      <c r="H1036">
        <v>1035</v>
      </c>
      <c r="J1036">
        <f t="shared" si="16"/>
        <v>305.59761088128022</v>
      </c>
    </row>
    <row r="1037" spans="1:10" x14ac:dyDescent="0.3">
      <c r="A1037">
        <v>301.69521550952857</v>
      </c>
      <c r="B1037">
        <v>290.44437517460449</v>
      </c>
      <c r="C1037">
        <v>295.943245453435</v>
      </c>
      <c r="D1037">
        <v>297.50971290042685</v>
      </c>
      <c r="E1037">
        <v>1.0179469427384902E-6</v>
      </c>
      <c r="F1037">
        <v>3.2605149044684367E-5</v>
      </c>
      <c r="H1037">
        <v>1036</v>
      </c>
      <c r="J1037">
        <f t="shared" si="16"/>
        <v>305.71261438919151</v>
      </c>
    </row>
    <row r="1038" spans="1:10" x14ac:dyDescent="0.3">
      <c r="A1038">
        <v>304.80944457798279</v>
      </c>
      <c r="B1038">
        <v>288.86879821505011</v>
      </c>
      <c r="C1038">
        <v>295.15926992048037</v>
      </c>
      <c r="D1038">
        <v>297.50971290042685</v>
      </c>
      <c r="E1038">
        <v>-1.8846636021407903E-4</v>
      </c>
      <c r="F1038">
        <v>3.2605149044684367E-5</v>
      </c>
      <c r="H1038">
        <v>1037</v>
      </c>
      <c r="J1038">
        <f t="shared" si="16"/>
        <v>305.71261438919151</v>
      </c>
    </row>
    <row r="1039" spans="1:10" x14ac:dyDescent="0.3">
      <c r="A1039">
        <v>317.94627328532812</v>
      </c>
      <c r="B1039">
        <v>295.15926992048037</v>
      </c>
      <c r="C1039">
        <v>299.85544095528678</v>
      </c>
      <c r="D1039">
        <v>297.50971290042685</v>
      </c>
      <c r="E1039">
        <v>-3.1478909158977331E-4</v>
      </c>
      <c r="F1039">
        <v>3.2605149044684367E-5</v>
      </c>
      <c r="H1039">
        <v>1038</v>
      </c>
      <c r="J1039">
        <f t="shared" si="16"/>
        <v>305.74335786865328</v>
      </c>
    </row>
    <row r="1040" spans="1:10" x14ac:dyDescent="0.3">
      <c r="A1040">
        <v>305.58656882861743</v>
      </c>
      <c r="B1040">
        <v>292.01804440364293</v>
      </c>
      <c r="C1040">
        <v>297.50971290042685</v>
      </c>
      <c r="D1040">
        <v>297.50971290042685</v>
      </c>
      <c r="E1040">
        <v>-4.4111182296546758E-4</v>
      </c>
      <c r="F1040">
        <v>3.2605149044684367E-5</v>
      </c>
      <c r="H1040">
        <v>1039</v>
      </c>
      <c r="J1040">
        <f t="shared" si="16"/>
        <v>305.55153148103966</v>
      </c>
    </row>
    <row r="1041" spans="1:10" x14ac:dyDescent="0.3">
      <c r="A1041">
        <v>304.80944457798279</v>
      </c>
      <c r="B1041">
        <v>307.63736406307987</v>
      </c>
      <c r="C1041">
        <v>296.72667814586077</v>
      </c>
      <c r="D1041">
        <v>297.50971290042685</v>
      </c>
      <c r="E1041">
        <v>1.27366755350522E-4</v>
      </c>
      <c r="F1041">
        <v>3.2605149044684367E-5</v>
      </c>
      <c r="H1041">
        <v>1040</v>
      </c>
      <c r="J1041">
        <f t="shared" si="16"/>
        <v>305.50528052120632</v>
      </c>
    </row>
    <row r="1042" spans="1:10" x14ac:dyDescent="0.3">
      <c r="A1042">
        <v>312.55551398632139</v>
      </c>
      <c r="B1042">
        <v>304.53146183256786</v>
      </c>
      <c r="C1042">
        <v>299.07409837584214</v>
      </c>
      <c r="D1042">
        <v>297.50971290042685</v>
      </c>
      <c r="E1042">
        <v>-5.0427318865331472E-4</v>
      </c>
      <c r="F1042">
        <v>3.2605149044684367E-5</v>
      </c>
      <c r="H1042">
        <v>1041</v>
      </c>
      <c r="J1042">
        <f t="shared" si="16"/>
        <v>305.57432926303352</v>
      </c>
    </row>
    <row r="1043" spans="1:10" x14ac:dyDescent="0.3">
      <c r="A1043">
        <v>314.86883309222611</v>
      </c>
      <c r="B1043">
        <v>296.72667814586077</v>
      </c>
      <c r="C1043">
        <v>296.72667814586077</v>
      </c>
      <c r="D1043">
        <v>297.50971290042685</v>
      </c>
      <c r="E1043">
        <v>-5.9901523718508543E-4</v>
      </c>
      <c r="F1043">
        <v>3.2605149044684367E-5</v>
      </c>
      <c r="H1043">
        <v>1042</v>
      </c>
      <c r="J1043">
        <f t="shared" si="16"/>
        <v>305.55903396810112</v>
      </c>
    </row>
    <row r="1044" spans="1:10" x14ac:dyDescent="0.3">
      <c r="A1044">
        <v>297.78953452548672</v>
      </c>
      <c r="B1044">
        <v>297.50971290042685</v>
      </c>
      <c r="C1044">
        <v>297.50971290042685</v>
      </c>
      <c r="D1044">
        <v>297.50971290042685</v>
      </c>
      <c r="E1044">
        <v>-6.2143628838384757E-5</v>
      </c>
      <c r="F1044">
        <v>3.2605149044684367E-5</v>
      </c>
      <c r="H1044">
        <v>1043</v>
      </c>
      <c r="J1044">
        <f t="shared" si="16"/>
        <v>305.41315101456064</v>
      </c>
    </row>
    <row r="1045" spans="1:10" x14ac:dyDescent="0.3">
      <c r="A1045">
        <v>303.25347879318275</v>
      </c>
      <c r="B1045">
        <v>293.58970420551992</v>
      </c>
      <c r="C1045">
        <v>295.943245453435</v>
      </c>
      <c r="D1045">
        <v>297.50971290042685</v>
      </c>
      <c r="E1045">
        <v>1.0749828184088983E-3</v>
      </c>
      <c r="F1045">
        <v>3.2605149044684367E-5</v>
      </c>
      <c r="H1045">
        <v>1044</v>
      </c>
      <c r="J1045">
        <f t="shared" si="16"/>
        <v>305.53639792662364</v>
      </c>
    </row>
    <row r="1046" spans="1:10" x14ac:dyDescent="0.3">
      <c r="A1046">
        <v>300.13465478463718</v>
      </c>
      <c r="B1046">
        <v>289.65681811182066</v>
      </c>
      <c r="C1046">
        <v>298.2921878057229</v>
      </c>
      <c r="D1046">
        <v>297.50971290042685</v>
      </c>
      <c r="E1046">
        <v>-1.8846636021407903E-4</v>
      </c>
      <c r="F1046">
        <v>3.2605149044684367E-5</v>
      </c>
      <c r="H1046">
        <v>1045</v>
      </c>
      <c r="J1046">
        <f t="shared" si="16"/>
        <v>305.5748695364569</v>
      </c>
    </row>
    <row r="1047" spans="1:10" x14ac:dyDescent="0.3">
      <c r="A1047">
        <v>291.51279818471625</v>
      </c>
      <c r="B1047">
        <v>297.50971290042685</v>
      </c>
      <c r="C1047">
        <v>296.72667814586077</v>
      </c>
      <c r="D1047">
        <v>297.50971290042685</v>
      </c>
      <c r="E1047">
        <v>-4.0953114012154401E-4</v>
      </c>
      <c r="F1047">
        <v>3.2605149044684367E-5</v>
      </c>
      <c r="H1047">
        <v>1046</v>
      </c>
      <c r="J1047">
        <f t="shared" si="16"/>
        <v>305.65189806337759</v>
      </c>
    </row>
    <row r="1048" spans="1:10" x14ac:dyDescent="0.3">
      <c r="A1048">
        <v>306.36312347524245</v>
      </c>
      <c r="B1048">
        <v>302.19603608569014</v>
      </c>
      <c r="C1048">
        <v>298.2921878057229</v>
      </c>
      <c r="D1048">
        <v>297.50971290042685</v>
      </c>
      <c r="E1048">
        <v>-3.4636977443369688E-4</v>
      </c>
      <c r="F1048">
        <v>3.2605149044684367E-5</v>
      </c>
      <c r="H1048">
        <v>1047</v>
      </c>
      <c r="J1048">
        <f t="shared" si="16"/>
        <v>305.82962988191105</v>
      </c>
    </row>
    <row r="1049" spans="1:10" x14ac:dyDescent="0.3">
      <c r="A1049">
        <v>305.58656882861743</v>
      </c>
      <c r="B1049">
        <v>294.37475347689565</v>
      </c>
      <c r="C1049">
        <v>296.72667814586077</v>
      </c>
      <c r="D1049">
        <v>297.50971290042685</v>
      </c>
      <c r="E1049">
        <v>1.0179469427384902E-6</v>
      </c>
      <c r="F1049">
        <v>3.2605149044684367E-5</v>
      </c>
      <c r="H1049">
        <v>1048</v>
      </c>
      <c r="J1049">
        <f t="shared" si="16"/>
        <v>305.81424692253222</v>
      </c>
    </row>
    <row r="1050" spans="1:10" x14ac:dyDescent="0.3">
      <c r="A1050">
        <v>300.91522188545071</v>
      </c>
      <c r="B1050">
        <v>299.85544095528678</v>
      </c>
      <c r="C1050">
        <v>295.943245453435</v>
      </c>
      <c r="D1050">
        <v>297.50971290042685</v>
      </c>
      <c r="E1050">
        <v>-4.4111182296546758E-4</v>
      </c>
      <c r="F1050">
        <v>3.2605149044684367E-5</v>
      </c>
      <c r="H1050">
        <v>1049</v>
      </c>
      <c r="J1050">
        <f t="shared" si="16"/>
        <v>305.85263447726464</v>
      </c>
    </row>
    <row r="1051" spans="1:10" x14ac:dyDescent="0.3">
      <c r="A1051">
        <v>314.09823932354925</v>
      </c>
      <c r="B1051">
        <v>301.41641151027426</v>
      </c>
      <c r="C1051">
        <v>299.85544095528678</v>
      </c>
      <c r="D1051">
        <v>297.50971290042685</v>
      </c>
      <c r="E1051">
        <v>5.6958758477776428E-4</v>
      </c>
      <c r="F1051">
        <v>3.2605149044684367E-5</v>
      </c>
      <c r="H1051">
        <v>1050</v>
      </c>
      <c r="J1051">
        <f t="shared" si="16"/>
        <v>305.90657409696553</v>
      </c>
    </row>
    <row r="1052" spans="1:10" x14ac:dyDescent="0.3">
      <c r="A1052">
        <v>307.13911138634779</v>
      </c>
      <c r="B1052">
        <v>302.19603608569014</v>
      </c>
      <c r="C1052">
        <v>298.2921878057229</v>
      </c>
      <c r="D1052">
        <v>297.50971290042685</v>
      </c>
      <c r="E1052">
        <v>2.8530276586025138E-4</v>
      </c>
      <c r="F1052">
        <v>3.2605149044684367E-5</v>
      </c>
      <c r="H1052">
        <v>1051</v>
      </c>
      <c r="J1052">
        <f t="shared" si="16"/>
        <v>305.73735092905338</v>
      </c>
    </row>
    <row r="1053" spans="1:10" x14ac:dyDescent="0.3">
      <c r="A1053">
        <v>308.6894013197516</v>
      </c>
      <c r="B1053">
        <v>288.86879821505011</v>
      </c>
      <c r="C1053">
        <v>295.15926992048037</v>
      </c>
      <c r="D1053">
        <v>297.50971290042685</v>
      </c>
      <c r="E1053">
        <v>-3.0562945994461188E-5</v>
      </c>
      <c r="F1053">
        <v>3.2605149044684367E-5</v>
      </c>
      <c r="H1053">
        <v>1052</v>
      </c>
      <c r="J1053">
        <f t="shared" si="16"/>
        <v>305.78333366287688</v>
      </c>
    </row>
    <row r="1054" spans="1:10" x14ac:dyDescent="0.3">
      <c r="A1054">
        <v>302.47463459429059</v>
      </c>
      <c r="B1054">
        <v>303.75356080892425</v>
      </c>
      <c r="C1054">
        <v>297.50971290042685</v>
      </c>
      <c r="D1054">
        <v>297.50971290042685</v>
      </c>
      <c r="E1054">
        <v>1.0179469427384902E-6</v>
      </c>
      <c r="F1054">
        <v>3.2605149044684367E-5</v>
      </c>
      <c r="H1054">
        <v>1053</v>
      </c>
      <c r="J1054">
        <f t="shared" si="16"/>
        <v>305.72951264776236</v>
      </c>
    </row>
    <row r="1055" spans="1:10" x14ac:dyDescent="0.3">
      <c r="A1055">
        <v>301.69521550952857</v>
      </c>
      <c r="B1055">
        <v>299.07409837584214</v>
      </c>
      <c r="C1055">
        <v>296.72667814586077</v>
      </c>
      <c r="D1055">
        <v>297.50971290042685</v>
      </c>
      <c r="E1055">
        <v>1.9054115955441375E-4</v>
      </c>
      <c r="F1055">
        <v>3.2605149044684367E-5</v>
      </c>
      <c r="H1055">
        <v>1054</v>
      </c>
      <c r="J1055">
        <f t="shared" si="16"/>
        <v>305.7833730577558</v>
      </c>
    </row>
    <row r="1056" spans="1:10" x14ac:dyDescent="0.3">
      <c r="A1056">
        <v>319.48215755179177</v>
      </c>
      <c r="B1056">
        <v>290.44437517460449</v>
      </c>
      <c r="C1056">
        <v>299.07409837584214</v>
      </c>
      <c r="D1056">
        <v>297.50971290042685</v>
      </c>
      <c r="E1056">
        <v>-6.2143628838384757E-5</v>
      </c>
      <c r="F1056">
        <v>3.2605149044684367E-5</v>
      </c>
      <c r="H1056">
        <v>1055</v>
      </c>
      <c r="J1056">
        <f t="shared" si="16"/>
        <v>305.76018791420728</v>
      </c>
    </row>
    <row r="1057" spans="1:10" x14ac:dyDescent="0.3">
      <c r="A1057">
        <v>296.22346421536639</v>
      </c>
      <c r="B1057">
        <v>294.37475347689565</v>
      </c>
      <c r="C1057">
        <v>296.72667814586077</v>
      </c>
      <c r="D1057">
        <v>297.50971290042685</v>
      </c>
      <c r="E1057">
        <v>-6.3059592002900899E-4</v>
      </c>
      <c r="F1057">
        <v>3.2605149044684367E-5</v>
      </c>
      <c r="H1057">
        <v>1056</v>
      </c>
      <c r="J1057">
        <f t="shared" si="16"/>
        <v>305.64565700778979</v>
      </c>
    </row>
    <row r="1058" spans="1:10" x14ac:dyDescent="0.3">
      <c r="A1058">
        <v>319.48215755179177</v>
      </c>
      <c r="B1058">
        <v>295.15926992048037</v>
      </c>
      <c r="C1058">
        <v>299.07409837584214</v>
      </c>
      <c r="D1058">
        <v>297.50971290042685</v>
      </c>
      <c r="E1058">
        <v>9.5779553248576121E-5</v>
      </c>
      <c r="F1058">
        <v>3.2605149044684367E-5</v>
      </c>
      <c r="H1058">
        <v>1057</v>
      </c>
      <c r="J1058">
        <f t="shared" si="16"/>
        <v>305.72296675269422</v>
      </c>
    </row>
    <row r="1059" spans="1:10" x14ac:dyDescent="0.3">
      <c r="A1059">
        <v>300.91522188545071</v>
      </c>
      <c r="B1059">
        <v>306.86173848260393</v>
      </c>
      <c r="C1059">
        <v>296.72667814586077</v>
      </c>
      <c r="D1059">
        <v>297.50971290042685</v>
      </c>
      <c r="E1059">
        <v>6.4192351146630244E-5</v>
      </c>
      <c r="F1059">
        <v>3.2605149044684367E-5</v>
      </c>
      <c r="H1059">
        <v>1058</v>
      </c>
      <c r="J1059">
        <f t="shared" si="16"/>
        <v>305.58538666632614</v>
      </c>
    </row>
    <row r="1060" spans="1:10" x14ac:dyDescent="0.3">
      <c r="A1060">
        <v>304.80944457798279</v>
      </c>
      <c r="B1060">
        <v>295.15926992048037</v>
      </c>
      <c r="C1060">
        <v>296.72667814586077</v>
      </c>
      <c r="D1060">
        <v>297.50971290042685</v>
      </c>
      <c r="E1060">
        <v>-5.6743455434116186E-4</v>
      </c>
      <c r="F1060">
        <v>3.2605149044684367E-5</v>
      </c>
      <c r="H1060">
        <v>1059</v>
      </c>
      <c r="J1060">
        <f t="shared" si="16"/>
        <v>305.72354123272987</v>
      </c>
    </row>
    <row r="1061" spans="1:10" x14ac:dyDescent="0.3">
      <c r="A1061">
        <v>308.6894013197516</v>
      </c>
      <c r="B1061">
        <v>296.72667814586077</v>
      </c>
      <c r="C1061">
        <v>296.72667814586077</v>
      </c>
      <c r="D1061">
        <v>297.50971290042685</v>
      </c>
      <c r="E1061">
        <v>5.0641318057387252E-4</v>
      </c>
      <c r="F1061">
        <v>3.2605149044684367E-5</v>
      </c>
      <c r="H1061">
        <v>1060</v>
      </c>
      <c r="J1061">
        <f t="shared" si="16"/>
        <v>305.71584127107383</v>
      </c>
    </row>
    <row r="1062" spans="1:10" x14ac:dyDescent="0.3">
      <c r="A1062">
        <v>303.25347879318275</v>
      </c>
      <c r="B1062">
        <v>295.943245453435</v>
      </c>
      <c r="C1062">
        <v>298.2921878057229</v>
      </c>
      <c r="D1062">
        <v>297.50971290042685</v>
      </c>
      <c r="E1062">
        <v>4.4323877636998077E-4</v>
      </c>
      <c r="F1062">
        <v>3.2605149044684367E-5</v>
      </c>
      <c r="H1062">
        <v>1061</v>
      </c>
      <c r="J1062">
        <f t="shared" si="16"/>
        <v>305.71584127107383</v>
      </c>
    </row>
    <row r="1063" spans="1:10" x14ac:dyDescent="0.3">
      <c r="A1063">
        <v>306.36312347524245</v>
      </c>
      <c r="B1063">
        <v>293.58970420551992</v>
      </c>
      <c r="C1063">
        <v>297.50971290042685</v>
      </c>
      <c r="D1063">
        <v>297.50971290042685</v>
      </c>
      <c r="E1063">
        <v>9.5779553248576121E-5</v>
      </c>
      <c r="F1063">
        <v>3.2605149044684367E-5</v>
      </c>
      <c r="H1063">
        <v>1062</v>
      </c>
      <c r="J1063">
        <f t="shared" si="16"/>
        <v>305.66948809625376</v>
      </c>
    </row>
    <row r="1064" spans="1:10" x14ac:dyDescent="0.3">
      <c r="A1064">
        <v>311.78336750252333</v>
      </c>
      <c r="B1064">
        <v>292.01804440364293</v>
      </c>
      <c r="C1064">
        <v>295.15926992048037</v>
      </c>
      <c r="D1064">
        <v>297.50971290042685</v>
      </c>
      <c r="E1064">
        <v>-3.4636977443369688E-4</v>
      </c>
      <c r="F1064">
        <v>3.2605149044684367E-5</v>
      </c>
      <c r="H1064">
        <v>1063</v>
      </c>
      <c r="J1064">
        <f t="shared" si="16"/>
        <v>305.65410513687488</v>
      </c>
    </row>
    <row r="1065" spans="1:10" x14ac:dyDescent="0.3">
      <c r="A1065">
        <v>297.78953452548672</v>
      </c>
      <c r="B1065">
        <v>293.58970420551992</v>
      </c>
      <c r="C1065">
        <v>297.50971290042685</v>
      </c>
      <c r="D1065">
        <v>297.50971290042685</v>
      </c>
      <c r="E1065">
        <v>-3.7795045727762044E-4</v>
      </c>
      <c r="F1065">
        <v>3.2605149044684367E-5</v>
      </c>
      <c r="H1065">
        <v>1064</v>
      </c>
      <c r="J1065">
        <f t="shared" si="16"/>
        <v>305.54649973472567</v>
      </c>
    </row>
    <row r="1066" spans="1:10" x14ac:dyDescent="0.3">
      <c r="A1066">
        <v>304.80944457798279</v>
      </c>
      <c r="B1066">
        <v>304.53146183256786</v>
      </c>
      <c r="C1066">
        <v>296.72667814586077</v>
      </c>
      <c r="D1066">
        <v>297.50971290042685</v>
      </c>
      <c r="E1066">
        <v>-5.9901523718508543E-4</v>
      </c>
      <c r="F1066">
        <v>3.2605149044684367E-5</v>
      </c>
      <c r="H1066">
        <v>1065</v>
      </c>
      <c r="J1066">
        <f t="shared" si="16"/>
        <v>305.73084615448499</v>
      </c>
    </row>
    <row r="1067" spans="1:10" x14ac:dyDescent="0.3">
      <c r="A1067">
        <v>312.55551398632139</v>
      </c>
      <c r="B1067">
        <v>295.15926992048037</v>
      </c>
      <c r="C1067">
        <v>298.2921878057229</v>
      </c>
      <c r="D1067">
        <v>297.50971290042685</v>
      </c>
      <c r="E1067">
        <v>-2.5162772590192617E-4</v>
      </c>
      <c r="F1067">
        <v>3.2605149044684367E-5</v>
      </c>
      <c r="H1067">
        <v>1066</v>
      </c>
      <c r="J1067">
        <f t="shared" si="16"/>
        <v>305.7000122033121</v>
      </c>
    </row>
    <row r="1068" spans="1:10" x14ac:dyDescent="0.3">
      <c r="A1068">
        <v>304.80944457798279</v>
      </c>
      <c r="B1068">
        <v>295.15926992048037</v>
      </c>
      <c r="C1068">
        <v>295.15926992048037</v>
      </c>
      <c r="D1068">
        <v>297.50971290042685</v>
      </c>
      <c r="E1068">
        <v>-2.200470430580026E-4</v>
      </c>
      <c r="F1068">
        <v>3.2605149044684367E-5</v>
      </c>
      <c r="H1068">
        <v>1067</v>
      </c>
      <c r="J1068">
        <f t="shared" si="16"/>
        <v>305.61561848513776</v>
      </c>
    </row>
    <row r="1069" spans="1:10" x14ac:dyDescent="0.3">
      <c r="A1069">
        <v>301.69521550952857</v>
      </c>
      <c r="B1069">
        <v>297.50971290042685</v>
      </c>
      <c r="C1069">
        <v>296.72667814586077</v>
      </c>
      <c r="D1069">
        <v>297.50971290042685</v>
      </c>
      <c r="E1069">
        <v>3.2605149044684367E-5</v>
      </c>
      <c r="F1069">
        <v>3.2605149044684367E-5</v>
      </c>
      <c r="H1069">
        <v>1068</v>
      </c>
      <c r="J1069">
        <f t="shared" si="16"/>
        <v>305.73807582657793</v>
      </c>
    </row>
    <row r="1070" spans="1:10" x14ac:dyDescent="0.3">
      <c r="A1070">
        <v>304.80944457798279</v>
      </c>
      <c r="B1070">
        <v>293.58970420551992</v>
      </c>
      <c r="C1070">
        <v>295.943245453435</v>
      </c>
      <c r="D1070">
        <v>297.50971290042685</v>
      </c>
      <c r="E1070">
        <v>-2.5162772590192617E-4</v>
      </c>
      <c r="F1070">
        <v>3.2605149044684367E-5</v>
      </c>
      <c r="H1070">
        <v>1069</v>
      </c>
      <c r="J1070">
        <f t="shared" si="16"/>
        <v>305.78429273712948</v>
      </c>
    </row>
    <row r="1071" spans="1:10" x14ac:dyDescent="0.3">
      <c r="A1071">
        <v>320.24942408067653</v>
      </c>
      <c r="B1071">
        <v>297.50971290042685</v>
      </c>
      <c r="C1071">
        <v>295.943245453435</v>
      </c>
      <c r="D1071">
        <v>297.50971290042685</v>
      </c>
      <c r="E1071">
        <v>1.9054115955441375E-4</v>
      </c>
      <c r="F1071">
        <v>3.2605149044684367E-5</v>
      </c>
      <c r="H1071">
        <v>1070</v>
      </c>
      <c r="J1071">
        <f t="shared" si="16"/>
        <v>305.7070378340249</v>
      </c>
    </row>
    <row r="1072" spans="1:10" x14ac:dyDescent="0.3">
      <c r="A1072">
        <v>315.63892483348047</v>
      </c>
      <c r="B1072">
        <v>299.07409837584214</v>
      </c>
      <c r="C1072">
        <v>298.2921878057229</v>
      </c>
      <c r="D1072">
        <v>297.50971290042685</v>
      </c>
      <c r="E1072">
        <v>-2.8320840874584974E-4</v>
      </c>
      <c r="F1072">
        <v>3.2605149044684367E-5</v>
      </c>
      <c r="H1072">
        <v>1071</v>
      </c>
      <c r="J1072">
        <f t="shared" si="16"/>
        <v>305.64613501464737</v>
      </c>
    </row>
    <row r="1073" spans="1:10" x14ac:dyDescent="0.3">
      <c r="A1073">
        <v>303.25347879318275</v>
      </c>
      <c r="B1073">
        <v>290.44437517460449</v>
      </c>
      <c r="C1073">
        <v>295.943245453435</v>
      </c>
      <c r="D1073">
        <v>297.50971290042685</v>
      </c>
      <c r="E1073">
        <v>-3.4636977443369688E-4</v>
      </c>
      <c r="F1073">
        <v>3.2605149044684367E-5</v>
      </c>
      <c r="H1073">
        <v>1072</v>
      </c>
      <c r="J1073">
        <f t="shared" si="16"/>
        <v>305.46940837793466</v>
      </c>
    </row>
    <row r="1074" spans="1:10" x14ac:dyDescent="0.3">
      <c r="A1074">
        <v>310.23747264384866</v>
      </c>
      <c r="B1074">
        <v>294.37475347689565</v>
      </c>
      <c r="C1074">
        <v>296.72667814586077</v>
      </c>
      <c r="D1074">
        <v>297.50971290042685</v>
      </c>
      <c r="E1074">
        <v>-6.2143628838384757E-5</v>
      </c>
      <c r="F1074">
        <v>3.2605149044684367E-5</v>
      </c>
      <c r="H1074">
        <v>1073</v>
      </c>
      <c r="J1074">
        <f t="shared" si="16"/>
        <v>305.53089583400794</v>
      </c>
    </row>
    <row r="1075" spans="1:10" x14ac:dyDescent="0.3">
      <c r="A1075">
        <v>297.78953452548672</v>
      </c>
      <c r="B1075">
        <v>299.07409837584214</v>
      </c>
      <c r="C1075">
        <v>297.50971290042685</v>
      </c>
      <c r="D1075">
        <v>297.50971290042685</v>
      </c>
      <c r="E1075">
        <v>6.4192351146630244E-5</v>
      </c>
      <c r="F1075">
        <v>3.2605149044684367E-5</v>
      </c>
      <c r="H1075">
        <v>1074</v>
      </c>
      <c r="J1075">
        <f t="shared" si="16"/>
        <v>305.48484728138192</v>
      </c>
    </row>
    <row r="1076" spans="1:10" x14ac:dyDescent="0.3">
      <c r="A1076">
        <v>304.80944457798279</v>
      </c>
      <c r="B1076">
        <v>298.2921878057229</v>
      </c>
      <c r="C1076">
        <v>296.72667814586077</v>
      </c>
      <c r="D1076">
        <v>297.50971290042685</v>
      </c>
      <c r="E1076">
        <v>-5.9901523718508543E-4</v>
      </c>
      <c r="F1076">
        <v>3.2605149044684367E-5</v>
      </c>
      <c r="H1076">
        <v>1075</v>
      </c>
      <c r="J1076">
        <f t="shared" si="16"/>
        <v>305.60043319555126</v>
      </c>
    </row>
    <row r="1077" spans="1:10" x14ac:dyDescent="0.3">
      <c r="A1077">
        <v>317.17763606343516</v>
      </c>
      <c r="B1077">
        <v>302.19603608569014</v>
      </c>
      <c r="C1077">
        <v>296.72667814586077</v>
      </c>
      <c r="D1077">
        <v>297.50971290042685</v>
      </c>
      <c r="E1077">
        <v>3.4847717006414314E-4</v>
      </c>
      <c r="F1077">
        <v>3.2605149044684367E-5</v>
      </c>
      <c r="H1077">
        <v>1076</v>
      </c>
      <c r="J1077">
        <f t="shared" si="16"/>
        <v>305.64651504979486</v>
      </c>
    </row>
    <row r="1078" spans="1:10" x14ac:dyDescent="0.3">
      <c r="A1078">
        <v>303.25347879318275</v>
      </c>
      <c r="B1078">
        <v>292.01804440364293</v>
      </c>
      <c r="C1078">
        <v>295.15926992048037</v>
      </c>
      <c r="D1078">
        <v>297.50971290042685</v>
      </c>
      <c r="E1078">
        <v>1.0179469427384902E-6</v>
      </c>
      <c r="F1078">
        <v>3.2605149044684367E-5</v>
      </c>
      <c r="H1078">
        <v>1077</v>
      </c>
      <c r="J1078">
        <f t="shared" si="16"/>
        <v>305.46229893170494</v>
      </c>
    </row>
    <row r="1079" spans="1:10" x14ac:dyDescent="0.3">
      <c r="A1079">
        <v>307.13911138634779</v>
      </c>
      <c r="B1079">
        <v>306.86173848260393</v>
      </c>
      <c r="C1079">
        <v>295.943245453435</v>
      </c>
      <c r="D1079">
        <v>297.50971290042685</v>
      </c>
      <c r="E1079">
        <v>7.5911079738943954E-4</v>
      </c>
      <c r="F1079">
        <v>3.2605149044684367E-5</v>
      </c>
      <c r="H1079">
        <v>1078</v>
      </c>
      <c r="J1079">
        <f t="shared" si="16"/>
        <v>305.4314194860757</v>
      </c>
    </row>
    <row r="1080" spans="1:10" x14ac:dyDescent="0.3">
      <c r="A1080">
        <v>313.32713550553984</v>
      </c>
      <c r="B1080">
        <v>293.58970420551992</v>
      </c>
      <c r="C1080">
        <v>295.943245453435</v>
      </c>
      <c r="D1080">
        <v>297.50971290042685</v>
      </c>
      <c r="E1080">
        <v>-3.7795045727762044E-4</v>
      </c>
      <c r="F1080">
        <v>3.2605149044684367E-5</v>
      </c>
      <c r="H1080">
        <v>1079</v>
      </c>
      <c r="J1080">
        <f t="shared" si="16"/>
        <v>305.42373643745094</v>
      </c>
    </row>
    <row r="1081" spans="1:10" x14ac:dyDescent="0.3">
      <c r="A1081">
        <v>304.03174845071737</v>
      </c>
      <c r="B1081">
        <v>300.63621269189724</v>
      </c>
      <c r="C1081">
        <v>296.72667814586077</v>
      </c>
      <c r="D1081">
        <v>297.50971290042685</v>
      </c>
      <c r="E1081">
        <v>-6.2143628838384757E-5</v>
      </c>
      <c r="F1081">
        <v>3.2605149044684367E-5</v>
      </c>
      <c r="H1081">
        <v>1080</v>
      </c>
      <c r="J1081">
        <f t="shared" si="16"/>
        <v>305.33170290225462</v>
      </c>
    </row>
    <row r="1082" spans="1:10" x14ac:dyDescent="0.3">
      <c r="A1082">
        <v>300.13465478463718</v>
      </c>
      <c r="B1082">
        <v>293.58970420551992</v>
      </c>
      <c r="C1082">
        <v>296.72667814586077</v>
      </c>
      <c r="D1082">
        <v>297.50971290042685</v>
      </c>
      <c r="E1082">
        <v>-5.6743455434116186E-4</v>
      </c>
      <c r="F1082">
        <v>3.2605149044684367E-5</v>
      </c>
      <c r="H1082">
        <v>1081</v>
      </c>
      <c r="J1082">
        <f t="shared" si="16"/>
        <v>305.37014634337254</v>
      </c>
    </row>
    <row r="1083" spans="1:10" x14ac:dyDescent="0.3">
      <c r="A1083">
        <v>299.35351601112961</v>
      </c>
      <c r="B1083">
        <v>289.65681811182066</v>
      </c>
      <c r="C1083">
        <v>295.15926992048037</v>
      </c>
      <c r="D1083">
        <v>297.50971290042685</v>
      </c>
      <c r="E1083">
        <v>-9.3724311682308326E-5</v>
      </c>
      <c r="F1083">
        <v>3.2605149044684367E-5</v>
      </c>
      <c r="H1083">
        <v>1082</v>
      </c>
      <c r="J1083">
        <f t="shared" si="16"/>
        <v>305.42412569034269</v>
      </c>
    </row>
    <row r="1084" spans="1:10" x14ac:dyDescent="0.3">
      <c r="A1084">
        <v>314.86883309222611</v>
      </c>
      <c r="B1084">
        <v>293.58970420551992</v>
      </c>
      <c r="C1084">
        <v>295.15926992048037</v>
      </c>
      <c r="D1084">
        <v>297.50971290042685</v>
      </c>
      <c r="E1084">
        <v>6.0117478687971015E-4</v>
      </c>
      <c r="F1084">
        <v>3.2605149044684367E-5</v>
      </c>
      <c r="H1084">
        <v>1083</v>
      </c>
      <c r="J1084">
        <f t="shared" si="16"/>
        <v>305.53954324664971</v>
      </c>
    </row>
    <row r="1085" spans="1:10" x14ac:dyDescent="0.3">
      <c r="A1085">
        <v>307.13911138634779</v>
      </c>
      <c r="B1085">
        <v>299.85544095528678</v>
      </c>
      <c r="C1085">
        <v>299.85544095528678</v>
      </c>
      <c r="D1085">
        <v>297.50971290042685</v>
      </c>
      <c r="E1085">
        <v>3.4847717006414314E-4</v>
      </c>
      <c r="F1085">
        <v>3.2605149044684367E-5</v>
      </c>
      <c r="H1085">
        <v>1084</v>
      </c>
      <c r="J1085">
        <f t="shared" si="16"/>
        <v>305.478360753853</v>
      </c>
    </row>
    <row r="1086" spans="1:10" x14ac:dyDescent="0.3">
      <c r="A1086">
        <v>304.03174845071737</v>
      </c>
      <c r="B1086">
        <v>295.943245453435</v>
      </c>
      <c r="C1086">
        <v>298.2921878057229</v>
      </c>
      <c r="D1086">
        <v>297.50971290042685</v>
      </c>
      <c r="E1086">
        <v>-5.6743455434116186E-4</v>
      </c>
      <c r="F1086">
        <v>3.2605149044684367E-5</v>
      </c>
      <c r="H1086">
        <v>1085</v>
      </c>
      <c r="J1086">
        <f t="shared" si="16"/>
        <v>305.51669320743514</v>
      </c>
    </row>
    <row r="1087" spans="1:10" x14ac:dyDescent="0.3">
      <c r="A1087">
        <v>305.58656882861743</v>
      </c>
      <c r="B1087">
        <v>292.80413116174577</v>
      </c>
      <c r="C1087">
        <v>296.72667814586077</v>
      </c>
      <c r="D1087">
        <v>297.50971290042685</v>
      </c>
      <c r="E1087">
        <v>-3.4636977443369688E-4</v>
      </c>
      <c r="F1087">
        <v>3.2605149044684367E-5</v>
      </c>
      <c r="H1087">
        <v>1086</v>
      </c>
      <c r="J1087">
        <f t="shared" si="16"/>
        <v>305.53977612847007</v>
      </c>
    </row>
    <row r="1088" spans="1:10" x14ac:dyDescent="0.3">
      <c r="A1088">
        <v>304.03174845071737</v>
      </c>
      <c r="B1088">
        <v>296.72667814586077</v>
      </c>
      <c r="C1088">
        <v>296.72667814586077</v>
      </c>
      <c r="D1088">
        <v>297.50971290042685</v>
      </c>
      <c r="E1088">
        <v>-2.5162772590192617E-4</v>
      </c>
      <c r="F1088">
        <v>3.2605149044684367E-5</v>
      </c>
      <c r="H1088">
        <v>1087</v>
      </c>
      <c r="J1088">
        <f t="shared" si="16"/>
        <v>305.46257776903315</v>
      </c>
    </row>
    <row r="1089" spans="1:10" x14ac:dyDescent="0.3">
      <c r="A1089">
        <v>301.69521550952857</v>
      </c>
      <c r="B1089">
        <v>300.63621269189724</v>
      </c>
      <c r="C1089">
        <v>296.72667814586077</v>
      </c>
      <c r="D1089">
        <v>297.50971290042685</v>
      </c>
      <c r="E1089">
        <v>6.0117478687971015E-4</v>
      </c>
      <c r="F1089">
        <v>3.2605149044684367E-5</v>
      </c>
      <c r="H1089">
        <v>1088</v>
      </c>
      <c r="J1089">
        <f t="shared" si="16"/>
        <v>305.52402058282649</v>
      </c>
    </row>
    <row r="1090" spans="1:10" x14ac:dyDescent="0.3">
      <c r="A1090">
        <v>317.17763606343516</v>
      </c>
      <c r="B1090">
        <v>293.58970420551992</v>
      </c>
      <c r="C1090">
        <v>297.50971290042685</v>
      </c>
      <c r="D1090">
        <v>297.50971290042685</v>
      </c>
      <c r="E1090">
        <v>8.5387240369527717E-4</v>
      </c>
      <c r="F1090">
        <v>3.2605149044684367E-5</v>
      </c>
      <c r="H1090">
        <v>1089</v>
      </c>
      <c r="J1090">
        <f t="shared" si="16"/>
        <v>305.54715457234323</v>
      </c>
    </row>
    <row r="1091" spans="1:10" x14ac:dyDescent="0.3">
      <c r="A1091">
        <v>298.57180813634676</v>
      </c>
      <c r="B1091">
        <v>300.63621269189724</v>
      </c>
      <c r="C1091">
        <v>296.72667814586077</v>
      </c>
      <c r="D1091">
        <v>297.50971290042685</v>
      </c>
      <c r="E1091">
        <v>6.3276198898165603E-4</v>
      </c>
      <c r="F1091">
        <v>3.2605149044684367E-5</v>
      </c>
      <c r="H1091">
        <v>1090</v>
      </c>
      <c r="J1091">
        <f t="shared" si="16"/>
        <v>305.42469723090312</v>
      </c>
    </row>
    <row r="1092" spans="1:10" x14ac:dyDescent="0.3">
      <c r="A1092">
        <v>297.78953452548672</v>
      </c>
      <c r="B1092">
        <v>304.53146183256786</v>
      </c>
      <c r="C1092">
        <v>294.37475347689565</v>
      </c>
      <c r="D1092">
        <v>297.50971290042685</v>
      </c>
      <c r="E1092">
        <v>-3.7795045727762044E-4</v>
      </c>
      <c r="F1092">
        <v>3.2605149044684367E-5</v>
      </c>
      <c r="H1092">
        <v>1091</v>
      </c>
      <c r="J1092">
        <f t="shared" si="16"/>
        <v>305.46333907702143</v>
      </c>
    </row>
    <row r="1093" spans="1:10" x14ac:dyDescent="0.3">
      <c r="A1093">
        <v>299.35351601112961</v>
      </c>
      <c r="B1093">
        <v>295.15926992048037</v>
      </c>
      <c r="C1093">
        <v>297.50971290042685</v>
      </c>
      <c r="D1093">
        <v>297.50971290042685</v>
      </c>
      <c r="E1093">
        <v>2.5371556375830551E-4</v>
      </c>
      <c r="F1093">
        <v>3.2605149044684367E-5</v>
      </c>
      <c r="H1093">
        <v>1092</v>
      </c>
      <c r="J1093">
        <f t="shared" si="16"/>
        <v>305.57125855023196</v>
      </c>
    </row>
    <row r="1094" spans="1:10" x14ac:dyDescent="0.3">
      <c r="A1094">
        <v>296.22346421536639</v>
      </c>
      <c r="B1094">
        <v>299.07409837584214</v>
      </c>
      <c r="C1094">
        <v>297.50971290042685</v>
      </c>
      <c r="D1094">
        <v>297.50971290042685</v>
      </c>
      <c r="E1094">
        <v>1.1697444247147359E-3</v>
      </c>
      <c r="F1094">
        <v>3.2605149044684367E-5</v>
      </c>
      <c r="H1094">
        <v>1093</v>
      </c>
      <c r="J1094">
        <f t="shared" si="16"/>
        <v>305.63297194446454</v>
      </c>
    </row>
    <row r="1095" spans="1:10" x14ac:dyDescent="0.3">
      <c r="A1095">
        <v>289.93850426219967</v>
      </c>
      <c r="B1095">
        <v>295.943245453435</v>
      </c>
      <c r="C1095">
        <v>298.2921878057229</v>
      </c>
      <c r="D1095">
        <v>297.50971290042685</v>
      </c>
      <c r="E1095">
        <v>-5.6743455434116186E-4</v>
      </c>
      <c r="F1095">
        <v>3.2605149044684367E-5</v>
      </c>
      <c r="H1095">
        <v>1094</v>
      </c>
      <c r="J1095">
        <f t="shared" ref="J1095:J1158" si="17" xml:space="preserve"> AVERAGE(A1095:A1195)</f>
        <v>305.67942499070296</v>
      </c>
    </row>
    <row r="1096" spans="1:10" x14ac:dyDescent="0.3">
      <c r="A1096">
        <v>296.22346421536639</v>
      </c>
      <c r="B1096">
        <v>299.85544095528678</v>
      </c>
      <c r="C1096">
        <v>297.50971290042685</v>
      </c>
      <c r="D1096">
        <v>297.50971290042685</v>
      </c>
      <c r="E1096">
        <v>-1.2530499452623189E-4</v>
      </c>
      <c r="F1096">
        <v>3.2605149044684367E-5</v>
      </c>
      <c r="H1096">
        <v>1095</v>
      </c>
      <c r="J1096">
        <f t="shared" si="17"/>
        <v>305.86507743681739</v>
      </c>
    </row>
    <row r="1097" spans="1:10" x14ac:dyDescent="0.3">
      <c r="A1097">
        <v>311.01068919814969</v>
      </c>
      <c r="B1097">
        <v>299.85544095528678</v>
      </c>
      <c r="C1097">
        <v>298.2921878057229</v>
      </c>
      <c r="D1097">
        <v>297.50971290042685</v>
      </c>
      <c r="E1097">
        <v>-3.7795045727762044E-4</v>
      </c>
      <c r="F1097">
        <v>3.2605149044684367E-5</v>
      </c>
      <c r="H1097">
        <v>1096</v>
      </c>
      <c r="J1097">
        <f t="shared" si="17"/>
        <v>305.95008714337791</v>
      </c>
    </row>
    <row r="1098" spans="1:10" x14ac:dyDescent="0.3">
      <c r="A1098">
        <v>298.57180813634676</v>
      </c>
      <c r="B1098">
        <v>289.65681811182066</v>
      </c>
      <c r="C1098">
        <v>298.2921878057229</v>
      </c>
      <c r="D1098">
        <v>297.50971290042685</v>
      </c>
      <c r="E1098">
        <v>1.1381572226127901E-3</v>
      </c>
      <c r="F1098">
        <v>3.2605149044684367E-5</v>
      </c>
      <c r="H1098">
        <v>1097</v>
      </c>
      <c r="J1098">
        <f t="shared" si="17"/>
        <v>305.84240363433315</v>
      </c>
    </row>
    <row r="1099" spans="1:10" x14ac:dyDescent="0.3">
      <c r="A1099">
        <v>307.91453600362655</v>
      </c>
      <c r="B1099">
        <v>302.19603608569014</v>
      </c>
      <c r="C1099">
        <v>299.85544095528678</v>
      </c>
      <c r="D1099">
        <v>297.50971290042685</v>
      </c>
      <c r="E1099">
        <v>-6.2143628838384757E-5</v>
      </c>
      <c r="F1099">
        <v>3.2605149044684367E-5</v>
      </c>
      <c r="H1099">
        <v>1098</v>
      </c>
      <c r="J1099">
        <f t="shared" si="17"/>
        <v>305.87332845981018</v>
      </c>
    </row>
    <row r="1100" spans="1:10" x14ac:dyDescent="0.3">
      <c r="A1100">
        <v>306.36312347524245</v>
      </c>
      <c r="B1100">
        <v>293.58970420551992</v>
      </c>
      <c r="C1100">
        <v>298.2921878057229</v>
      </c>
      <c r="D1100">
        <v>297.50971290042685</v>
      </c>
      <c r="E1100">
        <v>3.8006437216608902E-4</v>
      </c>
      <c r="F1100">
        <v>3.2605149044684367E-5</v>
      </c>
      <c r="H1100">
        <v>1099</v>
      </c>
      <c r="J1100">
        <f t="shared" si="17"/>
        <v>305.83488501869232</v>
      </c>
    </row>
    <row r="1101" spans="1:10" x14ac:dyDescent="0.3">
      <c r="A1101">
        <v>313.32713550553984</v>
      </c>
      <c r="B1101">
        <v>293.58970420551992</v>
      </c>
      <c r="C1101">
        <v>296.72667814586077</v>
      </c>
      <c r="D1101">
        <v>297.50971290042685</v>
      </c>
      <c r="E1101">
        <v>6.4192351146630244E-5</v>
      </c>
      <c r="F1101">
        <v>3.2605149044684367E-5</v>
      </c>
      <c r="H1101">
        <v>1100</v>
      </c>
      <c r="J1101">
        <f t="shared" si="17"/>
        <v>305.85791747259839</v>
      </c>
    </row>
    <row r="1102" spans="1:10" x14ac:dyDescent="0.3">
      <c r="A1102">
        <v>297.78953452548672</v>
      </c>
      <c r="B1102">
        <v>295.15926992048037</v>
      </c>
      <c r="C1102">
        <v>295.943245453435</v>
      </c>
      <c r="D1102">
        <v>297.50971290042685</v>
      </c>
      <c r="E1102">
        <v>6.3276198898165603E-4</v>
      </c>
      <c r="F1102">
        <v>3.2605149044684367E-5</v>
      </c>
      <c r="H1102">
        <v>1101</v>
      </c>
      <c r="J1102">
        <f t="shared" si="17"/>
        <v>305.83498236064401</v>
      </c>
    </row>
    <row r="1103" spans="1:10" x14ac:dyDescent="0.3">
      <c r="A1103">
        <v>305.58656882861743</v>
      </c>
      <c r="B1103">
        <v>292.01804440364293</v>
      </c>
      <c r="C1103">
        <v>297.50971290042685</v>
      </c>
      <c r="D1103">
        <v>297.50971290042685</v>
      </c>
      <c r="E1103">
        <v>-3.0562945994461188E-5</v>
      </c>
      <c r="F1103">
        <v>3.2605149044684367E-5</v>
      </c>
      <c r="H1103">
        <v>1102</v>
      </c>
      <c r="J1103">
        <f t="shared" si="17"/>
        <v>305.87365246939686</v>
      </c>
    </row>
    <row r="1104" spans="1:10" x14ac:dyDescent="0.3">
      <c r="A1104">
        <v>308.6894013197516</v>
      </c>
      <c r="B1104">
        <v>299.85544095528678</v>
      </c>
      <c r="C1104">
        <v>297.50971290042685</v>
      </c>
      <c r="D1104">
        <v>297.50971290042685</v>
      </c>
      <c r="E1104">
        <v>3.4847717006414314E-4</v>
      </c>
      <c r="F1104">
        <v>3.2605149044684367E-5</v>
      </c>
      <c r="H1104">
        <v>1103</v>
      </c>
      <c r="J1104">
        <f t="shared" si="17"/>
        <v>305.91204002412923</v>
      </c>
    </row>
    <row r="1105" spans="1:10" x14ac:dyDescent="0.3">
      <c r="A1105">
        <v>305.58656882861743</v>
      </c>
      <c r="B1105">
        <v>293.58970420551992</v>
      </c>
      <c r="C1105">
        <v>296.72667814586077</v>
      </c>
      <c r="D1105">
        <v>297.50971290042685</v>
      </c>
      <c r="E1105">
        <v>4.4323877636998077E-4</v>
      </c>
      <c r="F1105">
        <v>3.2605149044684367E-5</v>
      </c>
      <c r="H1105">
        <v>1104</v>
      </c>
      <c r="J1105">
        <f t="shared" si="17"/>
        <v>305.89669061884797</v>
      </c>
    </row>
    <row r="1106" spans="1:10" x14ac:dyDescent="0.3">
      <c r="A1106">
        <v>302.47463459429059</v>
      </c>
      <c r="B1106">
        <v>300.63621269189724</v>
      </c>
      <c r="C1106">
        <v>295.15926992048037</v>
      </c>
      <c r="D1106">
        <v>297.50971290042685</v>
      </c>
      <c r="E1106">
        <v>-2.200470430580026E-4</v>
      </c>
      <c r="F1106">
        <v>3.2605149044684367E-5</v>
      </c>
      <c r="H1106">
        <v>1105</v>
      </c>
      <c r="J1106">
        <f t="shared" si="17"/>
        <v>305.91206232734038</v>
      </c>
    </row>
    <row r="1107" spans="1:10" x14ac:dyDescent="0.3">
      <c r="A1107">
        <v>304.80944457798279</v>
      </c>
      <c r="B1107">
        <v>306.86173848260393</v>
      </c>
      <c r="C1107">
        <v>295.943245453435</v>
      </c>
      <c r="D1107">
        <v>297.50971290042685</v>
      </c>
      <c r="E1107">
        <v>-1.2530499452623189E-4</v>
      </c>
      <c r="F1107">
        <v>3.2605149044684367E-5</v>
      </c>
      <c r="H1107">
        <v>1106</v>
      </c>
      <c r="J1107">
        <f t="shared" si="17"/>
        <v>306.0804536437513</v>
      </c>
    </row>
    <row r="1108" spans="1:10" x14ac:dyDescent="0.3">
      <c r="A1108">
        <v>307.91453600362655</v>
      </c>
      <c r="B1108">
        <v>294.37475347689565</v>
      </c>
      <c r="C1108">
        <v>296.72667814586077</v>
      </c>
      <c r="D1108">
        <v>298.2921878057229</v>
      </c>
      <c r="E1108">
        <v>1.0118084142050066E-3</v>
      </c>
      <c r="F1108">
        <v>6.4192351146630244E-5</v>
      </c>
      <c r="H1108">
        <v>1107</v>
      </c>
      <c r="J1108">
        <f t="shared" si="17"/>
        <v>306.0727536820952</v>
      </c>
    </row>
    <row r="1109" spans="1:10" x14ac:dyDescent="0.3">
      <c r="A1109">
        <v>300.13465478463718</v>
      </c>
      <c r="B1109">
        <v>296.72667814586077</v>
      </c>
      <c r="C1109">
        <v>295.15926992048037</v>
      </c>
      <c r="D1109">
        <v>298.2921878057229</v>
      </c>
      <c r="E1109">
        <v>-9.3724311682308326E-5</v>
      </c>
      <c r="F1109">
        <v>6.4192351146630244E-5</v>
      </c>
      <c r="H1109">
        <v>1108</v>
      </c>
      <c r="J1109">
        <f t="shared" si="17"/>
        <v>305.98799110791208</v>
      </c>
    </row>
    <row r="1110" spans="1:10" x14ac:dyDescent="0.3">
      <c r="A1110">
        <v>304.80944457798279</v>
      </c>
      <c r="B1110">
        <v>295.15926992048037</v>
      </c>
      <c r="C1110">
        <v>298.2921878057229</v>
      </c>
      <c r="D1110">
        <v>298.2921878057229</v>
      </c>
      <c r="E1110">
        <v>6.0117478687971015E-4</v>
      </c>
      <c r="F1110">
        <v>6.4192351146630244E-5</v>
      </c>
      <c r="H1110">
        <v>1109</v>
      </c>
      <c r="J1110">
        <f t="shared" si="17"/>
        <v>306.00344220419811</v>
      </c>
    </row>
    <row r="1111" spans="1:10" x14ac:dyDescent="0.3">
      <c r="A1111">
        <v>301.69521550952857</v>
      </c>
      <c r="B1111">
        <v>301.41641151027426</v>
      </c>
      <c r="C1111">
        <v>297.50971290042685</v>
      </c>
      <c r="D1111">
        <v>298.2921878057229</v>
      </c>
      <c r="E1111">
        <v>-1.5688567737015546E-4</v>
      </c>
      <c r="F1111">
        <v>6.4192351146630244E-5</v>
      </c>
      <c r="H1111">
        <v>1110</v>
      </c>
      <c r="J1111">
        <f t="shared" si="17"/>
        <v>305.93393814427236</v>
      </c>
    </row>
    <row r="1112" spans="1:10" x14ac:dyDescent="0.3">
      <c r="A1112">
        <v>298.57180813634676</v>
      </c>
      <c r="B1112">
        <v>296.72667814586077</v>
      </c>
      <c r="C1112">
        <v>296.72667814586077</v>
      </c>
      <c r="D1112">
        <v>298.2921878057229</v>
      </c>
      <c r="E1112">
        <v>-3.7795045727762044E-4</v>
      </c>
      <c r="F1112">
        <v>6.4192351146630244E-5</v>
      </c>
      <c r="H1112">
        <v>1111</v>
      </c>
      <c r="J1112">
        <f t="shared" si="17"/>
        <v>305.9647720954452</v>
      </c>
    </row>
    <row r="1113" spans="1:10" x14ac:dyDescent="0.3">
      <c r="A1113">
        <v>307.13911138634779</v>
      </c>
      <c r="B1113">
        <v>292.01804440364293</v>
      </c>
      <c r="C1113">
        <v>295.15926992048037</v>
      </c>
      <c r="D1113">
        <v>298.2921878057229</v>
      </c>
      <c r="E1113">
        <v>-6.2143628838384757E-5</v>
      </c>
      <c r="F1113">
        <v>6.4192351146630244E-5</v>
      </c>
      <c r="H1113">
        <v>1112</v>
      </c>
      <c r="J1113">
        <f t="shared" si="17"/>
        <v>306.02653087209507</v>
      </c>
    </row>
    <row r="1114" spans="1:10" x14ac:dyDescent="0.3">
      <c r="A1114">
        <v>306.36312347524245</v>
      </c>
      <c r="B1114">
        <v>293.58970420551992</v>
      </c>
      <c r="C1114">
        <v>295.943245453435</v>
      </c>
      <c r="D1114">
        <v>298.2921878057229</v>
      </c>
      <c r="E1114">
        <v>1.9054115955441375E-4</v>
      </c>
      <c r="F1114">
        <v>6.4192351146630244E-5</v>
      </c>
      <c r="H1114">
        <v>1113</v>
      </c>
      <c r="J1114">
        <f t="shared" si="17"/>
        <v>306.10306277017315</v>
      </c>
    </row>
    <row r="1115" spans="1:10" x14ac:dyDescent="0.3">
      <c r="A1115">
        <v>295.43968389455569</v>
      </c>
      <c r="B1115">
        <v>295.943245453435</v>
      </c>
      <c r="C1115">
        <v>296.72667814586077</v>
      </c>
      <c r="D1115">
        <v>298.2921878057229</v>
      </c>
      <c r="E1115">
        <v>-6.2143628838384757E-5</v>
      </c>
      <c r="F1115">
        <v>6.4192351146630244E-5</v>
      </c>
      <c r="H1115">
        <v>1114</v>
      </c>
      <c r="J1115">
        <f t="shared" si="17"/>
        <v>306.02592103414446</v>
      </c>
    </row>
    <row r="1116" spans="1:10" x14ac:dyDescent="0.3">
      <c r="A1116">
        <v>305.58656882861743</v>
      </c>
      <c r="B1116">
        <v>297.50971290042685</v>
      </c>
      <c r="C1116">
        <v>299.07409837584214</v>
      </c>
      <c r="D1116">
        <v>298.2921878057229</v>
      </c>
      <c r="E1116">
        <v>-2.200470430580026E-4</v>
      </c>
      <c r="F1116">
        <v>6.4192351146630244E-5</v>
      </c>
      <c r="H1116">
        <v>1115</v>
      </c>
      <c r="J1116">
        <f t="shared" si="17"/>
        <v>306.14943442136297</v>
      </c>
    </row>
    <row r="1117" spans="1:10" x14ac:dyDescent="0.3">
      <c r="A1117">
        <v>314.86883309222611</v>
      </c>
      <c r="B1117">
        <v>309.96089391719596</v>
      </c>
      <c r="C1117">
        <v>299.07409837584214</v>
      </c>
      <c r="D1117">
        <v>298.2921878057229</v>
      </c>
      <c r="E1117">
        <v>-6.2143628838384757E-5</v>
      </c>
      <c r="F1117">
        <v>6.4192351146630244E-5</v>
      </c>
      <c r="H1117">
        <v>1116</v>
      </c>
      <c r="J1117">
        <f t="shared" si="17"/>
        <v>306.24133802793335</v>
      </c>
    </row>
    <row r="1118" spans="1:10" x14ac:dyDescent="0.3">
      <c r="A1118">
        <v>309.46371185658984</v>
      </c>
      <c r="B1118">
        <v>298.2921878057229</v>
      </c>
      <c r="C1118">
        <v>296.72667814586077</v>
      </c>
      <c r="D1118">
        <v>298.2921878057229</v>
      </c>
      <c r="E1118">
        <v>-4.0953114012154401E-4</v>
      </c>
      <c r="F1118">
        <v>6.4192351146630244E-5</v>
      </c>
      <c r="H1118">
        <v>1117</v>
      </c>
      <c r="J1118">
        <f t="shared" si="17"/>
        <v>306.13404016019564</v>
      </c>
    </row>
    <row r="1119" spans="1:10" x14ac:dyDescent="0.3">
      <c r="A1119">
        <v>298.57180813634676</v>
      </c>
      <c r="B1119">
        <v>302.19603608569014</v>
      </c>
      <c r="C1119">
        <v>295.943245453435</v>
      </c>
      <c r="D1119">
        <v>298.2921878057229</v>
      </c>
      <c r="E1119">
        <v>-3.1478909158977331E-4</v>
      </c>
      <c r="F1119">
        <v>6.4192351146630244E-5</v>
      </c>
      <c r="H1119">
        <v>1118</v>
      </c>
      <c r="J1119">
        <f t="shared" si="17"/>
        <v>306.09565260546327</v>
      </c>
    </row>
    <row r="1120" spans="1:10" x14ac:dyDescent="0.3">
      <c r="A1120">
        <v>298.57180813634676</v>
      </c>
      <c r="B1120">
        <v>292.01804440364293</v>
      </c>
      <c r="C1120">
        <v>295.943245453435</v>
      </c>
      <c r="D1120">
        <v>298.2921878057229</v>
      </c>
      <c r="E1120">
        <v>-1.8846636021407903E-4</v>
      </c>
      <c r="F1120">
        <v>6.4192351146630244E-5</v>
      </c>
      <c r="H1120">
        <v>1119</v>
      </c>
      <c r="J1120">
        <f t="shared" si="17"/>
        <v>306.11112633465422</v>
      </c>
    </row>
    <row r="1121" spans="1:10" x14ac:dyDescent="0.3">
      <c r="A1121">
        <v>304.03174845071737</v>
      </c>
      <c r="B1121">
        <v>304.53146183256786</v>
      </c>
      <c r="C1121">
        <v>299.85544095528678</v>
      </c>
      <c r="D1121">
        <v>298.2921878057229</v>
      </c>
      <c r="E1121">
        <v>-1.8846636021407903E-4</v>
      </c>
      <c r="F1121">
        <v>6.4192351146630244E-5</v>
      </c>
      <c r="H1121">
        <v>1120</v>
      </c>
      <c r="J1121">
        <f t="shared" si="17"/>
        <v>306.18826807068291</v>
      </c>
    </row>
    <row r="1122" spans="1:10" x14ac:dyDescent="0.3">
      <c r="A1122">
        <v>298.57180813634676</v>
      </c>
      <c r="B1122">
        <v>293.58970420551992</v>
      </c>
      <c r="C1122">
        <v>297.50971290042685</v>
      </c>
      <c r="D1122">
        <v>298.2921878057229</v>
      </c>
      <c r="E1122">
        <v>-1.5688567737015546E-4</v>
      </c>
      <c r="F1122">
        <v>6.4192351146630244E-5</v>
      </c>
      <c r="H1122">
        <v>1121</v>
      </c>
      <c r="J1122">
        <f t="shared" si="17"/>
        <v>306.27266178885714</v>
      </c>
    </row>
    <row r="1123" spans="1:10" x14ac:dyDescent="0.3">
      <c r="A1123">
        <v>311.78336750252333</v>
      </c>
      <c r="B1123">
        <v>305.30879031605195</v>
      </c>
      <c r="C1123">
        <v>297.50971290042685</v>
      </c>
      <c r="D1123">
        <v>298.2921878057229</v>
      </c>
      <c r="E1123">
        <v>-5.0427318865331472E-4</v>
      </c>
      <c r="F1123">
        <v>6.4192351146630244E-5</v>
      </c>
      <c r="H1123">
        <v>1122</v>
      </c>
      <c r="J1123">
        <f t="shared" si="17"/>
        <v>306.40346930733415</v>
      </c>
    </row>
    <row r="1124" spans="1:10" x14ac:dyDescent="0.3">
      <c r="A1124">
        <v>309.46371185658984</v>
      </c>
      <c r="B1124">
        <v>292.01804440364293</v>
      </c>
      <c r="C1124">
        <v>300.63621269189724</v>
      </c>
      <c r="D1124">
        <v>298.2921878057229</v>
      </c>
      <c r="E1124">
        <v>6.4192351146630244E-5</v>
      </c>
      <c r="F1124">
        <v>6.4192351146630244E-5</v>
      </c>
      <c r="H1124">
        <v>1123</v>
      </c>
      <c r="J1124">
        <f t="shared" si="17"/>
        <v>306.30358661433428</v>
      </c>
    </row>
    <row r="1125" spans="1:10" x14ac:dyDescent="0.3">
      <c r="A1125">
        <v>305.58656882861743</v>
      </c>
      <c r="B1125">
        <v>311.5071744153517</v>
      </c>
      <c r="C1125">
        <v>295.15926992048037</v>
      </c>
      <c r="D1125">
        <v>298.2921878057229</v>
      </c>
      <c r="E1125">
        <v>3.2605149044684367E-5</v>
      </c>
      <c r="F1125">
        <v>6.4192351146630244E-5</v>
      </c>
      <c r="H1125">
        <v>1124</v>
      </c>
      <c r="J1125">
        <f t="shared" si="17"/>
        <v>306.2728877194694</v>
      </c>
    </row>
    <row r="1126" spans="1:10" x14ac:dyDescent="0.3">
      <c r="A1126">
        <v>300.91522188545071</v>
      </c>
      <c r="B1126">
        <v>309.18693718752326</v>
      </c>
      <c r="C1126">
        <v>295.943245453435</v>
      </c>
      <c r="D1126">
        <v>298.2921878057229</v>
      </c>
      <c r="E1126">
        <v>4.1165157426803489E-4</v>
      </c>
      <c r="F1126">
        <v>6.4192351146630244E-5</v>
      </c>
      <c r="H1126">
        <v>1125</v>
      </c>
      <c r="J1126">
        <f t="shared" si="17"/>
        <v>306.38765076139822</v>
      </c>
    </row>
    <row r="1127" spans="1:10" x14ac:dyDescent="0.3">
      <c r="A1127">
        <v>308.6894013197516</v>
      </c>
      <c r="B1127">
        <v>307.63736406307987</v>
      </c>
      <c r="C1127">
        <v>296.72667814586077</v>
      </c>
      <c r="D1127">
        <v>298.2921878057229</v>
      </c>
      <c r="E1127">
        <v>-2.8320840874584974E-4</v>
      </c>
      <c r="F1127">
        <v>6.4192351146630244E-5</v>
      </c>
      <c r="H1127">
        <v>1126</v>
      </c>
      <c r="J1127">
        <f t="shared" si="17"/>
        <v>306.46462283500517</v>
      </c>
    </row>
    <row r="1128" spans="1:10" x14ac:dyDescent="0.3">
      <c r="A1128">
        <v>313.32713550553984</v>
      </c>
      <c r="B1128">
        <v>295.15926992048037</v>
      </c>
      <c r="C1128">
        <v>296.72667814586077</v>
      </c>
      <c r="D1128">
        <v>298.2921878057229</v>
      </c>
      <c r="E1128">
        <v>-3.4636977443369688E-4</v>
      </c>
      <c r="F1128">
        <v>6.4192351146630244E-5</v>
      </c>
      <c r="H1128">
        <v>1127</v>
      </c>
      <c r="J1128">
        <f t="shared" si="17"/>
        <v>306.30234370477865</v>
      </c>
    </row>
    <row r="1129" spans="1:10" x14ac:dyDescent="0.3">
      <c r="A1129">
        <v>307.91453600362655</v>
      </c>
      <c r="B1129">
        <v>291.23145502261656</v>
      </c>
      <c r="C1129">
        <v>293.58970420551992</v>
      </c>
      <c r="D1129">
        <v>298.2921878057229</v>
      </c>
      <c r="E1129">
        <v>1.0179469427384902E-6</v>
      </c>
      <c r="F1129">
        <v>6.4192351146630244E-5</v>
      </c>
      <c r="H1129">
        <v>1128</v>
      </c>
      <c r="J1129">
        <f t="shared" si="17"/>
        <v>306.17945347091643</v>
      </c>
    </row>
    <row r="1130" spans="1:10" x14ac:dyDescent="0.3">
      <c r="A1130">
        <v>311.01068919814969</v>
      </c>
      <c r="B1130">
        <v>302.97508581848228</v>
      </c>
      <c r="C1130">
        <v>299.07409837584214</v>
      </c>
      <c r="D1130">
        <v>298.2921878057229</v>
      </c>
      <c r="E1130">
        <v>-1.8846636021407903E-4</v>
      </c>
      <c r="F1130">
        <v>6.4192351146630244E-5</v>
      </c>
      <c r="H1130">
        <v>1129</v>
      </c>
      <c r="J1130">
        <f t="shared" si="17"/>
        <v>306.17945347091643</v>
      </c>
    </row>
    <row r="1131" spans="1:10" x14ac:dyDescent="0.3">
      <c r="A1131">
        <v>304.03174845071737</v>
      </c>
      <c r="B1131">
        <v>296.72667814586077</v>
      </c>
      <c r="C1131">
        <v>299.07409837584214</v>
      </c>
      <c r="D1131">
        <v>298.2921878057229</v>
      </c>
      <c r="E1131">
        <v>3.4847717006414314E-4</v>
      </c>
      <c r="F1131">
        <v>6.4192351146630244E-5</v>
      </c>
      <c r="H1131">
        <v>1130</v>
      </c>
      <c r="J1131">
        <f t="shared" si="17"/>
        <v>306.14112101733423</v>
      </c>
    </row>
    <row r="1132" spans="1:10" x14ac:dyDescent="0.3">
      <c r="A1132">
        <v>298.57180813634676</v>
      </c>
      <c r="B1132">
        <v>308.41242885300642</v>
      </c>
      <c r="C1132">
        <v>296.72667814586077</v>
      </c>
      <c r="D1132">
        <v>298.2921878057229</v>
      </c>
      <c r="E1132">
        <v>-5.0427318865331472E-4</v>
      </c>
      <c r="F1132">
        <v>6.4192351146630244E-5</v>
      </c>
      <c r="H1132">
        <v>1131</v>
      </c>
      <c r="J1132">
        <f t="shared" si="17"/>
        <v>306.13341537716059</v>
      </c>
    </row>
    <row r="1133" spans="1:10" x14ac:dyDescent="0.3">
      <c r="A1133">
        <v>327.89983138492875</v>
      </c>
      <c r="B1133">
        <v>295.15926992048037</v>
      </c>
      <c r="C1133">
        <v>296.72667814586077</v>
      </c>
      <c r="D1133">
        <v>298.2921878057229</v>
      </c>
      <c r="E1133">
        <v>4.4323877636998077E-4</v>
      </c>
      <c r="F1133">
        <v>6.4192351146630244E-5</v>
      </c>
      <c r="H1133">
        <v>1132</v>
      </c>
      <c r="J1133">
        <f t="shared" si="17"/>
        <v>306.27186791032869</v>
      </c>
    </row>
    <row r="1134" spans="1:10" x14ac:dyDescent="0.3">
      <c r="A1134">
        <v>305.58656882861743</v>
      </c>
      <c r="B1134">
        <v>302.97508581848228</v>
      </c>
      <c r="C1134">
        <v>297.50971290042685</v>
      </c>
      <c r="D1134">
        <v>298.2921878057229</v>
      </c>
      <c r="E1134">
        <v>-3.1478909158977331E-4</v>
      </c>
      <c r="F1134">
        <v>6.4192351146630244E-5</v>
      </c>
      <c r="H1134">
        <v>1133</v>
      </c>
      <c r="J1134">
        <f t="shared" si="17"/>
        <v>306.02784461734109</v>
      </c>
    </row>
    <row r="1135" spans="1:10" x14ac:dyDescent="0.3">
      <c r="A1135">
        <v>310.23747264384866</v>
      </c>
      <c r="B1135">
        <v>292.01804440364293</v>
      </c>
      <c r="C1135">
        <v>295.15926992048037</v>
      </c>
      <c r="D1135">
        <v>298.2921878057229</v>
      </c>
      <c r="E1135">
        <v>-2.5162772590192617E-4</v>
      </c>
      <c r="F1135">
        <v>6.4192351146630244E-5</v>
      </c>
      <c r="H1135">
        <v>1134</v>
      </c>
      <c r="J1135">
        <f t="shared" si="17"/>
        <v>306.09684407434804</v>
      </c>
    </row>
    <row r="1136" spans="1:10" x14ac:dyDescent="0.3">
      <c r="A1136">
        <v>304.80944457798279</v>
      </c>
      <c r="B1136">
        <v>290.44437517460449</v>
      </c>
      <c r="C1136">
        <v>295.15926992048037</v>
      </c>
      <c r="D1136">
        <v>298.2921878057229</v>
      </c>
      <c r="E1136">
        <v>1.9054115955441375E-4</v>
      </c>
      <c r="F1136">
        <v>6.4192351146630244E-5</v>
      </c>
      <c r="H1136">
        <v>1135</v>
      </c>
      <c r="J1136">
        <f t="shared" si="17"/>
        <v>306.02769562038111</v>
      </c>
    </row>
    <row r="1137" spans="1:10" x14ac:dyDescent="0.3">
      <c r="A1137">
        <v>314.86883309222611</v>
      </c>
      <c r="B1137">
        <v>293.58970420551992</v>
      </c>
      <c r="C1137">
        <v>296.72667814586077</v>
      </c>
      <c r="D1137">
        <v>298.2921878057229</v>
      </c>
      <c r="E1137">
        <v>9.5779553248576121E-5</v>
      </c>
      <c r="F1137">
        <v>6.4192351146630244E-5</v>
      </c>
      <c r="H1137">
        <v>1136</v>
      </c>
      <c r="J1137">
        <f t="shared" si="17"/>
        <v>306.06611103366589</v>
      </c>
    </row>
    <row r="1138" spans="1:10" x14ac:dyDescent="0.3">
      <c r="A1138">
        <v>301.69521550952857</v>
      </c>
      <c r="B1138">
        <v>295.15926992048037</v>
      </c>
      <c r="C1138">
        <v>299.07409837584214</v>
      </c>
      <c r="D1138">
        <v>298.2921878057229</v>
      </c>
      <c r="E1138">
        <v>-7.8849933424862684E-4</v>
      </c>
      <c r="F1138">
        <v>6.4192351146630244E-5</v>
      </c>
      <c r="H1138">
        <v>1137</v>
      </c>
      <c r="J1138">
        <f t="shared" si="17"/>
        <v>306.0508467011245</v>
      </c>
    </row>
    <row r="1139" spans="1:10" x14ac:dyDescent="0.3">
      <c r="A1139">
        <v>307.91453600362655</v>
      </c>
      <c r="B1139">
        <v>295.943245453435</v>
      </c>
      <c r="C1139">
        <v>298.2921878057229</v>
      </c>
      <c r="D1139">
        <v>298.2921878057229</v>
      </c>
      <c r="E1139">
        <v>1.9054115955441375E-4</v>
      </c>
      <c r="F1139">
        <v>6.4192351146630244E-5</v>
      </c>
      <c r="H1139">
        <v>1138</v>
      </c>
      <c r="J1139">
        <f t="shared" si="17"/>
        <v>306.05856372176572</v>
      </c>
    </row>
    <row r="1140" spans="1:10" x14ac:dyDescent="0.3">
      <c r="A1140">
        <v>298.57180813634676</v>
      </c>
      <c r="B1140">
        <v>300.63621269189724</v>
      </c>
      <c r="C1140">
        <v>299.07409837584214</v>
      </c>
      <c r="D1140">
        <v>298.2921878057229</v>
      </c>
      <c r="E1140">
        <v>-2.8320840874584974E-4</v>
      </c>
      <c r="F1140">
        <v>6.4192351146630244E-5</v>
      </c>
      <c r="H1140">
        <v>1139</v>
      </c>
      <c r="J1140">
        <f t="shared" si="17"/>
        <v>306.07390209654756</v>
      </c>
    </row>
    <row r="1141" spans="1:10" x14ac:dyDescent="0.3">
      <c r="A1141">
        <v>300.91522188545071</v>
      </c>
      <c r="B1141">
        <v>296.72667814586077</v>
      </c>
      <c r="C1141">
        <v>295.15926992048037</v>
      </c>
      <c r="D1141">
        <v>298.2921878057229</v>
      </c>
      <c r="E1141">
        <v>2.8530276586025138E-4</v>
      </c>
      <c r="F1141">
        <v>6.4192351146630244E-5</v>
      </c>
      <c r="H1141">
        <v>1140</v>
      </c>
      <c r="J1141">
        <f t="shared" si="17"/>
        <v>306.13566087319742</v>
      </c>
    </row>
    <row r="1142" spans="1:10" x14ac:dyDescent="0.3">
      <c r="A1142">
        <v>311.78336750252333</v>
      </c>
      <c r="B1142">
        <v>302.97508581848228</v>
      </c>
      <c r="C1142">
        <v>298.2921878057229</v>
      </c>
      <c r="D1142">
        <v>298.2921878057229</v>
      </c>
      <c r="E1142">
        <v>1.0179469427384902E-6</v>
      </c>
      <c r="F1142">
        <v>6.4192351146630244E-5</v>
      </c>
      <c r="H1142">
        <v>1141</v>
      </c>
      <c r="J1142">
        <f t="shared" si="17"/>
        <v>306.16651757186344</v>
      </c>
    </row>
    <row r="1143" spans="1:10" x14ac:dyDescent="0.3">
      <c r="A1143">
        <v>311.01068919814969</v>
      </c>
      <c r="B1143">
        <v>286.50212295109731</v>
      </c>
      <c r="C1143">
        <v>296.72667814586077</v>
      </c>
      <c r="D1143">
        <v>298.2921878057229</v>
      </c>
      <c r="E1143">
        <v>2.2212836165635963E-4</v>
      </c>
      <c r="F1143">
        <v>6.4192351146630244E-5</v>
      </c>
      <c r="H1143">
        <v>1142</v>
      </c>
      <c r="J1143">
        <f t="shared" si="17"/>
        <v>306.08206322820661</v>
      </c>
    </row>
    <row r="1144" spans="1:10" x14ac:dyDescent="0.3">
      <c r="A1144">
        <v>300.13465478463718</v>
      </c>
      <c r="B1144">
        <v>288.86879821505011</v>
      </c>
      <c r="C1144">
        <v>294.37475347689565</v>
      </c>
      <c r="D1144">
        <v>298.2921878057229</v>
      </c>
      <c r="E1144">
        <v>3.4847717006414314E-4</v>
      </c>
      <c r="F1144">
        <v>6.4192351146630244E-5</v>
      </c>
      <c r="H1144">
        <v>1143</v>
      </c>
      <c r="J1144">
        <f t="shared" si="17"/>
        <v>306.05908017990566</v>
      </c>
    </row>
    <row r="1145" spans="1:10" x14ac:dyDescent="0.3">
      <c r="A1145">
        <v>310.23747264384866</v>
      </c>
      <c r="B1145">
        <v>292.01804440364293</v>
      </c>
      <c r="C1145">
        <v>298.2921878057229</v>
      </c>
      <c r="D1145">
        <v>298.2921878057229</v>
      </c>
      <c r="E1145">
        <v>5.380003826758184E-4</v>
      </c>
      <c r="F1145">
        <v>6.4192351146630244E-5</v>
      </c>
      <c r="H1145">
        <v>1144</v>
      </c>
      <c r="J1145">
        <f t="shared" si="17"/>
        <v>306.05134613264312</v>
      </c>
    </row>
    <row r="1146" spans="1:10" x14ac:dyDescent="0.3">
      <c r="A1146">
        <v>307.13911138634779</v>
      </c>
      <c r="B1146">
        <v>296.72667814586077</v>
      </c>
      <c r="C1146">
        <v>299.07409837584214</v>
      </c>
      <c r="D1146">
        <v>298.2921878057229</v>
      </c>
      <c r="E1146">
        <v>-3.4636977443369688E-4</v>
      </c>
      <c r="F1146">
        <v>6.4192351146630244E-5</v>
      </c>
      <c r="H1146">
        <v>1145</v>
      </c>
      <c r="J1146">
        <f t="shared" si="17"/>
        <v>306.08193685404603</v>
      </c>
    </row>
    <row r="1147" spans="1:10" x14ac:dyDescent="0.3">
      <c r="A1147">
        <v>307.91453600362655</v>
      </c>
      <c r="B1147">
        <v>291.23145502261656</v>
      </c>
      <c r="C1147">
        <v>298.2921878057229</v>
      </c>
      <c r="D1147">
        <v>298.2921878057229</v>
      </c>
      <c r="E1147">
        <v>-3.7795045727762044E-4</v>
      </c>
      <c r="F1147">
        <v>6.4192351146630244E-5</v>
      </c>
      <c r="H1147">
        <v>1146</v>
      </c>
      <c r="J1147">
        <f t="shared" si="17"/>
        <v>306.14320441958256</v>
      </c>
    </row>
    <row r="1148" spans="1:10" x14ac:dyDescent="0.3">
      <c r="A1148">
        <v>309.46371185658984</v>
      </c>
      <c r="B1148">
        <v>294.37475347689565</v>
      </c>
      <c r="C1148">
        <v>298.2921878057229</v>
      </c>
      <c r="D1148">
        <v>298.2921878057229</v>
      </c>
      <c r="E1148">
        <v>-1.2530499452623189E-4</v>
      </c>
      <c r="F1148">
        <v>6.4192351146630244E-5</v>
      </c>
      <c r="H1148">
        <v>1147</v>
      </c>
      <c r="J1148">
        <f t="shared" si="17"/>
        <v>306.10476097846464</v>
      </c>
    </row>
    <row r="1149" spans="1:10" x14ac:dyDescent="0.3">
      <c r="A1149">
        <v>304.80944457798279</v>
      </c>
      <c r="B1149">
        <v>292.01804440364293</v>
      </c>
      <c r="C1149">
        <v>296.72667814586077</v>
      </c>
      <c r="D1149">
        <v>298.2921878057229</v>
      </c>
      <c r="E1149">
        <v>9.5779553248576121E-5</v>
      </c>
      <c r="F1149">
        <v>6.4192351146630244E-5</v>
      </c>
      <c r="H1149">
        <v>1148</v>
      </c>
      <c r="J1149">
        <f t="shared" si="17"/>
        <v>306.00466002949969</v>
      </c>
    </row>
    <row r="1150" spans="1:10" x14ac:dyDescent="0.3">
      <c r="A1150">
        <v>309.46371185658984</v>
      </c>
      <c r="B1150">
        <v>295.943245453435</v>
      </c>
      <c r="C1150">
        <v>297.50971290042685</v>
      </c>
      <c r="D1150">
        <v>298.2921878057229</v>
      </c>
      <c r="E1150">
        <v>2.5371556375830551E-4</v>
      </c>
      <c r="F1150">
        <v>6.4192351146630244E-5</v>
      </c>
      <c r="H1150">
        <v>1149</v>
      </c>
      <c r="J1150">
        <f t="shared" si="17"/>
        <v>306.04307544278458</v>
      </c>
    </row>
    <row r="1151" spans="1:10" x14ac:dyDescent="0.3">
      <c r="A1151">
        <v>306.36312347524245</v>
      </c>
      <c r="B1151">
        <v>299.85544095528678</v>
      </c>
      <c r="C1151">
        <v>296.72667814586077</v>
      </c>
      <c r="D1151">
        <v>298.2921878057229</v>
      </c>
      <c r="E1151">
        <v>3.2605149044684367E-5</v>
      </c>
      <c r="F1151">
        <v>6.4192351146630244E-5</v>
      </c>
      <c r="H1151">
        <v>1150</v>
      </c>
      <c r="J1151">
        <f t="shared" si="17"/>
        <v>306.03540900182571</v>
      </c>
    </row>
    <row r="1152" spans="1:10" x14ac:dyDescent="0.3">
      <c r="A1152">
        <v>297.00669936442102</v>
      </c>
      <c r="B1152">
        <v>293.58970420551992</v>
      </c>
      <c r="C1152">
        <v>294.37475347689565</v>
      </c>
      <c r="D1152">
        <v>298.2921878057229</v>
      </c>
      <c r="E1152">
        <v>3.2605149044684367E-5</v>
      </c>
      <c r="F1152">
        <v>6.4192351146630244E-5</v>
      </c>
      <c r="H1152">
        <v>1151</v>
      </c>
      <c r="J1152">
        <f t="shared" si="17"/>
        <v>306.10435961598711</v>
      </c>
    </row>
    <row r="1153" spans="1:10" x14ac:dyDescent="0.3">
      <c r="A1153">
        <v>311.78336750252333</v>
      </c>
      <c r="B1153">
        <v>295.943245453435</v>
      </c>
      <c r="C1153">
        <v>296.72667814586077</v>
      </c>
      <c r="D1153">
        <v>298.2921878057229</v>
      </c>
      <c r="E1153">
        <v>-3.7795045727762044E-4</v>
      </c>
      <c r="F1153">
        <v>6.4192351146630244E-5</v>
      </c>
      <c r="H1153">
        <v>1152</v>
      </c>
      <c r="J1153">
        <f t="shared" si="17"/>
        <v>306.23535737122899</v>
      </c>
    </row>
    <row r="1154" spans="1:10" x14ac:dyDescent="0.3">
      <c r="A1154">
        <v>303.25347879318275</v>
      </c>
      <c r="B1154">
        <v>290.44437517460449</v>
      </c>
      <c r="C1154">
        <v>295.15926992048037</v>
      </c>
      <c r="D1154">
        <v>298.2921878057229</v>
      </c>
      <c r="E1154">
        <v>-2.200470430580026E-4</v>
      </c>
      <c r="F1154">
        <v>6.4192351146630244E-5</v>
      </c>
      <c r="H1154">
        <v>1153</v>
      </c>
      <c r="J1154">
        <f t="shared" si="17"/>
        <v>306.18937463740554</v>
      </c>
    </row>
    <row r="1155" spans="1:10" x14ac:dyDescent="0.3">
      <c r="A1155">
        <v>307.91453600362655</v>
      </c>
      <c r="B1155">
        <v>292.01804440364293</v>
      </c>
      <c r="C1155">
        <v>299.07409837584214</v>
      </c>
      <c r="D1155">
        <v>298.2921878057229</v>
      </c>
      <c r="E1155">
        <v>3.8006437216608902E-4</v>
      </c>
      <c r="F1155">
        <v>6.4192351146630244E-5</v>
      </c>
      <c r="H1155">
        <v>1154</v>
      </c>
      <c r="J1155">
        <f t="shared" si="17"/>
        <v>306.18937463740548</v>
      </c>
    </row>
    <row r="1156" spans="1:10" x14ac:dyDescent="0.3">
      <c r="A1156">
        <v>299.35351601112961</v>
      </c>
      <c r="B1156">
        <v>290.44437517460449</v>
      </c>
      <c r="C1156">
        <v>298.2921878057229</v>
      </c>
      <c r="D1156">
        <v>298.2921878057229</v>
      </c>
      <c r="E1156">
        <v>-1.8846636021407903E-4</v>
      </c>
      <c r="F1156">
        <v>6.4192351146630244E-5</v>
      </c>
      <c r="H1156">
        <v>1155</v>
      </c>
      <c r="J1156">
        <f t="shared" si="17"/>
        <v>306.10461206322231</v>
      </c>
    </row>
    <row r="1157" spans="1:10" x14ac:dyDescent="0.3">
      <c r="A1157">
        <v>307.91453600362655</v>
      </c>
      <c r="B1157">
        <v>294.37475347689565</v>
      </c>
      <c r="C1157">
        <v>295.943245453435</v>
      </c>
      <c r="D1157">
        <v>298.2921878057229</v>
      </c>
      <c r="E1157">
        <v>2.2212836165635963E-4</v>
      </c>
      <c r="F1157">
        <v>6.4192351146630244E-5</v>
      </c>
      <c r="H1157">
        <v>1156</v>
      </c>
      <c r="J1157">
        <f t="shared" si="17"/>
        <v>306.21237401008096</v>
      </c>
    </row>
    <row r="1158" spans="1:10" x14ac:dyDescent="0.3">
      <c r="A1158">
        <v>304.03174845071737</v>
      </c>
      <c r="B1158">
        <v>293.58970420551992</v>
      </c>
      <c r="C1158">
        <v>295.943245453435</v>
      </c>
      <c r="D1158">
        <v>298.2921878057229</v>
      </c>
      <c r="E1158">
        <v>-2.5162772590192617E-4</v>
      </c>
      <c r="F1158">
        <v>6.4192351146630244E-5</v>
      </c>
      <c r="H1158">
        <v>1157</v>
      </c>
      <c r="J1158">
        <f t="shared" si="17"/>
        <v>306.15079657944631</v>
      </c>
    </row>
    <row r="1159" spans="1:10" x14ac:dyDescent="0.3">
      <c r="A1159">
        <v>305.58656882861743</v>
      </c>
      <c r="B1159">
        <v>298.2921878057229</v>
      </c>
      <c r="C1159">
        <v>299.07409837584214</v>
      </c>
      <c r="D1159">
        <v>298.2921878057229</v>
      </c>
      <c r="E1159">
        <v>-1.2530499452623189E-4</v>
      </c>
      <c r="F1159">
        <v>6.4192351146630244E-5</v>
      </c>
      <c r="H1159">
        <v>1158</v>
      </c>
      <c r="J1159">
        <f t="shared" ref="J1159:J1222" si="18" xml:space="preserve"> AVERAGE(A1159:A1259)</f>
        <v>306.14309093927272</v>
      </c>
    </row>
    <row r="1160" spans="1:10" x14ac:dyDescent="0.3">
      <c r="A1160">
        <v>314.86883309222611</v>
      </c>
      <c r="B1160">
        <v>291.23145502261656</v>
      </c>
      <c r="C1160">
        <v>297.50971290042685</v>
      </c>
      <c r="D1160">
        <v>298.2921878057229</v>
      </c>
      <c r="E1160">
        <v>1.27366755350522E-4</v>
      </c>
      <c r="F1160">
        <v>6.4192351146630244E-5</v>
      </c>
      <c r="H1160">
        <v>1159</v>
      </c>
      <c r="J1160">
        <f t="shared" si="18"/>
        <v>306.24261921654863</v>
      </c>
    </row>
    <row r="1161" spans="1:10" x14ac:dyDescent="0.3">
      <c r="A1161">
        <v>304.03174845071737</v>
      </c>
      <c r="B1161">
        <v>291.23145502261656</v>
      </c>
      <c r="C1161">
        <v>297.50971290042685</v>
      </c>
      <c r="D1161">
        <v>298.2921878057229</v>
      </c>
      <c r="E1161">
        <v>4.7482597847192665E-4</v>
      </c>
      <c r="F1161">
        <v>6.4192351146630244E-5</v>
      </c>
      <c r="H1161">
        <v>1160</v>
      </c>
      <c r="J1161">
        <f t="shared" si="18"/>
        <v>306.0812625338171</v>
      </c>
    </row>
    <row r="1162" spans="1:10" x14ac:dyDescent="0.3">
      <c r="A1162">
        <v>308.6894013197516</v>
      </c>
      <c r="B1162">
        <v>292.80413116174577</v>
      </c>
      <c r="C1162">
        <v>297.50971290042685</v>
      </c>
      <c r="D1162">
        <v>298.2921878057229</v>
      </c>
      <c r="E1162">
        <v>-6.3059592002900899E-4</v>
      </c>
      <c r="F1162">
        <v>6.4192351146630244E-5</v>
      </c>
      <c r="H1162">
        <v>1161</v>
      </c>
      <c r="J1162">
        <f t="shared" si="18"/>
        <v>306.13504434971685</v>
      </c>
    </row>
    <row r="1163" spans="1:10" x14ac:dyDescent="0.3">
      <c r="A1163">
        <v>298.57180813634676</v>
      </c>
      <c r="B1163">
        <v>293.58970420551992</v>
      </c>
      <c r="C1163">
        <v>298.2921878057229</v>
      </c>
      <c r="D1163">
        <v>298.2921878057229</v>
      </c>
      <c r="E1163">
        <v>-1.8846636021407903E-4</v>
      </c>
      <c r="F1163">
        <v>6.4192351146630244E-5</v>
      </c>
      <c r="H1163">
        <v>1162</v>
      </c>
      <c r="J1163">
        <f t="shared" si="18"/>
        <v>306.08892897477591</v>
      </c>
    </row>
    <row r="1164" spans="1:10" x14ac:dyDescent="0.3">
      <c r="A1164">
        <v>304.80944457798279</v>
      </c>
      <c r="B1164">
        <v>294.37475347689565</v>
      </c>
      <c r="C1164">
        <v>299.85544095528678</v>
      </c>
      <c r="D1164">
        <v>298.2921878057229</v>
      </c>
      <c r="E1164">
        <v>1.0118084142050066E-3</v>
      </c>
      <c r="F1164">
        <v>6.4192351146630244E-5</v>
      </c>
      <c r="H1164">
        <v>1163</v>
      </c>
      <c r="J1164">
        <f t="shared" si="18"/>
        <v>306.12757082089422</v>
      </c>
    </row>
    <row r="1165" spans="1:10" x14ac:dyDescent="0.3">
      <c r="A1165">
        <v>300.91522188545071</v>
      </c>
      <c r="B1165">
        <v>299.85544095528678</v>
      </c>
      <c r="C1165">
        <v>299.07409837584214</v>
      </c>
      <c r="D1165">
        <v>298.2921878057229</v>
      </c>
      <c r="E1165">
        <v>5.0641318057387252E-4</v>
      </c>
      <c r="F1165">
        <v>6.4192351146630244E-5</v>
      </c>
      <c r="H1165">
        <v>1164</v>
      </c>
      <c r="J1165">
        <f t="shared" si="18"/>
        <v>306.0812857734353</v>
      </c>
    </row>
    <row r="1166" spans="1:10" x14ac:dyDescent="0.3">
      <c r="A1166">
        <v>316.40852292117592</v>
      </c>
      <c r="B1166">
        <v>293.58970420551992</v>
      </c>
      <c r="C1166">
        <v>296.72667814586077</v>
      </c>
      <c r="D1166">
        <v>298.2921878057229</v>
      </c>
      <c r="E1166">
        <v>1.5895395745246788E-4</v>
      </c>
      <c r="F1166">
        <v>6.4192351146630244E-5</v>
      </c>
      <c r="H1166">
        <v>1165</v>
      </c>
      <c r="J1166">
        <f t="shared" si="18"/>
        <v>306.02707252600067</v>
      </c>
    </row>
    <row r="1167" spans="1:10" x14ac:dyDescent="0.3">
      <c r="A1167">
        <v>301.69521550952857</v>
      </c>
      <c r="B1167">
        <v>294.37475347689565</v>
      </c>
      <c r="C1167">
        <v>297.50971290042685</v>
      </c>
      <c r="D1167">
        <v>298.2921878057229</v>
      </c>
      <c r="E1167">
        <v>5.0641318057387252E-4</v>
      </c>
      <c r="F1167">
        <v>6.4192351146630244E-5</v>
      </c>
      <c r="H1167">
        <v>1166</v>
      </c>
      <c r="J1167">
        <f t="shared" si="18"/>
        <v>305.91223016616703</v>
      </c>
    </row>
    <row r="1168" spans="1:10" x14ac:dyDescent="0.3">
      <c r="A1168">
        <v>304.03174845071737</v>
      </c>
      <c r="B1168">
        <v>297.50971290042685</v>
      </c>
      <c r="C1168">
        <v>297.50971290042685</v>
      </c>
      <c r="D1168">
        <v>298.2921878057229</v>
      </c>
      <c r="E1168">
        <v>-3.1478909158977331E-4</v>
      </c>
      <c r="F1168">
        <v>6.4192351146630244E-5</v>
      </c>
      <c r="H1168">
        <v>1167</v>
      </c>
      <c r="J1168">
        <f t="shared" si="18"/>
        <v>306.00446257892565</v>
      </c>
    </row>
    <row r="1169" spans="1:10" x14ac:dyDescent="0.3">
      <c r="A1169">
        <v>317.17763606343516</v>
      </c>
      <c r="B1169">
        <v>295.15926992048037</v>
      </c>
      <c r="C1169">
        <v>296.72667814586077</v>
      </c>
      <c r="D1169">
        <v>298.2921878057229</v>
      </c>
      <c r="E1169">
        <v>9.1704680789916893E-4</v>
      </c>
      <c r="F1169">
        <v>6.4192351146630244E-5</v>
      </c>
      <c r="H1169">
        <v>1168</v>
      </c>
      <c r="J1169">
        <f t="shared" si="18"/>
        <v>306.06590539271906</v>
      </c>
    </row>
    <row r="1170" spans="1:10" x14ac:dyDescent="0.3">
      <c r="A1170">
        <v>306.36312347524245</v>
      </c>
      <c r="B1170">
        <v>295.943245453435</v>
      </c>
      <c r="C1170">
        <v>298.2921878057229</v>
      </c>
      <c r="D1170">
        <v>298.2921878057229</v>
      </c>
      <c r="E1170">
        <v>3.2605149044684367E-5</v>
      </c>
      <c r="F1170">
        <v>6.4192351146630244E-5</v>
      </c>
      <c r="H1170">
        <v>1169</v>
      </c>
      <c r="J1170">
        <f t="shared" si="18"/>
        <v>305.88942895655759</v>
      </c>
    </row>
    <row r="1171" spans="1:10" x14ac:dyDescent="0.3">
      <c r="A1171">
        <v>297.00669936442102</v>
      </c>
      <c r="B1171">
        <v>298.2921878057229</v>
      </c>
      <c r="C1171">
        <v>295.15926992048037</v>
      </c>
      <c r="D1171">
        <v>298.2921878057229</v>
      </c>
      <c r="E1171">
        <v>1.0179469427384902E-6</v>
      </c>
      <c r="F1171">
        <v>6.4192351146630244E-5</v>
      </c>
      <c r="H1171">
        <v>1170</v>
      </c>
      <c r="J1171">
        <f t="shared" si="18"/>
        <v>305.89711200518241</v>
      </c>
    </row>
    <row r="1172" spans="1:10" x14ac:dyDescent="0.3">
      <c r="A1172">
        <v>314.09823932354925</v>
      </c>
      <c r="B1172">
        <v>295.943245453435</v>
      </c>
      <c r="C1172">
        <v>296.72667814586077</v>
      </c>
      <c r="D1172">
        <v>298.2921878057229</v>
      </c>
      <c r="E1172">
        <v>2.5371556375830551E-4</v>
      </c>
      <c r="F1172">
        <v>6.4192351146630244E-5</v>
      </c>
      <c r="H1172">
        <v>1171</v>
      </c>
      <c r="J1172">
        <f t="shared" si="18"/>
        <v>305.97436690828698</v>
      </c>
    </row>
    <row r="1173" spans="1:10" x14ac:dyDescent="0.3">
      <c r="A1173">
        <v>297.78953452548672</v>
      </c>
      <c r="B1173">
        <v>294.37475347689565</v>
      </c>
      <c r="C1173">
        <v>297.50971290042685</v>
      </c>
      <c r="D1173">
        <v>298.2921878057229</v>
      </c>
      <c r="E1173">
        <v>-1.2530499452623189E-4</v>
      </c>
      <c r="F1173">
        <v>6.4192351146630244E-5</v>
      </c>
      <c r="H1173">
        <v>1172</v>
      </c>
      <c r="J1173">
        <f t="shared" si="18"/>
        <v>305.88239864347935</v>
      </c>
    </row>
    <row r="1174" spans="1:10" x14ac:dyDescent="0.3">
      <c r="A1174">
        <v>309.46371185658984</v>
      </c>
      <c r="B1174">
        <v>301.41641151027426</v>
      </c>
      <c r="C1174">
        <v>296.72667814586077</v>
      </c>
      <c r="D1174">
        <v>298.2921878057229</v>
      </c>
      <c r="E1174">
        <v>9.5779553248576121E-5</v>
      </c>
      <c r="F1174">
        <v>6.4192351146630244E-5</v>
      </c>
      <c r="H1174">
        <v>1173</v>
      </c>
      <c r="J1174">
        <f t="shared" si="18"/>
        <v>305.97496871140868</v>
      </c>
    </row>
    <row r="1175" spans="1:10" x14ac:dyDescent="0.3">
      <c r="A1175">
        <v>305.58656882861743</v>
      </c>
      <c r="B1175">
        <v>312.27951027449967</v>
      </c>
      <c r="C1175">
        <v>296.72667814586077</v>
      </c>
      <c r="D1175">
        <v>298.2921878057229</v>
      </c>
      <c r="E1175">
        <v>-2.5162772590192617E-4</v>
      </c>
      <c r="F1175">
        <v>6.4192351146630244E-5</v>
      </c>
      <c r="H1175">
        <v>1174</v>
      </c>
      <c r="J1175">
        <f t="shared" si="18"/>
        <v>305.87486776244373</v>
      </c>
    </row>
    <row r="1176" spans="1:10" x14ac:dyDescent="0.3">
      <c r="A1176">
        <v>309.46371185658984</v>
      </c>
      <c r="B1176">
        <v>299.85544095528678</v>
      </c>
      <c r="C1176">
        <v>297.50971290042685</v>
      </c>
      <c r="D1176">
        <v>298.2921878057229</v>
      </c>
      <c r="E1176">
        <v>6.3276198898165603E-4</v>
      </c>
      <c r="F1176">
        <v>6.4192351146630244E-5</v>
      </c>
      <c r="H1176">
        <v>1175</v>
      </c>
      <c r="J1176">
        <f t="shared" si="18"/>
        <v>305.95914172774008</v>
      </c>
    </row>
    <row r="1177" spans="1:10" x14ac:dyDescent="0.3">
      <c r="A1177">
        <v>309.46371185658984</v>
      </c>
      <c r="B1177">
        <v>293.58970420551992</v>
      </c>
      <c r="C1177">
        <v>295.943245453435</v>
      </c>
      <c r="D1177">
        <v>298.2921878057229</v>
      </c>
      <c r="E1177">
        <v>-6.2143628838384757E-5</v>
      </c>
      <c r="F1177">
        <v>6.4192351146630244E-5</v>
      </c>
      <c r="H1177">
        <v>1176</v>
      </c>
      <c r="J1177">
        <f t="shared" si="18"/>
        <v>305.86677482603756</v>
      </c>
    </row>
    <row r="1178" spans="1:10" x14ac:dyDescent="0.3">
      <c r="A1178">
        <v>298.57180813634676</v>
      </c>
      <c r="B1178">
        <v>313.82260672198493</v>
      </c>
      <c r="C1178">
        <v>296.72667814586077</v>
      </c>
      <c r="D1178">
        <v>298.2921878057229</v>
      </c>
      <c r="E1178">
        <v>1.27366755350522E-4</v>
      </c>
      <c r="F1178">
        <v>6.4192351146630244E-5</v>
      </c>
      <c r="H1178">
        <v>1177</v>
      </c>
      <c r="J1178">
        <f t="shared" si="18"/>
        <v>305.90502654533412</v>
      </c>
    </row>
    <row r="1179" spans="1:10" x14ac:dyDescent="0.3">
      <c r="A1179">
        <v>300.13465478463718</v>
      </c>
      <c r="B1179">
        <v>295.15926992048037</v>
      </c>
      <c r="C1179">
        <v>299.85544095528678</v>
      </c>
      <c r="D1179">
        <v>298.2921878057229</v>
      </c>
      <c r="E1179">
        <v>-2.200470430580026E-4</v>
      </c>
      <c r="F1179">
        <v>6.4192351146630244E-5</v>
      </c>
      <c r="H1179">
        <v>1178</v>
      </c>
      <c r="J1179">
        <f t="shared" si="18"/>
        <v>305.96678532198399</v>
      </c>
    </row>
    <row r="1180" spans="1:10" x14ac:dyDescent="0.3">
      <c r="A1180">
        <v>306.36312347524245</v>
      </c>
      <c r="B1180">
        <v>293.58970420551992</v>
      </c>
      <c r="C1180">
        <v>295.943245453435</v>
      </c>
      <c r="D1180">
        <v>298.2921878057229</v>
      </c>
      <c r="E1180">
        <v>-6.2143628838384757E-5</v>
      </c>
      <c r="F1180">
        <v>6.4192351146630244E-5</v>
      </c>
      <c r="H1180">
        <v>1179</v>
      </c>
      <c r="J1180">
        <f t="shared" si="18"/>
        <v>306.06681322158011</v>
      </c>
    </row>
    <row r="1181" spans="1:10" x14ac:dyDescent="0.3">
      <c r="A1181">
        <v>304.03174845071737</v>
      </c>
      <c r="B1181">
        <v>294.37475347689565</v>
      </c>
      <c r="C1181">
        <v>297.50971290042685</v>
      </c>
      <c r="D1181">
        <v>298.2921878057229</v>
      </c>
      <c r="E1181">
        <v>9.5779553248576121E-5</v>
      </c>
      <c r="F1181">
        <v>6.4192351146630244E-5</v>
      </c>
      <c r="H1181">
        <v>1180</v>
      </c>
      <c r="J1181">
        <f t="shared" si="18"/>
        <v>305.98967148555147</v>
      </c>
    </row>
    <row r="1182" spans="1:10" x14ac:dyDescent="0.3">
      <c r="A1182">
        <v>307.91453600362655</v>
      </c>
      <c r="B1182">
        <v>304.53146183256786</v>
      </c>
      <c r="C1182">
        <v>296.72667814586077</v>
      </c>
      <c r="D1182">
        <v>298.2921878057229</v>
      </c>
      <c r="E1182">
        <v>-3.1478909158977331E-4</v>
      </c>
      <c r="F1182">
        <v>6.4192351146630244E-5</v>
      </c>
      <c r="H1182">
        <v>1181</v>
      </c>
      <c r="J1182">
        <f t="shared" si="18"/>
        <v>306.0893397120152</v>
      </c>
    </row>
    <row r="1183" spans="1:10" x14ac:dyDescent="0.3">
      <c r="A1183">
        <v>305.58656882861743</v>
      </c>
      <c r="B1183">
        <v>297.50971290042685</v>
      </c>
      <c r="C1183">
        <v>298.2921878057229</v>
      </c>
      <c r="D1183">
        <v>298.2921878057229</v>
      </c>
      <c r="E1183">
        <v>3.8006437216608902E-4</v>
      </c>
      <c r="F1183">
        <v>6.4192351146630244E-5</v>
      </c>
      <c r="H1183">
        <v>1182</v>
      </c>
      <c r="J1183">
        <f t="shared" si="18"/>
        <v>306.05089627089728</v>
      </c>
    </row>
    <row r="1184" spans="1:10" x14ac:dyDescent="0.3">
      <c r="A1184">
        <v>311.01068919814969</v>
      </c>
      <c r="B1184">
        <v>298.2921878057229</v>
      </c>
      <c r="C1184">
        <v>299.07409837584214</v>
      </c>
      <c r="D1184">
        <v>298.2921878057229</v>
      </c>
      <c r="E1184">
        <v>4.7482597847192665E-4</v>
      </c>
      <c r="F1184">
        <v>6.4192351146630244E-5</v>
      </c>
      <c r="H1184">
        <v>1183</v>
      </c>
      <c r="J1184">
        <f t="shared" si="18"/>
        <v>306.13517023619369</v>
      </c>
    </row>
    <row r="1185" spans="1:10" x14ac:dyDescent="0.3">
      <c r="A1185">
        <v>308.6894013197516</v>
      </c>
      <c r="B1185">
        <v>292.01804440364293</v>
      </c>
      <c r="C1185">
        <v>295.15926992048037</v>
      </c>
      <c r="D1185">
        <v>298.2921878057229</v>
      </c>
      <c r="E1185">
        <v>-2.8320840874584974E-4</v>
      </c>
      <c r="F1185">
        <v>6.4192351146630244E-5</v>
      </c>
      <c r="H1185">
        <v>1184</v>
      </c>
      <c r="J1185">
        <f t="shared" si="18"/>
        <v>306.1198536288515</v>
      </c>
    </row>
    <row r="1186" spans="1:10" x14ac:dyDescent="0.3">
      <c r="A1186">
        <v>311.01068919814969</v>
      </c>
      <c r="B1186">
        <v>291.23145502261656</v>
      </c>
      <c r="C1186">
        <v>297.50971290042685</v>
      </c>
      <c r="D1186">
        <v>298.2921878057229</v>
      </c>
      <c r="E1186">
        <v>1.5895395745246788E-4</v>
      </c>
      <c r="F1186">
        <v>6.4192351146630244E-5</v>
      </c>
      <c r="H1186">
        <v>1185</v>
      </c>
      <c r="J1186">
        <f t="shared" si="18"/>
        <v>306.05832128503505</v>
      </c>
    </row>
    <row r="1187" spans="1:10" x14ac:dyDescent="0.3">
      <c r="A1187">
        <v>306.36312347524245</v>
      </c>
      <c r="B1187">
        <v>290.44437517460449</v>
      </c>
      <c r="C1187">
        <v>296.72667814586077</v>
      </c>
      <c r="D1187">
        <v>298.2921878057229</v>
      </c>
      <c r="E1187">
        <v>-5.9901523718508543E-4</v>
      </c>
      <c r="F1187">
        <v>6.4192351146630244E-5</v>
      </c>
      <c r="H1187">
        <v>1186</v>
      </c>
      <c r="J1187">
        <f t="shared" si="18"/>
        <v>306.01230578282798</v>
      </c>
    </row>
    <row r="1188" spans="1:10" x14ac:dyDescent="0.3">
      <c r="A1188">
        <v>297.78953452548672</v>
      </c>
      <c r="B1188">
        <v>299.07409837584214</v>
      </c>
      <c r="C1188">
        <v>297.50971290042685</v>
      </c>
      <c r="D1188">
        <v>298.2921878057229</v>
      </c>
      <c r="E1188">
        <v>7.5911079738943954E-4</v>
      </c>
      <c r="F1188">
        <v>6.4192351146630244E-5</v>
      </c>
      <c r="H1188">
        <v>1187</v>
      </c>
      <c r="J1188">
        <f t="shared" si="18"/>
        <v>306.06597156527636</v>
      </c>
    </row>
    <row r="1189" spans="1:10" x14ac:dyDescent="0.3">
      <c r="A1189">
        <v>310.23747264384866</v>
      </c>
      <c r="B1189">
        <v>302.19603608569014</v>
      </c>
      <c r="C1189">
        <v>295.943245453435</v>
      </c>
      <c r="D1189">
        <v>298.2921878057229</v>
      </c>
      <c r="E1189">
        <v>-4.7269250580939115E-4</v>
      </c>
      <c r="F1189">
        <v>6.4192351146630244E-5</v>
      </c>
      <c r="H1189">
        <v>1188</v>
      </c>
      <c r="J1189">
        <f t="shared" si="18"/>
        <v>306.25793296664216</v>
      </c>
    </row>
    <row r="1190" spans="1:10" x14ac:dyDescent="0.3">
      <c r="A1190">
        <v>304.03174845071737</v>
      </c>
      <c r="B1190">
        <v>296.72667814586077</v>
      </c>
      <c r="C1190">
        <v>295.943245453435</v>
      </c>
      <c r="D1190">
        <v>298.2921878057229</v>
      </c>
      <c r="E1190">
        <v>3.8006437216608902E-4</v>
      </c>
      <c r="F1190">
        <v>6.4192351146630244E-5</v>
      </c>
      <c r="H1190">
        <v>1189</v>
      </c>
      <c r="J1190">
        <f t="shared" si="18"/>
        <v>306.21957307388362</v>
      </c>
    </row>
    <row r="1191" spans="1:10" x14ac:dyDescent="0.3">
      <c r="A1191">
        <v>304.80944457798279</v>
      </c>
      <c r="B1191">
        <v>302.19603608569014</v>
      </c>
      <c r="C1191">
        <v>296.72667814586077</v>
      </c>
      <c r="D1191">
        <v>298.2921878057229</v>
      </c>
      <c r="E1191">
        <v>-5.6743455434116186E-4</v>
      </c>
      <c r="F1191">
        <v>6.4192351146630244E-5</v>
      </c>
      <c r="H1191">
        <v>1190</v>
      </c>
      <c r="J1191">
        <f t="shared" si="18"/>
        <v>306.27335488978338</v>
      </c>
    </row>
    <row r="1192" spans="1:10" x14ac:dyDescent="0.3">
      <c r="A1192">
        <v>302.47463459429059</v>
      </c>
      <c r="B1192">
        <v>315.36365223187573</v>
      </c>
      <c r="C1192">
        <v>296.72667814586077</v>
      </c>
      <c r="D1192">
        <v>298.2921878057229</v>
      </c>
      <c r="E1192">
        <v>-2.5162772590192617E-4</v>
      </c>
      <c r="F1192">
        <v>6.4192351146630244E-5</v>
      </c>
      <c r="H1192">
        <v>1191</v>
      </c>
      <c r="J1192">
        <f t="shared" si="18"/>
        <v>306.31943674402709</v>
      </c>
    </row>
    <row r="1193" spans="1:10" x14ac:dyDescent="0.3">
      <c r="A1193">
        <v>308.6894013197516</v>
      </c>
      <c r="B1193">
        <v>292.01804440364293</v>
      </c>
      <c r="C1193">
        <v>296.72667814586077</v>
      </c>
      <c r="D1193">
        <v>298.2921878057229</v>
      </c>
      <c r="E1193">
        <v>3.4847717006414314E-4</v>
      </c>
      <c r="F1193">
        <v>6.4192351146630244E-5</v>
      </c>
      <c r="H1193">
        <v>1192</v>
      </c>
      <c r="J1193">
        <f t="shared" si="18"/>
        <v>306.27304961463295</v>
      </c>
    </row>
    <row r="1194" spans="1:10" x14ac:dyDescent="0.3">
      <c r="A1194">
        <v>305.58656882861743</v>
      </c>
      <c r="B1194">
        <v>300.63621269189724</v>
      </c>
      <c r="C1194">
        <v>298.2921878057229</v>
      </c>
      <c r="D1194">
        <v>298.2921878057229</v>
      </c>
      <c r="E1194">
        <v>-5.9901523718508543E-4</v>
      </c>
      <c r="F1194">
        <v>6.4192351146630244E-5</v>
      </c>
      <c r="H1194">
        <v>1193</v>
      </c>
      <c r="J1194">
        <f t="shared" si="18"/>
        <v>306.36470181231192</v>
      </c>
    </row>
    <row r="1195" spans="1:10" x14ac:dyDescent="0.3">
      <c r="A1195">
        <v>300.91522188545071</v>
      </c>
      <c r="B1195">
        <v>299.85544095528678</v>
      </c>
      <c r="C1195">
        <v>297.50971290042685</v>
      </c>
      <c r="D1195">
        <v>298.2921878057229</v>
      </c>
      <c r="E1195">
        <v>3.8006437216608902E-4</v>
      </c>
      <c r="F1195">
        <v>6.4192351146630244E-5</v>
      </c>
      <c r="H1195">
        <v>1194</v>
      </c>
      <c r="J1195">
        <f t="shared" si="18"/>
        <v>306.35700751280075</v>
      </c>
    </row>
    <row r="1196" spans="1:10" x14ac:dyDescent="0.3">
      <c r="A1196">
        <v>308.6894013197516</v>
      </c>
      <c r="B1196">
        <v>290.44437517460449</v>
      </c>
      <c r="C1196">
        <v>296.72667814586077</v>
      </c>
      <c r="D1196">
        <v>298.2921878057229</v>
      </c>
      <c r="E1196">
        <v>4.4323877636998077E-4</v>
      </c>
      <c r="F1196">
        <v>6.4192351146630244E-5</v>
      </c>
      <c r="H1196">
        <v>1195</v>
      </c>
      <c r="J1196">
        <f t="shared" si="18"/>
        <v>306.349279125664</v>
      </c>
    </row>
    <row r="1197" spans="1:10" x14ac:dyDescent="0.3">
      <c r="A1197">
        <v>304.80944457798279</v>
      </c>
      <c r="B1197">
        <v>299.07409837584214</v>
      </c>
      <c r="C1197">
        <v>297.50971290042685</v>
      </c>
      <c r="D1197">
        <v>298.2921878057229</v>
      </c>
      <c r="E1197">
        <v>6.9593639318554779E-4</v>
      </c>
      <c r="F1197">
        <v>6.4192351146630244E-5</v>
      </c>
      <c r="H1197">
        <v>1196</v>
      </c>
      <c r="J1197">
        <f t="shared" si="18"/>
        <v>306.36460656451641</v>
      </c>
    </row>
    <row r="1198" spans="1:10" x14ac:dyDescent="0.3">
      <c r="A1198">
        <v>300.13465478463718</v>
      </c>
      <c r="B1198">
        <v>295.943245453435</v>
      </c>
      <c r="C1198">
        <v>295.943245453435</v>
      </c>
      <c r="D1198">
        <v>298.2921878057229</v>
      </c>
      <c r="E1198">
        <v>-4.0953114012154401E-4</v>
      </c>
      <c r="F1198">
        <v>6.4192351146630244E-5</v>
      </c>
      <c r="H1198">
        <v>1197</v>
      </c>
      <c r="J1198">
        <f t="shared" si="18"/>
        <v>306.39535004397828</v>
      </c>
    </row>
    <row r="1199" spans="1:10" x14ac:dyDescent="0.3">
      <c r="A1199">
        <v>301.69521550952857</v>
      </c>
      <c r="B1199">
        <v>295.943245453435</v>
      </c>
      <c r="C1199">
        <v>299.07409837584214</v>
      </c>
      <c r="D1199">
        <v>298.2921878057229</v>
      </c>
      <c r="E1199">
        <v>-1.8846636021407903E-4</v>
      </c>
      <c r="F1199">
        <v>6.4192351146630244E-5</v>
      </c>
      <c r="H1199">
        <v>1198</v>
      </c>
      <c r="J1199">
        <f t="shared" si="18"/>
        <v>306.62485073996555</v>
      </c>
    </row>
    <row r="1200" spans="1:10" x14ac:dyDescent="0.3">
      <c r="A1200">
        <v>304.03174845071737</v>
      </c>
      <c r="B1200">
        <v>295.15926992048037</v>
      </c>
      <c r="C1200">
        <v>298.2921878057229</v>
      </c>
      <c r="D1200">
        <v>298.2921878057229</v>
      </c>
      <c r="E1200">
        <v>2.2212836165635963E-4</v>
      </c>
      <c r="F1200">
        <v>6.4192351146630244E-5</v>
      </c>
      <c r="H1200">
        <v>1199</v>
      </c>
      <c r="J1200">
        <f t="shared" si="18"/>
        <v>306.66337899064962</v>
      </c>
    </row>
    <row r="1201" spans="1:10" x14ac:dyDescent="0.3">
      <c r="A1201">
        <v>308.6894013197516</v>
      </c>
      <c r="B1201">
        <v>305.30879031605195</v>
      </c>
      <c r="C1201">
        <v>296.72667814586077</v>
      </c>
      <c r="D1201">
        <v>298.2921878057229</v>
      </c>
      <c r="E1201">
        <v>6.4192351146630244E-5</v>
      </c>
      <c r="F1201">
        <v>6.4192351146630244E-5</v>
      </c>
      <c r="H1201">
        <v>1200</v>
      </c>
      <c r="J1201">
        <f t="shared" si="18"/>
        <v>306.74012769413287</v>
      </c>
    </row>
    <row r="1202" spans="1:10" x14ac:dyDescent="0.3">
      <c r="A1202">
        <v>311.01068919814969</v>
      </c>
      <c r="B1202">
        <v>290.44437517460449</v>
      </c>
      <c r="C1202">
        <v>298.2921878057229</v>
      </c>
      <c r="D1202">
        <v>298.2921878057229</v>
      </c>
      <c r="E1202">
        <v>-5.6743455434116186E-4</v>
      </c>
      <c r="F1202">
        <v>6.4192351146630244E-5</v>
      </c>
      <c r="H1202">
        <v>1201</v>
      </c>
      <c r="J1202">
        <f t="shared" si="18"/>
        <v>306.66315562052591</v>
      </c>
    </row>
    <row r="1203" spans="1:10" x14ac:dyDescent="0.3">
      <c r="A1203">
        <v>301.69521550952857</v>
      </c>
      <c r="B1203">
        <v>292.01804440364293</v>
      </c>
      <c r="C1203">
        <v>295.943245453435</v>
      </c>
      <c r="D1203">
        <v>298.2921878057229</v>
      </c>
      <c r="E1203">
        <v>-5.0427318865331472E-4</v>
      </c>
      <c r="F1203">
        <v>6.4192351146630244E-5</v>
      </c>
      <c r="H1203">
        <v>1202</v>
      </c>
      <c r="J1203">
        <f t="shared" si="18"/>
        <v>306.59405719728403</v>
      </c>
    </row>
    <row r="1204" spans="1:10" x14ac:dyDescent="0.3">
      <c r="A1204">
        <v>309.46371185658984</v>
      </c>
      <c r="B1204">
        <v>292.80413116174577</v>
      </c>
      <c r="C1204">
        <v>296.72667814586077</v>
      </c>
      <c r="D1204">
        <v>298.2921878057229</v>
      </c>
      <c r="E1204">
        <v>1.9054115955441375E-4</v>
      </c>
      <c r="F1204">
        <v>6.4192351146630244E-5</v>
      </c>
      <c r="H1204">
        <v>1203</v>
      </c>
      <c r="J1204">
        <f t="shared" si="18"/>
        <v>306.62489114845681</v>
      </c>
    </row>
    <row r="1205" spans="1:10" x14ac:dyDescent="0.3">
      <c r="A1205">
        <v>307.13911138634779</v>
      </c>
      <c r="B1205">
        <v>296.72667814586077</v>
      </c>
      <c r="C1205">
        <v>296.72667814586077</v>
      </c>
      <c r="D1205">
        <v>298.2921878057229</v>
      </c>
      <c r="E1205">
        <v>-2.8320840874584974E-4</v>
      </c>
      <c r="F1205">
        <v>6.4192351146630244E-5</v>
      </c>
      <c r="H1205">
        <v>1204</v>
      </c>
      <c r="J1205">
        <f t="shared" si="18"/>
        <v>306.60187530221674</v>
      </c>
    </row>
    <row r="1206" spans="1:10" x14ac:dyDescent="0.3">
      <c r="A1206">
        <v>307.13911138634779</v>
      </c>
      <c r="B1206">
        <v>299.85544095528678</v>
      </c>
      <c r="C1206">
        <v>295.943245453435</v>
      </c>
      <c r="D1206">
        <v>298.2921878057229</v>
      </c>
      <c r="E1206">
        <v>1.9054115955441375E-4</v>
      </c>
      <c r="F1206">
        <v>6.4192351146630244E-5</v>
      </c>
      <c r="H1206">
        <v>1205</v>
      </c>
      <c r="J1206">
        <f t="shared" si="18"/>
        <v>306.56340369238342</v>
      </c>
    </row>
    <row r="1207" spans="1:10" x14ac:dyDescent="0.3">
      <c r="A1207">
        <v>319.48215755179177</v>
      </c>
      <c r="B1207">
        <v>302.19603608569014</v>
      </c>
      <c r="C1207">
        <v>296.72667814586077</v>
      </c>
      <c r="D1207">
        <v>298.2921878057229</v>
      </c>
      <c r="E1207">
        <v>-5.3585387149723829E-4</v>
      </c>
      <c r="F1207">
        <v>6.4192351146630244E-5</v>
      </c>
      <c r="H1207">
        <v>1206</v>
      </c>
      <c r="J1207">
        <f t="shared" si="18"/>
        <v>306.64756026116697</v>
      </c>
    </row>
    <row r="1208" spans="1:10" x14ac:dyDescent="0.3">
      <c r="A1208">
        <v>304.03174845071737</v>
      </c>
      <c r="B1208">
        <v>293.58970420551992</v>
      </c>
      <c r="C1208">
        <v>299.07409837584214</v>
      </c>
      <c r="D1208">
        <v>298.2921878057229</v>
      </c>
      <c r="E1208">
        <v>-4.7269250580939115E-4</v>
      </c>
      <c r="F1208">
        <v>6.4192351146630244E-5</v>
      </c>
      <c r="H1208">
        <v>1207</v>
      </c>
      <c r="J1208">
        <f t="shared" si="18"/>
        <v>306.479168944756</v>
      </c>
    </row>
    <row r="1209" spans="1:10" x14ac:dyDescent="0.3">
      <c r="A1209">
        <v>299.35351601112961</v>
      </c>
      <c r="B1209">
        <v>297.50971290042685</v>
      </c>
      <c r="C1209">
        <v>298.2921878057229</v>
      </c>
      <c r="D1209">
        <v>298.2921878057229</v>
      </c>
      <c r="E1209">
        <v>3.4847717006414314E-4</v>
      </c>
      <c r="F1209">
        <v>6.4192351146630244E-5</v>
      </c>
      <c r="H1209">
        <v>1208</v>
      </c>
      <c r="J1209">
        <f t="shared" si="18"/>
        <v>306.49456320592333</v>
      </c>
    </row>
    <row r="1210" spans="1:10" x14ac:dyDescent="0.3">
      <c r="A1210">
        <v>301.69521550952857</v>
      </c>
      <c r="B1210">
        <v>296.72667814586077</v>
      </c>
      <c r="C1210">
        <v>299.07409837584214</v>
      </c>
      <c r="D1210">
        <v>298.2921878057229</v>
      </c>
      <c r="E1210">
        <v>-3.4636977443369688E-4</v>
      </c>
      <c r="F1210">
        <v>6.4192351146630244E-5</v>
      </c>
      <c r="H1210">
        <v>1209</v>
      </c>
      <c r="J1210">
        <f t="shared" si="18"/>
        <v>306.57164830864815</v>
      </c>
    </row>
    <row r="1211" spans="1:10" x14ac:dyDescent="0.3">
      <c r="A1211">
        <v>297.78953452548672</v>
      </c>
      <c r="B1211">
        <v>295.15926992048037</v>
      </c>
      <c r="C1211">
        <v>296.72667814586077</v>
      </c>
      <c r="D1211">
        <v>298.2921878057229</v>
      </c>
      <c r="E1211">
        <v>4.4323877636998077E-4</v>
      </c>
      <c r="F1211">
        <v>6.4192351146630244E-5</v>
      </c>
      <c r="H1211">
        <v>1210</v>
      </c>
      <c r="J1211">
        <f t="shared" si="18"/>
        <v>306.57164830864815</v>
      </c>
    </row>
    <row r="1212" spans="1:10" x14ac:dyDescent="0.3">
      <c r="A1212">
        <v>304.80944457798279</v>
      </c>
      <c r="B1212">
        <v>302.97508581848228</v>
      </c>
      <c r="C1212">
        <v>296.72667814586077</v>
      </c>
      <c r="D1212">
        <v>298.2921878057229</v>
      </c>
      <c r="E1212">
        <v>-1.2530499452623189E-4</v>
      </c>
      <c r="F1212">
        <v>6.4192351146630244E-5</v>
      </c>
      <c r="H1212">
        <v>1211</v>
      </c>
      <c r="J1212">
        <f t="shared" si="18"/>
        <v>306.63345240691785</v>
      </c>
    </row>
    <row r="1213" spans="1:10" x14ac:dyDescent="0.3">
      <c r="A1213">
        <v>304.80944457798279</v>
      </c>
      <c r="B1213">
        <v>295.943245453435</v>
      </c>
      <c r="C1213">
        <v>296.72667814586077</v>
      </c>
      <c r="D1213">
        <v>298.2921878057229</v>
      </c>
      <c r="E1213">
        <v>2.5371556375830551E-4</v>
      </c>
      <c r="F1213">
        <v>6.4192351146630244E-5</v>
      </c>
      <c r="H1213">
        <v>1212</v>
      </c>
      <c r="J1213">
        <f t="shared" si="18"/>
        <v>306.66419588637962</v>
      </c>
    </row>
    <row r="1214" spans="1:10" x14ac:dyDescent="0.3">
      <c r="A1214">
        <v>314.86883309222611</v>
      </c>
      <c r="B1214">
        <v>292.01804440364293</v>
      </c>
      <c r="C1214">
        <v>295.15926992048037</v>
      </c>
      <c r="D1214">
        <v>298.2921878057229</v>
      </c>
      <c r="E1214">
        <v>-1.5688567737015546E-4</v>
      </c>
      <c r="F1214">
        <v>6.4192351146630244E-5</v>
      </c>
      <c r="H1214">
        <v>1213</v>
      </c>
      <c r="J1214">
        <f t="shared" si="18"/>
        <v>306.70261129966451</v>
      </c>
    </row>
    <row r="1215" spans="1:10" x14ac:dyDescent="0.3">
      <c r="A1215">
        <v>298.57180813634676</v>
      </c>
      <c r="B1215">
        <v>294.37475347689565</v>
      </c>
      <c r="C1215">
        <v>298.2921878057229</v>
      </c>
      <c r="D1215">
        <v>298.2921878057229</v>
      </c>
      <c r="E1215">
        <v>-9.3724311682308326E-5</v>
      </c>
      <c r="F1215">
        <v>6.4192351146630244E-5</v>
      </c>
      <c r="H1215">
        <v>1214</v>
      </c>
      <c r="J1215">
        <f t="shared" si="18"/>
        <v>306.56445673326078</v>
      </c>
    </row>
    <row r="1216" spans="1:10" x14ac:dyDescent="0.3">
      <c r="A1216">
        <v>307.91453600362655</v>
      </c>
      <c r="B1216">
        <v>292.01804440364293</v>
      </c>
      <c r="C1216">
        <v>295.943245453435</v>
      </c>
      <c r="D1216">
        <v>298.2921878057229</v>
      </c>
      <c r="E1216">
        <v>9.5779553248576121E-5</v>
      </c>
      <c r="F1216">
        <v>6.4192351146630244E-5</v>
      </c>
      <c r="H1216">
        <v>1215</v>
      </c>
      <c r="J1216">
        <f t="shared" si="18"/>
        <v>306.70290926642883</v>
      </c>
    </row>
    <row r="1217" spans="1:10" x14ac:dyDescent="0.3">
      <c r="A1217">
        <v>314.86883309222611</v>
      </c>
      <c r="B1217">
        <v>291.23145502261656</v>
      </c>
      <c r="C1217">
        <v>296.72667814586077</v>
      </c>
      <c r="D1217">
        <v>298.2921878057229</v>
      </c>
      <c r="E1217">
        <v>1.9054115955441375E-4</v>
      </c>
      <c r="F1217">
        <v>6.4192351146630244E-5</v>
      </c>
      <c r="H1217">
        <v>1216</v>
      </c>
      <c r="J1217">
        <f t="shared" si="18"/>
        <v>306.68754874634584</v>
      </c>
    </row>
    <row r="1218" spans="1:10" x14ac:dyDescent="0.3">
      <c r="A1218">
        <v>304.03174845071737</v>
      </c>
      <c r="B1218">
        <v>297.50971290042685</v>
      </c>
      <c r="C1218">
        <v>298.2921878057229</v>
      </c>
      <c r="D1218">
        <v>298.2921878057229</v>
      </c>
      <c r="E1218">
        <v>2.8530276586025138E-4</v>
      </c>
      <c r="F1218">
        <v>6.4192351146630244E-5</v>
      </c>
      <c r="H1218">
        <v>1217</v>
      </c>
      <c r="J1218">
        <f t="shared" si="18"/>
        <v>306.56483390973267</v>
      </c>
    </row>
    <row r="1219" spans="1:10" x14ac:dyDescent="0.3">
      <c r="A1219">
        <v>305.58656882861743</v>
      </c>
      <c r="B1219">
        <v>295.15926992048037</v>
      </c>
      <c r="C1219">
        <v>299.07409837584214</v>
      </c>
      <c r="D1219">
        <v>298.2921878057229</v>
      </c>
      <c r="E1219">
        <v>6.0117478687971015E-4</v>
      </c>
      <c r="F1219">
        <v>6.4192351146630244E-5</v>
      </c>
      <c r="H1219">
        <v>1218</v>
      </c>
      <c r="J1219">
        <f t="shared" si="18"/>
        <v>306.58791683076754</v>
      </c>
    </row>
    <row r="1220" spans="1:10" x14ac:dyDescent="0.3">
      <c r="A1220">
        <v>300.13465478463718</v>
      </c>
      <c r="B1220">
        <v>299.85544095528678</v>
      </c>
      <c r="C1220">
        <v>296.72667814586077</v>
      </c>
      <c r="D1220">
        <v>298.2921878057229</v>
      </c>
      <c r="E1220">
        <v>-3.4636977443369688E-4</v>
      </c>
      <c r="F1220">
        <v>6.4192351146630244E-5</v>
      </c>
      <c r="H1220">
        <v>1219</v>
      </c>
      <c r="J1220">
        <f t="shared" si="18"/>
        <v>306.57252256960027</v>
      </c>
    </row>
    <row r="1221" spans="1:10" x14ac:dyDescent="0.3">
      <c r="A1221">
        <v>306.36312347524245</v>
      </c>
      <c r="B1221">
        <v>288.86879821505011</v>
      </c>
      <c r="C1221">
        <v>296.72667814586077</v>
      </c>
      <c r="D1221">
        <v>298.2921878057229</v>
      </c>
      <c r="E1221">
        <v>-2.200470430580026E-4</v>
      </c>
      <c r="F1221">
        <v>6.4192351146630244E-5</v>
      </c>
      <c r="H1221">
        <v>1220</v>
      </c>
      <c r="J1221">
        <f t="shared" si="18"/>
        <v>306.5879736658863</v>
      </c>
    </row>
    <row r="1222" spans="1:10" x14ac:dyDescent="0.3">
      <c r="A1222">
        <v>312.55551398632139</v>
      </c>
      <c r="B1222">
        <v>299.85544095528678</v>
      </c>
      <c r="C1222">
        <v>298.2921878057229</v>
      </c>
      <c r="D1222">
        <v>298.2921878057229</v>
      </c>
      <c r="E1222">
        <v>-3.0562945994461188E-5</v>
      </c>
      <c r="F1222">
        <v>6.4192351146630244E-5</v>
      </c>
      <c r="H1222">
        <v>1221</v>
      </c>
      <c r="J1222">
        <f t="shared" si="18"/>
        <v>306.51857161178617</v>
      </c>
    </row>
    <row r="1223" spans="1:10" x14ac:dyDescent="0.3">
      <c r="A1223">
        <v>311.78336750252333</v>
      </c>
      <c r="B1223">
        <v>291.23145502261656</v>
      </c>
      <c r="C1223">
        <v>298.2921878057229</v>
      </c>
      <c r="D1223">
        <v>298.2921878057229</v>
      </c>
      <c r="E1223">
        <v>-2.200470430580026E-4</v>
      </c>
      <c r="F1223">
        <v>6.4192351146630244E-5</v>
      </c>
      <c r="H1223">
        <v>1222</v>
      </c>
      <c r="J1223">
        <f t="shared" ref="J1223:J1286" si="19" xml:space="preserve"> AVERAGE(A1223:A1323)</f>
        <v>306.5643351967081</v>
      </c>
    </row>
    <row r="1224" spans="1:10" x14ac:dyDescent="0.3">
      <c r="A1224">
        <v>301.69521550952857</v>
      </c>
      <c r="B1224">
        <v>295.943245453435</v>
      </c>
      <c r="C1224">
        <v>297.50971290042685</v>
      </c>
      <c r="D1224">
        <v>298.2921878057229</v>
      </c>
      <c r="E1224">
        <v>2.2212836165635963E-4</v>
      </c>
      <c r="F1224">
        <v>6.4192351146630244E-5</v>
      </c>
      <c r="H1224">
        <v>1223</v>
      </c>
      <c r="J1224">
        <f t="shared" si="19"/>
        <v>306.53370186816579</v>
      </c>
    </row>
    <row r="1225" spans="1:10" x14ac:dyDescent="0.3">
      <c r="A1225">
        <v>306.36312347524245</v>
      </c>
      <c r="B1225">
        <v>294.37475347689565</v>
      </c>
      <c r="C1225">
        <v>296.72667814586077</v>
      </c>
      <c r="D1225">
        <v>299.07409837584214</v>
      </c>
      <c r="E1225">
        <v>-3.7795045727762044E-4</v>
      </c>
      <c r="F1225">
        <v>9.5779553248576121E-5</v>
      </c>
      <c r="H1225">
        <v>1224</v>
      </c>
      <c r="J1225">
        <f t="shared" si="19"/>
        <v>306.63358456116578</v>
      </c>
    </row>
    <row r="1226" spans="1:10" x14ac:dyDescent="0.3">
      <c r="A1226">
        <v>317.17763606343516</v>
      </c>
      <c r="B1226">
        <v>294.37475347689565</v>
      </c>
      <c r="C1226">
        <v>296.72667814586077</v>
      </c>
      <c r="D1226">
        <v>299.07409837584214</v>
      </c>
      <c r="E1226">
        <v>2.5371556375830551E-4</v>
      </c>
      <c r="F1226">
        <v>9.5779553248576121E-5</v>
      </c>
      <c r="H1226">
        <v>1225</v>
      </c>
      <c r="J1226">
        <f t="shared" si="19"/>
        <v>306.57964494146484</v>
      </c>
    </row>
    <row r="1227" spans="1:10" x14ac:dyDescent="0.3">
      <c r="A1227">
        <v>308.6894013197516</v>
      </c>
      <c r="B1227">
        <v>287.29143328322522</v>
      </c>
      <c r="C1227">
        <v>298.2921878057229</v>
      </c>
      <c r="D1227">
        <v>299.07409837584214</v>
      </c>
      <c r="E1227">
        <v>1.0179469427384902E-6</v>
      </c>
      <c r="F1227">
        <v>9.5779553248576121E-5</v>
      </c>
      <c r="H1227">
        <v>1226</v>
      </c>
      <c r="J1227">
        <f t="shared" si="19"/>
        <v>306.41863093970261</v>
      </c>
    </row>
    <row r="1228" spans="1:10" x14ac:dyDescent="0.3">
      <c r="A1228">
        <v>292.29920916687303</v>
      </c>
      <c r="B1228">
        <v>297.50971290042685</v>
      </c>
      <c r="C1228">
        <v>294.37475347689565</v>
      </c>
      <c r="D1228">
        <v>299.07409837584214</v>
      </c>
      <c r="E1228">
        <v>-2.200470430580026E-4</v>
      </c>
      <c r="F1228">
        <v>9.5779553248576121E-5</v>
      </c>
      <c r="H1228">
        <v>1227</v>
      </c>
      <c r="J1228">
        <f t="shared" si="19"/>
        <v>306.32619643169647</v>
      </c>
    </row>
    <row r="1229" spans="1:10" x14ac:dyDescent="0.3">
      <c r="A1229">
        <v>300.91522188545071</v>
      </c>
      <c r="B1229">
        <v>288.86879821505011</v>
      </c>
      <c r="C1229">
        <v>294.37475347689565</v>
      </c>
      <c r="D1229">
        <v>299.07409837584214</v>
      </c>
      <c r="E1229">
        <v>-3.4636977443369688E-4</v>
      </c>
      <c r="F1229">
        <v>9.5779553248576121E-5</v>
      </c>
      <c r="H1229">
        <v>1228</v>
      </c>
      <c r="J1229">
        <f t="shared" si="19"/>
        <v>306.42694321810649</v>
      </c>
    </row>
    <row r="1230" spans="1:10" x14ac:dyDescent="0.3">
      <c r="A1230">
        <v>307.91453600362655</v>
      </c>
      <c r="B1230">
        <v>301.41641151027426</v>
      </c>
      <c r="C1230">
        <v>299.85544095528678</v>
      </c>
      <c r="D1230">
        <v>299.07409837584214</v>
      </c>
      <c r="E1230">
        <v>-6.3059592002900899E-4</v>
      </c>
      <c r="F1230">
        <v>9.5779553248576121E-5</v>
      </c>
      <c r="H1230">
        <v>1229</v>
      </c>
      <c r="J1230">
        <f t="shared" si="19"/>
        <v>306.50391529171344</v>
      </c>
    </row>
    <row r="1231" spans="1:10" x14ac:dyDescent="0.3">
      <c r="A1231">
        <v>307.13911138634779</v>
      </c>
      <c r="B1231">
        <v>297.50971290042685</v>
      </c>
      <c r="C1231">
        <v>298.2921878057229</v>
      </c>
      <c r="D1231">
        <v>299.07409837584214</v>
      </c>
      <c r="E1231">
        <v>-1.5688567737015546E-4</v>
      </c>
      <c r="F1231">
        <v>9.5779553248576121E-5</v>
      </c>
      <c r="H1231">
        <v>1230</v>
      </c>
      <c r="J1231">
        <f t="shared" si="19"/>
        <v>306.4962378202552</v>
      </c>
    </row>
    <row r="1232" spans="1:10" x14ac:dyDescent="0.3">
      <c r="A1232">
        <v>303.25347879318275</v>
      </c>
      <c r="B1232">
        <v>293.58970420551992</v>
      </c>
      <c r="C1232">
        <v>298.2921878057229</v>
      </c>
      <c r="D1232">
        <v>299.07409837584214</v>
      </c>
      <c r="E1232">
        <v>2.8530276586025138E-4</v>
      </c>
      <c r="F1232">
        <v>9.5779553248576121E-5</v>
      </c>
      <c r="H1232">
        <v>1231</v>
      </c>
      <c r="J1232">
        <f t="shared" si="19"/>
        <v>306.43461515192951</v>
      </c>
    </row>
    <row r="1233" spans="1:10" x14ac:dyDescent="0.3">
      <c r="A1233">
        <v>312.55551398632139</v>
      </c>
      <c r="B1233">
        <v>290.44437517460449</v>
      </c>
      <c r="C1233">
        <v>296.72667814586077</v>
      </c>
      <c r="D1233">
        <v>299.07409837584214</v>
      </c>
      <c r="E1233">
        <v>4.1165157426803489E-4</v>
      </c>
      <c r="F1233">
        <v>9.5779553248576121E-5</v>
      </c>
      <c r="H1233">
        <v>1232</v>
      </c>
      <c r="J1233">
        <f t="shared" si="19"/>
        <v>306.41146409343713</v>
      </c>
    </row>
    <row r="1234" spans="1:10" x14ac:dyDescent="0.3">
      <c r="A1234">
        <v>303.25347879318275</v>
      </c>
      <c r="B1234">
        <v>288.86879821505011</v>
      </c>
      <c r="C1234">
        <v>298.2921878057229</v>
      </c>
      <c r="D1234">
        <v>299.07409837584214</v>
      </c>
      <c r="E1234">
        <v>-9.3724311682308326E-5</v>
      </c>
      <c r="F1234">
        <v>9.5779553248576121E-5</v>
      </c>
      <c r="H1234">
        <v>1233</v>
      </c>
      <c r="J1234">
        <f t="shared" si="19"/>
        <v>306.33477033691889</v>
      </c>
    </row>
    <row r="1235" spans="1:10" x14ac:dyDescent="0.3">
      <c r="A1235">
        <v>312.55551398632139</v>
      </c>
      <c r="B1235">
        <v>298.2921878057229</v>
      </c>
      <c r="C1235">
        <v>295.943245453435</v>
      </c>
      <c r="D1235">
        <v>299.07409837584214</v>
      </c>
      <c r="E1235">
        <v>-8.8324138278039754E-4</v>
      </c>
      <c r="F1235">
        <v>9.5779553248576121E-5</v>
      </c>
      <c r="H1235">
        <v>1234</v>
      </c>
      <c r="J1235">
        <f t="shared" si="19"/>
        <v>306.41922468057572</v>
      </c>
    </row>
    <row r="1236" spans="1:10" x14ac:dyDescent="0.3">
      <c r="A1236">
        <v>303.25347879318275</v>
      </c>
      <c r="B1236">
        <v>313.82260672198493</v>
      </c>
      <c r="C1236">
        <v>299.07409837584214</v>
      </c>
      <c r="D1236">
        <v>299.07409837584214</v>
      </c>
      <c r="E1236">
        <v>1.0118084142050066E-3</v>
      </c>
      <c r="F1236">
        <v>9.5779553248576121E-5</v>
      </c>
      <c r="H1236">
        <v>1235</v>
      </c>
      <c r="J1236">
        <f t="shared" si="19"/>
        <v>306.34253092405754</v>
      </c>
    </row>
    <row r="1237" spans="1:10" x14ac:dyDescent="0.3">
      <c r="A1237">
        <v>308.6894013197516</v>
      </c>
      <c r="B1237">
        <v>295.15926992048037</v>
      </c>
      <c r="C1237">
        <v>295.943245453435</v>
      </c>
      <c r="D1237">
        <v>299.07409837584214</v>
      </c>
      <c r="E1237">
        <v>-3.1478909158977331E-4</v>
      </c>
      <c r="F1237">
        <v>9.5779553248576121E-5</v>
      </c>
      <c r="H1237">
        <v>1236</v>
      </c>
      <c r="J1237">
        <f t="shared" si="19"/>
        <v>306.39635193917212</v>
      </c>
    </row>
    <row r="1238" spans="1:10" x14ac:dyDescent="0.3">
      <c r="A1238">
        <v>313.32713550553984</v>
      </c>
      <c r="B1238">
        <v>299.85544095528678</v>
      </c>
      <c r="C1238">
        <v>295.943245453435</v>
      </c>
      <c r="D1238">
        <v>299.07409837584214</v>
      </c>
      <c r="E1238">
        <v>6.3276198898165603E-4</v>
      </c>
      <c r="F1238">
        <v>9.5779553248576121E-5</v>
      </c>
      <c r="H1238">
        <v>1237</v>
      </c>
      <c r="J1238">
        <f t="shared" si="19"/>
        <v>306.35023656423118</v>
      </c>
    </row>
    <row r="1239" spans="1:10" x14ac:dyDescent="0.3">
      <c r="A1239">
        <v>302.47463459429059</v>
      </c>
      <c r="B1239">
        <v>293.58970420551992</v>
      </c>
      <c r="C1239">
        <v>296.72667814586077</v>
      </c>
      <c r="D1239">
        <v>299.07409837584214</v>
      </c>
      <c r="E1239">
        <v>-1.8846636021407903E-4</v>
      </c>
      <c r="F1239">
        <v>9.5779553248576121E-5</v>
      </c>
      <c r="H1239">
        <v>1238</v>
      </c>
      <c r="J1239">
        <f t="shared" si="19"/>
        <v>306.18864808758644</v>
      </c>
    </row>
    <row r="1240" spans="1:10" x14ac:dyDescent="0.3">
      <c r="A1240">
        <v>309.46371185658984</v>
      </c>
      <c r="B1240">
        <v>292.80413116174577</v>
      </c>
      <c r="C1240">
        <v>296.72667814586077</v>
      </c>
      <c r="D1240">
        <v>299.07409837584214</v>
      </c>
      <c r="E1240">
        <v>-3.0562945994461188E-5</v>
      </c>
      <c r="F1240">
        <v>9.5779553248576121E-5</v>
      </c>
      <c r="H1240">
        <v>1239</v>
      </c>
      <c r="J1240">
        <f t="shared" si="19"/>
        <v>306.19635941628826</v>
      </c>
    </row>
    <row r="1241" spans="1:10" x14ac:dyDescent="0.3">
      <c r="A1241">
        <v>304.80944457798279</v>
      </c>
      <c r="B1241">
        <v>294.37475347689565</v>
      </c>
      <c r="C1241">
        <v>297.50971290042685</v>
      </c>
      <c r="D1241">
        <v>299.07409837584214</v>
      </c>
      <c r="E1241">
        <v>1.0749828184088983E-3</v>
      </c>
      <c r="F1241">
        <v>9.5779553248576121E-5</v>
      </c>
      <c r="H1241">
        <v>1240</v>
      </c>
      <c r="J1241">
        <f t="shared" si="19"/>
        <v>306.12716063151311</v>
      </c>
    </row>
    <row r="1242" spans="1:10" x14ac:dyDescent="0.3">
      <c r="A1242">
        <v>304.03174845071737</v>
      </c>
      <c r="B1242">
        <v>306.08554831337187</v>
      </c>
      <c r="C1242">
        <v>299.07409837584214</v>
      </c>
      <c r="D1242">
        <v>299.07409837584214</v>
      </c>
      <c r="E1242">
        <v>3.2605149044684367E-5</v>
      </c>
      <c r="F1242">
        <v>9.5779553248576121E-5</v>
      </c>
      <c r="H1242">
        <v>1241</v>
      </c>
      <c r="J1242">
        <f t="shared" si="19"/>
        <v>306.13485493102434</v>
      </c>
    </row>
    <row r="1243" spans="1:10" x14ac:dyDescent="0.3">
      <c r="A1243">
        <v>303.25347879318275</v>
      </c>
      <c r="B1243">
        <v>297.50971290042685</v>
      </c>
      <c r="C1243">
        <v>296.72667814586077</v>
      </c>
      <c r="D1243">
        <v>299.07409837584214</v>
      </c>
      <c r="E1243">
        <v>-5.6743455434116186E-4</v>
      </c>
      <c r="F1243">
        <v>9.5779553248576121E-5</v>
      </c>
      <c r="H1243">
        <v>1242</v>
      </c>
      <c r="J1243">
        <f t="shared" si="19"/>
        <v>306.13485493102434</v>
      </c>
    </row>
    <row r="1244" spans="1:10" x14ac:dyDescent="0.3">
      <c r="A1244">
        <v>308.6894013197516</v>
      </c>
      <c r="B1244">
        <v>303.75356080892425</v>
      </c>
      <c r="C1244">
        <v>297.50971290042685</v>
      </c>
      <c r="D1244">
        <v>299.07409837584214</v>
      </c>
      <c r="E1244">
        <v>7.5911079738943954E-4</v>
      </c>
      <c r="F1244">
        <v>9.5779553248576121E-5</v>
      </c>
      <c r="H1244">
        <v>1243</v>
      </c>
      <c r="J1244">
        <f t="shared" si="19"/>
        <v>306.1886759461388</v>
      </c>
    </row>
    <row r="1245" spans="1:10" x14ac:dyDescent="0.3">
      <c r="A1245">
        <v>299.35351601112961</v>
      </c>
      <c r="B1245">
        <v>295.15926992048037</v>
      </c>
      <c r="C1245">
        <v>296.72667814586077</v>
      </c>
      <c r="D1245">
        <v>299.07409837584214</v>
      </c>
      <c r="E1245">
        <v>1.27366755350522E-4</v>
      </c>
      <c r="F1245">
        <v>9.5779553248576121E-5</v>
      </c>
      <c r="H1245">
        <v>1244</v>
      </c>
      <c r="J1245">
        <f t="shared" si="19"/>
        <v>306.16564349223279</v>
      </c>
    </row>
    <row r="1246" spans="1:10" x14ac:dyDescent="0.3">
      <c r="A1246">
        <v>313.32713550553984</v>
      </c>
      <c r="B1246">
        <v>293.58970420551992</v>
      </c>
      <c r="C1246">
        <v>297.50971290042685</v>
      </c>
      <c r="D1246">
        <v>299.07409837584214</v>
      </c>
      <c r="E1246">
        <v>7.2752359528749366E-4</v>
      </c>
      <c r="F1246">
        <v>9.5779553248576121E-5</v>
      </c>
      <c r="H1246">
        <v>1245</v>
      </c>
      <c r="J1246">
        <f t="shared" si="19"/>
        <v>306.21966258695409</v>
      </c>
    </row>
    <row r="1247" spans="1:10" x14ac:dyDescent="0.3">
      <c r="A1247">
        <v>313.32713550553984</v>
      </c>
      <c r="B1247">
        <v>288.08033102650177</v>
      </c>
      <c r="C1247">
        <v>296.72667814586077</v>
      </c>
      <c r="D1247">
        <v>299.07409837584214</v>
      </c>
      <c r="E1247">
        <v>-3.0562945994461188E-5</v>
      </c>
      <c r="F1247">
        <v>9.5779553248576121E-5</v>
      </c>
      <c r="H1247">
        <v>1246</v>
      </c>
      <c r="J1247">
        <f t="shared" si="19"/>
        <v>306.25778635485409</v>
      </c>
    </row>
    <row r="1248" spans="1:10" x14ac:dyDescent="0.3">
      <c r="A1248">
        <v>304.03174845071737</v>
      </c>
      <c r="B1248">
        <v>288.08033102650177</v>
      </c>
      <c r="C1248">
        <v>297.50971290042685</v>
      </c>
      <c r="D1248">
        <v>299.07409837584214</v>
      </c>
      <c r="E1248">
        <v>6.4192351146630244E-5</v>
      </c>
      <c r="F1248">
        <v>9.5779553248576121E-5</v>
      </c>
      <c r="H1248">
        <v>1247</v>
      </c>
      <c r="J1248">
        <f t="shared" si="19"/>
        <v>306.15804717948419</v>
      </c>
    </row>
    <row r="1249" spans="1:10" x14ac:dyDescent="0.3">
      <c r="A1249">
        <v>299.35351601112961</v>
      </c>
      <c r="B1249">
        <v>299.07409837584214</v>
      </c>
      <c r="C1249">
        <v>298.2921878057229</v>
      </c>
      <c r="D1249">
        <v>299.07409837584214</v>
      </c>
      <c r="E1249">
        <v>-3.7795045727762044E-4</v>
      </c>
      <c r="F1249">
        <v>9.5779553248576121E-5</v>
      </c>
      <c r="H1249">
        <v>1248</v>
      </c>
      <c r="J1249">
        <f t="shared" si="19"/>
        <v>306.22714560272607</v>
      </c>
    </row>
    <row r="1250" spans="1:10" x14ac:dyDescent="0.3">
      <c r="A1250">
        <v>308.6894013197516</v>
      </c>
      <c r="B1250">
        <v>295.943245453435</v>
      </c>
      <c r="C1250">
        <v>299.07409837584214</v>
      </c>
      <c r="D1250">
        <v>299.07409837584214</v>
      </c>
      <c r="E1250">
        <v>1.27366755350522E-4</v>
      </c>
      <c r="F1250">
        <v>9.5779553248576121E-5</v>
      </c>
      <c r="H1250">
        <v>1249</v>
      </c>
      <c r="J1250">
        <f t="shared" si="19"/>
        <v>306.28116469744737</v>
      </c>
    </row>
    <row r="1251" spans="1:10" x14ac:dyDescent="0.3">
      <c r="A1251">
        <v>308.6894013197516</v>
      </c>
      <c r="B1251">
        <v>294.37475347689565</v>
      </c>
      <c r="C1251">
        <v>296.72667814586077</v>
      </c>
      <c r="D1251">
        <v>299.07409837584214</v>
      </c>
      <c r="E1251">
        <v>-1.2530499452623189E-4</v>
      </c>
      <c r="F1251">
        <v>9.5779553248576121E-5</v>
      </c>
      <c r="H1251">
        <v>1250</v>
      </c>
      <c r="J1251">
        <f t="shared" si="19"/>
        <v>306.25813224354141</v>
      </c>
    </row>
    <row r="1252" spans="1:10" x14ac:dyDescent="0.3">
      <c r="A1252">
        <v>313.32713550553984</v>
      </c>
      <c r="B1252">
        <v>301.41641151027426</v>
      </c>
      <c r="C1252">
        <v>296.72667814586077</v>
      </c>
      <c r="D1252">
        <v>299.07409837584214</v>
      </c>
      <c r="E1252">
        <v>1.27366755350522E-4</v>
      </c>
      <c r="F1252">
        <v>9.5779553248576121E-5</v>
      </c>
      <c r="H1252">
        <v>1251</v>
      </c>
      <c r="J1252">
        <f t="shared" si="19"/>
        <v>306.20431122842683</v>
      </c>
    </row>
    <row r="1253" spans="1:10" x14ac:dyDescent="0.3">
      <c r="A1253">
        <v>310.23747264384866</v>
      </c>
      <c r="B1253">
        <v>300.63621269189724</v>
      </c>
      <c r="C1253">
        <v>295.943245453435</v>
      </c>
      <c r="D1253">
        <v>299.07409837584214</v>
      </c>
      <c r="E1253">
        <v>6.3276198898165603E-4</v>
      </c>
      <c r="F1253">
        <v>9.5779553248576121E-5</v>
      </c>
      <c r="H1253">
        <v>1252</v>
      </c>
      <c r="J1253">
        <f t="shared" si="19"/>
        <v>306.11997765488667</v>
      </c>
    </row>
    <row r="1254" spans="1:10" x14ac:dyDescent="0.3">
      <c r="A1254">
        <v>307.13911138634779</v>
      </c>
      <c r="B1254">
        <v>292.01804440364293</v>
      </c>
      <c r="C1254">
        <v>298.2921878057229</v>
      </c>
      <c r="D1254">
        <v>299.07409837584214</v>
      </c>
      <c r="E1254">
        <v>4.1165157426803489E-4</v>
      </c>
      <c r="F1254">
        <v>9.5779553248576121E-5</v>
      </c>
      <c r="H1254">
        <v>1253</v>
      </c>
      <c r="J1254">
        <f t="shared" si="19"/>
        <v>306.02767814242725</v>
      </c>
    </row>
    <row r="1255" spans="1:10" x14ac:dyDescent="0.3">
      <c r="A1255">
        <v>303.25347879318275</v>
      </c>
      <c r="B1255">
        <v>297.50971290042685</v>
      </c>
      <c r="C1255">
        <v>296.72667814586077</v>
      </c>
      <c r="D1255">
        <v>299.07409837584214</v>
      </c>
      <c r="E1255">
        <v>1.0179469427384902E-6</v>
      </c>
      <c r="F1255">
        <v>9.5779553248576121E-5</v>
      </c>
      <c r="H1255">
        <v>1254</v>
      </c>
      <c r="J1255">
        <f t="shared" si="19"/>
        <v>306.08130589094185</v>
      </c>
    </row>
    <row r="1256" spans="1:10" x14ac:dyDescent="0.3">
      <c r="A1256">
        <v>299.35351601112961</v>
      </c>
      <c r="B1256">
        <v>294.37475347689565</v>
      </c>
      <c r="C1256">
        <v>295.943245453435</v>
      </c>
      <c r="D1256">
        <v>299.07409837584214</v>
      </c>
      <c r="E1256">
        <v>-4.4111182296546758E-4</v>
      </c>
      <c r="F1256">
        <v>9.5779553248576121E-5</v>
      </c>
      <c r="H1256">
        <v>1255</v>
      </c>
      <c r="J1256">
        <f t="shared" si="19"/>
        <v>306.09671149277153</v>
      </c>
    </row>
    <row r="1257" spans="1:10" x14ac:dyDescent="0.3">
      <c r="A1257">
        <v>310.23747264384866</v>
      </c>
      <c r="B1257">
        <v>292.01804440364293</v>
      </c>
      <c r="C1257">
        <v>297.50971290042685</v>
      </c>
      <c r="D1257">
        <v>299.07409837584214</v>
      </c>
      <c r="E1257">
        <v>-3.0562945994461188E-5</v>
      </c>
      <c r="F1257">
        <v>9.5779553248576121E-5</v>
      </c>
      <c r="H1257">
        <v>1256</v>
      </c>
      <c r="J1257">
        <f t="shared" si="19"/>
        <v>306.19681244173654</v>
      </c>
    </row>
    <row r="1258" spans="1:10" x14ac:dyDescent="0.3">
      <c r="A1258">
        <v>301.69521550952857</v>
      </c>
      <c r="B1258">
        <v>295.15926992048037</v>
      </c>
      <c r="C1258">
        <v>298.2921878057229</v>
      </c>
      <c r="D1258">
        <v>299.07409837584214</v>
      </c>
      <c r="E1258">
        <v>-5.0427318865331472E-4</v>
      </c>
      <c r="F1258">
        <v>9.5779553248576121E-5</v>
      </c>
      <c r="H1258">
        <v>1257</v>
      </c>
      <c r="J1258">
        <f t="shared" si="19"/>
        <v>306.15845254897806</v>
      </c>
    </row>
    <row r="1259" spans="1:10" x14ac:dyDescent="0.3">
      <c r="A1259">
        <v>303.25347879318275</v>
      </c>
      <c r="B1259">
        <v>293.58970420551992</v>
      </c>
      <c r="C1259">
        <v>296.72667814586077</v>
      </c>
      <c r="D1259">
        <v>299.07409837584214</v>
      </c>
      <c r="E1259">
        <v>9.5779553248576121E-5</v>
      </c>
      <c r="F1259">
        <v>9.5779553248576121E-5</v>
      </c>
      <c r="H1259">
        <v>1258</v>
      </c>
      <c r="J1259">
        <f t="shared" si="19"/>
        <v>306.26598025666908</v>
      </c>
    </row>
    <row r="1260" spans="1:10" x14ac:dyDescent="0.3">
      <c r="A1260">
        <v>315.63892483348047</v>
      </c>
      <c r="B1260">
        <v>292.01804440364293</v>
      </c>
      <c r="C1260">
        <v>297.50971290042685</v>
      </c>
      <c r="D1260">
        <v>299.07409837584214</v>
      </c>
      <c r="E1260">
        <v>9.5779553248576121E-5</v>
      </c>
      <c r="F1260">
        <v>9.5779553248576121E-5</v>
      </c>
      <c r="H1260">
        <v>1259</v>
      </c>
      <c r="J1260">
        <f t="shared" si="19"/>
        <v>306.38098376458038</v>
      </c>
    </row>
    <row r="1261" spans="1:10" x14ac:dyDescent="0.3">
      <c r="A1261">
        <v>298.57180813634676</v>
      </c>
      <c r="B1261">
        <v>293.58970420551992</v>
      </c>
      <c r="C1261">
        <v>297.50971290042685</v>
      </c>
      <c r="D1261">
        <v>299.07409837584214</v>
      </c>
      <c r="E1261">
        <v>-1.5688567737015546E-4</v>
      </c>
      <c r="F1261">
        <v>9.5779553248576121E-5</v>
      </c>
      <c r="H1261">
        <v>1260</v>
      </c>
      <c r="J1261">
        <f t="shared" si="19"/>
        <v>306.28914414717212</v>
      </c>
    </row>
    <row r="1262" spans="1:10" x14ac:dyDescent="0.3">
      <c r="A1262">
        <v>309.46371185658984</v>
      </c>
      <c r="B1262">
        <v>309.18693718752326</v>
      </c>
      <c r="C1262">
        <v>297.50971290042685</v>
      </c>
      <c r="D1262">
        <v>299.07409837584214</v>
      </c>
      <c r="E1262">
        <v>6.6434919108360191E-4</v>
      </c>
      <c r="F1262">
        <v>9.5779553248576121E-5</v>
      </c>
      <c r="H1262">
        <v>1261</v>
      </c>
      <c r="J1262">
        <f t="shared" si="19"/>
        <v>306.29688382910058</v>
      </c>
    </row>
    <row r="1263" spans="1:10" x14ac:dyDescent="0.3">
      <c r="A1263">
        <v>304.03174845071737</v>
      </c>
      <c r="B1263">
        <v>301.41641151027426</v>
      </c>
      <c r="C1263">
        <v>297.50971290042685</v>
      </c>
      <c r="D1263">
        <v>299.07409837584214</v>
      </c>
      <c r="E1263">
        <v>2.5371556375830551E-4</v>
      </c>
      <c r="F1263">
        <v>9.5779553248576121E-5</v>
      </c>
      <c r="H1263">
        <v>1262</v>
      </c>
      <c r="J1263">
        <f t="shared" si="19"/>
        <v>306.22768504432537</v>
      </c>
    </row>
    <row r="1264" spans="1:10" x14ac:dyDescent="0.3">
      <c r="A1264">
        <v>302.47463459429059</v>
      </c>
      <c r="B1264">
        <v>296.72667814586077</v>
      </c>
      <c r="C1264">
        <v>296.72667814586077</v>
      </c>
      <c r="D1264">
        <v>299.07409837584214</v>
      </c>
      <c r="E1264">
        <v>6.6434919108360191E-4</v>
      </c>
      <c r="F1264">
        <v>9.5779553248576121E-5</v>
      </c>
      <c r="H1264">
        <v>1263</v>
      </c>
      <c r="J1264">
        <f t="shared" si="19"/>
        <v>306.25845101398505</v>
      </c>
    </row>
    <row r="1265" spans="1:10" x14ac:dyDescent="0.3">
      <c r="A1265">
        <v>300.13465478463718</v>
      </c>
      <c r="B1265">
        <v>298.2921878057229</v>
      </c>
      <c r="C1265">
        <v>295.943245453435</v>
      </c>
      <c r="D1265">
        <v>299.07409837584214</v>
      </c>
      <c r="E1265">
        <v>-2.5162772590192617E-4</v>
      </c>
      <c r="F1265">
        <v>9.5779553248576121E-5</v>
      </c>
      <c r="H1265">
        <v>1264</v>
      </c>
      <c r="J1265">
        <f t="shared" si="19"/>
        <v>306.31231142397849</v>
      </c>
    </row>
    <row r="1266" spans="1:10" x14ac:dyDescent="0.3">
      <c r="A1266">
        <v>295.43968389455569</v>
      </c>
      <c r="B1266">
        <v>291.23145502261656</v>
      </c>
      <c r="C1266">
        <v>298.2921878057229</v>
      </c>
      <c r="D1266">
        <v>299.07409837584214</v>
      </c>
      <c r="E1266">
        <v>-1.2530499452623189E-4</v>
      </c>
      <c r="F1266">
        <v>9.5779553248576121E-5</v>
      </c>
      <c r="H1266">
        <v>1265</v>
      </c>
      <c r="J1266">
        <f t="shared" si="19"/>
        <v>306.42764521326455</v>
      </c>
    </row>
    <row r="1267" spans="1:10" x14ac:dyDescent="0.3">
      <c r="A1267">
        <v>304.80944457798279</v>
      </c>
      <c r="B1267">
        <v>299.07409837584214</v>
      </c>
      <c r="C1267">
        <v>298.2921878057229</v>
      </c>
      <c r="D1267">
        <v>299.07409837584214</v>
      </c>
      <c r="E1267">
        <v>-1.2530499452623189E-4</v>
      </c>
      <c r="F1267">
        <v>9.5779553248576121E-5</v>
      </c>
      <c r="H1267">
        <v>1266</v>
      </c>
      <c r="J1267">
        <f t="shared" si="19"/>
        <v>306.48958116984841</v>
      </c>
    </row>
    <row r="1268" spans="1:10" x14ac:dyDescent="0.3">
      <c r="A1268">
        <v>311.01068919814969</v>
      </c>
      <c r="B1268">
        <v>302.19603608569014</v>
      </c>
      <c r="C1268">
        <v>295.15926992048037</v>
      </c>
      <c r="D1268">
        <v>299.07409837584214</v>
      </c>
      <c r="E1268">
        <v>-5.0427318865331472E-4</v>
      </c>
      <c r="F1268">
        <v>9.5779553248576121E-5</v>
      </c>
      <c r="H1268">
        <v>1267</v>
      </c>
      <c r="J1268">
        <f t="shared" si="19"/>
        <v>306.46646423931685</v>
      </c>
    </row>
    <row r="1269" spans="1:10" x14ac:dyDescent="0.3">
      <c r="A1269">
        <v>310.23747264384866</v>
      </c>
      <c r="B1269">
        <v>290.44437517460449</v>
      </c>
      <c r="C1269">
        <v>295.943245453435</v>
      </c>
      <c r="D1269">
        <v>299.07409837584214</v>
      </c>
      <c r="E1269">
        <v>9.486340100011148E-4</v>
      </c>
      <c r="F1269">
        <v>9.5779553248576121E-5</v>
      </c>
      <c r="H1269">
        <v>1268</v>
      </c>
      <c r="J1269">
        <f t="shared" si="19"/>
        <v>306.42044873710984</v>
      </c>
    </row>
    <row r="1270" spans="1:10" x14ac:dyDescent="0.3">
      <c r="A1270">
        <v>299.35351601112961</v>
      </c>
      <c r="B1270">
        <v>290.44437517460449</v>
      </c>
      <c r="C1270">
        <v>296.72667814586077</v>
      </c>
      <c r="D1270">
        <v>299.07409837584214</v>
      </c>
      <c r="E1270">
        <v>-2.5162772590192617E-4</v>
      </c>
      <c r="F1270">
        <v>9.5779553248576121E-5</v>
      </c>
      <c r="H1270">
        <v>1269</v>
      </c>
      <c r="J1270">
        <f t="shared" si="19"/>
        <v>306.44339964149066</v>
      </c>
    </row>
    <row r="1271" spans="1:10" x14ac:dyDescent="0.3">
      <c r="A1271">
        <v>307.13911138634779</v>
      </c>
      <c r="B1271">
        <v>294.37475347689565</v>
      </c>
      <c r="C1271">
        <v>295.15926992048037</v>
      </c>
      <c r="D1271">
        <v>299.07409837584214</v>
      </c>
      <c r="E1271">
        <v>-6.2143628838384757E-5</v>
      </c>
      <c r="F1271">
        <v>9.5779553248576121E-5</v>
      </c>
      <c r="H1271">
        <v>1270</v>
      </c>
      <c r="J1271">
        <f t="shared" si="19"/>
        <v>306.55881719779779</v>
      </c>
    </row>
    <row r="1272" spans="1:10" x14ac:dyDescent="0.3">
      <c r="A1272">
        <v>304.80944457798279</v>
      </c>
      <c r="B1272">
        <v>296.72667814586077</v>
      </c>
      <c r="C1272">
        <v>295.15926992048037</v>
      </c>
      <c r="D1272">
        <v>299.07409837584214</v>
      </c>
      <c r="E1272">
        <v>-1.8846636021407903E-4</v>
      </c>
      <c r="F1272">
        <v>9.5779553248576121E-5</v>
      </c>
      <c r="H1272">
        <v>1271</v>
      </c>
      <c r="J1272">
        <f t="shared" si="19"/>
        <v>306.65820853123427</v>
      </c>
    </row>
    <row r="1273" spans="1:10" x14ac:dyDescent="0.3">
      <c r="A1273">
        <v>304.80944457798279</v>
      </c>
      <c r="B1273">
        <v>294.37475347689565</v>
      </c>
      <c r="C1273">
        <v>295.943245453435</v>
      </c>
      <c r="D1273">
        <v>299.07409837584214</v>
      </c>
      <c r="E1273">
        <v>3.2605149044684367E-5</v>
      </c>
      <c r="F1273">
        <v>9.5779553248576121E-5</v>
      </c>
      <c r="H1273">
        <v>1272</v>
      </c>
      <c r="J1273">
        <f t="shared" si="19"/>
        <v>306.75780643731593</v>
      </c>
    </row>
    <row r="1274" spans="1:10" x14ac:dyDescent="0.3">
      <c r="A1274">
        <v>307.13911138634779</v>
      </c>
      <c r="B1274">
        <v>291.23145502261656</v>
      </c>
      <c r="C1274">
        <v>296.72667814586077</v>
      </c>
      <c r="D1274">
        <v>299.07409837584214</v>
      </c>
      <c r="E1274">
        <v>-5.0427318865331472E-4</v>
      </c>
      <c r="F1274">
        <v>9.5779553248576121E-5</v>
      </c>
      <c r="H1274">
        <v>1273</v>
      </c>
      <c r="J1274">
        <f t="shared" si="19"/>
        <v>306.71924977699382</v>
      </c>
    </row>
    <row r="1275" spans="1:10" x14ac:dyDescent="0.3">
      <c r="A1275">
        <v>299.35351601112961</v>
      </c>
      <c r="B1275">
        <v>294.37475347689565</v>
      </c>
      <c r="C1275">
        <v>298.2921878057229</v>
      </c>
      <c r="D1275">
        <v>299.07409837584214</v>
      </c>
      <c r="E1275">
        <v>-3.0562945994461188E-5</v>
      </c>
      <c r="F1275">
        <v>9.5779553248576121E-5</v>
      </c>
      <c r="H1275">
        <v>1274</v>
      </c>
      <c r="J1275">
        <f t="shared" si="19"/>
        <v>306.78815203379787</v>
      </c>
    </row>
    <row r="1276" spans="1:10" x14ac:dyDescent="0.3">
      <c r="A1276">
        <v>314.09823932354925</v>
      </c>
      <c r="B1276">
        <v>293.58970420551992</v>
      </c>
      <c r="C1276">
        <v>295.943245453435</v>
      </c>
      <c r="D1276">
        <v>299.07409837584214</v>
      </c>
      <c r="E1276">
        <v>9.5779553248576121E-5</v>
      </c>
      <c r="F1276">
        <v>9.5779553248576121E-5</v>
      </c>
      <c r="H1276">
        <v>1275</v>
      </c>
      <c r="J1276">
        <f t="shared" si="19"/>
        <v>306.79588608106025</v>
      </c>
    </row>
    <row r="1277" spans="1:10" x14ac:dyDescent="0.3">
      <c r="A1277">
        <v>300.13465478463718</v>
      </c>
      <c r="B1277">
        <v>305.30879031605195</v>
      </c>
      <c r="C1277">
        <v>297.50971290042685</v>
      </c>
      <c r="D1277">
        <v>299.07409837584214</v>
      </c>
      <c r="E1277">
        <v>-1.5688567737015546E-4</v>
      </c>
      <c r="F1277">
        <v>9.5779553248576121E-5</v>
      </c>
      <c r="H1277">
        <v>1276</v>
      </c>
      <c r="J1277">
        <f t="shared" si="19"/>
        <v>306.68080088572111</v>
      </c>
    </row>
    <row r="1278" spans="1:10" x14ac:dyDescent="0.3">
      <c r="A1278">
        <v>313.32713550553984</v>
      </c>
      <c r="B1278">
        <v>302.97508581848228</v>
      </c>
      <c r="C1278">
        <v>295.943245453435</v>
      </c>
      <c r="D1278">
        <v>299.07409837584214</v>
      </c>
      <c r="E1278">
        <v>1.5895395745246788E-4</v>
      </c>
      <c r="F1278">
        <v>9.5779553248576121E-5</v>
      </c>
      <c r="H1278">
        <v>1277</v>
      </c>
      <c r="J1278">
        <f t="shared" si="19"/>
        <v>306.68080088572106</v>
      </c>
    </row>
    <row r="1279" spans="1:10" x14ac:dyDescent="0.3">
      <c r="A1279">
        <v>304.80944457798279</v>
      </c>
      <c r="B1279">
        <v>297.50971290042685</v>
      </c>
      <c r="C1279">
        <v>295.943245453435</v>
      </c>
      <c r="D1279">
        <v>299.07409837584214</v>
      </c>
      <c r="E1279">
        <v>-1.5688567737015546E-4</v>
      </c>
      <c r="F1279">
        <v>9.5779553248576121E-5</v>
      </c>
      <c r="H1279">
        <v>1278</v>
      </c>
      <c r="J1279">
        <f t="shared" si="19"/>
        <v>306.60416161169218</v>
      </c>
    </row>
    <row r="1280" spans="1:10" x14ac:dyDescent="0.3">
      <c r="A1280">
        <v>310.23747264384866</v>
      </c>
      <c r="B1280">
        <v>299.85544095528678</v>
      </c>
      <c r="C1280">
        <v>295.15926992048037</v>
      </c>
      <c r="D1280">
        <v>299.07409837584214</v>
      </c>
      <c r="E1280">
        <v>-2.8320840874584974E-4</v>
      </c>
      <c r="F1280">
        <v>9.5779553248576121E-5</v>
      </c>
      <c r="H1280">
        <v>1279</v>
      </c>
      <c r="J1280">
        <f t="shared" si="19"/>
        <v>306.76462506761106</v>
      </c>
    </row>
    <row r="1281" spans="1:10" x14ac:dyDescent="0.3">
      <c r="A1281">
        <v>298.57180813634676</v>
      </c>
      <c r="B1281">
        <v>303.75356080892425</v>
      </c>
      <c r="C1281">
        <v>295.943245453435</v>
      </c>
      <c r="D1281">
        <v>299.07409837584214</v>
      </c>
      <c r="E1281">
        <v>-2.5162772590192617E-4</v>
      </c>
      <c r="F1281">
        <v>9.5779553248576121E-5</v>
      </c>
      <c r="H1281">
        <v>1280</v>
      </c>
      <c r="J1281">
        <f t="shared" si="19"/>
        <v>306.80285048028139</v>
      </c>
    </row>
    <row r="1282" spans="1:10" x14ac:dyDescent="0.3">
      <c r="A1282">
        <v>314.09823932354925</v>
      </c>
      <c r="B1282">
        <v>304.53146183256786</v>
      </c>
      <c r="C1282">
        <v>297.50971290042685</v>
      </c>
      <c r="D1282">
        <v>299.07409837584214</v>
      </c>
      <c r="E1282">
        <v>-4.7269250580939115E-4</v>
      </c>
      <c r="F1282">
        <v>9.5779553248576121E-5</v>
      </c>
      <c r="H1282">
        <v>1281</v>
      </c>
      <c r="J1282">
        <f t="shared" si="19"/>
        <v>306.93365799875841</v>
      </c>
    </row>
    <row r="1283" spans="1:10" x14ac:dyDescent="0.3">
      <c r="A1283">
        <v>304.03174845071737</v>
      </c>
      <c r="B1283">
        <v>299.07409837584214</v>
      </c>
      <c r="C1283">
        <v>297.50971290042685</v>
      </c>
      <c r="D1283">
        <v>299.07409837584214</v>
      </c>
      <c r="E1283">
        <v>1.5895395745246788E-4</v>
      </c>
      <c r="F1283">
        <v>9.5779553248576121E-5</v>
      </c>
      <c r="H1283">
        <v>1282</v>
      </c>
      <c r="J1283">
        <f t="shared" si="19"/>
        <v>306.84168973395077</v>
      </c>
    </row>
    <row r="1284" spans="1:10" x14ac:dyDescent="0.3">
      <c r="A1284">
        <v>314.09823932354925</v>
      </c>
      <c r="B1284">
        <v>293.58970420551992</v>
      </c>
      <c r="C1284">
        <v>295.15926992048037</v>
      </c>
      <c r="D1284">
        <v>299.07409837584214</v>
      </c>
      <c r="E1284">
        <v>-1.2530499452623189E-4</v>
      </c>
      <c r="F1284">
        <v>9.5779553248576121E-5</v>
      </c>
      <c r="H1284">
        <v>1283</v>
      </c>
      <c r="J1284">
        <f t="shared" si="19"/>
        <v>306.8647726549857</v>
      </c>
    </row>
    <row r="1285" spans="1:10" x14ac:dyDescent="0.3">
      <c r="A1285">
        <v>309.46371185658984</v>
      </c>
      <c r="B1285">
        <v>299.07409837584214</v>
      </c>
      <c r="C1285">
        <v>295.15926992048037</v>
      </c>
      <c r="D1285">
        <v>299.07409837584214</v>
      </c>
      <c r="E1285">
        <v>1.0118084142050066E-3</v>
      </c>
      <c r="F1285">
        <v>9.5779553248576121E-5</v>
      </c>
      <c r="H1285">
        <v>1284</v>
      </c>
      <c r="J1285">
        <f t="shared" si="19"/>
        <v>306.74197043900529</v>
      </c>
    </row>
    <row r="1286" spans="1:10" x14ac:dyDescent="0.3">
      <c r="A1286">
        <v>302.47463459429059</v>
      </c>
      <c r="B1286">
        <v>290.44437517460449</v>
      </c>
      <c r="C1286">
        <v>297.50971290042685</v>
      </c>
      <c r="D1286">
        <v>299.07409837584214</v>
      </c>
      <c r="E1286">
        <v>-9.3724311682308326E-5</v>
      </c>
      <c r="F1286">
        <v>9.5779553248576121E-5</v>
      </c>
      <c r="H1286">
        <v>1285</v>
      </c>
      <c r="J1286">
        <f t="shared" si="19"/>
        <v>306.71895459276527</v>
      </c>
    </row>
    <row r="1287" spans="1:10" x14ac:dyDescent="0.3">
      <c r="A1287">
        <v>306.36312347524245</v>
      </c>
      <c r="B1287">
        <v>292.01804440364293</v>
      </c>
      <c r="C1287">
        <v>298.2921878057229</v>
      </c>
      <c r="D1287">
        <v>299.07409837584214</v>
      </c>
      <c r="E1287">
        <v>-5.0427318865331472E-4</v>
      </c>
      <c r="F1287">
        <v>9.5779553248576121E-5</v>
      </c>
      <c r="H1287">
        <v>1286</v>
      </c>
      <c r="J1287">
        <f t="shared" ref="J1287:J1350" si="20" xml:space="preserve"> AVERAGE(A1287:A1387)</f>
        <v>306.84929410008402</v>
      </c>
    </row>
    <row r="1288" spans="1:10" x14ac:dyDescent="0.3">
      <c r="A1288">
        <v>311.78336750252333</v>
      </c>
      <c r="B1288">
        <v>293.58970420551992</v>
      </c>
      <c r="C1288">
        <v>299.85544095528678</v>
      </c>
      <c r="D1288">
        <v>299.07409837584214</v>
      </c>
      <c r="E1288">
        <v>-5.0427318865331472E-4</v>
      </c>
      <c r="F1288">
        <v>9.5779553248576121E-5</v>
      </c>
      <c r="H1288">
        <v>1287</v>
      </c>
      <c r="J1288">
        <f t="shared" si="20"/>
        <v>306.84929410008397</v>
      </c>
    </row>
    <row r="1289" spans="1:10" x14ac:dyDescent="0.3">
      <c r="A1289">
        <v>317.17763606343516</v>
      </c>
      <c r="B1289">
        <v>298.2921878057229</v>
      </c>
      <c r="C1289">
        <v>295.943245453435</v>
      </c>
      <c r="D1289">
        <v>299.07409837584214</v>
      </c>
      <c r="E1289">
        <v>-1.5688567737015546E-4</v>
      </c>
      <c r="F1289">
        <v>9.5779553248576121E-5</v>
      </c>
      <c r="H1289">
        <v>1288</v>
      </c>
      <c r="J1289">
        <f t="shared" si="20"/>
        <v>306.77254539660078</v>
      </c>
    </row>
    <row r="1290" spans="1:10" x14ac:dyDescent="0.3">
      <c r="A1290">
        <v>306.36312347524245</v>
      </c>
      <c r="B1290">
        <v>290.44437517460449</v>
      </c>
      <c r="C1290">
        <v>295.15926992048037</v>
      </c>
      <c r="D1290">
        <v>299.07409837584214</v>
      </c>
      <c r="E1290">
        <v>4.1165157426803489E-4</v>
      </c>
      <c r="F1290">
        <v>9.5779553248576121E-5</v>
      </c>
      <c r="H1290">
        <v>1289</v>
      </c>
      <c r="J1290">
        <f t="shared" si="20"/>
        <v>306.74968596124228</v>
      </c>
    </row>
    <row r="1291" spans="1:10" x14ac:dyDescent="0.3">
      <c r="A1291">
        <v>309.46371185658984</v>
      </c>
      <c r="B1291">
        <v>293.58970420551992</v>
      </c>
      <c r="C1291">
        <v>296.72667814586077</v>
      </c>
      <c r="D1291">
        <v>299.07409837584214</v>
      </c>
      <c r="E1291">
        <v>5.6958758477776428E-4</v>
      </c>
      <c r="F1291">
        <v>9.5779553248576121E-5</v>
      </c>
      <c r="H1291">
        <v>1290</v>
      </c>
      <c r="J1291">
        <f t="shared" si="20"/>
        <v>306.72660304020741</v>
      </c>
    </row>
    <row r="1292" spans="1:10" x14ac:dyDescent="0.3">
      <c r="A1292">
        <v>309.46371185658984</v>
      </c>
      <c r="B1292">
        <v>312.27951027449967</v>
      </c>
      <c r="C1292">
        <v>295.943245453435</v>
      </c>
      <c r="D1292">
        <v>299.07409837584214</v>
      </c>
      <c r="E1292">
        <v>2.2212836165635963E-4</v>
      </c>
      <c r="F1292">
        <v>9.5779553248576121E-5</v>
      </c>
      <c r="H1292">
        <v>1291</v>
      </c>
      <c r="J1292">
        <f t="shared" si="20"/>
        <v>306.71126466542563</v>
      </c>
    </row>
    <row r="1293" spans="1:10" x14ac:dyDescent="0.3">
      <c r="A1293">
        <v>297.78953452548672</v>
      </c>
      <c r="B1293">
        <v>302.97508581848228</v>
      </c>
      <c r="C1293">
        <v>296.72667814586077</v>
      </c>
      <c r="D1293">
        <v>299.07409837584214</v>
      </c>
      <c r="E1293">
        <v>-3.7795045727762044E-4</v>
      </c>
      <c r="F1293">
        <v>9.5779553248576121E-5</v>
      </c>
      <c r="H1293">
        <v>1292</v>
      </c>
      <c r="J1293">
        <f t="shared" si="20"/>
        <v>306.64977720935224</v>
      </c>
    </row>
    <row r="1294" spans="1:10" x14ac:dyDescent="0.3">
      <c r="A1294">
        <v>317.94627328532812</v>
      </c>
      <c r="B1294">
        <v>290.44437517460449</v>
      </c>
      <c r="C1294">
        <v>295.15926992048037</v>
      </c>
      <c r="D1294">
        <v>299.07409837584214</v>
      </c>
      <c r="E1294">
        <v>3.1688996796219726E-4</v>
      </c>
      <c r="F1294">
        <v>9.5779553248576121E-5</v>
      </c>
      <c r="H1294">
        <v>1293</v>
      </c>
      <c r="J1294">
        <f t="shared" si="20"/>
        <v>306.72697556878916</v>
      </c>
    </row>
    <row r="1295" spans="1:10" x14ac:dyDescent="0.3">
      <c r="A1295">
        <v>304.80944457798279</v>
      </c>
      <c r="B1295">
        <v>295.943245453435</v>
      </c>
      <c r="C1295">
        <v>295.943245453435</v>
      </c>
      <c r="D1295">
        <v>299.07409837584214</v>
      </c>
      <c r="E1295">
        <v>-2.8320840874584974E-4</v>
      </c>
      <c r="F1295">
        <v>9.5779553248576121E-5</v>
      </c>
      <c r="H1295">
        <v>1294</v>
      </c>
      <c r="J1295">
        <f t="shared" si="20"/>
        <v>306.642989812069</v>
      </c>
    </row>
    <row r="1296" spans="1:10" x14ac:dyDescent="0.3">
      <c r="A1296">
        <v>300.13465478463718</v>
      </c>
      <c r="B1296">
        <v>299.07409837584214</v>
      </c>
      <c r="C1296">
        <v>296.72667814586077</v>
      </c>
      <c r="D1296">
        <v>299.07409837584214</v>
      </c>
      <c r="E1296">
        <v>3.2605149044684367E-5</v>
      </c>
      <c r="F1296">
        <v>9.5779553248576121E-5</v>
      </c>
      <c r="H1296">
        <v>1295</v>
      </c>
      <c r="J1296">
        <f t="shared" si="20"/>
        <v>306.72732338560922</v>
      </c>
    </row>
    <row r="1297" spans="1:10" x14ac:dyDescent="0.3">
      <c r="A1297">
        <v>310.23747264384866</v>
      </c>
      <c r="B1297">
        <v>295.15926992048037</v>
      </c>
      <c r="C1297">
        <v>295.15926992048037</v>
      </c>
      <c r="D1297">
        <v>299.07409837584214</v>
      </c>
      <c r="E1297">
        <v>1.5895395745246788E-4</v>
      </c>
      <c r="F1297">
        <v>9.5779553248576121E-5</v>
      </c>
      <c r="H1297">
        <v>1296</v>
      </c>
      <c r="J1297">
        <f t="shared" si="20"/>
        <v>306.88083100985523</v>
      </c>
    </row>
    <row r="1298" spans="1:10" x14ac:dyDescent="0.3">
      <c r="A1298">
        <v>307.91453600362655</v>
      </c>
      <c r="B1298">
        <v>295.15926992048037</v>
      </c>
      <c r="C1298">
        <v>297.50971290042685</v>
      </c>
      <c r="D1298">
        <v>299.07409837584214</v>
      </c>
      <c r="E1298">
        <v>3.4847717006414314E-4</v>
      </c>
      <c r="F1298">
        <v>9.5779553248576121E-5</v>
      </c>
      <c r="H1298">
        <v>1297</v>
      </c>
      <c r="J1298">
        <f t="shared" si="20"/>
        <v>306.780803110259</v>
      </c>
    </row>
    <row r="1299" spans="1:10" x14ac:dyDescent="0.3">
      <c r="A1299">
        <v>323.31422507935514</v>
      </c>
      <c r="B1299">
        <v>294.37475347689565</v>
      </c>
      <c r="C1299">
        <v>297.50971290042685</v>
      </c>
      <c r="D1299">
        <v>299.07409837584214</v>
      </c>
      <c r="E1299">
        <v>6.6434919108360191E-4</v>
      </c>
      <c r="F1299">
        <v>9.5779553248576121E-5</v>
      </c>
      <c r="H1299">
        <v>1298</v>
      </c>
      <c r="J1299">
        <f t="shared" si="20"/>
        <v>306.71922567962434</v>
      </c>
    </row>
    <row r="1300" spans="1:10" x14ac:dyDescent="0.3">
      <c r="A1300">
        <v>305.58656882861743</v>
      </c>
      <c r="B1300">
        <v>304.53146183256786</v>
      </c>
      <c r="C1300">
        <v>299.85544095528678</v>
      </c>
      <c r="D1300">
        <v>299.07409837584214</v>
      </c>
      <c r="E1300">
        <v>-1.2530499452623189E-4</v>
      </c>
      <c r="F1300">
        <v>9.5779553248576121E-5</v>
      </c>
      <c r="H1300">
        <v>1299</v>
      </c>
      <c r="J1300">
        <f t="shared" si="20"/>
        <v>306.54370433060723</v>
      </c>
    </row>
    <row r="1301" spans="1:10" x14ac:dyDescent="0.3">
      <c r="A1301">
        <v>311.78336750252333</v>
      </c>
      <c r="B1301">
        <v>299.85544095528678</v>
      </c>
      <c r="C1301">
        <v>298.2921878057229</v>
      </c>
      <c r="D1301">
        <v>299.07409837584214</v>
      </c>
      <c r="E1301">
        <v>-1.8846636021407903E-4</v>
      </c>
      <c r="F1301">
        <v>9.5779553248576121E-5</v>
      </c>
      <c r="H1301">
        <v>1300</v>
      </c>
      <c r="J1301">
        <f t="shared" si="20"/>
        <v>306.54370433060717</v>
      </c>
    </row>
    <row r="1302" spans="1:10" x14ac:dyDescent="0.3">
      <c r="A1302">
        <v>300.91522188545071</v>
      </c>
      <c r="B1302">
        <v>290.44437517460449</v>
      </c>
      <c r="C1302">
        <v>298.2921878057229</v>
      </c>
      <c r="D1302">
        <v>299.07409837584214</v>
      </c>
      <c r="E1302">
        <v>-3.0562945994461188E-5</v>
      </c>
      <c r="F1302">
        <v>9.5779553248576121E-5</v>
      </c>
      <c r="H1302">
        <v>1301</v>
      </c>
      <c r="J1302">
        <f t="shared" si="20"/>
        <v>306.55898916232019</v>
      </c>
    </row>
    <row r="1303" spans="1:10" x14ac:dyDescent="0.3">
      <c r="A1303">
        <v>304.03174845071737</v>
      </c>
      <c r="B1303">
        <v>302.19603608569014</v>
      </c>
      <c r="C1303">
        <v>299.07409837584214</v>
      </c>
      <c r="D1303">
        <v>299.07409837584214</v>
      </c>
      <c r="E1303">
        <v>-3.4636977443369688E-4</v>
      </c>
      <c r="F1303">
        <v>9.5779553248576121E-5</v>
      </c>
      <c r="H1303">
        <v>1302</v>
      </c>
      <c r="J1303">
        <f t="shared" si="20"/>
        <v>306.65894428422814</v>
      </c>
    </row>
    <row r="1304" spans="1:10" x14ac:dyDescent="0.3">
      <c r="A1304">
        <v>304.80944457798279</v>
      </c>
      <c r="B1304">
        <v>295.15926992048037</v>
      </c>
      <c r="C1304">
        <v>297.50971290042685</v>
      </c>
      <c r="D1304">
        <v>299.07409837584214</v>
      </c>
      <c r="E1304">
        <v>3.8006437216608902E-4</v>
      </c>
      <c r="F1304">
        <v>9.5779553248576121E-5</v>
      </c>
      <c r="H1304">
        <v>1303</v>
      </c>
      <c r="J1304">
        <f t="shared" si="20"/>
        <v>306.62035919842532</v>
      </c>
    </row>
    <row r="1305" spans="1:10" x14ac:dyDescent="0.3">
      <c r="A1305">
        <v>307.13911138634779</v>
      </c>
      <c r="B1305">
        <v>295.943245453435</v>
      </c>
      <c r="C1305">
        <v>297.50971290042685</v>
      </c>
      <c r="D1305">
        <v>299.07409837584214</v>
      </c>
      <c r="E1305">
        <v>-3.4636977443369688E-4</v>
      </c>
      <c r="F1305">
        <v>9.5779553248576121E-5</v>
      </c>
      <c r="H1305">
        <v>1304</v>
      </c>
      <c r="J1305">
        <f t="shared" si="20"/>
        <v>306.59724226789371</v>
      </c>
    </row>
    <row r="1306" spans="1:10" x14ac:dyDescent="0.3">
      <c r="A1306">
        <v>303.25347879318275</v>
      </c>
      <c r="B1306">
        <v>301.41641151027426</v>
      </c>
      <c r="C1306">
        <v>295.15926992048037</v>
      </c>
      <c r="D1306">
        <v>299.07409837584214</v>
      </c>
      <c r="E1306">
        <v>-6.9375728571685613E-4</v>
      </c>
      <c r="F1306">
        <v>9.5779553248576121E-5</v>
      </c>
      <c r="H1306">
        <v>1305</v>
      </c>
      <c r="J1306">
        <f t="shared" si="20"/>
        <v>306.64322500171721</v>
      </c>
    </row>
    <row r="1307" spans="1:10" x14ac:dyDescent="0.3">
      <c r="A1307">
        <v>315.63892483348047</v>
      </c>
      <c r="B1307">
        <v>302.97508581848228</v>
      </c>
      <c r="C1307">
        <v>299.07409837584214</v>
      </c>
      <c r="D1307">
        <v>299.07409837584214</v>
      </c>
      <c r="E1307">
        <v>-5.3585387149723829E-4</v>
      </c>
      <c r="F1307">
        <v>9.5779553248576121E-5</v>
      </c>
      <c r="H1307">
        <v>1306</v>
      </c>
      <c r="J1307">
        <f t="shared" si="20"/>
        <v>306.64322500171727</v>
      </c>
    </row>
    <row r="1308" spans="1:10" x14ac:dyDescent="0.3">
      <c r="A1308">
        <v>302.47463459429059</v>
      </c>
      <c r="B1308">
        <v>298.2921878057229</v>
      </c>
      <c r="C1308">
        <v>298.2921878057229</v>
      </c>
      <c r="D1308">
        <v>299.07409837584214</v>
      </c>
      <c r="E1308">
        <v>-1.8846636021407903E-4</v>
      </c>
      <c r="F1308">
        <v>9.5779553248576121E-5</v>
      </c>
      <c r="H1308">
        <v>1307</v>
      </c>
      <c r="J1308">
        <f t="shared" si="20"/>
        <v>306.57441783821497</v>
      </c>
    </row>
    <row r="1309" spans="1:10" x14ac:dyDescent="0.3">
      <c r="A1309">
        <v>305.58656882861743</v>
      </c>
      <c r="B1309">
        <v>291.23145502261656</v>
      </c>
      <c r="C1309">
        <v>299.07409837584214</v>
      </c>
      <c r="D1309">
        <v>299.07409837584214</v>
      </c>
      <c r="E1309">
        <v>-4.7269250580939115E-4</v>
      </c>
      <c r="F1309">
        <v>9.5779553248576121E-5</v>
      </c>
      <c r="H1309">
        <v>1308</v>
      </c>
      <c r="J1309">
        <f t="shared" si="20"/>
        <v>306.6282782482084</v>
      </c>
    </row>
    <row r="1310" spans="1:10" x14ac:dyDescent="0.3">
      <c r="A1310">
        <v>307.13911138634779</v>
      </c>
      <c r="B1310">
        <v>292.01804440364293</v>
      </c>
      <c r="C1310">
        <v>296.72667814586077</v>
      </c>
      <c r="D1310">
        <v>299.07409837584214</v>
      </c>
      <c r="E1310">
        <v>-9.3724311682308326E-5</v>
      </c>
      <c r="F1310">
        <v>9.5779553248576121E-5</v>
      </c>
      <c r="H1310">
        <v>1309</v>
      </c>
      <c r="J1310">
        <f t="shared" si="20"/>
        <v>306.61288398704107</v>
      </c>
    </row>
    <row r="1311" spans="1:10" x14ac:dyDescent="0.3">
      <c r="A1311">
        <v>301.69521550952857</v>
      </c>
      <c r="B1311">
        <v>302.19603608569014</v>
      </c>
      <c r="C1311">
        <v>295.943245453435</v>
      </c>
      <c r="D1311">
        <v>299.07409837584214</v>
      </c>
      <c r="E1311">
        <v>8.2228520159333129E-4</v>
      </c>
      <c r="F1311">
        <v>9.5779553248576121E-5</v>
      </c>
      <c r="H1311">
        <v>1310</v>
      </c>
      <c r="J1311">
        <f t="shared" si="20"/>
        <v>306.59751227854872</v>
      </c>
    </row>
    <row r="1312" spans="1:10" x14ac:dyDescent="0.3">
      <c r="A1312">
        <v>304.03174845071737</v>
      </c>
      <c r="B1312">
        <v>294.37475347689565</v>
      </c>
      <c r="C1312">
        <v>296.72667814586077</v>
      </c>
      <c r="D1312">
        <v>299.07409837584214</v>
      </c>
      <c r="E1312">
        <v>-6.9375728571685613E-4</v>
      </c>
      <c r="F1312">
        <v>9.5779553248576121E-5</v>
      </c>
      <c r="H1312">
        <v>1311</v>
      </c>
      <c r="J1312">
        <f t="shared" si="20"/>
        <v>306.6667616430064</v>
      </c>
    </row>
    <row r="1313" spans="1:10" x14ac:dyDescent="0.3">
      <c r="A1313">
        <v>307.91453600362655</v>
      </c>
      <c r="B1313">
        <v>289.65681811182066</v>
      </c>
      <c r="C1313">
        <v>299.07409837584214</v>
      </c>
      <c r="D1313">
        <v>299.07409837584214</v>
      </c>
      <c r="E1313">
        <v>6.3276198898165603E-4</v>
      </c>
      <c r="F1313">
        <v>9.5779553248576121E-5</v>
      </c>
      <c r="H1313">
        <v>1312</v>
      </c>
      <c r="J1313">
        <f t="shared" si="20"/>
        <v>306.7282044567998</v>
      </c>
    </row>
    <row r="1314" spans="1:10" x14ac:dyDescent="0.3">
      <c r="A1314">
        <v>308.6894013197516</v>
      </c>
      <c r="B1314">
        <v>296.72667814586077</v>
      </c>
      <c r="C1314">
        <v>299.07409837584214</v>
      </c>
      <c r="D1314">
        <v>299.07409837584214</v>
      </c>
      <c r="E1314">
        <v>6.9593639318554779E-4</v>
      </c>
      <c r="F1314">
        <v>9.5779553248576121E-5</v>
      </c>
      <c r="H1314">
        <v>1313</v>
      </c>
      <c r="J1314">
        <f t="shared" si="20"/>
        <v>306.65890431701587</v>
      </c>
    </row>
    <row r="1315" spans="1:10" x14ac:dyDescent="0.3">
      <c r="A1315">
        <v>300.91522188545071</v>
      </c>
      <c r="B1315">
        <v>296.72667814586077</v>
      </c>
      <c r="C1315">
        <v>295.943245453435</v>
      </c>
      <c r="D1315">
        <v>299.07409837584214</v>
      </c>
      <c r="E1315">
        <v>-3.4636977443369688E-4</v>
      </c>
      <c r="F1315">
        <v>9.5779553248576121E-5</v>
      </c>
      <c r="H1315">
        <v>1314</v>
      </c>
      <c r="J1315">
        <f t="shared" si="20"/>
        <v>306.68188736531675</v>
      </c>
    </row>
    <row r="1316" spans="1:10" x14ac:dyDescent="0.3">
      <c r="A1316">
        <v>312.55551398632139</v>
      </c>
      <c r="B1316">
        <v>302.97508581848228</v>
      </c>
      <c r="C1316">
        <v>297.50971290042685</v>
      </c>
      <c r="D1316">
        <v>299.07409837584214</v>
      </c>
      <c r="E1316">
        <v>-2.5162772590192617E-4</v>
      </c>
      <c r="F1316">
        <v>9.5779553248576121E-5</v>
      </c>
      <c r="H1316">
        <v>1315</v>
      </c>
      <c r="J1316">
        <f t="shared" si="20"/>
        <v>306.68961007446603</v>
      </c>
    </row>
    <row r="1317" spans="1:10" x14ac:dyDescent="0.3">
      <c r="A1317">
        <v>306.36312347524245</v>
      </c>
      <c r="B1317">
        <v>304.53146183256786</v>
      </c>
      <c r="C1317">
        <v>299.07409837584214</v>
      </c>
      <c r="D1317">
        <v>299.07409837584214</v>
      </c>
      <c r="E1317">
        <v>-1.8846636021407903E-4</v>
      </c>
      <c r="F1317">
        <v>9.5779553248576121E-5</v>
      </c>
      <c r="H1317">
        <v>1316</v>
      </c>
      <c r="J1317">
        <f t="shared" si="20"/>
        <v>306.62829927732668</v>
      </c>
    </row>
    <row r="1318" spans="1:10" x14ac:dyDescent="0.3">
      <c r="A1318">
        <v>302.47463459429059</v>
      </c>
      <c r="B1318">
        <v>301.41641151027426</v>
      </c>
      <c r="C1318">
        <v>295.943245453435</v>
      </c>
      <c r="D1318">
        <v>299.07409837584214</v>
      </c>
      <c r="E1318">
        <v>9.5779553248576121E-5</v>
      </c>
      <c r="F1318">
        <v>9.5779553248576121E-5</v>
      </c>
      <c r="H1318">
        <v>1317</v>
      </c>
      <c r="J1318">
        <f t="shared" si="20"/>
        <v>306.65899817219156</v>
      </c>
    </row>
    <row r="1319" spans="1:10" x14ac:dyDescent="0.3">
      <c r="A1319">
        <v>306.36312347524245</v>
      </c>
      <c r="B1319">
        <v>288.08033102650177</v>
      </c>
      <c r="C1319">
        <v>296.72667814586077</v>
      </c>
      <c r="D1319">
        <v>299.07409837584214</v>
      </c>
      <c r="E1319">
        <v>-3.7795045727762044E-4</v>
      </c>
      <c r="F1319">
        <v>9.5779553248576121E-5</v>
      </c>
      <c r="H1319">
        <v>1318</v>
      </c>
      <c r="J1319">
        <f t="shared" si="20"/>
        <v>306.80457244416328</v>
      </c>
    </row>
    <row r="1320" spans="1:10" x14ac:dyDescent="0.3">
      <c r="A1320">
        <v>304.03174845071737</v>
      </c>
      <c r="B1320">
        <v>306.86173848260393</v>
      </c>
      <c r="C1320">
        <v>296.72667814586077</v>
      </c>
      <c r="D1320">
        <v>299.07409837584214</v>
      </c>
      <c r="E1320">
        <v>4.7482597847192665E-4</v>
      </c>
      <c r="F1320">
        <v>9.5779553248576121E-5</v>
      </c>
      <c r="H1320">
        <v>1319</v>
      </c>
      <c r="J1320">
        <f t="shared" si="20"/>
        <v>306.77378388295477</v>
      </c>
    </row>
    <row r="1321" spans="1:10" x14ac:dyDescent="0.3">
      <c r="A1321">
        <v>301.69521550952857</v>
      </c>
      <c r="B1321">
        <v>295.943245453435</v>
      </c>
      <c r="C1321">
        <v>299.07409837584214</v>
      </c>
      <c r="D1321">
        <v>299.07409837584214</v>
      </c>
      <c r="E1321">
        <v>9.5779553248576121E-5</v>
      </c>
      <c r="F1321">
        <v>9.5779553248576121E-5</v>
      </c>
      <c r="H1321">
        <v>1320</v>
      </c>
      <c r="J1321">
        <f t="shared" si="20"/>
        <v>306.85053258643802</v>
      </c>
    </row>
    <row r="1322" spans="1:10" x14ac:dyDescent="0.3">
      <c r="A1322">
        <v>299.35351601112961</v>
      </c>
      <c r="B1322">
        <v>292.80413116174577</v>
      </c>
      <c r="C1322">
        <v>297.50971290042685</v>
      </c>
      <c r="D1322">
        <v>299.07409837584214</v>
      </c>
      <c r="E1322">
        <v>-3.4636977443369688E-4</v>
      </c>
      <c r="F1322">
        <v>9.5779553248576121E-5</v>
      </c>
      <c r="H1322">
        <v>1321</v>
      </c>
      <c r="J1322">
        <f t="shared" si="20"/>
        <v>306.94276499919664</v>
      </c>
    </row>
    <row r="1323" spans="1:10" x14ac:dyDescent="0.3">
      <c r="A1323">
        <v>317.17763606343516</v>
      </c>
      <c r="B1323">
        <v>292.01804440364293</v>
      </c>
      <c r="C1323">
        <v>298.2921878057229</v>
      </c>
      <c r="D1323">
        <v>299.07409837584214</v>
      </c>
      <c r="E1323">
        <v>-2.8320840874584974E-4</v>
      </c>
      <c r="F1323">
        <v>9.5779553248576121E-5</v>
      </c>
      <c r="H1323">
        <v>1322</v>
      </c>
      <c r="J1323">
        <f t="shared" si="20"/>
        <v>307.03519950720278</v>
      </c>
    </row>
    <row r="1324" spans="1:10" x14ac:dyDescent="0.3">
      <c r="A1324">
        <v>308.6894013197516</v>
      </c>
      <c r="B1324">
        <v>302.19603608569014</v>
      </c>
      <c r="C1324">
        <v>297.50971290042685</v>
      </c>
      <c r="D1324">
        <v>299.07409837584214</v>
      </c>
      <c r="E1324">
        <v>1.5895395745246788E-4</v>
      </c>
      <c r="F1324">
        <v>9.5779553248576121E-5</v>
      </c>
      <c r="H1324">
        <v>1323</v>
      </c>
      <c r="J1324">
        <f t="shared" si="20"/>
        <v>306.92043646527389</v>
      </c>
    </row>
    <row r="1325" spans="1:10" x14ac:dyDescent="0.3">
      <c r="A1325">
        <v>311.78336750252333</v>
      </c>
      <c r="B1325">
        <v>294.37475347689565</v>
      </c>
      <c r="C1325">
        <v>298.2921878057229</v>
      </c>
      <c r="D1325">
        <v>299.07409837584214</v>
      </c>
      <c r="E1325">
        <v>2.5371556375830551E-4</v>
      </c>
      <c r="F1325">
        <v>9.5779553248576121E-5</v>
      </c>
      <c r="H1325">
        <v>1324</v>
      </c>
      <c r="J1325">
        <f t="shared" si="20"/>
        <v>306.85890412145744</v>
      </c>
    </row>
    <row r="1326" spans="1:10" x14ac:dyDescent="0.3">
      <c r="A1326">
        <v>300.91522188545071</v>
      </c>
      <c r="B1326">
        <v>295.943245453435</v>
      </c>
      <c r="C1326">
        <v>296.72667814586077</v>
      </c>
      <c r="D1326">
        <v>299.07409837584214</v>
      </c>
      <c r="E1326">
        <v>-3.1478909158977331E-4</v>
      </c>
      <c r="F1326">
        <v>9.5779553248576121E-5</v>
      </c>
      <c r="H1326">
        <v>1325</v>
      </c>
      <c r="J1326">
        <f t="shared" si="20"/>
        <v>306.7898553796303</v>
      </c>
    </row>
    <row r="1327" spans="1:10" x14ac:dyDescent="0.3">
      <c r="A1327">
        <v>300.91522188545071</v>
      </c>
      <c r="B1327">
        <v>295.15926992048037</v>
      </c>
      <c r="C1327">
        <v>297.50971290042685</v>
      </c>
      <c r="D1327">
        <v>299.07409837584214</v>
      </c>
      <c r="E1327">
        <v>-6.2143628838384757E-5</v>
      </c>
      <c r="F1327">
        <v>9.5779553248576121E-5</v>
      </c>
      <c r="H1327">
        <v>1326</v>
      </c>
      <c r="J1327">
        <f t="shared" si="20"/>
        <v>306.81300643812273</v>
      </c>
    </row>
    <row r="1328" spans="1:10" x14ac:dyDescent="0.3">
      <c r="A1328">
        <v>299.35351601112961</v>
      </c>
      <c r="B1328">
        <v>292.80413116174577</v>
      </c>
      <c r="C1328">
        <v>297.50971290042685</v>
      </c>
      <c r="D1328">
        <v>299.07409837584214</v>
      </c>
      <c r="E1328">
        <v>4.1165157426803489E-4</v>
      </c>
      <c r="F1328">
        <v>9.5779553248576121E-5</v>
      </c>
      <c r="H1328">
        <v>1327</v>
      </c>
      <c r="J1328">
        <f t="shared" si="20"/>
        <v>306.90530595058209</v>
      </c>
    </row>
    <row r="1329" spans="1:10" x14ac:dyDescent="0.3">
      <c r="A1329">
        <v>302.47463459429059</v>
      </c>
      <c r="B1329">
        <v>295.15926992048037</v>
      </c>
      <c r="C1329">
        <v>298.2921878057229</v>
      </c>
      <c r="D1329">
        <v>299.07409837584214</v>
      </c>
      <c r="E1329">
        <v>-5.9901523718508543E-4</v>
      </c>
      <c r="F1329">
        <v>9.5779553248576121E-5</v>
      </c>
      <c r="H1329">
        <v>1328</v>
      </c>
      <c r="J1329">
        <f t="shared" si="20"/>
        <v>307.02837378713059</v>
      </c>
    </row>
    <row r="1330" spans="1:10" x14ac:dyDescent="0.3">
      <c r="A1330">
        <v>308.6894013197516</v>
      </c>
      <c r="B1330">
        <v>293.58970420551992</v>
      </c>
      <c r="C1330">
        <v>295.15926992048037</v>
      </c>
      <c r="D1330">
        <v>299.07409837584214</v>
      </c>
      <c r="E1330">
        <v>-8.2008001709255041E-4</v>
      </c>
      <c r="F1330">
        <v>9.5779553248576121E-5</v>
      </c>
      <c r="H1330">
        <v>1329</v>
      </c>
      <c r="J1330">
        <f t="shared" si="20"/>
        <v>306.98198665773646</v>
      </c>
    </row>
    <row r="1331" spans="1:10" x14ac:dyDescent="0.3">
      <c r="A1331">
        <v>307.13911138634779</v>
      </c>
      <c r="B1331">
        <v>290.44437517460449</v>
      </c>
      <c r="C1331">
        <v>297.50971290042685</v>
      </c>
      <c r="D1331">
        <v>299.07409837584214</v>
      </c>
      <c r="E1331">
        <v>3.8006437216608902E-4</v>
      </c>
      <c r="F1331">
        <v>9.5779553248576121E-5</v>
      </c>
      <c r="H1331">
        <v>1330</v>
      </c>
      <c r="J1331">
        <f t="shared" si="20"/>
        <v>306.95895420383044</v>
      </c>
    </row>
    <row r="1332" spans="1:10" x14ac:dyDescent="0.3">
      <c r="A1332">
        <v>300.91522188545071</v>
      </c>
      <c r="B1332">
        <v>309.96089391719596</v>
      </c>
      <c r="C1332">
        <v>298.2921878057229</v>
      </c>
      <c r="D1332">
        <v>299.07409837584214</v>
      </c>
      <c r="E1332">
        <v>-4.0953114012154401E-4</v>
      </c>
      <c r="F1332">
        <v>9.5779553248576121E-5</v>
      </c>
      <c r="H1332">
        <v>1331</v>
      </c>
      <c r="J1332">
        <f t="shared" si="20"/>
        <v>307.00493693765401</v>
      </c>
    </row>
    <row r="1333" spans="1:10" x14ac:dyDescent="0.3">
      <c r="A1333">
        <v>300.91522188545071</v>
      </c>
      <c r="B1333">
        <v>297.50971290042685</v>
      </c>
      <c r="C1333">
        <v>298.2921878057229</v>
      </c>
      <c r="D1333">
        <v>299.07409837584214</v>
      </c>
      <c r="E1333">
        <v>1.27366755350522E-4</v>
      </c>
      <c r="F1333">
        <v>9.5779553248576121E-5</v>
      </c>
      <c r="H1333">
        <v>1332</v>
      </c>
      <c r="J1333">
        <f t="shared" si="20"/>
        <v>307.0511878974873</v>
      </c>
    </row>
    <row r="1334" spans="1:10" x14ac:dyDescent="0.3">
      <c r="A1334">
        <v>304.80944457798279</v>
      </c>
      <c r="B1334">
        <v>290.44437517460449</v>
      </c>
      <c r="C1334">
        <v>298.2921878057229</v>
      </c>
      <c r="D1334">
        <v>299.07409837584214</v>
      </c>
      <c r="E1334">
        <v>-9.3724311682308326E-5</v>
      </c>
      <c r="F1334">
        <v>9.5779553248576121E-5</v>
      </c>
      <c r="H1334">
        <v>1333</v>
      </c>
      <c r="J1334">
        <f t="shared" si="20"/>
        <v>307.08974455780941</v>
      </c>
    </row>
    <row r="1335" spans="1:10" x14ac:dyDescent="0.3">
      <c r="A1335">
        <v>311.78336750252333</v>
      </c>
      <c r="B1335">
        <v>308.41242885300642</v>
      </c>
      <c r="C1335">
        <v>297.50971290042685</v>
      </c>
      <c r="D1335">
        <v>299.07409837584214</v>
      </c>
      <c r="E1335">
        <v>-1.8846636021407903E-4</v>
      </c>
      <c r="F1335">
        <v>9.5779553248576121E-5</v>
      </c>
      <c r="H1335">
        <v>1334</v>
      </c>
      <c r="J1335">
        <f t="shared" si="20"/>
        <v>307.12815997109425</v>
      </c>
    </row>
    <row r="1336" spans="1:10" x14ac:dyDescent="0.3">
      <c r="A1336">
        <v>304.80944457798279</v>
      </c>
      <c r="B1336">
        <v>303.75356080892425</v>
      </c>
      <c r="C1336">
        <v>296.72667814586077</v>
      </c>
      <c r="D1336">
        <v>299.07409837584214</v>
      </c>
      <c r="E1336">
        <v>-1.2530499452623189E-4</v>
      </c>
      <c r="F1336">
        <v>9.5779553248576121E-5</v>
      </c>
      <c r="H1336">
        <v>1335</v>
      </c>
      <c r="J1336">
        <f t="shared" si="20"/>
        <v>307.09752664255194</v>
      </c>
    </row>
    <row r="1337" spans="1:10" x14ac:dyDescent="0.3">
      <c r="A1337">
        <v>308.6894013197516</v>
      </c>
      <c r="B1337">
        <v>288.08033102650177</v>
      </c>
      <c r="C1337">
        <v>297.50971290042685</v>
      </c>
      <c r="D1337">
        <v>299.07409837584214</v>
      </c>
      <c r="E1337">
        <v>-6.2143628838384757E-5</v>
      </c>
      <c r="F1337">
        <v>9.5779553248576121E-5</v>
      </c>
      <c r="H1337">
        <v>1336</v>
      </c>
      <c r="J1337">
        <f t="shared" si="20"/>
        <v>307.11290960193077</v>
      </c>
    </row>
    <row r="1338" spans="1:10" x14ac:dyDescent="0.3">
      <c r="A1338">
        <v>304.03174845071737</v>
      </c>
      <c r="B1338">
        <v>297.50971290042685</v>
      </c>
      <c r="C1338">
        <v>294.37475347689565</v>
      </c>
      <c r="D1338">
        <v>299.07409837584214</v>
      </c>
      <c r="E1338">
        <v>-9.3724311682308326E-5</v>
      </c>
      <c r="F1338">
        <v>9.5779553248576121E-5</v>
      </c>
      <c r="H1338">
        <v>1337</v>
      </c>
      <c r="J1338">
        <f t="shared" si="20"/>
        <v>307.03593752832381</v>
      </c>
    </row>
    <row r="1339" spans="1:10" x14ac:dyDescent="0.3">
      <c r="A1339">
        <v>297.00669936442102</v>
      </c>
      <c r="B1339">
        <v>287.29143328322522</v>
      </c>
      <c r="C1339">
        <v>295.943245453435</v>
      </c>
      <c r="D1339">
        <v>299.07409837584214</v>
      </c>
      <c r="E1339">
        <v>-2.5162772590192617E-4</v>
      </c>
      <c r="F1339">
        <v>9.5779553248576121E-5</v>
      </c>
      <c r="H1339">
        <v>1338</v>
      </c>
      <c r="J1339">
        <f t="shared" si="20"/>
        <v>307.0205205594483</v>
      </c>
    </row>
    <row r="1340" spans="1:10" x14ac:dyDescent="0.3">
      <c r="A1340">
        <v>303.25347879318275</v>
      </c>
      <c r="B1340">
        <v>305.30879031605195</v>
      </c>
      <c r="C1340">
        <v>295.15926992048037</v>
      </c>
      <c r="D1340">
        <v>299.07409837584214</v>
      </c>
      <c r="E1340">
        <v>3.2605149044684367E-5</v>
      </c>
      <c r="F1340">
        <v>9.5779553248576121E-5</v>
      </c>
      <c r="H1340">
        <v>1339</v>
      </c>
      <c r="J1340">
        <f t="shared" si="20"/>
        <v>307.09007550089683</v>
      </c>
    </row>
    <row r="1341" spans="1:10" x14ac:dyDescent="0.3">
      <c r="A1341">
        <v>302.47463459429059</v>
      </c>
      <c r="B1341">
        <v>291.23145502261656</v>
      </c>
      <c r="C1341">
        <v>296.72667814586077</v>
      </c>
      <c r="D1341">
        <v>299.07409837584214</v>
      </c>
      <c r="E1341">
        <v>3.8006437216608902E-4</v>
      </c>
      <c r="F1341">
        <v>9.5779553248576121E-5</v>
      </c>
      <c r="H1341">
        <v>1340</v>
      </c>
      <c r="J1341">
        <f t="shared" si="20"/>
        <v>307.0669244424044</v>
      </c>
    </row>
    <row r="1342" spans="1:10" x14ac:dyDescent="0.3">
      <c r="A1342">
        <v>305.58656882861743</v>
      </c>
      <c r="B1342">
        <v>293.58970420551992</v>
      </c>
      <c r="C1342">
        <v>296.72667814586077</v>
      </c>
      <c r="D1342">
        <v>299.07409837584214</v>
      </c>
      <c r="E1342">
        <v>4.7482597847192665E-4</v>
      </c>
      <c r="F1342">
        <v>9.5779553248576121E-5</v>
      </c>
      <c r="H1342">
        <v>1341</v>
      </c>
      <c r="J1342">
        <f t="shared" si="20"/>
        <v>307.01278646983144</v>
      </c>
    </row>
    <row r="1343" spans="1:10" x14ac:dyDescent="0.3">
      <c r="A1343">
        <v>304.03174845071737</v>
      </c>
      <c r="B1343">
        <v>295.943245453435</v>
      </c>
      <c r="C1343">
        <v>296.72667814586077</v>
      </c>
      <c r="D1343">
        <v>299.07409837584214</v>
      </c>
      <c r="E1343">
        <v>6.4192351146630244E-5</v>
      </c>
      <c r="F1343">
        <v>9.5779553248576121E-5</v>
      </c>
      <c r="H1343">
        <v>1342</v>
      </c>
      <c r="J1343">
        <f t="shared" si="20"/>
        <v>307.02815817832374</v>
      </c>
    </row>
    <row r="1344" spans="1:10" x14ac:dyDescent="0.3">
      <c r="A1344">
        <v>308.6894013197516</v>
      </c>
      <c r="B1344">
        <v>292.80413116174577</v>
      </c>
      <c r="C1344">
        <v>299.07409837584214</v>
      </c>
      <c r="D1344">
        <v>299.07409837584214</v>
      </c>
      <c r="E1344">
        <v>-2.5162772590192617E-4</v>
      </c>
      <c r="F1344">
        <v>9.5779553248576121E-5</v>
      </c>
      <c r="H1344">
        <v>1343</v>
      </c>
      <c r="J1344">
        <f t="shared" si="20"/>
        <v>307.01274120944822</v>
      </c>
    </row>
    <row r="1345" spans="1:10" x14ac:dyDescent="0.3">
      <c r="A1345">
        <v>306.36312347524245</v>
      </c>
      <c r="B1345">
        <v>288.86879821505011</v>
      </c>
      <c r="C1345">
        <v>297.50971290042685</v>
      </c>
      <c r="D1345">
        <v>299.07409837584214</v>
      </c>
      <c r="E1345">
        <v>-1.8846636021407903E-4</v>
      </c>
      <c r="F1345">
        <v>9.5779553248576121E-5</v>
      </c>
      <c r="H1345">
        <v>1344</v>
      </c>
      <c r="J1345">
        <f t="shared" si="20"/>
        <v>306.93576913584127</v>
      </c>
    </row>
    <row r="1346" spans="1:10" x14ac:dyDescent="0.3">
      <c r="A1346">
        <v>304.80944457798279</v>
      </c>
      <c r="B1346">
        <v>297.50971290042685</v>
      </c>
      <c r="C1346">
        <v>296.72667814586077</v>
      </c>
      <c r="D1346">
        <v>299.07409837584214</v>
      </c>
      <c r="E1346">
        <v>-6.3059592002900899E-4</v>
      </c>
      <c r="F1346">
        <v>9.5779553248576121E-5</v>
      </c>
      <c r="H1346">
        <v>1345</v>
      </c>
      <c r="J1346">
        <f t="shared" si="20"/>
        <v>306.85088211653681</v>
      </c>
    </row>
    <row r="1347" spans="1:10" x14ac:dyDescent="0.3">
      <c r="A1347">
        <v>317.17763606343516</v>
      </c>
      <c r="B1347">
        <v>290.44437517460449</v>
      </c>
      <c r="C1347">
        <v>299.85544095528678</v>
      </c>
      <c r="D1347">
        <v>299.07409837584214</v>
      </c>
      <c r="E1347">
        <v>-3.0562945994461188E-5</v>
      </c>
      <c r="F1347">
        <v>9.5779553248576121E-5</v>
      </c>
      <c r="H1347">
        <v>1346</v>
      </c>
      <c r="J1347">
        <f t="shared" si="20"/>
        <v>306.85857641604798</v>
      </c>
    </row>
    <row r="1348" spans="1:10" x14ac:dyDescent="0.3">
      <c r="A1348">
        <v>303.25347879318275</v>
      </c>
      <c r="B1348">
        <v>291.23145502261656</v>
      </c>
      <c r="C1348">
        <v>297.50971290042685</v>
      </c>
      <c r="D1348">
        <v>299.07409837584214</v>
      </c>
      <c r="E1348">
        <v>-5.6743455434116186E-4</v>
      </c>
      <c r="F1348">
        <v>9.5779553248576121E-5</v>
      </c>
      <c r="H1348">
        <v>1347</v>
      </c>
      <c r="J1348">
        <f t="shared" si="20"/>
        <v>306.79751753619371</v>
      </c>
    </row>
    <row r="1349" spans="1:10" x14ac:dyDescent="0.3">
      <c r="A1349">
        <v>311.01068919814969</v>
      </c>
      <c r="B1349">
        <v>296.72667814586077</v>
      </c>
      <c r="C1349">
        <v>299.85544095528678</v>
      </c>
      <c r="D1349">
        <v>299.07409837584214</v>
      </c>
      <c r="E1349">
        <v>5.0641318057387252E-4</v>
      </c>
      <c r="F1349">
        <v>9.5779553248576121E-5</v>
      </c>
      <c r="H1349">
        <v>1348</v>
      </c>
      <c r="J1349">
        <f t="shared" si="20"/>
        <v>306.70461675886747</v>
      </c>
    </row>
    <row r="1350" spans="1:10" x14ac:dyDescent="0.3">
      <c r="A1350">
        <v>304.80944457798279</v>
      </c>
      <c r="B1350">
        <v>287.29143328322522</v>
      </c>
      <c r="C1350">
        <v>296.72667814586077</v>
      </c>
      <c r="D1350">
        <v>299.07409837584214</v>
      </c>
      <c r="E1350">
        <v>3.8006437216608902E-4</v>
      </c>
      <c r="F1350">
        <v>9.5779553248576121E-5</v>
      </c>
      <c r="H1350">
        <v>1349</v>
      </c>
      <c r="J1350">
        <f t="shared" si="20"/>
        <v>306.71226703910878</v>
      </c>
    </row>
    <row r="1351" spans="1:10" x14ac:dyDescent="0.3">
      <c r="A1351">
        <v>306.36312347524245</v>
      </c>
      <c r="B1351">
        <v>293.58970420551992</v>
      </c>
      <c r="C1351">
        <v>296.72667814586077</v>
      </c>
      <c r="D1351">
        <v>299.07409837584214</v>
      </c>
      <c r="E1351">
        <v>-3.7795045727762044E-4</v>
      </c>
      <c r="F1351">
        <v>9.5779553248576121E-5</v>
      </c>
      <c r="H1351">
        <v>1350</v>
      </c>
      <c r="J1351">
        <f t="shared" ref="J1351:J1414" si="21" xml:space="preserve"> AVERAGE(A1351:A1451)</f>
        <v>306.68915010857722</v>
      </c>
    </row>
    <row r="1352" spans="1:10" x14ac:dyDescent="0.3">
      <c r="A1352">
        <v>303.25347879318275</v>
      </c>
      <c r="B1352">
        <v>296.72667814586077</v>
      </c>
      <c r="C1352">
        <v>295.15926992048037</v>
      </c>
      <c r="D1352">
        <v>299.07409837584214</v>
      </c>
      <c r="E1352">
        <v>-3.4636977443369688E-4</v>
      </c>
      <c r="F1352">
        <v>9.5779553248576121E-5</v>
      </c>
      <c r="H1352">
        <v>1351</v>
      </c>
      <c r="J1352">
        <f t="shared" si="21"/>
        <v>306.78098972598548</v>
      </c>
    </row>
    <row r="1353" spans="1:10" x14ac:dyDescent="0.3">
      <c r="A1353">
        <v>304.80944457798279</v>
      </c>
      <c r="B1353">
        <v>301.41641151027426</v>
      </c>
      <c r="C1353">
        <v>298.2921878057229</v>
      </c>
      <c r="D1353">
        <v>299.07409837584214</v>
      </c>
      <c r="E1353">
        <v>-2.200470430580026E-4</v>
      </c>
      <c r="F1353">
        <v>9.5779553248576121E-5</v>
      </c>
      <c r="H1353">
        <v>1352</v>
      </c>
      <c r="J1353">
        <f t="shared" si="21"/>
        <v>306.75011028035635</v>
      </c>
    </row>
    <row r="1354" spans="1:10" x14ac:dyDescent="0.3">
      <c r="A1354">
        <v>300.91522188545071</v>
      </c>
      <c r="B1354">
        <v>297.50971290042685</v>
      </c>
      <c r="C1354">
        <v>298.2921878057229</v>
      </c>
      <c r="D1354">
        <v>299.07409837584214</v>
      </c>
      <c r="E1354">
        <v>-6.2143628838384757E-5</v>
      </c>
      <c r="F1354">
        <v>9.5779553248576121E-5</v>
      </c>
      <c r="H1354">
        <v>1353</v>
      </c>
      <c r="J1354">
        <f t="shared" si="21"/>
        <v>306.81150874194213</v>
      </c>
    </row>
    <row r="1355" spans="1:10" x14ac:dyDescent="0.3">
      <c r="A1355">
        <v>312.55551398632139</v>
      </c>
      <c r="B1355">
        <v>302.97508581848228</v>
      </c>
      <c r="C1355">
        <v>299.07409837584214</v>
      </c>
      <c r="D1355">
        <v>299.07409837584214</v>
      </c>
      <c r="E1355">
        <v>6.9593639318554779E-4</v>
      </c>
      <c r="F1355">
        <v>9.5779553248576121E-5</v>
      </c>
      <c r="H1355">
        <v>1354</v>
      </c>
      <c r="J1355">
        <f t="shared" si="21"/>
        <v>306.92675915878243</v>
      </c>
    </row>
    <row r="1356" spans="1:10" x14ac:dyDescent="0.3">
      <c r="A1356">
        <v>304.80944457798279</v>
      </c>
      <c r="B1356">
        <v>297.50971290042685</v>
      </c>
      <c r="C1356">
        <v>296.72667814586077</v>
      </c>
      <c r="D1356">
        <v>299.07409837584214</v>
      </c>
      <c r="E1356">
        <v>-6.6217660287293256E-4</v>
      </c>
      <c r="F1356">
        <v>9.5779553248576121E-5</v>
      </c>
      <c r="H1356">
        <v>1355</v>
      </c>
      <c r="J1356">
        <f t="shared" si="21"/>
        <v>306.82694847173258</v>
      </c>
    </row>
    <row r="1357" spans="1:10" x14ac:dyDescent="0.3">
      <c r="A1357">
        <v>309.46371185658984</v>
      </c>
      <c r="B1357">
        <v>296.72667814586077</v>
      </c>
      <c r="C1357">
        <v>297.50971290042685</v>
      </c>
      <c r="D1357">
        <v>299.07409837584214</v>
      </c>
      <c r="E1357">
        <v>9.5779553248576121E-5</v>
      </c>
      <c r="F1357">
        <v>9.5779553248576121E-5</v>
      </c>
      <c r="H1357">
        <v>1356</v>
      </c>
      <c r="J1357">
        <f t="shared" si="21"/>
        <v>306.82694847173258</v>
      </c>
    </row>
    <row r="1358" spans="1:10" x14ac:dyDescent="0.3">
      <c r="A1358">
        <v>306.36312347524245</v>
      </c>
      <c r="B1358">
        <v>293.58970420551992</v>
      </c>
      <c r="C1358">
        <v>296.72667814586077</v>
      </c>
      <c r="D1358">
        <v>299.07409837584214</v>
      </c>
      <c r="E1358">
        <v>5.0641318057387252E-4</v>
      </c>
      <c r="F1358">
        <v>9.5779553248576121E-5</v>
      </c>
      <c r="H1358">
        <v>1357</v>
      </c>
      <c r="J1358">
        <f t="shared" si="21"/>
        <v>306.79624957686775</v>
      </c>
    </row>
    <row r="1359" spans="1:10" x14ac:dyDescent="0.3">
      <c r="A1359">
        <v>312.55551398632139</v>
      </c>
      <c r="B1359">
        <v>290.44437517460449</v>
      </c>
      <c r="C1359">
        <v>299.85544095528678</v>
      </c>
      <c r="D1359">
        <v>299.85544095528678</v>
      </c>
      <c r="E1359">
        <v>6.0117478687971015E-4</v>
      </c>
      <c r="F1359">
        <v>1.27366755350522E-4</v>
      </c>
      <c r="H1359">
        <v>1358</v>
      </c>
      <c r="J1359">
        <f t="shared" si="21"/>
        <v>306.78086661748893</v>
      </c>
    </row>
    <row r="1360" spans="1:10" x14ac:dyDescent="0.3">
      <c r="A1360">
        <v>314.86883309222611</v>
      </c>
      <c r="B1360">
        <v>299.07409837584214</v>
      </c>
      <c r="C1360">
        <v>298.2921878057229</v>
      </c>
      <c r="D1360">
        <v>299.85544095528678</v>
      </c>
      <c r="E1360">
        <v>1.0179469427384902E-6</v>
      </c>
      <c r="F1360">
        <v>1.27366755350522E-4</v>
      </c>
      <c r="H1360">
        <v>1359</v>
      </c>
      <c r="J1360">
        <f t="shared" si="21"/>
        <v>306.81139543775788</v>
      </c>
    </row>
    <row r="1361" spans="1:10" x14ac:dyDescent="0.3">
      <c r="A1361">
        <v>306.36312347524245</v>
      </c>
      <c r="B1361">
        <v>313.05131867007395</v>
      </c>
      <c r="C1361">
        <v>298.2921878057229</v>
      </c>
      <c r="D1361">
        <v>299.85544095528678</v>
      </c>
      <c r="E1361">
        <v>2.5371556375830551E-4</v>
      </c>
      <c r="F1361">
        <v>1.27366755350522E-4</v>
      </c>
      <c r="H1361">
        <v>1360</v>
      </c>
      <c r="J1361">
        <f t="shared" si="21"/>
        <v>306.7194918311875</v>
      </c>
    </row>
    <row r="1362" spans="1:10" x14ac:dyDescent="0.3">
      <c r="A1362">
        <v>299.35351601112961</v>
      </c>
      <c r="B1362">
        <v>301.41641151027426</v>
      </c>
      <c r="C1362">
        <v>296.72667814586077</v>
      </c>
      <c r="D1362">
        <v>299.85544095528678</v>
      </c>
      <c r="E1362">
        <v>8.5387240369527717E-4</v>
      </c>
      <c r="F1362">
        <v>1.27366755350522E-4</v>
      </c>
      <c r="H1362">
        <v>1361</v>
      </c>
      <c r="J1362">
        <f t="shared" si="21"/>
        <v>306.68870326997899</v>
      </c>
    </row>
    <row r="1363" spans="1:10" x14ac:dyDescent="0.3">
      <c r="A1363">
        <v>302.47463459429059</v>
      </c>
      <c r="B1363">
        <v>299.07409837584214</v>
      </c>
      <c r="C1363">
        <v>295.15926992048037</v>
      </c>
      <c r="D1363">
        <v>299.85544095528678</v>
      </c>
      <c r="E1363">
        <v>1.1381572226127901E-3</v>
      </c>
      <c r="F1363">
        <v>1.27366755350522E-4</v>
      </c>
      <c r="H1363">
        <v>1362</v>
      </c>
      <c r="J1363">
        <f t="shared" si="21"/>
        <v>306.74272236470028</v>
      </c>
    </row>
    <row r="1364" spans="1:10" x14ac:dyDescent="0.3">
      <c r="A1364">
        <v>307.13911138634779</v>
      </c>
      <c r="B1364">
        <v>302.97508581848228</v>
      </c>
      <c r="C1364">
        <v>296.72667814586077</v>
      </c>
      <c r="D1364">
        <v>299.85544095528678</v>
      </c>
      <c r="E1364">
        <v>7.5911079738943954E-4</v>
      </c>
      <c r="F1364">
        <v>1.27366755350522E-4</v>
      </c>
      <c r="H1364">
        <v>1363</v>
      </c>
      <c r="J1364">
        <f t="shared" si="21"/>
        <v>306.68858439212738</v>
      </c>
    </row>
    <row r="1365" spans="1:10" x14ac:dyDescent="0.3">
      <c r="A1365">
        <v>307.91453600362655</v>
      </c>
      <c r="B1365">
        <v>301.41641151027426</v>
      </c>
      <c r="C1365">
        <v>297.50971290042685</v>
      </c>
      <c r="D1365">
        <v>299.85544095528678</v>
      </c>
      <c r="E1365">
        <v>2.5371556375830551E-4</v>
      </c>
      <c r="F1365">
        <v>1.27366755350522E-4</v>
      </c>
      <c r="H1365">
        <v>1364</v>
      </c>
      <c r="J1365">
        <f t="shared" si="21"/>
        <v>306.59601432419805</v>
      </c>
    </row>
    <row r="1366" spans="1:10" x14ac:dyDescent="0.3">
      <c r="A1366">
        <v>311.78336750252333</v>
      </c>
      <c r="B1366">
        <v>294.37475347689565</v>
      </c>
      <c r="C1366">
        <v>297.50971290042685</v>
      </c>
      <c r="D1366">
        <v>299.85544095528678</v>
      </c>
      <c r="E1366">
        <v>8.2228520159333129E-4</v>
      </c>
      <c r="F1366">
        <v>1.27366755350522E-4</v>
      </c>
      <c r="H1366">
        <v>1365</v>
      </c>
      <c r="J1366">
        <f t="shared" si="21"/>
        <v>306.58833685273976</v>
      </c>
    </row>
    <row r="1367" spans="1:10" x14ac:dyDescent="0.3">
      <c r="A1367">
        <v>301.69521550952857</v>
      </c>
      <c r="B1367">
        <v>292.80413116174577</v>
      </c>
      <c r="C1367">
        <v>295.943245453435</v>
      </c>
      <c r="D1367">
        <v>299.85544095528678</v>
      </c>
      <c r="E1367">
        <v>-1.2530499452623189E-4</v>
      </c>
      <c r="F1367">
        <v>1.27366755350522E-4</v>
      </c>
      <c r="H1367">
        <v>1366</v>
      </c>
      <c r="J1367">
        <f t="shared" si="21"/>
        <v>306.51928811091261</v>
      </c>
    </row>
    <row r="1368" spans="1:10" x14ac:dyDescent="0.3">
      <c r="A1368">
        <v>302.47463459429059</v>
      </c>
      <c r="B1368">
        <v>296.72667814586077</v>
      </c>
      <c r="C1368">
        <v>296.72667814586077</v>
      </c>
      <c r="D1368">
        <v>299.85544095528678</v>
      </c>
      <c r="E1368">
        <v>-2.5162772590192617E-4</v>
      </c>
      <c r="F1368">
        <v>1.27366755350522E-4</v>
      </c>
      <c r="H1368">
        <v>1367</v>
      </c>
      <c r="J1368">
        <f t="shared" si="21"/>
        <v>306.46511235552487</v>
      </c>
    </row>
    <row r="1369" spans="1:10" x14ac:dyDescent="0.3">
      <c r="A1369">
        <v>306.36312347524245</v>
      </c>
      <c r="B1369">
        <v>296.72667814586077</v>
      </c>
      <c r="C1369">
        <v>296.72667814586077</v>
      </c>
      <c r="D1369">
        <v>299.85544095528678</v>
      </c>
      <c r="E1369">
        <v>-2.8320840874584974E-4</v>
      </c>
      <c r="F1369">
        <v>1.27366755350522E-4</v>
      </c>
      <c r="H1369">
        <v>1368</v>
      </c>
      <c r="J1369">
        <f t="shared" si="21"/>
        <v>306.50361224543536</v>
      </c>
    </row>
    <row r="1370" spans="1:10" x14ac:dyDescent="0.3">
      <c r="A1370">
        <v>312.55551398632139</v>
      </c>
      <c r="B1370">
        <v>295.15926992048037</v>
      </c>
      <c r="C1370">
        <v>296.72667814586077</v>
      </c>
      <c r="D1370">
        <v>299.85544095528678</v>
      </c>
      <c r="E1370">
        <v>-2.8320840874584974E-4</v>
      </c>
      <c r="F1370">
        <v>1.27366755350522E-4</v>
      </c>
      <c r="H1370">
        <v>1369</v>
      </c>
      <c r="J1370">
        <f t="shared" si="21"/>
        <v>306.54197213819378</v>
      </c>
    </row>
    <row r="1371" spans="1:10" x14ac:dyDescent="0.3">
      <c r="A1371">
        <v>311.01068919814969</v>
      </c>
      <c r="B1371">
        <v>299.85544095528678</v>
      </c>
      <c r="C1371">
        <v>296.72667814586077</v>
      </c>
      <c r="D1371">
        <v>299.85544095528678</v>
      </c>
      <c r="E1371">
        <v>-9.3724311682308326E-5</v>
      </c>
      <c r="F1371">
        <v>1.27366755350522E-4</v>
      </c>
      <c r="H1371">
        <v>1370</v>
      </c>
      <c r="J1371">
        <f t="shared" si="21"/>
        <v>306.44987277984592</v>
      </c>
    </row>
    <row r="1372" spans="1:10" x14ac:dyDescent="0.3">
      <c r="A1372">
        <v>317.17763606343516</v>
      </c>
      <c r="B1372">
        <v>291.23145502261656</v>
      </c>
      <c r="C1372">
        <v>298.2921878057229</v>
      </c>
      <c r="D1372">
        <v>299.85544095528678</v>
      </c>
      <c r="E1372">
        <v>-2.8320840874584974E-4</v>
      </c>
      <c r="F1372">
        <v>1.27366755350522E-4</v>
      </c>
      <c r="H1372">
        <v>1371</v>
      </c>
      <c r="J1372">
        <f t="shared" si="21"/>
        <v>306.3576403670873</v>
      </c>
    </row>
    <row r="1373" spans="1:10" x14ac:dyDescent="0.3">
      <c r="A1373">
        <v>314.86883309222611</v>
      </c>
      <c r="B1373">
        <v>294.37475347689565</v>
      </c>
      <c r="C1373">
        <v>295.15926992048037</v>
      </c>
      <c r="D1373">
        <v>299.85544095528678</v>
      </c>
      <c r="E1373">
        <v>-3.1478909158977331E-4</v>
      </c>
      <c r="F1373">
        <v>1.27366755350522E-4</v>
      </c>
      <c r="H1373">
        <v>1372</v>
      </c>
      <c r="J1373">
        <f t="shared" si="21"/>
        <v>306.17342424899732</v>
      </c>
    </row>
    <row r="1374" spans="1:10" x14ac:dyDescent="0.3">
      <c r="A1374">
        <v>300.91522188545071</v>
      </c>
      <c r="B1374">
        <v>296.72667814586077</v>
      </c>
      <c r="C1374">
        <v>296.72667814586077</v>
      </c>
      <c r="D1374">
        <v>299.85544095528678</v>
      </c>
      <c r="E1374">
        <v>1.27366755350522E-4</v>
      </c>
      <c r="F1374">
        <v>1.27366755350522E-4</v>
      </c>
      <c r="H1374">
        <v>1373</v>
      </c>
      <c r="J1374">
        <f t="shared" si="21"/>
        <v>306.02754129545684</v>
      </c>
    </row>
    <row r="1375" spans="1:10" x14ac:dyDescent="0.3">
      <c r="A1375">
        <v>314.09823932354925</v>
      </c>
      <c r="B1375">
        <v>292.80413116174577</v>
      </c>
      <c r="C1375">
        <v>298.2921878057229</v>
      </c>
      <c r="D1375">
        <v>299.85544095528678</v>
      </c>
      <c r="E1375">
        <v>-9.3724311682308326E-5</v>
      </c>
      <c r="F1375">
        <v>1.27366755350522E-4</v>
      </c>
      <c r="H1375">
        <v>1374</v>
      </c>
      <c r="J1375">
        <f t="shared" si="21"/>
        <v>305.96556246493839</v>
      </c>
    </row>
    <row r="1376" spans="1:10" x14ac:dyDescent="0.3">
      <c r="A1376">
        <v>300.13465478463718</v>
      </c>
      <c r="B1376">
        <v>297.50971290042685</v>
      </c>
      <c r="C1376">
        <v>297.50971290042685</v>
      </c>
      <c r="D1376">
        <v>299.85544095528678</v>
      </c>
      <c r="E1376">
        <v>-5.9901523718508543E-4</v>
      </c>
      <c r="F1376">
        <v>1.27366755350522E-4</v>
      </c>
      <c r="H1376">
        <v>1375</v>
      </c>
      <c r="J1376">
        <f t="shared" si="21"/>
        <v>305.87359420013075</v>
      </c>
    </row>
    <row r="1377" spans="1:10" x14ac:dyDescent="0.3">
      <c r="A1377">
        <v>302.47463459429059</v>
      </c>
      <c r="B1377">
        <v>296.72667814586077</v>
      </c>
      <c r="C1377">
        <v>297.50971290042685</v>
      </c>
      <c r="D1377">
        <v>299.85544095528678</v>
      </c>
      <c r="E1377">
        <v>3.1688996796219726E-4</v>
      </c>
      <c r="F1377">
        <v>1.27366755350522E-4</v>
      </c>
      <c r="H1377">
        <v>1376</v>
      </c>
      <c r="J1377">
        <f t="shared" si="21"/>
        <v>305.85037518766393</v>
      </c>
    </row>
    <row r="1378" spans="1:10" x14ac:dyDescent="0.3">
      <c r="A1378">
        <v>300.13465478463718</v>
      </c>
      <c r="B1378">
        <v>294.37475347689565</v>
      </c>
      <c r="C1378">
        <v>297.50971290042685</v>
      </c>
      <c r="D1378">
        <v>299.85544095528678</v>
      </c>
      <c r="E1378">
        <v>9.5779553248576121E-5</v>
      </c>
      <c r="F1378">
        <v>1.27366755350522E-4</v>
      </c>
      <c r="H1378">
        <v>1377</v>
      </c>
      <c r="J1378">
        <f t="shared" si="21"/>
        <v>305.86579215653944</v>
      </c>
    </row>
    <row r="1379" spans="1:10" x14ac:dyDescent="0.3">
      <c r="A1379">
        <v>305.58656882861743</v>
      </c>
      <c r="B1379">
        <v>295.943245453435</v>
      </c>
      <c r="C1379">
        <v>298.2921878057229</v>
      </c>
      <c r="D1379">
        <v>299.85544095528678</v>
      </c>
      <c r="E1379">
        <v>-1.5688567737015546E-4</v>
      </c>
      <c r="F1379">
        <v>1.27366755350522E-4</v>
      </c>
      <c r="H1379">
        <v>1378</v>
      </c>
      <c r="J1379">
        <f t="shared" si="21"/>
        <v>305.95049261728315</v>
      </c>
    </row>
    <row r="1380" spans="1:10" x14ac:dyDescent="0.3">
      <c r="A1380">
        <v>321.01625362579426</v>
      </c>
      <c r="B1380">
        <v>299.85544095528678</v>
      </c>
      <c r="C1380">
        <v>297.50971290042685</v>
      </c>
      <c r="D1380">
        <v>299.85544095528678</v>
      </c>
      <c r="E1380">
        <v>-2.8320840874584974E-4</v>
      </c>
      <c r="F1380">
        <v>1.27366755350522E-4</v>
      </c>
      <c r="H1380">
        <v>1379</v>
      </c>
      <c r="J1380">
        <f t="shared" si="21"/>
        <v>306.05764067760543</v>
      </c>
    </row>
    <row r="1381" spans="1:10" x14ac:dyDescent="0.3">
      <c r="A1381">
        <v>314.09823932354925</v>
      </c>
      <c r="B1381">
        <v>299.07409837584214</v>
      </c>
      <c r="C1381">
        <v>296.72667814586077</v>
      </c>
      <c r="D1381">
        <v>299.85544095528678</v>
      </c>
      <c r="E1381">
        <v>2.2212836165635963E-4</v>
      </c>
      <c r="F1381">
        <v>1.27366755350522E-4</v>
      </c>
      <c r="H1381">
        <v>1380</v>
      </c>
      <c r="J1381">
        <f t="shared" si="21"/>
        <v>305.95092007382385</v>
      </c>
    </row>
    <row r="1382" spans="1:10" x14ac:dyDescent="0.3">
      <c r="A1382">
        <v>311.78336750252333</v>
      </c>
      <c r="B1382">
        <v>293.58970420551992</v>
      </c>
      <c r="C1382">
        <v>297.50971290042685</v>
      </c>
      <c r="D1382">
        <v>299.85544095528678</v>
      </c>
      <c r="E1382">
        <v>3.4847717006414314E-4</v>
      </c>
      <c r="F1382">
        <v>1.27366755350522E-4</v>
      </c>
      <c r="H1382">
        <v>1381</v>
      </c>
      <c r="J1382">
        <f t="shared" si="21"/>
        <v>305.81266676155735</v>
      </c>
    </row>
    <row r="1383" spans="1:10" x14ac:dyDescent="0.3">
      <c r="A1383">
        <v>304.80944457798279</v>
      </c>
      <c r="B1383">
        <v>291.23145502261656</v>
      </c>
      <c r="C1383">
        <v>298.2921878057229</v>
      </c>
      <c r="D1383">
        <v>299.85544095528678</v>
      </c>
      <c r="E1383">
        <v>-4.7269250580939115E-4</v>
      </c>
      <c r="F1383">
        <v>1.27366755350522E-4</v>
      </c>
      <c r="H1383">
        <v>1382</v>
      </c>
      <c r="J1383">
        <f t="shared" si="21"/>
        <v>305.69733297227134</v>
      </c>
    </row>
    <row r="1384" spans="1:10" x14ac:dyDescent="0.3">
      <c r="A1384">
        <v>306.36312347524245</v>
      </c>
      <c r="B1384">
        <v>292.01804440364293</v>
      </c>
      <c r="C1384">
        <v>299.85544095528678</v>
      </c>
      <c r="D1384">
        <v>299.85544095528678</v>
      </c>
      <c r="E1384">
        <v>5.0641318057387252E-4</v>
      </c>
      <c r="F1384">
        <v>1.27366755350522E-4</v>
      </c>
      <c r="H1384">
        <v>1383</v>
      </c>
      <c r="J1384">
        <f t="shared" si="21"/>
        <v>305.68192737044166</v>
      </c>
    </row>
    <row r="1385" spans="1:10" x14ac:dyDescent="0.3">
      <c r="A1385">
        <v>301.69521550952857</v>
      </c>
      <c r="B1385">
        <v>292.01804440364293</v>
      </c>
      <c r="C1385">
        <v>295.943245453435</v>
      </c>
      <c r="D1385">
        <v>299.85544095528678</v>
      </c>
      <c r="E1385">
        <v>-1.2530499452623189E-4</v>
      </c>
      <c r="F1385">
        <v>1.27366755350522E-4</v>
      </c>
      <c r="H1385">
        <v>1384</v>
      </c>
      <c r="J1385">
        <f t="shared" si="21"/>
        <v>305.72794287264867</v>
      </c>
    </row>
    <row r="1386" spans="1:10" x14ac:dyDescent="0.3">
      <c r="A1386">
        <v>307.13911138634779</v>
      </c>
      <c r="B1386">
        <v>295.15926992048037</v>
      </c>
      <c r="C1386">
        <v>295.943245453435</v>
      </c>
      <c r="D1386">
        <v>299.85544095528678</v>
      </c>
      <c r="E1386">
        <v>-3.1478909158977331E-4</v>
      </c>
      <c r="F1386">
        <v>1.27366755350522E-4</v>
      </c>
      <c r="H1386">
        <v>1385</v>
      </c>
      <c r="J1386">
        <f t="shared" si="21"/>
        <v>305.65824133298094</v>
      </c>
    </row>
    <row r="1387" spans="1:10" x14ac:dyDescent="0.3">
      <c r="A1387">
        <v>315.63892483348047</v>
      </c>
      <c r="B1387">
        <v>297.50971290042685</v>
      </c>
      <c r="C1387">
        <v>298.2921878057229</v>
      </c>
      <c r="D1387">
        <v>299.85544095528678</v>
      </c>
      <c r="E1387">
        <v>8.8545960579722305E-4</v>
      </c>
      <c r="F1387">
        <v>1.27366755350522E-4</v>
      </c>
      <c r="H1387">
        <v>1386</v>
      </c>
      <c r="J1387">
        <f t="shared" si="21"/>
        <v>305.66591880443917</v>
      </c>
    </row>
    <row r="1388" spans="1:10" x14ac:dyDescent="0.3">
      <c r="A1388">
        <v>306.36312347524245</v>
      </c>
      <c r="B1388">
        <v>299.07409837584214</v>
      </c>
      <c r="C1388">
        <v>297.50971290042685</v>
      </c>
      <c r="D1388">
        <v>299.85544095528678</v>
      </c>
      <c r="E1388">
        <v>-5.0427318865331472E-4</v>
      </c>
      <c r="F1388">
        <v>1.27366755350522E-4</v>
      </c>
      <c r="H1388">
        <v>1387</v>
      </c>
      <c r="J1388">
        <f t="shared" si="21"/>
        <v>305.49693745100222</v>
      </c>
    </row>
    <row r="1389" spans="1:10" x14ac:dyDescent="0.3">
      <c r="A1389">
        <v>304.03174845071737</v>
      </c>
      <c r="B1389">
        <v>296.72667814586077</v>
      </c>
      <c r="C1389">
        <v>297.50971290042685</v>
      </c>
      <c r="D1389">
        <v>299.85544095528678</v>
      </c>
      <c r="E1389">
        <v>1.422442041530303E-3</v>
      </c>
      <c r="F1389">
        <v>1.27366755350522E-4</v>
      </c>
      <c r="H1389">
        <v>1388</v>
      </c>
      <c r="J1389">
        <f t="shared" si="21"/>
        <v>305.51996990490824</v>
      </c>
    </row>
    <row r="1390" spans="1:10" x14ac:dyDescent="0.3">
      <c r="A1390">
        <v>314.86883309222611</v>
      </c>
      <c r="B1390">
        <v>314.59338194534905</v>
      </c>
      <c r="C1390">
        <v>298.2921878057229</v>
      </c>
      <c r="D1390">
        <v>299.85544095528678</v>
      </c>
      <c r="E1390">
        <v>-6.2143628838384757E-5</v>
      </c>
      <c r="F1390">
        <v>1.27366755350522E-4</v>
      </c>
      <c r="H1390">
        <v>1389</v>
      </c>
      <c r="J1390">
        <f t="shared" si="21"/>
        <v>305.50455293603272</v>
      </c>
    </row>
    <row r="1391" spans="1:10" x14ac:dyDescent="0.3">
      <c r="A1391">
        <v>304.03174845071737</v>
      </c>
      <c r="B1391">
        <v>291.23145502261656</v>
      </c>
      <c r="C1391">
        <v>299.85544095528678</v>
      </c>
      <c r="D1391">
        <v>299.85544095528678</v>
      </c>
      <c r="E1391">
        <v>3.8006437216608902E-4</v>
      </c>
      <c r="F1391">
        <v>1.27366755350522E-4</v>
      </c>
      <c r="H1391">
        <v>1390</v>
      </c>
      <c r="J1391">
        <f t="shared" si="21"/>
        <v>305.48164878646929</v>
      </c>
    </row>
    <row r="1392" spans="1:10" x14ac:dyDescent="0.3">
      <c r="A1392">
        <v>307.91453600362655</v>
      </c>
      <c r="B1392">
        <v>297.50971290042685</v>
      </c>
      <c r="C1392">
        <v>299.85544095528678</v>
      </c>
      <c r="D1392">
        <v>299.85544095528678</v>
      </c>
      <c r="E1392">
        <v>2.8530276586025138E-4</v>
      </c>
      <c r="F1392">
        <v>1.27366755350522E-4</v>
      </c>
      <c r="H1392">
        <v>1391</v>
      </c>
      <c r="J1392">
        <f t="shared" si="21"/>
        <v>305.61941635908926</v>
      </c>
    </row>
    <row r="1393" spans="1:10" x14ac:dyDescent="0.3">
      <c r="A1393">
        <v>303.25347879318275</v>
      </c>
      <c r="B1393">
        <v>292.80413116174577</v>
      </c>
      <c r="C1393">
        <v>299.85544095528678</v>
      </c>
      <c r="D1393">
        <v>299.85544095528678</v>
      </c>
      <c r="E1393">
        <v>-1.8846636021407903E-4</v>
      </c>
      <c r="F1393">
        <v>1.27366755350522E-4</v>
      </c>
      <c r="H1393">
        <v>1392</v>
      </c>
      <c r="J1393">
        <f t="shared" si="21"/>
        <v>305.58097291797134</v>
      </c>
    </row>
    <row r="1394" spans="1:10" x14ac:dyDescent="0.3">
      <c r="A1394">
        <v>305.58656882861743</v>
      </c>
      <c r="B1394">
        <v>292.01804440364293</v>
      </c>
      <c r="C1394">
        <v>299.85544095528678</v>
      </c>
      <c r="D1394">
        <v>299.85544095528678</v>
      </c>
      <c r="E1394">
        <v>-5.3585387149723829E-4</v>
      </c>
      <c r="F1394">
        <v>1.27366755350522E-4</v>
      </c>
      <c r="H1394">
        <v>1393</v>
      </c>
      <c r="J1394">
        <f t="shared" si="21"/>
        <v>305.65012137193827</v>
      </c>
    </row>
    <row r="1395" spans="1:10" x14ac:dyDescent="0.3">
      <c r="A1395">
        <v>309.46371185658984</v>
      </c>
      <c r="B1395">
        <v>295.15926992048037</v>
      </c>
      <c r="C1395">
        <v>296.72667814586077</v>
      </c>
      <c r="D1395">
        <v>299.85544095528678</v>
      </c>
      <c r="E1395">
        <v>6.9593639318554779E-4</v>
      </c>
      <c r="F1395">
        <v>1.27366755350522E-4</v>
      </c>
      <c r="H1395">
        <v>1394</v>
      </c>
      <c r="J1395">
        <f t="shared" si="21"/>
        <v>305.58840797770574</v>
      </c>
    </row>
    <row r="1396" spans="1:10" x14ac:dyDescent="0.3">
      <c r="A1396">
        <v>313.32713550553984</v>
      </c>
      <c r="B1396">
        <v>294.37475347689565</v>
      </c>
      <c r="C1396">
        <v>296.72667814586077</v>
      </c>
      <c r="D1396">
        <v>299.85544095528678</v>
      </c>
      <c r="E1396">
        <v>-3.1478909158977331E-4</v>
      </c>
      <c r="F1396">
        <v>1.27366755350522E-4</v>
      </c>
      <c r="H1396">
        <v>1395</v>
      </c>
      <c r="J1396">
        <f t="shared" si="21"/>
        <v>305.51920919293053</v>
      </c>
    </row>
    <row r="1397" spans="1:10" x14ac:dyDescent="0.3">
      <c r="A1397">
        <v>315.63892483348047</v>
      </c>
      <c r="B1397">
        <v>293.58970420551992</v>
      </c>
      <c r="C1397">
        <v>297.50971290042685</v>
      </c>
      <c r="D1397">
        <v>299.85544095528678</v>
      </c>
      <c r="E1397">
        <v>-1.5688567737015546E-4</v>
      </c>
      <c r="F1397">
        <v>1.27366755350522E-4</v>
      </c>
      <c r="H1397">
        <v>1396</v>
      </c>
      <c r="J1397">
        <f t="shared" si="21"/>
        <v>305.53447352547198</v>
      </c>
    </row>
    <row r="1398" spans="1:10" x14ac:dyDescent="0.3">
      <c r="A1398">
        <v>300.13465478463718</v>
      </c>
      <c r="B1398">
        <v>302.19603608569014</v>
      </c>
      <c r="C1398">
        <v>298.2921878057229</v>
      </c>
      <c r="D1398">
        <v>299.85544095528678</v>
      </c>
      <c r="E1398">
        <v>1.27366755350522E-4</v>
      </c>
      <c r="F1398">
        <v>1.27366755350522E-4</v>
      </c>
      <c r="H1398">
        <v>1397</v>
      </c>
      <c r="J1398">
        <f t="shared" si="21"/>
        <v>305.3732318539636</v>
      </c>
    </row>
    <row r="1399" spans="1:10" x14ac:dyDescent="0.3">
      <c r="A1399">
        <v>301.69521550952857</v>
      </c>
      <c r="B1399">
        <v>300.63621269189724</v>
      </c>
      <c r="C1399">
        <v>295.943245453435</v>
      </c>
      <c r="D1399">
        <v>299.85544095528678</v>
      </c>
      <c r="E1399">
        <v>-6.3059592002900899E-4</v>
      </c>
      <c r="F1399">
        <v>1.27366755350522E-4</v>
      </c>
      <c r="H1399">
        <v>1398</v>
      </c>
      <c r="J1399">
        <f t="shared" si="21"/>
        <v>305.48091536300819</v>
      </c>
    </row>
    <row r="1400" spans="1:10" x14ac:dyDescent="0.3">
      <c r="A1400">
        <v>305.58656882861743</v>
      </c>
      <c r="B1400">
        <v>296.72667814586077</v>
      </c>
      <c r="C1400">
        <v>295.943245453435</v>
      </c>
      <c r="D1400">
        <v>299.85544095528678</v>
      </c>
      <c r="E1400">
        <v>-2.200470430580026E-4</v>
      </c>
      <c r="F1400">
        <v>1.27366755350522E-4</v>
      </c>
      <c r="H1400">
        <v>1399</v>
      </c>
      <c r="J1400">
        <f t="shared" si="21"/>
        <v>305.51174931418103</v>
      </c>
    </row>
    <row r="1401" spans="1:10" x14ac:dyDescent="0.3">
      <c r="A1401">
        <v>305.58656882861743</v>
      </c>
      <c r="B1401">
        <v>293.58970420551992</v>
      </c>
      <c r="C1401">
        <v>296.72667814586077</v>
      </c>
      <c r="D1401">
        <v>299.85544095528678</v>
      </c>
      <c r="E1401">
        <v>7.9069799949138542E-4</v>
      </c>
      <c r="F1401">
        <v>1.27366755350522E-4</v>
      </c>
      <c r="H1401">
        <v>1400</v>
      </c>
      <c r="J1401">
        <f t="shared" si="21"/>
        <v>305.45776996721094</v>
      </c>
    </row>
    <row r="1402" spans="1:10" x14ac:dyDescent="0.3">
      <c r="A1402">
        <v>313.32713550553984</v>
      </c>
      <c r="B1402">
        <v>290.44437517460449</v>
      </c>
      <c r="C1402">
        <v>295.943245453435</v>
      </c>
      <c r="D1402">
        <v>299.85544095528678</v>
      </c>
      <c r="E1402">
        <v>-4.7269250580939115E-4</v>
      </c>
      <c r="F1402">
        <v>1.27366755350522E-4</v>
      </c>
      <c r="H1402">
        <v>1401</v>
      </c>
      <c r="J1402">
        <f t="shared" si="21"/>
        <v>305.51147412928555</v>
      </c>
    </row>
    <row r="1403" spans="1:10" x14ac:dyDescent="0.3">
      <c r="A1403">
        <v>311.01068919814969</v>
      </c>
      <c r="B1403">
        <v>292.80413116174577</v>
      </c>
      <c r="C1403">
        <v>296.72667814586077</v>
      </c>
      <c r="D1403">
        <v>299.85544095528678</v>
      </c>
      <c r="E1403">
        <v>3.1688996796219726E-4</v>
      </c>
      <c r="F1403">
        <v>1.27366755350522E-4</v>
      </c>
      <c r="H1403">
        <v>1402</v>
      </c>
      <c r="J1403">
        <f t="shared" si="21"/>
        <v>305.31105806922221</v>
      </c>
    </row>
    <row r="1404" spans="1:10" x14ac:dyDescent="0.3">
      <c r="A1404">
        <v>300.13465478463718</v>
      </c>
      <c r="B1404">
        <v>294.37475347689565</v>
      </c>
      <c r="C1404">
        <v>297.50971290042685</v>
      </c>
      <c r="D1404">
        <v>299.85544095528678</v>
      </c>
      <c r="E1404">
        <v>-3.1478909158977331E-4</v>
      </c>
      <c r="F1404">
        <v>1.27366755350522E-4</v>
      </c>
      <c r="H1404">
        <v>1403</v>
      </c>
      <c r="J1404">
        <f t="shared" si="21"/>
        <v>305.34162787244412</v>
      </c>
    </row>
    <row r="1405" spans="1:10" x14ac:dyDescent="0.3">
      <c r="A1405">
        <v>302.47463459429059</v>
      </c>
      <c r="B1405">
        <v>295.943245453435</v>
      </c>
      <c r="C1405">
        <v>296.72667814586077</v>
      </c>
      <c r="D1405">
        <v>299.85544095528678</v>
      </c>
      <c r="E1405">
        <v>-9.3724311682308326E-5</v>
      </c>
      <c r="F1405">
        <v>1.27366755350522E-4</v>
      </c>
      <c r="H1405">
        <v>1404</v>
      </c>
      <c r="J1405">
        <f t="shared" si="21"/>
        <v>305.41097892790646</v>
      </c>
    </row>
    <row r="1406" spans="1:10" x14ac:dyDescent="0.3">
      <c r="A1406">
        <v>311.78336750252333</v>
      </c>
      <c r="B1406">
        <v>292.01804440364293</v>
      </c>
      <c r="C1406">
        <v>297.50971290042685</v>
      </c>
      <c r="D1406">
        <v>299.85544095528678</v>
      </c>
      <c r="E1406">
        <v>1.5895395745246788E-4</v>
      </c>
      <c r="F1406">
        <v>1.27366755350522E-4</v>
      </c>
      <c r="H1406">
        <v>1405</v>
      </c>
      <c r="J1406">
        <f t="shared" si="21"/>
        <v>305.45716186644177</v>
      </c>
    </row>
    <row r="1407" spans="1:10" x14ac:dyDescent="0.3">
      <c r="A1407">
        <v>303.25347879318275</v>
      </c>
      <c r="B1407">
        <v>294.37475347689565</v>
      </c>
      <c r="C1407">
        <v>296.72667814586077</v>
      </c>
      <c r="D1407">
        <v>299.85544095528678</v>
      </c>
      <c r="E1407">
        <v>-5.6743455434116186E-4</v>
      </c>
      <c r="F1407">
        <v>1.27366755350522E-4</v>
      </c>
      <c r="H1407">
        <v>1406</v>
      </c>
      <c r="J1407">
        <f t="shared" si="21"/>
        <v>305.38811312461456</v>
      </c>
    </row>
    <row r="1408" spans="1:10" x14ac:dyDescent="0.3">
      <c r="A1408">
        <v>308.6894013197516</v>
      </c>
      <c r="B1408">
        <v>302.19603608569014</v>
      </c>
      <c r="C1408">
        <v>296.72667814586077</v>
      </c>
      <c r="D1408">
        <v>299.85544095528678</v>
      </c>
      <c r="E1408">
        <v>-1.5688567737015546E-4</v>
      </c>
      <c r="F1408">
        <v>1.27366755350522E-4</v>
      </c>
      <c r="H1408">
        <v>1407</v>
      </c>
      <c r="J1408">
        <f t="shared" si="21"/>
        <v>305.42658473444783</v>
      </c>
    </row>
    <row r="1409" spans="1:10" x14ac:dyDescent="0.3">
      <c r="A1409">
        <v>307.91453600362655</v>
      </c>
      <c r="B1409">
        <v>292.80413116174577</v>
      </c>
      <c r="C1409">
        <v>296.72667814586077</v>
      </c>
      <c r="D1409">
        <v>299.85544095528678</v>
      </c>
      <c r="E1409">
        <v>1.0179469427384902E-6</v>
      </c>
      <c r="F1409">
        <v>1.27366755350522E-4</v>
      </c>
      <c r="H1409">
        <v>1408</v>
      </c>
      <c r="J1409">
        <f t="shared" si="21"/>
        <v>305.43425117540664</v>
      </c>
    </row>
    <row r="1410" spans="1:10" x14ac:dyDescent="0.3">
      <c r="A1410">
        <v>304.03174845071737</v>
      </c>
      <c r="B1410">
        <v>292.01804440364293</v>
      </c>
      <c r="C1410">
        <v>296.72667814586077</v>
      </c>
      <c r="D1410">
        <v>299.85544095528678</v>
      </c>
      <c r="E1410">
        <v>7.9069799949138542E-4</v>
      </c>
      <c r="F1410">
        <v>1.27366755350522E-4</v>
      </c>
      <c r="H1410">
        <v>1409</v>
      </c>
      <c r="J1410">
        <f t="shared" si="21"/>
        <v>305.3726737447721</v>
      </c>
    </row>
    <row r="1411" spans="1:10" x14ac:dyDescent="0.3">
      <c r="A1411">
        <v>305.58656882861743</v>
      </c>
      <c r="B1411">
        <v>298.2921878057229</v>
      </c>
      <c r="C1411">
        <v>295.943245453435</v>
      </c>
      <c r="D1411">
        <v>299.85544095528678</v>
      </c>
      <c r="E1411">
        <v>-2.8320840874584974E-4</v>
      </c>
      <c r="F1411">
        <v>1.27366755350522E-4</v>
      </c>
      <c r="H1411">
        <v>1410</v>
      </c>
      <c r="J1411">
        <f t="shared" si="21"/>
        <v>305.41111718588991</v>
      </c>
    </row>
    <row r="1412" spans="1:10" x14ac:dyDescent="0.3">
      <c r="A1412">
        <v>308.6894013197516</v>
      </c>
      <c r="B1412">
        <v>299.07409837584214</v>
      </c>
      <c r="C1412">
        <v>297.50971290042685</v>
      </c>
      <c r="D1412">
        <v>299.85544095528678</v>
      </c>
      <c r="E1412">
        <v>-2.200470430580026E-4</v>
      </c>
      <c r="F1412">
        <v>1.27366755350522E-4</v>
      </c>
      <c r="H1412">
        <v>1411</v>
      </c>
      <c r="J1412">
        <f t="shared" si="21"/>
        <v>305.40342288637873</v>
      </c>
    </row>
    <row r="1413" spans="1:10" x14ac:dyDescent="0.3">
      <c r="A1413">
        <v>310.23747264384866</v>
      </c>
      <c r="B1413">
        <v>292.01804440364293</v>
      </c>
      <c r="C1413">
        <v>297.50971290042685</v>
      </c>
      <c r="D1413">
        <v>299.85544095528678</v>
      </c>
      <c r="E1413">
        <v>-3.7795045727762044E-4</v>
      </c>
      <c r="F1413">
        <v>1.27366755350522E-4</v>
      </c>
      <c r="H1413">
        <v>1412</v>
      </c>
      <c r="J1413">
        <f t="shared" si="21"/>
        <v>305.38039043247267</v>
      </c>
    </row>
    <row r="1414" spans="1:10" x14ac:dyDescent="0.3">
      <c r="A1414">
        <v>300.91522188545071</v>
      </c>
      <c r="B1414">
        <v>302.19603608569014</v>
      </c>
      <c r="C1414">
        <v>298.2921878057229</v>
      </c>
      <c r="D1414">
        <v>299.85544095528678</v>
      </c>
      <c r="E1414">
        <v>-2.8320840874584974E-4</v>
      </c>
      <c r="F1414">
        <v>1.27366755350522E-4</v>
      </c>
      <c r="H1414">
        <v>1413</v>
      </c>
      <c r="J1414">
        <f t="shared" si="21"/>
        <v>305.28809092001336</v>
      </c>
    </row>
    <row r="1415" spans="1:10" x14ac:dyDescent="0.3">
      <c r="A1415">
        <v>311.01068919814969</v>
      </c>
      <c r="B1415">
        <v>296.72667814586077</v>
      </c>
      <c r="C1415">
        <v>296.72667814586077</v>
      </c>
      <c r="D1415">
        <v>299.85544095528678</v>
      </c>
      <c r="E1415">
        <v>4.7482597847192665E-4</v>
      </c>
      <c r="F1415">
        <v>1.27366755350522E-4</v>
      </c>
      <c r="H1415">
        <v>1414</v>
      </c>
      <c r="J1415">
        <f t="shared" ref="J1415:J1478" si="22" xml:space="preserve"> AVERAGE(A1415:A1515)</f>
        <v>305.28809092001336</v>
      </c>
    </row>
    <row r="1416" spans="1:10" x14ac:dyDescent="0.3">
      <c r="A1416">
        <v>301.69521550952857</v>
      </c>
      <c r="B1416">
        <v>291.23145502261656</v>
      </c>
      <c r="C1416">
        <v>298.2921878057229</v>
      </c>
      <c r="D1416">
        <v>299.85544095528678</v>
      </c>
      <c r="E1416">
        <v>5.0641318057387252E-4</v>
      </c>
      <c r="F1416">
        <v>1.27366755350522E-4</v>
      </c>
      <c r="H1416">
        <v>1415</v>
      </c>
      <c r="J1416">
        <f t="shared" si="22"/>
        <v>305.25743593788928</v>
      </c>
    </row>
    <row r="1417" spans="1:10" x14ac:dyDescent="0.3">
      <c r="A1417">
        <v>306.36312347524245</v>
      </c>
      <c r="B1417">
        <v>306.08554831337187</v>
      </c>
      <c r="C1417">
        <v>296.72667814586077</v>
      </c>
      <c r="D1417">
        <v>299.85544095528678</v>
      </c>
      <c r="E1417">
        <v>-6.2143628838384757E-5</v>
      </c>
      <c r="F1417">
        <v>1.27366755350522E-4</v>
      </c>
      <c r="H1417">
        <v>1416</v>
      </c>
      <c r="J1417">
        <f t="shared" si="22"/>
        <v>305.25743593788928</v>
      </c>
    </row>
    <row r="1418" spans="1:10" x14ac:dyDescent="0.3">
      <c r="A1418">
        <v>309.46371185658984</v>
      </c>
      <c r="B1418">
        <v>295.943245453435</v>
      </c>
      <c r="C1418">
        <v>297.50971290042685</v>
      </c>
      <c r="D1418">
        <v>299.85544095528678</v>
      </c>
      <c r="E1418">
        <v>-3.4636977443369688E-4</v>
      </c>
      <c r="F1418">
        <v>1.27366755350522E-4</v>
      </c>
      <c r="H1418">
        <v>1417</v>
      </c>
      <c r="J1418">
        <f t="shared" si="22"/>
        <v>305.18803388378916</v>
      </c>
    </row>
    <row r="1419" spans="1:10" x14ac:dyDescent="0.3">
      <c r="A1419">
        <v>317.17763606343516</v>
      </c>
      <c r="B1419">
        <v>291.23145502261656</v>
      </c>
      <c r="C1419">
        <v>297.50971290042685</v>
      </c>
      <c r="D1419">
        <v>299.85544095528678</v>
      </c>
      <c r="E1419">
        <v>-5.9901523718508543E-4</v>
      </c>
      <c r="F1419">
        <v>1.27366755350522E-4</v>
      </c>
      <c r="H1419">
        <v>1418</v>
      </c>
      <c r="J1419">
        <f t="shared" si="22"/>
        <v>305.21100077137271</v>
      </c>
    </row>
    <row r="1420" spans="1:10" x14ac:dyDescent="0.3">
      <c r="A1420">
        <v>303.25347879318275</v>
      </c>
      <c r="B1420">
        <v>299.07409837584214</v>
      </c>
      <c r="C1420">
        <v>297.50971290042685</v>
      </c>
      <c r="D1420">
        <v>299.85544095528678</v>
      </c>
      <c r="E1420">
        <v>8.2228520159333129E-4</v>
      </c>
      <c r="F1420">
        <v>1.27366755350522E-4</v>
      </c>
      <c r="H1420">
        <v>1419</v>
      </c>
      <c r="J1420">
        <f t="shared" si="22"/>
        <v>305.02678465328273</v>
      </c>
    </row>
    <row r="1421" spans="1:10" x14ac:dyDescent="0.3">
      <c r="A1421">
        <v>311.78336750252333</v>
      </c>
      <c r="B1421">
        <v>292.01804440364293</v>
      </c>
      <c r="C1421">
        <v>297.50971290042685</v>
      </c>
      <c r="D1421">
        <v>299.85544095528678</v>
      </c>
      <c r="E1421">
        <v>3.8006437216608902E-4</v>
      </c>
      <c r="F1421">
        <v>1.27366755350522E-4</v>
      </c>
      <c r="H1421">
        <v>1420</v>
      </c>
      <c r="J1421">
        <f t="shared" si="22"/>
        <v>305.0036335947903</v>
      </c>
    </row>
    <row r="1422" spans="1:10" x14ac:dyDescent="0.3">
      <c r="A1422">
        <v>311.01068919814969</v>
      </c>
      <c r="B1422">
        <v>292.80413116174577</v>
      </c>
      <c r="C1422">
        <v>297.50971290042685</v>
      </c>
      <c r="D1422">
        <v>299.85544095528678</v>
      </c>
      <c r="E1422">
        <v>-1.8846636021407903E-4</v>
      </c>
      <c r="F1422">
        <v>1.27366755350522E-4</v>
      </c>
      <c r="H1422">
        <v>1421</v>
      </c>
      <c r="J1422">
        <f t="shared" si="22"/>
        <v>304.88829980550429</v>
      </c>
    </row>
    <row r="1423" spans="1:10" x14ac:dyDescent="0.3">
      <c r="A1423">
        <v>308.6894013197516</v>
      </c>
      <c r="B1423">
        <v>292.80413116174577</v>
      </c>
      <c r="C1423">
        <v>295.15926992048037</v>
      </c>
      <c r="D1423">
        <v>299.85544095528678</v>
      </c>
      <c r="E1423">
        <v>3.2605149044684367E-5</v>
      </c>
      <c r="F1423">
        <v>1.27366755350522E-4</v>
      </c>
      <c r="H1423">
        <v>1422</v>
      </c>
      <c r="J1423">
        <f t="shared" si="22"/>
        <v>304.78834468359639</v>
      </c>
    </row>
    <row r="1424" spans="1:10" x14ac:dyDescent="0.3">
      <c r="A1424">
        <v>305.58656882861743</v>
      </c>
      <c r="B1424">
        <v>290.44437517460449</v>
      </c>
      <c r="C1424">
        <v>295.943245453435</v>
      </c>
      <c r="D1424">
        <v>299.85544095528678</v>
      </c>
      <c r="E1424">
        <v>-4.0953114012154401E-4</v>
      </c>
      <c r="F1424">
        <v>1.27366755350522E-4</v>
      </c>
      <c r="H1424">
        <v>1423</v>
      </c>
      <c r="J1424">
        <f t="shared" si="22"/>
        <v>304.77299527831514</v>
      </c>
    </row>
    <row r="1425" spans="1:10" x14ac:dyDescent="0.3">
      <c r="A1425">
        <v>302.47463459429059</v>
      </c>
      <c r="B1425">
        <v>294.37475347689565</v>
      </c>
      <c r="C1425">
        <v>296.72667814586077</v>
      </c>
      <c r="D1425">
        <v>299.85544095528678</v>
      </c>
      <c r="E1425">
        <v>6.4192351146630244E-5</v>
      </c>
      <c r="F1425">
        <v>1.27366755350522E-4</v>
      </c>
      <c r="H1425">
        <v>1424</v>
      </c>
      <c r="J1425">
        <f t="shared" si="22"/>
        <v>304.78068393818268</v>
      </c>
    </row>
    <row r="1426" spans="1:10" x14ac:dyDescent="0.3">
      <c r="A1426">
        <v>304.80944457798279</v>
      </c>
      <c r="B1426">
        <v>291.23145502261656</v>
      </c>
      <c r="C1426">
        <v>296.72667814586077</v>
      </c>
      <c r="D1426">
        <v>299.85544095528678</v>
      </c>
      <c r="E1426">
        <v>2.5371556375830551E-4</v>
      </c>
      <c r="F1426">
        <v>1.27366755350522E-4</v>
      </c>
      <c r="H1426">
        <v>1425</v>
      </c>
      <c r="J1426">
        <f t="shared" si="22"/>
        <v>304.75751582125542</v>
      </c>
    </row>
    <row r="1427" spans="1:10" x14ac:dyDescent="0.3">
      <c r="A1427">
        <v>303.25347879318275</v>
      </c>
      <c r="B1427">
        <v>300.63621269189724</v>
      </c>
      <c r="C1427">
        <v>299.07409837584214</v>
      </c>
      <c r="D1427">
        <v>299.85544095528678</v>
      </c>
      <c r="E1427">
        <v>-2.5162772590192617E-4</v>
      </c>
      <c r="F1427">
        <v>1.27366755350522E-4</v>
      </c>
      <c r="H1427">
        <v>1426</v>
      </c>
      <c r="J1427">
        <f t="shared" si="22"/>
        <v>304.69575704460561</v>
      </c>
    </row>
    <row r="1428" spans="1:10" x14ac:dyDescent="0.3">
      <c r="A1428">
        <v>310.23747264384866</v>
      </c>
      <c r="B1428">
        <v>291.23145502261656</v>
      </c>
      <c r="C1428">
        <v>296.72667814586077</v>
      </c>
      <c r="D1428">
        <v>299.85544095528678</v>
      </c>
      <c r="E1428">
        <v>-3.0562945994461188E-5</v>
      </c>
      <c r="F1428">
        <v>1.27366755350522E-4</v>
      </c>
      <c r="H1428">
        <v>1427</v>
      </c>
      <c r="J1428">
        <f t="shared" si="22"/>
        <v>304.64940386978543</v>
      </c>
    </row>
    <row r="1429" spans="1:10" x14ac:dyDescent="0.3">
      <c r="A1429">
        <v>311.78336750252333</v>
      </c>
      <c r="B1429">
        <v>296.72667814586077</v>
      </c>
      <c r="C1429">
        <v>295.943245453435</v>
      </c>
      <c r="D1429">
        <v>299.85544095528678</v>
      </c>
      <c r="E1429">
        <v>-3.0562945994461188E-5</v>
      </c>
      <c r="F1429">
        <v>1.27366755350522E-4</v>
      </c>
      <c r="H1429">
        <v>1428</v>
      </c>
      <c r="J1429">
        <f t="shared" si="22"/>
        <v>304.64174287189184</v>
      </c>
    </row>
    <row r="1430" spans="1:10" x14ac:dyDescent="0.3">
      <c r="A1430">
        <v>297.78953452548672</v>
      </c>
      <c r="B1430">
        <v>293.58970420551992</v>
      </c>
      <c r="C1430">
        <v>296.72667814586077</v>
      </c>
      <c r="D1430">
        <v>299.85544095528678</v>
      </c>
      <c r="E1430">
        <v>3.2605149044684367E-5</v>
      </c>
      <c r="F1430">
        <v>1.27366755350522E-4</v>
      </c>
      <c r="H1430">
        <v>1429</v>
      </c>
      <c r="J1430">
        <f t="shared" si="22"/>
        <v>304.46438775090877</v>
      </c>
    </row>
    <row r="1431" spans="1:10" x14ac:dyDescent="0.3">
      <c r="A1431">
        <v>306.36312347524245</v>
      </c>
      <c r="B1431">
        <v>290.44437517460449</v>
      </c>
      <c r="C1431">
        <v>297.50971290042685</v>
      </c>
      <c r="D1431">
        <v>299.85544095528678</v>
      </c>
      <c r="E1431">
        <v>-4.7269250580939115E-4</v>
      </c>
      <c r="F1431">
        <v>1.27366755350522E-4</v>
      </c>
      <c r="H1431">
        <v>1430</v>
      </c>
      <c r="J1431">
        <f t="shared" si="22"/>
        <v>304.43335631999389</v>
      </c>
    </row>
    <row r="1432" spans="1:10" x14ac:dyDescent="0.3">
      <c r="A1432">
        <v>311.78336750252333</v>
      </c>
      <c r="B1432">
        <v>294.37475347689565</v>
      </c>
      <c r="C1432">
        <v>294.37475347689565</v>
      </c>
      <c r="D1432">
        <v>299.85544095528678</v>
      </c>
      <c r="E1432">
        <v>-2.8320840874584974E-4</v>
      </c>
      <c r="F1432">
        <v>1.27366755350522E-4</v>
      </c>
      <c r="H1432">
        <v>1431</v>
      </c>
      <c r="J1432">
        <f t="shared" si="22"/>
        <v>304.32520345285832</v>
      </c>
    </row>
    <row r="1433" spans="1:10" x14ac:dyDescent="0.3">
      <c r="A1433">
        <v>305.58656882861743</v>
      </c>
      <c r="B1433">
        <v>302.19603608569014</v>
      </c>
      <c r="C1433">
        <v>296.72667814586077</v>
      </c>
      <c r="D1433">
        <v>299.85544095528678</v>
      </c>
      <c r="E1433">
        <v>-6.2143628838384757E-5</v>
      </c>
      <c r="F1433">
        <v>1.27366755350522E-4</v>
      </c>
      <c r="H1433">
        <v>1432</v>
      </c>
      <c r="J1433">
        <f t="shared" si="22"/>
        <v>304.2868981904931</v>
      </c>
    </row>
    <row r="1434" spans="1:10" x14ac:dyDescent="0.3">
      <c r="A1434">
        <v>304.80944457798279</v>
      </c>
      <c r="B1434">
        <v>299.07409837584214</v>
      </c>
      <c r="C1434">
        <v>297.50971290042685</v>
      </c>
      <c r="D1434">
        <v>299.85544095528678</v>
      </c>
      <c r="E1434">
        <v>-3.1478909158977331E-4</v>
      </c>
      <c r="F1434">
        <v>1.27366755350522E-4</v>
      </c>
      <c r="H1434">
        <v>1433</v>
      </c>
      <c r="J1434">
        <f t="shared" si="22"/>
        <v>304.32528574522547</v>
      </c>
    </row>
    <row r="1435" spans="1:10" x14ac:dyDescent="0.3">
      <c r="A1435">
        <v>308.6894013197516</v>
      </c>
      <c r="B1435">
        <v>310.73430438693725</v>
      </c>
      <c r="C1435">
        <v>298.2921878057229</v>
      </c>
      <c r="D1435">
        <v>299.85544095528678</v>
      </c>
      <c r="E1435">
        <v>-2.5162772590192617E-4</v>
      </c>
      <c r="F1435">
        <v>1.27366755350522E-4</v>
      </c>
      <c r="H1435">
        <v>1434</v>
      </c>
      <c r="J1435">
        <f t="shared" si="22"/>
        <v>304.26352696857566</v>
      </c>
    </row>
    <row r="1436" spans="1:10" x14ac:dyDescent="0.3">
      <c r="A1436">
        <v>308.6894013197516</v>
      </c>
      <c r="B1436">
        <v>293.58970420551992</v>
      </c>
      <c r="C1436">
        <v>297.50971290042685</v>
      </c>
      <c r="D1436">
        <v>299.85544095528678</v>
      </c>
      <c r="E1436">
        <v>1.0179469427384902E-6</v>
      </c>
      <c r="F1436">
        <v>1.27366755350522E-4</v>
      </c>
      <c r="H1436">
        <v>1435</v>
      </c>
      <c r="J1436">
        <f t="shared" si="22"/>
        <v>304.20199462475921</v>
      </c>
    </row>
    <row r="1437" spans="1:10" x14ac:dyDescent="0.3">
      <c r="A1437">
        <v>306.36312347524245</v>
      </c>
      <c r="B1437">
        <v>291.23145502261656</v>
      </c>
      <c r="C1437">
        <v>298.2921878057229</v>
      </c>
      <c r="D1437">
        <v>299.85544095528678</v>
      </c>
      <c r="E1437">
        <v>-4.0953114012154401E-4</v>
      </c>
      <c r="F1437">
        <v>1.27366755350522E-4</v>
      </c>
      <c r="H1437">
        <v>1436</v>
      </c>
      <c r="J1437">
        <f t="shared" si="22"/>
        <v>304.1172941640155</v>
      </c>
    </row>
    <row r="1438" spans="1:10" x14ac:dyDescent="0.3">
      <c r="A1438">
        <v>300.91522188545071</v>
      </c>
      <c r="B1438">
        <v>295.15926992048037</v>
      </c>
      <c r="C1438">
        <v>296.72667814586077</v>
      </c>
      <c r="D1438">
        <v>299.85544095528678</v>
      </c>
      <c r="E1438">
        <v>-2.5162772590192617E-4</v>
      </c>
      <c r="F1438">
        <v>1.27366755350522E-4</v>
      </c>
      <c r="H1438">
        <v>1437</v>
      </c>
      <c r="J1438">
        <f t="shared" si="22"/>
        <v>304.05562615717776</v>
      </c>
    </row>
    <row r="1439" spans="1:10" x14ac:dyDescent="0.3">
      <c r="A1439">
        <v>302.47463459429059</v>
      </c>
      <c r="B1439">
        <v>291.23145502261656</v>
      </c>
      <c r="C1439">
        <v>295.943245453435</v>
      </c>
      <c r="D1439">
        <v>299.85544095528678</v>
      </c>
      <c r="E1439">
        <v>3.4847717006414314E-4</v>
      </c>
      <c r="F1439">
        <v>1.27366755350522E-4</v>
      </c>
      <c r="H1439">
        <v>1438</v>
      </c>
      <c r="J1439">
        <f t="shared" si="22"/>
        <v>304.09418281749993</v>
      </c>
    </row>
    <row r="1440" spans="1:10" x14ac:dyDescent="0.3">
      <c r="A1440">
        <v>304.03174845071737</v>
      </c>
      <c r="B1440">
        <v>295.15926992048037</v>
      </c>
      <c r="C1440">
        <v>296.72667814586077</v>
      </c>
      <c r="D1440">
        <v>299.85544095528678</v>
      </c>
      <c r="E1440">
        <v>-3.1478909158977331E-4</v>
      </c>
      <c r="F1440">
        <v>1.27366755350522E-4</v>
      </c>
      <c r="H1440">
        <v>1439</v>
      </c>
      <c r="J1440">
        <f t="shared" si="22"/>
        <v>304.05554097138162</v>
      </c>
    </row>
    <row r="1441" spans="1:10" x14ac:dyDescent="0.3">
      <c r="A1441">
        <v>300.91522188545071</v>
      </c>
      <c r="B1441">
        <v>292.01804440364293</v>
      </c>
      <c r="C1441">
        <v>296.72667814586077</v>
      </c>
      <c r="D1441">
        <v>299.85544095528678</v>
      </c>
      <c r="E1441">
        <v>9.5779553248576121E-5</v>
      </c>
      <c r="F1441">
        <v>1.27366755350522E-4</v>
      </c>
      <c r="H1441">
        <v>1440</v>
      </c>
      <c r="J1441">
        <f t="shared" si="22"/>
        <v>303.99373687311203</v>
      </c>
    </row>
    <row r="1442" spans="1:10" x14ac:dyDescent="0.3">
      <c r="A1442">
        <v>297.00669936442102</v>
      </c>
      <c r="B1442">
        <v>284.13191524268734</v>
      </c>
      <c r="C1442">
        <v>296.72667814586077</v>
      </c>
      <c r="D1442">
        <v>299.85544095528678</v>
      </c>
      <c r="E1442">
        <v>3.1688996796219726E-4</v>
      </c>
      <c r="F1442">
        <v>1.27366755350522E-4</v>
      </c>
      <c r="H1442">
        <v>1441</v>
      </c>
      <c r="J1442">
        <f t="shared" si="22"/>
        <v>303.98600848597528</v>
      </c>
    </row>
    <row r="1443" spans="1:10" x14ac:dyDescent="0.3">
      <c r="A1443">
        <v>307.13911138634779</v>
      </c>
      <c r="B1443">
        <v>293.58970420551992</v>
      </c>
      <c r="C1443">
        <v>296.72667814586077</v>
      </c>
      <c r="D1443">
        <v>299.85544095528678</v>
      </c>
      <c r="E1443">
        <v>1.5487908499380865E-3</v>
      </c>
      <c r="F1443">
        <v>1.27366755350522E-4</v>
      </c>
      <c r="H1443">
        <v>1442</v>
      </c>
      <c r="J1443">
        <f t="shared" si="22"/>
        <v>304.04785778725011</v>
      </c>
    </row>
    <row r="1444" spans="1:10" x14ac:dyDescent="0.3">
      <c r="A1444">
        <v>302.47463459429059</v>
      </c>
      <c r="B1444">
        <v>293.58970420551992</v>
      </c>
      <c r="C1444">
        <v>297.50971290042685</v>
      </c>
      <c r="D1444">
        <v>299.85544095528678</v>
      </c>
      <c r="E1444">
        <v>-1.8846636021407903E-4</v>
      </c>
      <c r="F1444">
        <v>1.27366755350522E-4</v>
      </c>
      <c r="H1444">
        <v>1443</v>
      </c>
      <c r="J1444">
        <f t="shared" si="22"/>
        <v>304.07087363349012</v>
      </c>
    </row>
    <row r="1445" spans="1:10" x14ac:dyDescent="0.3">
      <c r="A1445">
        <v>300.91522188545071</v>
      </c>
      <c r="B1445">
        <v>300.63621269189724</v>
      </c>
      <c r="C1445">
        <v>295.943245453435</v>
      </c>
      <c r="D1445">
        <v>299.85544095528678</v>
      </c>
      <c r="E1445">
        <v>-2.5162772590192617E-4</v>
      </c>
      <c r="F1445">
        <v>1.27366755350522E-4</v>
      </c>
      <c r="H1445">
        <v>1444</v>
      </c>
      <c r="J1445">
        <f t="shared" si="22"/>
        <v>304.09399056402174</v>
      </c>
    </row>
    <row r="1446" spans="1:10" x14ac:dyDescent="0.3">
      <c r="A1446">
        <v>297.78953452548672</v>
      </c>
      <c r="B1446">
        <v>295.15926992048037</v>
      </c>
      <c r="C1446">
        <v>297.50971290042685</v>
      </c>
      <c r="D1446">
        <v>299.85544095528678</v>
      </c>
      <c r="E1446">
        <v>-4.0953114012154401E-4</v>
      </c>
      <c r="F1446">
        <v>1.27366755350522E-4</v>
      </c>
      <c r="H1446">
        <v>1445</v>
      </c>
      <c r="J1446">
        <f t="shared" si="22"/>
        <v>304.13254722434385</v>
      </c>
    </row>
    <row r="1447" spans="1:10" x14ac:dyDescent="0.3">
      <c r="A1447">
        <v>305.58656882861743</v>
      </c>
      <c r="B1447">
        <v>293.58970420551992</v>
      </c>
      <c r="C1447">
        <v>294.37475347689565</v>
      </c>
      <c r="D1447">
        <v>299.85544095528678</v>
      </c>
      <c r="E1447">
        <v>1.0179469427384902E-6</v>
      </c>
      <c r="F1447">
        <v>1.27366755350522E-4</v>
      </c>
      <c r="H1447">
        <v>1446</v>
      </c>
      <c r="J1447">
        <f t="shared" si="22"/>
        <v>304.27874504078773</v>
      </c>
    </row>
    <row r="1448" spans="1:10" x14ac:dyDescent="0.3">
      <c r="A1448">
        <v>311.01068919814969</v>
      </c>
      <c r="B1448">
        <v>288.86879821505011</v>
      </c>
      <c r="C1448">
        <v>294.37475347689565</v>
      </c>
      <c r="D1448">
        <v>299.85544095528678</v>
      </c>
      <c r="E1448">
        <v>-2.8320840874584974E-4</v>
      </c>
      <c r="F1448">
        <v>1.27366755350522E-4</v>
      </c>
      <c r="H1448">
        <v>1447</v>
      </c>
      <c r="J1448">
        <f t="shared" si="22"/>
        <v>304.20154668135086</v>
      </c>
    </row>
    <row r="1449" spans="1:10" x14ac:dyDescent="0.3">
      <c r="A1449">
        <v>293.87050028323137</v>
      </c>
      <c r="B1449">
        <v>288.86879821505011</v>
      </c>
      <c r="C1449">
        <v>296.72667814586077</v>
      </c>
      <c r="D1449">
        <v>299.85544095528678</v>
      </c>
      <c r="E1449">
        <v>-4.7269250580939115E-4</v>
      </c>
      <c r="F1449">
        <v>1.27366755350522E-4</v>
      </c>
      <c r="H1449">
        <v>1448</v>
      </c>
      <c r="J1449">
        <f t="shared" si="22"/>
        <v>304.09386317230616</v>
      </c>
    </row>
    <row r="1450" spans="1:10" x14ac:dyDescent="0.3">
      <c r="A1450">
        <v>311.78336750252333</v>
      </c>
      <c r="B1450">
        <v>296.72667814586077</v>
      </c>
      <c r="C1450">
        <v>296.72667814586077</v>
      </c>
      <c r="D1450">
        <v>299.85544095528678</v>
      </c>
      <c r="E1450">
        <v>1.0179469427384902E-6</v>
      </c>
      <c r="F1450">
        <v>1.27366755350522E-4</v>
      </c>
      <c r="H1450">
        <v>1449</v>
      </c>
      <c r="J1450">
        <f t="shared" si="22"/>
        <v>304.26356801304797</v>
      </c>
    </row>
    <row r="1451" spans="1:10" x14ac:dyDescent="0.3">
      <c r="A1451">
        <v>302.47463459429059</v>
      </c>
      <c r="B1451">
        <v>296.72667814586077</v>
      </c>
      <c r="C1451">
        <v>297.50971290042685</v>
      </c>
      <c r="D1451">
        <v>299.85544095528678</v>
      </c>
      <c r="E1451">
        <v>3.8006437216608902E-4</v>
      </c>
      <c r="F1451">
        <v>1.27366755350522E-4</v>
      </c>
      <c r="H1451">
        <v>1450</v>
      </c>
      <c r="J1451">
        <f t="shared" si="22"/>
        <v>304.31697661266094</v>
      </c>
    </row>
    <row r="1452" spans="1:10" x14ac:dyDescent="0.3">
      <c r="A1452">
        <v>315.63892483348047</v>
      </c>
      <c r="B1452">
        <v>292.01804440364293</v>
      </c>
      <c r="C1452">
        <v>298.2921878057229</v>
      </c>
      <c r="D1452">
        <v>299.85544095528678</v>
      </c>
      <c r="E1452">
        <v>1.27366755350522E-4</v>
      </c>
      <c r="F1452">
        <v>1.27366755350522E-4</v>
      </c>
      <c r="H1452">
        <v>1451</v>
      </c>
      <c r="J1452">
        <f t="shared" si="22"/>
        <v>304.35547650257132</v>
      </c>
    </row>
    <row r="1453" spans="1:10" x14ac:dyDescent="0.3">
      <c r="A1453">
        <v>300.13465478463718</v>
      </c>
      <c r="B1453">
        <v>295.15926992048037</v>
      </c>
      <c r="C1453">
        <v>296.72667814586077</v>
      </c>
      <c r="D1453">
        <v>299.85544095528678</v>
      </c>
      <c r="E1453">
        <v>4.1165157426803489E-4</v>
      </c>
      <c r="F1453">
        <v>1.27366755350522E-4</v>
      </c>
      <c r="H1453">
        <v>1452</v>
      </c>
      <c r="J1453">
        <f t="shared" si="22"/>
        <v>304.2405539641282</v>
      </c>
    </row>
    <row r="1454" spans="1:10" x14ac:dyDescent="0.3">
      <c r="A1454">
        <v>311.01068919814969</v>
      </c>
      <c r="B1454">
        <v>294.37475347689565</v>
      </c>
      <c r="C1454">
        <v>297.50971290042685</v>
      </c>
      <c r="D1454">
        <v>299.85544095528678</v>
      </c>
      <c r="E1454">
        <v>3.2605149044684367E-5</v>
      </c>
      <c r="F1454">
        <v>1.27366755350522E-4</v>
      </c>
      <c r="H1454">
        <v>1453</v>
      </c>
      <c r="J1454">
        <f t="shared" si="22"/>
        <v>304.2405539641282</v>
      </c>
    </row>
    <row r="1455" spans="1:10" x14ac:dyDescent="0.3">
      <c r="A1455">
        <v>312.55551398632139</v>
      </c>
      <c r="B1455">
        <v>297.50971290042685</v>
      </c>
      <c r="C1455">
        <v>299.07409837584214</v>
      </c>
      <c r="D1455">
        <v>299.85544095528678</v>
      </c>
      <c r="E1455">
        <v>-2.200470430580026E-4</v>
      </c>
      <c r="F1455">
        <v>1.27366755350522E-4</v>
      </c>
      <c r="H1455">
        <v>1454</v>
      </c>
      <c r="J1455">
        <f t="shared" si="22"/>
        <v>304.14832155136958</v>
      </c>
    </row>
    <row r="1456" spans="1:10" x14ac:dyDescent="0.3">
      <c r="A1456">
        <v>302.47463459429059</v>
      </c>
      <c r="B1456">
        <v>295.943245453435</v>
      </c>
      <c r="C1456">
        <v>297.50971290042685</v>
      </c>
      <c r="D1456">
        <v>299.85544095528678</v>
      </c>
      <c r="E1456">
        <v>2.2212836165635963E-4</v>
      </c>
      <c r="F1456">
        <v>1.27366755350522E-4</v>
      </c>
      <c r="H1456">
        <v>1455</v>
      </c>
      <c r="J1456">
        <f t="shared" si="22"/>
        <v>304.03307113452922</v>
      </c>
    </row>
    <row r="1457" spans="1:10" x14ac:dyDescent="0.3">
      <c r="A1457">
        <v>304.80944457798279</v>
      </c>
      <c r="B1457">
        <v>299.85544095528678</v>
      </c>
      <c r="C1457">
        <v>297.50971290042685</v>
      </c>
      <c r="D1457">
        <v>299.85544095528678</v>
      </c>
      <c r="E1457">
        <v>-1.2530499452623189E-4</v>
      </c>
      <c r="F1457">
        <v>1.27366755350522E-4</v>
      </c>
      <c r="H1457">
        <v>1456</v>
      </c>
      <c r="J1457">
        <f t="shared" si="22"/>
        <v>303.98668400513515</v>
      </c>
    </row>
    <row r="1458" spans="1:10" x14ac:dyDescent="0.3">
      <c r="A1458">
        <v>306.36312347524245</v>
      </c>
      <c r="B1458">
        <v>293.58970420551992</v>
      </c>
      <c r="C1458">
        <v>297.50971290042685</v>
      </c>
      <c r="D1458">
        <v>299.85544095528678</v>
      </c>
      <c r="E1458">
        <v>-5.0427318865331472E-4</v>
      </c>
      <c r="F1458">
        <v>1.27366755350522E-4</v>
      </c>
      <c r="H1458">
        <v>1457</v>
      </c>
      <c r="J1458">
        <f t="shared" si="22"/>
        <v>304.04042685727239</v>
      </c>
    </row>
    <row r="1459" spans="1:10" x14ac:dyDescent="0.3">
      <c r="A1459">
        <v>304.80944457798279</v>
      </c>
      <c r="B1459">
        <v>292.80413116174577</v>
      </c>
      <c r="C1459">
        <v>298.2921878057229</v>
      </c>
      <c r="D1459">
        <v>299.85544095528678</v>
      </c>
      <c r="E1459">
        <v>6.3276198898165603E-4</v>
      </c>
      <c r="F1459">
        <v>1.27366755350522E-4</v>
      </c>
      <c r="H1459">
        <v>1458</v>
      </c>
      <c r="J1459">
        <f t="shared" si="22"/>
        <v>304.01734393623758</v>
      </c>
    </row>
    <row r="1460" spans="1:10" x14ac:dyDescent="0.3">
      <c r="A1460">
        <v>315.63892483348047</v>
      </c>
      <c r="B1460">
        <v>299.85544095528678</v>
      </c>
      <c r="C1460">
        <v>296.72667814586077</v>
      </c>
      <c r="D1460">
        <v>299.85544095528678</v>
      </c>
      <c r="E1460">
        <v>1.5895395745246788E-4</v>
      </c>
      <c r="F1460">
        <v>1.27366755350522E-4</v>
      </c>
      <c r="H1460">
        <v>1459</v>
      </c>
      <c r="J1460">
        <f t="shared" si="22"/>
        <v>304.02503823574875</v>
      </c>
    </row>
    <row r="1461" spans="1:10" x14ac:dyDescent="0.3">
      <c r="A1461">
        <v>305.58656882861743</v>
      </c>
      <c r="B1461">
        <v>289.65681811182066</v>
      </c>
      <c r="C1461">
        <v>296.72667814586077</v>
      </c>
      <c r="D1461">
        <v>299.85544095528678</v>
      </c>
      <c r="E1461">
        <v>6.4192351146630244E-5</v>
      </c>
      <c r="F1461">
        <v>1.27366755350522E-4</v>
      </c>
      <c r="H1461">
        <v>1460</v>
      </c>
      <c r="J1461">
        <f t="shared" si="22"/>
        <v>303.8560568823118</v>
      </c>
    </row>
    <row r="1462" spans="1:10" x14ac:dyDescent="0.3">
      <c r="A1462">
        <v>303.25347879318275</v>
      </c>
      <c r="B1462">
        <v>294.37475347689565</v>
      </c>
      <c r="C1462">
        <v>298.2921878057229</v>
      </c>
      <c r="D1462">
        <v>299.85544095528678</v>
      </c>
      <c r="E1462">
        <v>-3.0562945994461188E-5</v>
      </c>
      <c r="F1462">
        <v>1.27366755350522E-4</v>
      </c>
      <c r="H1462">
        <v>1461</v>
      </c>
      <c r="J1462">
        <f t="shared" si="22"/>
        <v>303.90210543493788</v>
      </c>
    </row>
    <row r="1463" spans="1:10" x14ac:dyDescent="0.3">
      <c r="A1463">
        <v>304.80944457798279</v>
      </c>
      <c r="B1463">
        <v>292.80413116174577</v>
      </c>
      <c r="C1463">
        <v>296.72667814586077</v>
      </c>
      <c r="D1463">
        <v>299.85544095528678</v>
      </c>
      <c r="E1463">
        <v>-2.5162772590192617E-4</v>
      </c>
      <c r="F1463">
        <v>1.27366755350522E-4</v>
      </c>
      <c r="H1463">
        <v>1462</v>
      </c>
      <c r="J1463">
        <f t="shared" si="22"/>
        <v>303.82474112901093</v>
      </c>
    </row>
    <row r="1464" spans="1:10" x14ac:dyDescent="0.3">
      <c r="A1464">
        <v>297.00669936442102</v>
      </c>
      <c r="B1464">
        <v>286.50212295109731</v>
      </c>
      <c r="C1464">
        <v>296.72667814586077</v>
      </c>
      <c r="D1464">
        <v>299.85544095528678</v>
      </c>
      <c r="E1464">
        <v>-3.1478909158977331E-4</v>
      </c>
      <c r="F1464">
        <v>1.27366755350522E-4</v>
      </c>
      <c r="H1464">
        <v>1463</v>
      </c>
      <c r="J1464">
        <f t="shared" si="22"/>
        <v>303.75523706908518</v>
      </c>
    </row>
    <row r="1465" spans="1:10" x14ac:dyDescent="0.3">
      <c r="A1465">
        <v>297.78953452548672</v>
      </c>
      <c r="B1465">
        <v>290.44437517460449</v>
      </c>
      <c r="C1465">
        <v>295.15926992048037</v>
      </c>
      <c r="D1465">
        <v>299.85544095528678</v>
      </c>
      <c r="E1465">
        <v>-3.1478909158977331E-4</v>
      </c>
      <c r="F1465">
        <v>1.27366755350522E-4</v>
      </c>
      <c r="H1465">
        <v>1464</v>
      </c>
      <c r="J1465">
        <f t="shared" si="22"/>
        <v>303.80165802101692</v>
      </c>
    </row>
    <row r="1466" spans="1:10" x14ac:dyDescent="0.3">
      <c r="A1466">
        <v>307.13911138634779</v>
      </c>
      <c r="B1466">
        <v>297.50971290042685</v>
      </c>
      <c r="C1466">
        <v>296.72667814586077</v>
      </c>
      <c r="D1466">
        <v>299.85544095528678</v>
      </c>
      <c r="E1466">
        <v>3.1688996796219726E-4</v>
      </c>
      <c r="F1466">
        <v>1.27366755350522E-4</v>
      </c>
      <c r="H1466">
        <v>1465</v>
      </c>
      <c r="J1466">
        <f t="shared" si="22"/>
        <v>303.94785583746079</v>
      </c>
    </row>
    <row r="1467" spans="1:10" x14ac:dyDescent="0.3">
      <c r="A1467">
        <v>304.80944457798279</v>
      </c>
      <c r="B1467">
        <v>288.08033102650177</v>
      </c>
      <c r="C1467">
        <v>297.50971290042685</v>
      </c>
      <c r="D1467">
        <v>299.85544095528678</v>
      </c>
      <c r="E1467">
        <v>1.0179469427384902E-6</v>
      </c>
      <c r="F1467">
        <v>1.27366755350522E-4</v>
      </c>
      <c r="H1467">
        <v>1466</v>
      </c>
      <c r="J1467">
        <f t="shared" si="22"/>
        <v>303.87850478199829</v>
      </c>
    </row>
    <row r="1468" spans="1:10" x14ac:dyDescent="0.3">
      <c r="A1468">
        <v>296.22346421536639</v>
      </c>
      <c r="B1468">
        <v>302.97508581848228</v>
      </c>
      <c r="C1468">
        <v>297.50971290042685</v>
      </c>
      <c r="D1468">
        <v>299.85544095528678</v>
      </c>
      <c r="E1468">
        <v>4.7482597847192665E-4</v>
      </c>
      <c r="F1468">
        <v>1.27366755350522E-4</v>
      </c>
      <c r="H1468">
        <v>1467</v>
      </c>
      <c r="J1468">
        <f t="shared" si="22"/>
        <v>303.90924826146016</v>
      </c>
    </row>
    <row r="1469" spans="1:10" x14ac:dyDescent="0.3">
      <c r="A1469">
        <v>306.36312347524245</v>
      </c>
      <c r="B1469">
        <v>303.75356080892425</v>
      </c>
      <c r="C1469">
        <v>295.943245453435</v>
      </c>
      <c r="D1469">
        <v>299.85544095528678</v>
      </c>
      <c r="E1469">
        <v>-7.253379685607797E-4</v>
      </c>
      <c r="F1469">
        <v>1.27366755350522E-4</v>
      </c>
      <c r="H1469">
        <v>1468</v>
      </c>
      <c r="J1469">
        <f t="shared" si="22"/>
        <v>303.89372247718018</v>
      </c>
    </row>
    <row r="1470" spans="1:10" x14ac:dyDescent="0.3">
      <c r="A1470">
        <v>310.23747264384866</v>
      </c>
      <c r="B1470">
        <v>299.07409837584214</v>
      </c>
      <c r="C1470">
        <v>295.15926992048037</v>
      </c>
      <c r="D1470">
        <v>299.85544095528678</v>
      </c>
      <c r="E1470">
        <v>-4.7269250580939115E-4</v>
      </c>
      <c r="F1470">
        <v>1.27366755350522E-4</v>
      </c>
      <c r="H1470">
        <v>1469</v>
      </c>
      <c r="J1470">
        <f t="shared" si="22"/>
        <v>303.86293391597167</v>
      </c>
    </row>
    <row r="1471" spans="1:10" x14ac:dyDescent="0.3">
      <c r="A1471">
        <v>303.25347879318275</v>
      </c>
      <c r="B1471">
        <v>295.15926992048037</v>
      </c>
      <c r="C1471">
        <v>295.943245453435</v>
      </c>
      <c r="D1471">
        <v>299.85544095528678</v>
      </c>
      <c r="E1471">
        <v>1.9054115955441375E-4</v>
      </c>
      <c r="F1471">
        <v>1.27366755350522E-4</v>
      </c>
      <c r="H1471">
        <v>1470</v>
      </c>
      <c r="J1471">
        <f t="shared" si="22"/>
        <v>303.79378546200468</v>
      </c>
    </row>
    <row r="1472" spans="1:10" x14ac:dyDescent="0.3">
      <c r="A1472">
        <v>301.69521550952857</v>
      </c>
      <c r="B1472">
        <v>302.97508581848228</v>
      </c>
      <c r="C1472">
        <v>295.943245453435</v>
      </c>
      <c r="D1472">
        <v>299.85544095528678</v>
      </c>
      <c r="E1472">
        <v>6.9593639318554779E-4</v>
      </c>
      <c r="F1472">
        <v>1.27366755350522E-4</v>
      </c>
      <c r="H1472">
        <v>1471</v>
      </c>
      <c r="J1472">
        <f t="shared" si="22"/>
        <v>303.74743228718455</v>
      </c>
    </row>
    <row r="1473" spans="1:10" x14ac:dyDescent="0.3">
      <c r="A1473">
        <v>298.57180813634676</v>
      </c>
      <c r="B1473">
        <v>295.943245453435</v>
      </c>
      <c r="C1473">
        <v>298.2921878057229</v>
      </c>
      <c r="D1473">
        <v>299.85544095528678</v>
      </c>
      <c r="E1473">
        <v>-9.3724311682308326E-5</v>
      </c>
      <c r="F1473">
        <v>1.27366755350522E-4</v>
      </c>
      <c r="H1473">
        <v>1472</v>
      </c>
      <c r="J1473">
        <f t="shared" si="22"/>
        <v>303.76286063652765</v>
      </c>
    </row>
    <row r="1474" spans="1:10" x14ac:dyDescent="0.3">
      <c r="A1474">
        <v>300.13465478463718</v>
      </c>
      <c r="B1474">
        <v>311.5071744153517</v>
      </c>
      <c r="C1474">
        <v>296.72667814586077</v>
      </c>
      <c r="D1474">
        <v>299.85544095528678</v>
      </c>
      <c r="E1474">
        <v>3.1688996796219726E-4</v>
      </c>
      <c r="F1474">
        <v>1.27366755350522E-4</v>
      </c>
      <c r="H1474">
        <v>1473</v>
      </c>
      <c r="J1474">
        <f t="shared" si="22"/>
        <v>303.79378546200468</v>
      </c>
    </row>
    <row r="1475" spans="1:10" x14ac:dyDescent="0.3">
      <c r="A1475">
        <v>294.65536000308958</v>
      </c>
      <c r="B1475">
        <v>295.15926992048037</v>
      </c>
      <c r="C1475">
        <v>296.72667814586077</v>
      </c>
      <c r="D1475">
        <v>299.85544095528678</v>
      </c>
      <c r="E1475">
        <v>-9.3724311682308326E-5</v>
      </c>
      <c r="F1475">
        <v>1.27366755350522E-4</v>
      </c>
      <c r="H1475">
        <v>1474</v>
      </c>
      <c r="J1475">
        <f t="shared" si="22"/>
        <v>303.78605141474225</v>
      </c>
    </row>
    <row r="1476" spans="1:10" x14ac:dyDescent="0.3">
      <c r="A1476">
        <v>304.80944457798279</v>
      </c>
      <c r="B1476">
        <v>296.72667814586077</v>
      </c>
      <c r="C1476">
        <v>295.15926992048037</v>
      </c>
      <c r="D1476">
        <v>299.85544095528678</v>
      </c>
      <c r="E1476">
        <v>2.5371556375830551E-4</v>
      </c>
      <c r="F1476">
        <v>1.27366755350522E-4</v>
      </c>
      <c r="H1476">
        <v>1475</v>
      </c>
      <c r="J1476">
        <f t="shared" si="22"/>
        <v>303.87118130375308</v>
      </c>
    </row>
    <row r="1477" spans="1:10" x14ac:dyDescent="0.3">
      <c r="A1477">
        <v>297.78953452548672</v>
      </c>
      <c r="B1477">
        <v>288.86879821505011</v>
      </c>
      <c r="C1477">
        <v>296.72667814586077</v>
      </c>
      <c r="D1477">
        <v>299.85544095528678</v>
      </c>
      <c r="E1477">
        <v>1.9054115955441375E-4</v>
      </c>
      <c r="F1477">
        <v>1.27366755350522E-4</v>
      </c>
      <c r="H1477">
        <v>1476</v>
      </c>
      <c r="J1477">
        <f t="shared" si="22"/>
        <v>303.87118130375302</v>
      </c>
    </row>
    <row r="1478" spans="1:10" x14ac:dyDescent="0.3">
      <c r="A1478">
        <v>304.03174845071737</v>
      </c>
      <c r="B1478">
        <v>291.23145502261656</v>
      </c>
      <c r="C1478">
        <v>297.50971290042685</v>
      </c>
      <c r="D1478">
        <v>299.85544095528678</v>
      </c>
      <c r="E1478">
        <v>-2.8320840874584974E-4</v>
      </c>
      <c r="F1478">
        <v>1.27366755350522E-4</v>
      </c>
      <c r="H1478">
        <v>1477</v>
      </c>
      <c r="J1478">
        <f t="shared" si="22"/>
        <v>303.99442821581601</v>
      </c>
    </row>
    <row r="1479" spans="1:10" x14ac:dyDescent="0.3">
      <c r="A1479">
        <v>308.6894013197516</v>
      </c>
      <c r="B1479">
        <v>299.07409837584214</v>
      </c>
      <c r="C1479">
        <v>297.50971290042685</v>
      </c>
      <c r="D1479">
        <v>299.85544095528678</v>
      </c>
      <c r="E1479">
        <v>-3.4636977443369688E-4</v>
      </c>
      <c r="F1479">
        <v>1.27366755350522E-4</v>
      </c>
      <c r="H1479">
        <v>1478</v>
      </c>
      <c r="J1479">
        <f t="shared" ref="J1479:J1542" si="23" xml:space="preserve"> AVERAGE(A1479:A1579)</f>
        <v>303.92487327436754</v>
      </c>
    </row>
    <row r="1480" spans="1:10" x14ac:dyDescent="0.3">
      <c r="A1480">
        <v>316.40852292117592</v>
      </c>
      <c r="B1480">
        <v>299.07409837584214</v>
      </c>
      <c r="C1480">
        <v>294.37475347689565</v>
      </c>
      <c r="D1480">
        <v>299.85544095528678</v>
      </c>
      <c r="E1480">
        <v>-2.5162772590192617E-4</v>
      </c>
      <c r="F1480">
        <v>1.27366755350522E-4</v>
      </c>
      <c r="H1480">
        <v>1479</v>
      </c>
      <c r="J1480">
        <f t="shared" si="23"/>
        <v>303.84790120076059</v>
      </c>
    </row>
    <row r="1481" spans="1:10" x14ac:dyDescent="0.3">
      <c r="A1481">
        <v>310.23747264384866</v>
      </c>
      <c r="B1481">
        <v>300.63621269189724</v>
      </c>
      <c r="C1481">
        <v>297.50971290042685</v>
      </c>
      <c r="D1481">
        <v>299.85544095528678</v>
      </c>
      <c r="E1481">
        <v>-2.200470430580026E-4</v>
      </c>
      <c r="F1481">
        <v>1.27366755350522E-4</v>
      </c>
      <c r="H1481">
        <v>1480</v>
      </c>
      <c r="J1481">
        <f t="shared" si="23"/>
        <v>303.81739241446718</v>
      </c>
    </row>
    <row r="1482" spans="1:10" x14ac:dyDescent="0.3">
      <c r="A1482">
        <v>300.13465478463718</v>
      </c>
      <c r="B1482">
        <v>294.37475347689565</v>
      </c>
      <c r="C1482">
        <v>296.72667814586077</v>
      </c>
      <c r="D1482">
        <v>299.85544095528678</v>
      </c>
      <c r="E1482">
        <v>-4.0953114012154401E-4</v>
      </c>
      <c r="F1482">
        <v>1.27366755350522E-4</v>
      </c>
      <c r="H1482">
        <v>1481</v>
      </c>
      <c r="J1482">
        <f t="shared" si="23"/>
        <v>303.75594960067377</v>
      </c>
    </row>
    <row r="1483" spans="1:10" x14ac:dyDescent="0.3">
      <c r="A1483">
        <v>300.13465478463718</v>
      </c>
      <c r="B1483">
        <v>289.65681811182066</v>
      </c>
      <c r="C1483">
        <v>295.943245453435</v>
      </c>
      <c r="D1483">
        <v>299.85544095528678</v>
      </c>
      <c r="E1483">
        <v>-5.0427318865331472E-4</v>
      </c>
      <c r="F1483">
        <v>1.27366755350522E-4</v>
      </c>
      <c r="H1483">
        <v>1482</v>
      </c>
      <c r="J1483">
        <f t="shared" si="23"/>
        <v>303.79453468647648</v>
      </c>
    </row>
    <row r="1484" spans="1:10" x14ac:dyDescent="0.3">
      <c r="A1484">
        <v>303.25347879318275</v>
      </c>
      <c r="B1484">
        <v>294.37475347689565</v>
      </c>
      <c r="C1484">
        <v>296.72667814586077</v>
      </c>
      <c r="D1484">
        <v>299.85544095528678</v>
      </c>
      <c r="E1484">
        <v>2.5371556375830551E-4</v>
      </c>
      <c r="F1484">
        <v>1.27366755350522E-4</v>
      </c>
      <c r="H1484">
        <v>1483</v>
      </c>
      <c r="J1484">
        <f t="shared" si="23"/>
        <v>303.86388574193899</v>
      </c>
    </row>
    <row r="1485" spans="1:10" x14ac:dyDescent="0.3">
      <c r="A1485">
        <v>311.01068919814969</v>
      </c>
      <c r="B1485">
        <v>293.58970420551992</v>
      </c>
      <c r="C1485">
        <v>297.50971290042685</v>
      </c>
      <c r="D1485">
        <v>299.85544095528678</v>
      </c>
      <c r="E1485">
        <v>-8.5166069993647397E-4</v>
      </c>
      <c r="F1485">
        <v>1.27366755350522E-4</v>
      </c>
      <c r="H1485">
        <v>1484</v>
      </c>
      <c r="J1485">
        <f t="shared" si="23"/>
        <v>303.80203644066415</v>
      </c>
    </row>
    <row r="1486" spans="1:10" x14ac:dyDescent="0.3">
      <c r="A1486">
        <v>294.65536000308958</v>
      </c>
      <c r="B1486">
        <v>290.44437517460449</v>
      </c>
      <c r="C1486">
        <v>297.50971290042685</v>
      </c>
      <c r="D1486">
        <v>299.85544095528678</v>
      </c>
      <c r="E1486">
        <v>-5.0427318865331472E-4</v>
      </c>
      <c r="F1486">
        <v>1.27366755350522E-4</v>
      </c>
      <c r="H1486">
        <v>1485</v>
      </c>
      <c r="J1486">
        <f t="shared" si="23"/>
        <v>303.66338307597374</v>
      </c>
    </row>
    <row r="1487" spans="1:10" x14ac:dyDescent="0.3">
      <c r="A1487">
        <v>307.91453600362655</v>
      </c>
      <c r="B1487">
        <v>289.65681811182066</v>
      </c>
      <c r="C1487">
        <v>297.50971290042685</v>
      </c>
      <c r="D1487">
        <v>299.85544095528678</v>
      </c>
      <c r="E1487">
        <v>1.27366755350522E-4</v>
      </c>
      <c r="F1487">
        <v>1.27366755350522E-4</v>
      </c>
      <c r="H1487">
        <v>1486</v>
      </c>
      <c r="J1487">
        <f t="shared" si="23"/>
        <v>303.90919295269356</v>
      </c>
    </row>
    <row r="1488" spans="1:10" x14ac:dyDescent="0.3">
      <c r="A1488">
        <v>298.57180813634676</v>
      </c>
      <c r="B1488">
        <v>293.58970420551992</v>
      </c>
      <c r="C1488">
        <v>298.2921878057229</v>
      </c>
      <c r="D1488">
        <v>299.85544095528678</v>
      </c>
      <c r="E1488">
        <v>-2.200470430580026E-4</v>
      </c>
      <c r="F1488">
        <v>1.27366755350522E-4</v>
      </c>
      <c r="H1488">
        <v>1487</v>
      </c>
      <c r="J1488">
        <f t="shared" si="23"/>
        <v>303.93984793481752</v>
      </c>
    </row>
    <row r="1489" spans="1:10" x14ac:dyDescent="0.3">
      <c r="A1489">
        <v>308.6894013197516</v>
      </c>
      <c r="B1489">
        <v>294.37475347689565</v>
      </c>
      <c r="C1489">
        <v>295.943245453435</v>
      </c>
      <c r="D1489">
        <v>299.85544095528678</v>
      </c>
      <c r="E1489">
        <v>-2.8320840874584974E-4</v>
      </c>
      <c r="F1489">
        <v>1.27366755350522E-4</v>
      </c>
      <c r="H1489">
        <v>1488</v>
      </c>
      <c r="J1489">
        <f t="shared" si="23"/>
        <v>303.93984793481758</v>
      </c>
    </row>
    <row r="1490" spans="1:10" x14ac:dyDescent="0.3">
      <c r="A1490">
        <v>302.47463459429059</v>
      </c>
      <c r="B1490">
        <v>290.44437517460449</v>
      </c>
      <c r="C1490">
        <v>296.72667814586077</v>
      </c>
      <c r="D1490">
        <v>299.85544095528678</v>
      </c>
      <c r="E1490">
        <v>4.4323877636998077E-4</v>
      </c>
      <c r="F1490">
        <v>1.27366755350522E-4</v>
      </c>
      <c r="H1490">
        <v>1489</v>
      </c>
      <c r="J1490">
        <f t="shared" si="23"/>
        <v>303.88602691970306</v>
      </c>
    </row>
    <row r="1491" spans="1:10" x14ac:dyDescent="0.3">
      <c r="A1491">
        <v>312.55551398632139</v>
      </c>
      <c r="B1491">
        <v>291.23145502261656</v>
      </c>
      <c r="C1491">
        <v>297.50971290042685</v>
      </c>
      <c r="D1491">
        <v>299.85544095528678</v>
      </c>
      <c r="E1491">
        <v>-2.5162772590192617E-4</v>
      </c>
      <c r="F1491">
        <v>1.27366755350522E-4</v>
      </c>
      <c r="H1491">
        <v>1490</v>
      </c>
      <c r="J1491">
        <f t="shared" si="23"/>
        <v>303.89373824840493</v>
      </c>
    </row>
    <row r="1492" spans="1:10" x14ac:dyDescent="0.3">
      <c r="A1492">
        <v>317.94627328532812</v>
      </c>
      <c r="B1492">
        <v>297.50971290042685</v>
      </c>
      <c r="C1492">
        <v>297.50971290042685</v>
      </c>
      <c r="D1492">
        <v>299.85544095528678</v>
      </c>
      <c r="E1492">
        <v>1.0179469427384902E-6</v>
      </c>
      <c r="F1492">
        <v>1.27366755350522E-4</v>
      </c>
      <c r="H1492">
        <v>1491</v>
      </c>
      <c r="J1492">
        <f t="shared" si="23"/>
        <v>303.83242745126557</v>
      </c>
    </row>
    <row r="1493" spans="1:10" x14ac:dyDescent="0.3">
      <c r="A1493">
        <v>304.03174845071737</v>
      </c>
      <c r="B1493">
        <v>293.58970420551992</v>
      </c>
      <c r="C1493">
        <v>296.72667814586077</v>
      </c>
      <c r="D1493">
        <v>299.85544095528678</v>
      </c>
      <c r="E1493">
        <v>-3.7795045727762044E-4</v>
      </c>
      <c r="F1493">
        <v>1.27366755350522E-4</v>
      </c>
      <c r="H1493">
        <v>1492</v>
      </c>
      <c r="J1493">
        <f t="shared" si="23"/>
        <v>303.67924290977015</v>
      </c>
    </row>
    <row r="1494" spans="1:10" x14ac:dyDescent="0.3">
      <c r="A1494">
        <v>310.23747264384866</v>
      </c>
      <c r="B1494">
        <v>297.50971290042685</v>
      </c>
      <c r="C1494">
        <v>295.943245453435</v>
      </c>
      <c r="D1494">
        <v>299.85544095528678</v>
      </c>
      <c r="E1494">
        <v>1.0179469427384902E-6</v>
      </c>
      <c r="F1494">
        <v>1.27366755350522E-4</v>
      </c>
      <c r="H1494">
        <v>1493</v>
      </c>
      <c r="J1494">
        <f t="shared" si="23"/>
        <v>303.67924290977015</v>
      </c>
    </row>
    <row r="1495" spans="1:10" x14ac:dyDescent="0.3">
      <c r="A1495">
        <v>299.35351601112961</v>
      </c>
      <c r="B1495">
        <v>295.943245453435</v>
      </c>
      <c r="C1495">
        <v>299.85544095528678</v>
      </c>
      <c r="D1495">
        <v>299.85544095528678</v>
      </c>
      <c r="E1495">
        <v>-1.5688567737015546E-4</v>
      </c>
      <c r="F1495">
        <v>1.27366755350522E-4</v>
      </c>
      <c r="H1495">
        <v>1494</v>
      </c>
      <c r="J1495">
        <f t="shared" si="23"/>
        <v>303.64856606563643</v>
      </c>
    </row>
    <row r="1496" spans="1:10" x14ac:dyDescent="0.3">
      <c r="A1496">
        <v>302.47463459429059</v>
      </c>
      <c r="B1496">
        <v>304.53146183256786</v>
      </c>
      <c r="C1496">
        <v>296.72667814586077</v>
      </c>
      <c r="D1496">
        <v>299.85544095528678</v>
      </c>
      <c r="E1496">
        <v>1.0179469427384902E-6</v>
      </c>
      <c r="F1496">
        <v>1.27366755350522E-4</v>
      </c>
      <c r="H1496">
        <v>1495</v>
      </c>
      <c r="J1496">
        <f t="shared" si="23"/>
        <v>303.60204966951727</v>
      </c>
    </row>
    <row r="1497" spans="1:10" x14ac:dyDescent="0.3">
      <c r="A1497">
        <v>314.86883309222611</v>
      </c>
      <c r="B1497">
        <v>293.58970420551992</v>
      </c>
      <c r="C1497">
        <v>296.72667814586077</v>
      </c>
      <c r="D1497">
        <v>299.85544095528678</v>
      </c>
      <c r="E1497">
        <v>6.4192351146630244E-5</v>
      </c>
      <c r="F1497">
        <v>1.27366755350522E-4</v>
      </c>
      <c r="H1497">
        <v>1496</v>
      </c>
      <c r="J1497">
        <f t="shared" si="23"/>
        <v>303.56340782339902</v>
      </c>
    </row>
    <row r="1498" spans="1:10" x14ac:dyDescent="0.3">
      <c r="A1498">
        <v>299.35351601112961</v>
      </c>
      <c r="B1498">
        <v>288.86879821505011</v>
      </c>
      <c r="C1498">
        <v>295.15926992048037</v>
      </c>
      <c r="D1498">
        <v>299.85544095528678</v>
      </c>
      <c r="E1498">
        <v>-9.3724311682308326E-5</v>
      </c>
      <c r="F1498">
        <v>1.27366755350522E-4</v>
      </c>
      <c r="H1498">
        <v>1497</v>
      </c>
      <c r="J1498">
        <f t="shared" si="23"/>
        <v>303.4561099556613</v>
      </c>
    </row>
    <row r="1499" spans="1:10" x14ac:dyDescent="0.3">
      <c r="A1499">
        <v>311.01068919814969</v>
      </c>
      <c r="B1499">
        <v>302.19603608569014</v>
      </c>
      <c r="C1499">
        <v>297.50971290042685</v>
      </c>
      <c r="D1499">
        <v>299.85544095528678</v>
      </c>
      <c r="E1499">
        <v>-3.1478909158977331E-4</v>
      </c>
      <c r="F1499">
        <v>1.27366755350522E-4</v>
      </c>
      <c r="H1499">
        <v>1498</v>
      </c>
      <c r="J1499">
        <f t="shared" si="23"/>
        <v>303.40959355954203</v>
      </c>
    </row>
    <row r="1500" spans="1:10" x14ac:dyDescent="0.3">
      <c r="A1500">
        <v>304.80944457798279</v>
      </c>
      <c r="B1500">
        <v>309.18693718752326</v>
      </c>
      <c r="C1500">
        <v>298.2921878057229</v>
      </c>
      <c r="D1500">
        <v>299.85544095528678</v>
      </c>
      <c r="E1500">
        <v>-5.6743455434116186E-4</v>
      </c>
      <c r="F1500">
        <v>1.27366755350522E-4</v>
      </c>
      <c r="H1500">
        <v>1499</v>
      </c>
      <c r="J1500">
        <f t="shared" si="23"/>
        <v>303.31736114678341</v>
      </c>
    </row>
    <row r="1501" spans="1:10" x14ac:dyDescent="0.3">
      <c r="A1501">
        <v>300.13465478463718</v>
      </c>
      <c r="B1501">
        <v>296.72667814586077</v>
      </c>
      <c r="C1501">
        <v>294.37475347689565</v>
      </c>
      <c r="D1501">
        <v>299.85544095528678</v>
      </c>
      <c r="E1501">
        <v>-5.6743455434116186E-4</v>
      </c>
      <c r="F1501">
        <v>1.27366755350522E-4</v>
      </c>
      <c r="H1501">
        <v>1500</v>
      </c>
      <c r="J1501">
        <f t="shared" si="23"/>
        <v>303.33274410616229</v>
      </c>
    </row>
    <row r="1502" spans="1:10" x14ac:dyDescent="0.3">
      <c r="A1502">
        <v>311.01068919814969</v>
      </c>
      <c r="B1502">
        <v>292.80413116174577</v>
      </c>
      <c r="C1502">
        <v>295.943245453435</v>
      </c>
      <c r="D1502">
        <v>299.85544095528678</v>
      </c>
      <c r="E1502">
        <v>6.4192351146630244E-5</v>
      </c>
      <c r="F1502">
        <v>1.27366755350522E-4</v>
      </c>
      <c r="H1502">
        <v>1501</v>
      </c>
      <c r="J1502">
        <f t="shared" si="23"/>
        <v>303.39441211299999</v>
      </c>
    </row>
    <row r="1503" spans="1:10" x14ac:dyDescent="0.3">
      <c r="A1503">
        <v>293.08511343915364</v>
      </c>
      <c r="B1503">
        <v>295.943245453435</v>
      </c>
      <c r="C1503">
        <v>298.2921878057229</v>
      </c>
      <c r="D1503">
        <v>299.85544095528678</v>
      </c>
      <c r="E1503">
        <v>-1.2530499452623189E-4</v>
      </c>
      <c r="F1503">
        <v>1.27366755350522E-4</v>
      </c>
      <c r="H1503">
        <v>1502</v>
      </c>
      <c r="J1503">
        <f t="shared" si="23"/>
        <v>303.40206239324129</v>
      </c>
    </row>
    <row r="1504" spans="1:10" x14ac:dyDescent="0.3">
      <c r="A1504">
        <v>314.09823932354925</v>
      </c>
      <c r="B1504">
        <v>286.50212295109731</v>
      </c>
      <c r="C1504">
        <v>297.50971290042685</v>
      </c>
      <c r="D1504">
        <v>299.85544095528678</v>
      </c>
      <c r="E1504">
        <v>-9.3724311682308326E-5</v>
      </c>
      <c r="F1504">
        <v>1.27366755350522E-4</v>
      </c>
      <c r="H1504">
        <v>1503</v>
      </c>
      <c r="J1504">
        <f t="shared" si="23"/>
        <v>303.54121088776793</v>
      </c>
    </row>
    <row r="1505" spans="1:10" x14ac:dyDescent="0.3">
      <c r="A1505">
        <v>307.13911138634779</v>
      </c>
      <c r="B1505">
        <v>295.15926992048037</v>
      </c>
      <c r="C1505">
        <v>298.2921878057229</v>
      </c>
      <c r="D1505">
        <v>299.85544095528678</v>
      </c>
      <c r="E1505">
        <v>-2.200470430580026E-4</v>
      </c>
      <c r="F1505">
        <v>1.27366755350522E-4</v>
      </c>
      <c r="H1505">
        <v>1504</v>
      </c>
      <c r="J1505">
        <f t="shared" si="23"/>
        <v>303.40295757550149</v>
      </c>
    </row>
    <row r="1506" spans="1:10" x14ac:dyDescent="0.3">
      <c r="A1506">
        <v>307.13911138634779</v>
      </c>
      <c r="B1506">
        <v>295.15926992048037</v>
      </c>
      <c r="C1506">
        <v>295.943245453435</v>
      </c>
      <c r="D1506">
        <v>299.85544095528678</v>
      </c>
      <c r="E1506">
        <v>2.2212836165635963E-4</v>
      </c>
      <c r="F1506">
        <v>1.27366755350522E-4</v>
      </c>
      <c r="H1506">
        <v>1505</v>
      </c>
      <c r="J1506">
        <f t="shared" si="23"/>
        <v>303.43363441963515</v>
      </c>
    </row>
    <row r="1507" spans="1:10" x14ac:dyDescent="0.3">
      <c r="A1507">
        <v>304.80944457798279</v>
      </c>
      <c r="B1507">
        <v>292.80413116174577</v>
      </c>
      <c r="C1507">
        <v>296.72667814586077</v>
      </c>
      <c r="D1507">
        <v>299.85544095528678</v>
      </c>
      <c r="E1507">
        <v>-2.8320840874584974E-4</v>
      </c>
      <c r="F1507">
        <v>1.27366755350522E-4</v>
      </c>
      <c r="H1507">
        <v>1506</v>
      </c>
      <c r="J1507">
        <f t="shared" si="23"/>
        <v>303.40286844997541</v>
      </c>
    </row>
    <row r="1508" spans="1:10" x14ac:dyDescent="0.3">
      <c r="A1508">
        <v>307.13911138634779</v>
      </c>
      <c r="B1508">
        <v>290.44437517460449</v>
      </c>
      <c r="C1508">
        <v>298.2921878057229</v>
      </c>
      <c r="D1508">
        <v>299.85544095528678</v>
      </c>
      <c r="E1508">
        <v>-3.4636977443369688E-4</v>
      </c>
      <c r="F1508">
        <v>1.27366755350522E-4</v>
      </c>
      <c r="H1508">
        <v>1507</v>
      </c>
      <c r="J1508">
        <f t="shared" si="23"/>
        <v>303.30233295913484</v>
      </c>
    </row>
    <row r="1509" spans="1:10" x14ac:dyDescent="0.3">
      <c r="A1509">
        <v>309.46371185658984</v>
      </c>
      <c r="B1509">
        <v>295.943245453435</v>
      </c>
      <c r="C1509">
        <v>299.07409837584214</v>
      </c>
      <c r="D1509">
        <v>299.85544095528678</v>
      </c>
      <c r="E1509">
        <v>-2.5162772590192617E-4</v>
      </c>
      <c r="F1509">
        <v>1.27366755350522E-4</v>
      </c>
      <c r="H1509">
        <v>1508</v>
      </c>
      <c r="J1509">
        <f t="shared" si="23"/>
        <v>303.29464991051009</v>
      </c>
    </row>
    <row r="1510" spans="1:10" x14ac:dyDescent="0.3">
      <c r="A1510">
        <v>301.69521550952857</v>
      </c>
      <c r="B1510">
        <v>295.15926992048037</v>
      </c>
      <c r="C1510">
        <v>295.15926992048037</v>
      </c>
      <c r="D1510">
        <v>299.85544095528678</v>
      </c>
      <c r="E1510">
        <v>-3.1478909158977331E-4</v>
      </c>
      <c r="F1510">
        <v>1.27366755350522E-4</v>
      </c>
      <c r="H1510">
        <v>1509</v>
      </c>
      <c r="J1510">
        <f t="shared" si="23"/>
        <v>303.20228300880757</v>
      </c>
    </row>
    <row r="1511" spans="1:10" x14ac:dyDescent="0.3">
      <c r="A1511">
        <v>307.91453600362655</v>
      </c>
      <c r="B1511">
        <v>305.30879031605195</v>
      </c>
      <c r="C1511">
        <v>299.07409837584214</v>
      </c>
      <c r="D1511">
        <v>299.85544095528678</v>
      </c>
      <c r="E1511">
        <v>-3.0562945994461188E-5</v>
      </c>
      <c r="F1511">
        <v>1.27366755350522E-4</v>
      </c>
      <c r="H1511">
        <v>1510</v>
      </c>
      <c r="J1511">
        <f t="shared" si="23"/>
        <v>303.21771135815078</v>
      </c>
    </row>
    <row r="1512" spans="1:10" x14ac:dyDescent="0.3">
      <c r="A1512">
        <v>304.80944457798279</v>
      </c>
      <c r="B1512">
        <v>297.50971290042685</v>
      </c>
      <c r="C1512">
        <v>296.72667814586077</v>
      </c>
      <c r="D1512">
        <v>299.85544095528678</v>
      </c>
      <c r="E1512">
        <v>-1.5688567737015546E-4</v>
      </c>
      <c r="F1512">
        <v>1.27366755350522E-4</v>
      </c>
      <c r="H1512">
        <v>1511</v>
      </c>
      <c r="J1512">
        <f t="shared" si="23"/>
        <v>303.24071073082621</v>
      </c>
    </row>
    <row r="1513" spans="1:10" x14ac:dyDescent="0.3">
      <c r="A1513">
        <v>306.36312347524245</v>
      </c>
      <c r="B1513">
        <v>296.72667814586077</v>
      </c>
      <c r="C1513">
        <v>297.50971290042685</v>
      </c>
      <c r="D1513">
        <v>299.85544095528678</v>
      </c>
      <c r="E1513">
        <v>3.1688996796219726E-4</v>
      </c>
      <c r="F1513">
        <v>1.27366755350522E-4</v>
      </c>
      <c r="H1513">
        <v>1512</v>
      </c>
      <c r="J1513">
        <f t="shared" si="23"/>
        <v>303.32504430436637</v>
      </c>
    </row>
    <row r="1514" spans="1:10" x14ac:dyDescent="0.3">
      <c r="A1514">
        <v>300.91522188545071</v>
      </c>
      <c r="B1514">
        <v>292.80413116174577</v>
      </c>
      <c r="C1514">
        <v>297.50971290042685</v>
      </c>
      <c r="D1514">
        <v>299.85544095528678</v>
      </c>
      <c r="E1514">
        <v>-9.3724311682308326E-5</v>
      </c>
      <c r="F1514">
        <v>1.27366755350522E-4</v>
      </c>
      <c r="H1514">
        <v>1513</v>
      </c>
      <c r="J1514">
        <f t="shared" si="23"/>
        <v>303.37871008681469</v>
      </c>
    </row>
    <row r="1515" spans="1:10" x14ac:dyDescent="0.3">
      <c r="A1515">
        <v>300.91522188545071</v>
      </c>
      <c r="B1515">
        <v>292.01804440364293</v>
      </c>
      <c r="C1515">
        <v>297.50971290042685</v>
      </c>
      <c r="D1515">
        <v>299.85544095528678</v>
      </c>
      <c r="E1515">
        <v>2.2212836165635963E-4</v>
      </c>
      <c r="F1515">
        <v>1.27366755350522E-4</v>
      </c>
      <c r="H1515">
        <v>1514</v>
      </c>
      <c r="J1515">
        <f t="shared" si="23"/>
        <v>303.31673125629629</v>
      </c>
    </row>
    <row r="1516" spans="1:10" x14ac:dyDescent="0.3">
      <c r="A1516">
        <v>307.91453600362655</v>
      </c>
      <c r="B1516">
        <v>295.15926992048037</v>
      </c>
      <c r="C1516">
        <v>295.943245453435</v>
      </c>
      <c r="D1516">
        <v>299.85544095528678</v>
      </c>
      <c r="E1516">
        <v>-9.3724311682308326E-5</v>
      </c>
      <c r="F1516">
        <v>1.27366755350522E-4</v>
      </c>
      <c r="H1516">
        <v>1515</v>
      </c>
      <c r="J1516">
        <f t="shared" si="23"/>
        <v>303.43198167313653</v>
      </c>
    </row>
    <row r="1517" spans="1:10" x14ac:dyDescent="0.3">
      <c r="A1517">
        <v>301.69521550952857</v>
      </c>
      <c r="B1517">
        <v>305.30879031605195</v>
      </c>
      <c r="C1517">
        <v>298.2921878057229</v>
      </c>
      <c r="D1517">
        <v>299.85544095528678</v>
      </c>
      <c r="E1517">
        <v>-3.1478909158977331E-4</v>
      </c>
      <c r="F1517">
        <v>1.27366755350522E-4</v>
      </c>
      <c r="H1517">
        <v>1516</v>
      </c>
      <c r="J1517">
        <f t="shared" si="23"/>
        <v>303.4243042016783</v>
      </c>
    </row>
    <row r="1518" spans="1:10" x14ac:dyDescent="0.3">
      <c r="A1518">
        <v>299.35351601112961</v>
      </c>
      <c r="B1518">
        <v>298.2921878057229</v>
      </c>
      <c r="C1518">
        <v>295.15926992048037</v>
      </c>
      <c r="D1518">
        <v>299.85544095528678</v>
      </c>
      <c r="E1518">
        <v>1.0179469427384902E-6</v>
      </c>
      <c r="F1518">
        <v>1.27366755350522E-4</v>
      </c>
      <c r="H1518">
        <v>1517</v>
      </c>
      <c r="J1518">
        <f t="shared" si="23"/>
        <v>303.46283245236236</v>
      </c>
    </row>
    <row r="1519" spans="1:10" x14ac:dyDescent="0.3">
      <c r="A1519">
        <v>311.78336750252333</v>
      </c>
      <c r="B1519">
        <v>309.96089391719596</v>
      </c>
      <c r="C1519">
        <v>297.50971290042685</v>
      </c>
      <c r="D1519">
        <v>299.85544095528678</v>
      </c>
      <c r="E1519">
        <v>-1.5688567737015546E-4</v>
      </c>
      <c r="F1519">
        <v>1.27366755350522E-4</v>
      </c>
      <c r="H1519">
        <v>1518</v>
      </c>
      <c r="J1519">
        <f t="shared" si="23"/>
        <v>303.48601759591088</v>
      </c>
    </row>
    <row r="1520" spans="1:10" x14ac:dyDescent="0.3">
      <c r="A1520">
        <v>298.57180813634676</v>
      </c>
      <c r="B1520">
        <v>294.37475347689565</v>
      </c>
      <c r="C1520">
        <v>299.85544095528678</v>
      </c>
      <c r="D1520">
        <v>299.85544095528678</v>
      </c>
      <c r="E1520">
        <v>-2.200470430580026E-4</v>
      </c>
      <c r="F1520">
        <v>1.27366755350522E-4</v>
      </c>
      <c r="H1520">
        <v>1519</v>
      </c>
      <c r="J1520">
        <f t="shared" si="23"/>
        <v>303.39385192355212</v>
      </c>
    </row>
    <row r="1521" spans="1:10" x14ac:dyDescent="0.3">
      <c r="A1521">
        <v>300.91522188545071</v>
      </c>
      <c r="B1521">
        <v>310.73430438693725</v>
      </c>
      <c r="C1521">
        <v>297.50971290042685</v>
      </c>
      <c r="D1521">
        <v>299.85544095528678</v>
      </c>
      <c r="E1521">
        <v>9.486340100011148E-4</v>
      </c>
      <c r="F1521">
        <v>1.27366755350522E-4</v>
      </c>
      <c r="H1521">
        <v>1520</v>
      </c>
      <c r="J1521">
        <f t="shared" si="23"/>
        <v>303.45561070020204</v>
      </c>
    </row>
    <row r="1522" spans="1:10" x14ac:dyDescent="0.3">
      <c r="A1522">
        <v>300.13465478463718</v>
      </c>
      <c r="B1522">
        <v>296.72667814586077</v>
      </c>
      <c r="C1522">
        <v>298.2921878057229</v>
      </c>
      <c r="D1522">
        <v>299.85544095528678</v>
      </c>
      <c r="E1522">
        <v>6.9593639318554779E-4</v>
      </c>
      <c r="F1522">
        <v>1.27366755350522E-4</v>
      </c>
      <c r="H1522">
        <v>1521</v>
      </c>
      <c r="J1522">
        <f t="shared" si="23"/>
        <v>303.50955031990293</v>
      </c>
    </row>
    <row r="1523" spans="1:10" x14ac:dyDescent="0.3">
      <c r="A1523">
        <v>300.91522188545071</v>
      </c>
      <c r="B1523">
        <v>288.86879821505011</v>
      </c>
      <c r="C1523">
        <v>296.72667814586077</v>
      </c>
      <c r="D1523">
        <v>299.85544095528678</v>
      </c>
      <c r="E1523">
        <v>-1.2530499452623189E-4</v>
      </c>
      <c r="F1523">
        <v>1.27366755350522E-4</v>
      </c>
      <c r="H1523">
        <v>1522</v>
      </c>
      <c r="J1523">
        <f t="shared" si="23"/>
        <v>303.6095782194991</v>
      </c>
    </row>
    <row r="1524" spans="1:10" x14ac:dyDescent="0.3">
      <c r="A1524">
        <v>307.13911138634779</v>
      </c>
      <c r="B1524">
        <v>280.96718156495194</v>
      </c>
      <c r="C1524">
        <v>295.943245453435</v>
      </c>
      <c r="D1524">
        <v>299.85544095528678</v>
      </c>
      <c r="E1524">
        <v>-4.7269250580939115E-4</v>
      </c>
      <c r="F1524">
        <v>1.27366755350522E-4</v>
      </c>
      <c r="H1524">
        <v>1523</v>
      </c>
      <c r="J1524">
        <f t="shared" si="23"/>
        <v>303.57087997671658</v>
      </c>
    </row>
    <row r="1525" spans="1:10" x14ac:dyDescent="0.3">
      <c r="A1525">
        <v>306.36312347524245</v>
      </c>
      <c r="B1525">
        <v>291.23145502261656</v>
      </c>
      <c r="C1525">
        <v>299.07409837584214</v>
      </c>
      <c r="D1525">
        <v>299.85544095528678</v>
      </c>
      <c r="E1525">
        <v>2.8530276586025138E-4</v>
      </c>
      <c r="F1525">
        <v>1.27366755350522E-4</v>
      </c>
      <c r="H1525">
        <v>1524</v>
      </c>
      <c r="J1525">
        <f t="shared" si="23"/>
        <v>303.5401140070569</v>
      </c>
    </row>
    <row r="1526" spans="1:10" x14ac:dyDescent="0.3">
      <c r="A1526">
        <v>300.13465478463718</v>
      </c>
      <c r="B1526">
        <v>296.72667814586077</v>
      </c>
      <c r="C1526">
        <v>297.50971290042685</v>
      </c>
      <c r="D1526">
        <v>299.85544095528678</v>
      </c>
      <c r="E1526">
        <v>-3.0562945994461188E-5</v>
      </c>
      <c r="F1526">
        <v>1.27366755350522E-4</v>
      </c>
      <c r="H1526">
        <v>1525</v>
      </c>
      <c r="J1526">
        <f t="shared" si="23"/>
        <v>303.43196113992138</v>
      </c>
    </row>
    <row r="1527" spans="1:10" x14ac:dyDescent="0.3">
      <c r="A1527">
        <v>298.57180813634676</v>
      </c>
      <c r="B1527">
        <v>301.41641151027426</v>
      </c>
      <c r="C1527">
        <v>297.50971290042685</v>
      </c>
      <c r="D1527">
        <v>299.85544095528678</v>
      </c>
      <c r="E1527">
        <v>-1.5688567737015546E-4</v>
      </c>
      <c r="F1527">
        <v>1.27366755350522E-4</v>
      </c>
      <c r="H1527">
        <v>1526</v>
      </c>
      <c r="J1527">
        <f t="shared" si="23"/>
        <v>303.48594048689142</v>
      </c>
    </row>
    <row r="1528" spans="1:10" x14ac:dyDescent="0.3">
      <c r="A1528">
        <v>298.57180813634676</v>
      </c>
      <c r="B1528">
        <v>288.86879821505011</v>
      </c>
      <c r="C1528">
        <v>296.72667814586077</v>
      </c>
      <c r="D1528">
        <v>299.85544095528678</v>
      </c>
      <c r="E1528">
        <v>-3.0562945994461188E-5</v>
      </c>
      <c r="F1528">
        <v>1.27366755350522E-4</v>
      </c>
      <c r="H1528">
        <v>1527</v>
      </c>
      <c r="J1528">
        <f t="shared" si="23"/>
        <v>303.42383554659966</v>
      </c>
    </row>
    <row r="1529" spans="1:10" x14ac:dyDescent="0.3">
      <c r="A1529">
        <v>309.46371185658984</v>
      </c>
      <c r="B1529">
        <v>299.85544095528678</v>
      </c>
      <c r="C1529">
        <v>296.72667814586077</v>
      </c>
      <c r="D1529">
        <v>299.85544095528678</v>
      </c>
      <c r="E1529">
        <v>-5.0427318865331472E-4</v>
      </c>
      <c r="F1529">
        <v>1.27366755350522E-4</v>
      </c>
      <c r="H1529">
        <v>1528</v>
      </c>
      <c r="J1529">
        <f t="shared" si="23"/>
        <v>303.43157522852823</v>
      </c>
    </row>
    <row r="1530" spans="1:10" x14ac:dyDescent="0.3">
      <c r="A1530">
        <v>293.87050028323137</v>
      </c>
      <c r="B1530">
        <v>301.41641151027426</v>
      </c>
      <c r="C1530">
        <v>298.2921878057229</v>
      </c>
      <c r="D1530">
        <v>299.85544095528678</v>
      </c>
      <c r="E1530">
        <v>-6.2143628838384757E-5</v>
      </c>
      <c r="F1530">
        <v>1.27366755350522E-4</v>
      </c>
      <c r="H1530">
        <v>1529</v>
      </c>
      <c r="J1530">
        <f t="shared" si="23"/>
        <v>303.4162368537464</v>
      </c>
    </row>
    <row r="1531" spans="1:10" x14ac:dyDescent="0.3">
      <c r="A1531">
        <v>294.65536000308958</v>
      </c>
      <c r="B1531">
        <v>295.943245453435</v>
      </c>
      <c r="C1531">
        <v>295.943245453435</v>
      </c>
      <c r="D1531">
        <v>299.85544095528678</v>
      </c>
      <c r="E1531">
        <v>-4.0953114012154401E-4</v>
      </c>
      <c r="F1531">
        <v>1.27366755350522E-4</v>
      </c>
      <c r="H1531">
        <v>1530</v>
      </c>
      <c r="J1531">
        <f t="shared" si="23"/>
        <v>303.53223753241366</v>
      </c>
    </row>
    <row r="1532" spans="1:10" x14ac:dyDescent="0.3">
      <c r="A1532">
        <v>295.43968389455569</v>
      </c>
      <c r="B1532">
        <v>295.15926992048037</v>
      </c>
      <c r="C1532">
        <v>296.72667814586077</v>
      </c>
      <c r="D1532">
        <v>300.63621269189724</v>
      </c>
      <c r="E1532">
        <v>1.0179469427384902E-6</v>
      </c>
      <c r="F1532">
        <v>1.5895395745246788E-4</v>
      </c>
      <c r="H1532">
        <v>1531</v>
      </c>
      <c r="J1532">
        <f t="shared" si="23"/>
        <v>303.65583903125776</v>
      </c>
    </row>
    <row r="1533" spans="1:10" x14ac:dyDescent="0.3">
      <c r="A1533">
        <v>307.91453600362655</v>
      </c>
      <c r="B1533">
        <v>290.44437517460449</v>
      </c>
      <c r="C1533">
        <v>295.943245453435</v>
      </c>
      <c r="D1533">
        <v>300.63621269189724</v>
      </c>
      <c r="E1533">
        <v>-1.2530499452623189E-4</v>
      </c>
      <c r="F1533">
        <v>1.5895395745246788E-4</v>
      </c>
      <c r="H1533">
        <v>1532</v>
      </c>
      <c r="J1533">
        <f t="shared" si="23"/>
        <v>303.7332033371847</v>
      </c>
    </row>
    <row r="1534" spans="1:10" x14ac:dyDescent="0.3">
      <c r="A1534">
        <v>309.46371185658984</v>
      </c>
      <c r="B1534">
        <v>304.53146183256786</v>
      </c>
      <c r="C1534">
        <v>295.15926992048037</v>
      </c>
      <c r="D1534">
        <v>300.63621269189724</v>
      </c>
      <c r="E1534">
        <v>2.5371556375830551E-4</v>
      </c>
      <c r="F1534">
        <v>1.5895395745246788E-4</v>
      </c>
      <c r="H1534">
        <v>1533</v>
      </c>
      <c r="J1534">
        <f t="shared" si="23"/>
        <v>303.77150859955015</v>
      </c>
    </row>
    <row r="1535" spans="1:10" x14ac:dyDescent="0.3">
      <c r="A1535">
        <v>298.57180813634676</v>
      </c>
      <c r="B1535">
        <v>306.08554831337187</v>
      </c>
      <c r="C1535">
        <v>295.943245453435</v>
      </c>
      <c r="D1535">
        <v>300.63621269189724</v>
      </c>
      <c r="E1535">
        <v>-7.8849933424862684E-4</v>
      </c>
      <c r="F1535">
        <v>1.5895395745246788E-4</v>
      </c>
      <c r="H1535">
        <v>1534</v>
      </c>
      <c r="J1535">
        <f t="shared" si="23"/>
        <v>303.73312104481772</v>
      </c>
    </row>
    <row r="1536" spans="1:10" x14ac:dyDescent="0.3">
      <c r="A1536">
        <v>302.47463459429059</v>
      </c>
      <c r="B1536">
        <v>298.2921878057229</v>
      </c>
      <c r="C1536">
        <v>296.72667814586077</v>
      </c>
      <c r="D1536">
        <v>300.63621269189724</v>
      </c>
      <c r="E1536">
        <v>-5.9901523718508543E-4</v>
      </c>
      <c r="F1536">
        <v>1.5895395745246788E-4</v>
      </c>
      <c r="H1536">
        <v>1535</v>
      </c>
      <c r="J1536">
        <f t="shared" si="23"/>
        <v>303.80257412097876</v>
      </c>
    </row>
    <row r="1537" spans="1:10" x14ac:dyDescent="0.3">
      <c r="A1537">
        <v>300.13465478463718</v>
      </c>
      <c r="B1537">
        <v>305.30879031605195</v>
      </c>
      <c r="C1537">
        <v>297.50971290042685</v>
      </c>
      <c r="D1537">
        <v>300.63621269189724</v>
      </c>
      <c r="E1537">
        <v>3.2605149044684367E-5</v>
      </c>
      <c r="F1537">
        <v>1.5895395745246788E-4</v>
      </c>
      <c r="H1537">
        <v>1536</v>
      </c>
      <c r="J1537">
        <f t="shared" si="23"/>
        <v>303.77167195678908</v>
      </c>
    </row>
    <row r="1538" spans="1:10" x14ac:dyDescent="0.3">
      <c r="A1538">
        <v>300.13465478463718</v>
      </c>
      <c r="B1538">
        <v>302.19603608569014</v>
      </c>
      <c r="C1538">
        <v>297.50971290042685</v>
      </c>
      <c r="D1538">
        <v>300.63621269189724</v>
      </c>
      <c r="E1538">
        <v>-3.7795045727762044E-4</v>
      </c>
      <c r="F1538">
        <v>1.5895395745246788E-4</v>
      </c>
      <c r="H1538">
        <v>1537</v>
      </c>
      <c r="J1538">
        <f t="shared" si="23"/>
        <v>303.89465076076618</v>
      </c>
    </row>
    <row r="1539" spans="1:10" x14ac:dyDescent="0.3">
      <c r="A1539">
        <v>304.80944457798279</v>
      </c>
      <c r="B1539">
        <v>295.15926992048037</v>
      </c>
      <c r="C1539">
        <v>297.50971290042685</v>
      </c>
      <c r="D1539">
        <v>300.63621269189724</v>
      </c>
      <c r="E1539">
        <v>-3.1478909158977331E-4</v>
      </c>
      <c r="F1539">
        <v>1.5895395745246788E-4</v>
      </c>
      <c r="H1539">
        <v>1538</v>
      </c>
      <c r="J1539">
        <f t="shared" si="23"/>
        <v>303.96400181622863</v>
      </c>
    </row>
    <row r="1540" spans="1:10" x14ac:dyDescent="0.3">
      <c r="A1540">
        <v>298.57180813634676</v>
      </c>
      <c r="B1540">
        <v>295.15926992048037</v>
      </c>
      <c r="C1540">
        <v>298.2921878057229</v>
      </c>
      <c r="D1540">
        <v>300.63621269189724</v>
      </c>
      <c r="E1540">
        <v>6.3276198898165603E-4</v>
      </c>
      <c r="F1540">
        <v>1.5895395745246788E-4</v>
      </c>
      <c r="H1540">
        <v>1539</v>
      </c>
      <c r="J1540">
        <f t="shared" si="23"/>
        <v>303.91771676876976</v>
      </c>
    </row>
    <row r="1541" spans="1:10" x14ac:dyDescent="0.3">
      <c r="A1541">
        <v>297.78953452548672</v>
      </c>
      <c r="B1541">
        <v>295.943245453435</v>
      </c>
      <c r="C1541">
        <v>296.72667814586077</v>
      </c>
      <c r="D1541">
        <v>300.63621269189724</v>
      </c>
      <c r="E1541">
        <v>9.486340100011148E-4</v>
      </c>
      <c r="F1541">
        <v>1.5895395745246788E-4</v>
      </c>
      <c r="H1541">
        <v>1540</v>
      </c>
      <c r="J1541">
        <f t="shared" si="23"/>
        <v>303.89446583885905</v>
      </c>
    </row>
    <row r="1542" spans="1:10" x14ac:dyDescent="0.3">
      <c r="A1542">
        <v>300.13465478463718</v>
      </c>
      <c r="B1542">
        <v>301.41641151027426</v>
      </c>
      <c r="C1542">
        <v>296.72667814586077</v>
      </c>
      <c r="D1542">
        <v>300.63621269189724</v>
      </c>
      <c r="E1542">
        <v>-1.2530499452623189E-4</v>
      </c>
      <c r="F1542">
        <v>1.5895395745246788E-4</v>
      </c>
      <c r="H1542">
        <v>1541</v>
      </c>
      <c r="J1542">
        <f t="shared" si="23"/>
        <v>303.94085296825324</v>
      </c>
    </row>
    <row r="1543" spans="1:10" x14ac:dyDescent="0.3">
      <c r="A1543">
        <v>303.25347879318275</v>
      </c>
      <c r="B1543">
        <v>296.72667814586077</v>
      </c>
      <c r="C1543">
        <v>298.2921878057229</v>
      </c>
      <c r="D1543">
        <v>300.63621269189724</v>
      </c>
      <c r="E1543">
        <v>9.5779553248576121E-5</v>
      </c>
      <c r="F1543">
        <v>1.5895395745246788E-4</v>
      </c>
      <c r="H1543">
        <v>1542</v>
      </c>
      <c r="J1543">
        <f t="shared" ref="J1543:J1606" si="24" xml:space="preserve"> AVERAGE(A1543:A1643)</f>
        <v>303.95630406453921</v>
      </c>
    </row>
    <row r="1544" spans="1:10" x14ac:dyDescent="0.3">
      <c r="A1544">
        <v>309.46371185658984</v>
      </c>
      <c r="B1544">
        <v>292.01804440364293</v>
      </c>
      <c r="C1544">
        <v>299.85544095528678</v>
      </c>
      <c r="D1544">
        <v>300.63621269189724</v>
      </c>
      <c r="E1544">
        <v>-1.2530499452623189E-4</v>
      </c>
      <c r="F1544">
        <v>1.5895395745246788E-4</v>
      </c>
      <c r="H1544">
        <v>1543</v>
      </c>
      <c r="J1544">
        <f t="shared" si="24"/>
        <v>303.91769057164765</v>
      </c>
    </row>
    <row r="1545" spans="1:10" x14ac:dyDescent="0.3">
      <c r="A1545">
        <v>304.80944457798279</v>
      </c>
      <c r="B1545">
        <v>298.2921878057229</v>
      </c>
      <c r="C1545">
        <v>296.72667814586077</v>
      </c>
      <c r="D1545">
        <v>300.63621269189724</v>
      </c>
      <c r="E1545">
        <v>-8.8324138278039754E-4</v>
      </c>
      <c r="F1545">
        <v>1.5895395745246788E-4</v>
      </c>
      <c r="H1545">
        <v>1544</v>
      </c>
      <c r="J1545">
        <f t="shared" si="24"/>
        <v>303.79435381429943</v>
      </c>
    </row>
    <row r="1546" spans="1:10" x14ac:dyDescent="0.3">
      <c r="A1546">
        <v>304.80944457798279</v>
      </c>
      <c r="B1546">
        <v>299.85544095528678</v>
      </c>
      <c r="C1546">
        <v>294.37475347689565</v>
      </c>
      <c r="D1546">
        <v>300.63621269189724</v>
      </c>
      <c r="E1546">
        <v>2.2212836165635963E-4</v>
      </c>
      <c r="F1546">
        <v>1.5895395745246788E-4</v>
      </c>
      <c r="H1546">
        <v>1545</v>
      </c>
      <c r="J1546">
        <f t="shared" si="24"/>
        <v>303.93962820017873</v>
      </c>
    </row>
    <row r="1547" spans="1:10" x14ac:dyDescent="0.3">
      <c r="A1547">
        <v>312.55551398632139</v>
      </c>
      <c r="B1547">
        <v>292.80413116174577</v>
      </c>
      <c r="C1547">
        <v>295.943245453435</v>
      </c>
      <c r="D1547">
        <v>300.63621269189724</v>
      </c>
      <c r="E1547">
        <v>-4.0953114012154401E-4</v>
      </c>
      <c r="F1547">
        <v>1.5895395745246788E-4</v>
      </c>
      <c r="H1547">
        <v>1546</v>
      </c>
      <c r="J1547">
        <f t="shared" si="24"/>
        <v>303.99337105231604</v>
      </c>
    </row>
    <row r="1548" spans="1:10" x14ac:dyDescent="0.3">
      <c r="A1548">
        <v>297.78953452548672</v>
      </c>
      <c r="B1548">
        <v>292.01804440364293</v>
      </c>
      <c r="C1548">
        <v>295.943245453435</v>
      </c>
      <c r="D1548">
        <v>300.63621269189724</v>
      </c>
      <c r="E1548">
        <v>2.2212836165635963E-4</v>
      </c>
      <c r="F1548">
        <v>1.5895395745246788E-4</v>
      </c>
      <c r="H1548">
        <v>1547</v>
      </c>
      <c r="J1548">
        <f t="shared" si="24"/>
        <v>303.84717323587211</v>
      </c>
    </row>
    <row r="1549" spans="1:10" x14ac:dyDescent="0.3">
      <c r="A1549">
        <v>300.13465478463718</v>
      </c>
      <c r="B1549">
        <v>301.41641151027426</v>
      </c>
      <c r="C1549">
        <v>297.50971290042685</v>
      </c>
      <c r="D1549">
        <v>300.63621269189724</v>
      </c>
      <c r="E1549">
        <v>-5.3585387149723829E-4</v>
      </c>
      <c r="F1549">
        <v>1.5895395745246788E-4</v>
      </c>
      <c r="H1549">
        <v>1548</v>
      </c>
      <c r="J1549">
        <f t="shared" si="24"/>
        <v>303.88584334462502</v>
      </c>
    </row>
    <row r="1550" spans="1:10" x14ac:dyDescent="0.3">
      <c r="A1550">
        <v>311.01068919814969</v>
      </c>
      <c r="B1550">
        <v>300.63621269189724</v>
      </c>
      <c r="C1550">
        <v>297.50971290042685</v>
      </c>
      <c r="D1550">
        <v>300.63621269189724</v>
      </c>
      <c r="E1550">
        <v>-2.5162772590192617E-4</v>
      </c>
      <c r="F1550">
        <v>1.5895395745246788E-4</v>
      </c>
      <c r="H1550">
        <v>1549</v>
      </c>
      <c r="J1550">
        <f t="shared" si="24"/>
        <v>303.87810929736247</v>
      </c>
    </row>
    <row r="1551" spans="1:10" x14ac:dyDescent="0.3">
      <c r="A1551">
        <v>317.17763606343516</v>
      </c>
      <c r="B1551">
        <v>292.80413116174577</v>
      </c>
      <c r="C1551">
        <v>298.2921878057229</v>
      </c>
      <c r="D1551">
        <v>300.63621269189724</v>
      </c>
      <c r="E1551">
        <v>2.8530276586025138E-4</v>
      </c>
      <c r="F1551">
        <v>1.5895395745246788E-4</v>
      </c>
      <c r="H1551">
        <v>1550</v>
      </c>
      <c r="J1551">
        <f t="shared" si="24"/>
        <v>303.70840445662077</v>
      </c>
    </row>
    <row r="1552" spans="1:10" x14ac:dyDescent="0.3">
      <c r="A1552">
        <v>306.36312347524245</v>
      </c>
      <c r="B1552">
        <v>299.85544095528678</v>
      </c>
      <c r="C1552">
        <v>296.72667814586077</v>
      </c>
      <c r="D1552">
        <v>300.63621269189724</v>
      </c>
      <c r="E1552">
        <v>-1.8846636021407903E-4</v>
      </c>
      <c r="F1552">
        <v>1.5895395745246788E-4</v>
      </c>
      <c r="H1552">
        <v>1551</v>
      </c>
      <c r="J1552">
        <f t="shared" si="24"/>
        <v>303.60901312318424</v>
      </c>
    </row>
    <row r="1553" spans="1:10" x14ac:dyDescent="0.3">
      <c r="A1553">
        <v>304.03174845071737</v>
      </c>
      <c r="B1553">
        <v>301.41641151027426</v>
      </c>
      <c r="C1553">
        <v>296.72667814586077</v>
      </c>
      <c r="D1553">
        <v>300.63621269189724</v>
      </c>
      <c r="E1553">
        <v>6.4192351146630244E-5</v>
      </c>
      <c r="F1553">
        <v>1.5895395745246788E-4</v>
      </c>
      <c r="H1553">
        <v>1552</v>
      </c>
      <c r="J1553">
        <f t="shared" si="24"/>
        <v>303.59363016380541</v>
      </c>
    </row>
    <row r="1554" spans="1:10" x14ac:dyDescent="0.3">
      <c r="A1554">
        <v>300.13465478463718</v>
      </c>
      <c r="B1554">
        <v>298.2921878057229</v>
      </c>
      <c r="C1554">
        <v>297.50971290042685</v>
      </c>
      <c r="D1554">
        <v>300.63621269189724</v>
      </c>
      <c r="E1554">
        <v>-3.0562945994461188E-5</v>
      </c>
      <c r="F1554">
        <v>1.5895395745246788E-4</v>
      </c>
      <c r="H1554">
        <v>1553</v>
      </c>
      <c r="J1554">
        <f t="shared" si="24"/>
        <v>303.5782131949299</v>
      </c>
    </row>
    <row r="1555" spans="1:10" x14ac:dyDescent="0.3">
      <c r="A1555">
        <v>301.69521550952857</v>
      </c>
      <c r="B1555">
        <v>297.50971290042685</v>
      </c>
      <c r="C1555">
        <v>296.72667814586077</v>
      </c>
      <c r="D1555">
        <v>300.63621269189724</v>
      </c>
      <c r="E1555">
        <v>1.0179469427384902E-6</v>
      </c>
      <c r="F1555">
        <v>1.5895395745246788E-4</v>
      </c>
      <c r="H1555">
        <v>1554</v>
      </c>
      <c r="J1555">
        <f t="shared" si="24"/>
        <v>303.57821319492984</v>
      </c>
    </row>
    <row r="1556" spans="1:10" x14ac:dyDescent="0.3">
      <c r="A1556">
        <v>300.91522188545071</v>
      </c>
      <c r="B1556">
        <v>295.943245453435</v>
      </c>
      <c r="C1556">
        <v>298.2921878057229</v>
      </c>
      <c r="D1556">
        <v>300.63621269189724</v>
      </c>
      <c r="E1556">
        <v>6.4192351146630244E-5</v>
      </c>
      <c r="F1556">
        <v>1.5895395745246788E-4</v>
      </c>
      <c r="H1556">
        <v>1555</v>
      </c>
      <c r="J1556">
        <f t="shared" si="24"/>
        <v>303.58593021557118</v>
      </c>
    </row>
    <row r="1557" spans="1:10" x14ac:dyDescent="0.3">
      <c r="A1557">
        <v>297.78953452548672</v>
      </c>
      <c r="B1557">
        <v>292.01804440364293</v>
      </c>
      <c r="C1557">
        <v>296.72667814586077</v>
      </c>
      <c r="D1557">
        <v>300.63621269189724</v>
      </c>
      <c r="E1557">
        <v>-1.5688567737015546E-4</v>
      </c>
      <c r="F1557">
        <v>1.5895395745246788E-4</v>
      </c>
      <c r="H1557">
        <v>1556</v>
      </c>
      <c r="J1557">
        <f t="shared" si="24"/>
        <v>303.60136994536157</v>
      </c>
    </row>
    <row r="1558" spans="1:10" x14ac:dyDescent="0.3">
      <c r="A1558">
        <v>310.23747264384866</v>
      </c>
      <c r="B1558">
        <v>298.2921878057229</v>
      </c>
      <c r="C1558">
        <v>299.85544095528678</v>
      </c>
      <c r="D1558">
        <v>300.63621269189724</v>
      </c>
      <c r="E1558">
        <v>5.6958758477776428E-4</v>
      </c>
      <c r="F1558">
        <v>1.5895395745246788E-4</v>
      </c>
      <c r="H1558">
        <v>1557</v>
      </c>
      <c r="J1558">
        <f t="shared" si="24"/>
        <v>303.67856830479849</v>
      </c>
    </row>
    <row r="1559" spans="1:10" x14ac:dyDescent="0.3">
      <c r="A1559">
        <v>304.03174845071737</v>
      </c>
      <c r="B1559">
        <v>292.80413116174577</v>
      </c>
      <c r="C1559">
        <v>295.15926992048037</v>
      </c>
      <c r="D1559">
        <v>300.63621269189724</v>
      </c>
      <c r="E1559">
        <v>3.8006437216608902E-4</v>
      </c>
      <c r="F1559">
        <v>1.5895395745246788E-4</v>
      </c>
      <c r="H1559">
        <v>1558</v>
      </c>
      <c r="J1559">
        <f t="shared" si="24"/>
        <v>303.66324086594614</v>
      </c>
    </row>
    <row r="1560" spans="1:10" x14ac:dyDescent="0.3">
      <c r="A1560">
        <v>305.58656882861743</v>
      </c>
      <c r="B1560">
        <v>298.2921878057229</v>
      </c>
      <c r="C1560">
        <v>296.72667814586077</v>
      </c>
      <c r="D1560">
        <v>300.63621269189724</v>
      </c>
      <c r="E1560">
        <v>-1.5688567737015546E-4</v>
      </c>
      <c r="F1560">
        <v>1.5895395745246788E-4</v>
      </c>
      <c r="H1560">
        <v>1559</v>
      </c>
      <c r="J1560">
        <f t="shared" si="24"/>
        <v>303.61692173288083</v>
      </c>
    </row>
    <row r="1561" spans="1:10" x14ac:dyDescent="0.3">
      <c r="A1561">
        <v>298.57180813634676</v>
      </c>
      <c r="B1561">
        <v>298.2921878057229</v>
      </c>
      <c r="C1561">
        <v>298.2921878057229</v>
      </c>
      <c r="D1561">
        <v>300.63621269189724</v>
      </c>
      <c r="E1561">
        <v>-3.1478909158977331E-4</v>
      </c>
      <c r="F1561">
        <v>1.5895395745246788E-4</v>
      </c>
      <c r="H1561">
        <v>1560</v>
      </c>
      <c r="J1561">
        <f t="shared" si="24"/>
        <v>303.5552083386483</v>
      </c>
    </row>
    <row r="1562" spans="1:10" x14ac:dyDescent="0.3">
      <c r="A1562">
        <v>310.23747264384866</v>
      </c>
      <c r="B1562">
        <v>291.23145502261656</v>
      </c>
      <c r="C1562">
        <v>296.72667814586077</v>
      </c>
      <c r="D1562">
        <v>300.63621269189724</v>
      </c>
      <c r="E1562">
        <v>4.7482597847192665E-4</v>
      </c>
      <c r="F1562">
        <v>1.5895395745246788E-4</v>
      </c>
      <c r="H1562">
        <v>1561</v>
      </c>
      <c r="J1562">
        <f t="shared" si="24"/>
        <v>303.60156151346843</v>
      </c>
    </row>
    <row r="1563" spans="1:10" x14ac:dyDescent="0.3">
      <c r="A1563">
        <v>295.43968389455569</v>
      </c>
      <c r="B1563">
        <v>295.15926992048037</v>
      </c>
      <c r="C1563">
        <v>296.72667814586077</v>
      </c>
      <c r="D1563">
        <v>300.63621269189724</v>
      </c>
      <c r="E1563">
        <v>-6.2143628838384757E-5</v>
      </c>
      <c r="F1563">
        <v>1.5895395745246788E-4</v>
      </c>
      <c r="H1563">
        <v>1562</v>
      </c>
      <c r="J1563">
        <f t="shared" si="24"/>
        <v>303.57088466933482</v>
      </c>
    </row>
    <row r="1564" spans="1:10" x14ac:dyDescent="0.3">
      <c r="A1564">
        <v>297.78953452548672</v>
      </c>
      <c r="B1564">
        <v>291.23145502261656</v>
      </c>
      <c r="C1564">
        <v>296.72667814586077</v>
      </c>
      <c r="D1564">
        <v>300.63621269189724</v>
      </c>
      <c r="E1564">
        <v>3.8006437216608902E-4</v>
      </c>
      <c r="F1564">
        <v>1.5895395745246788E-4</v>
      </c>
      <c r="H1564">
        <v>1563</v>
      </c>
      <c r="J1564">
        <f t="shared" si="24"/>
        <v>303.63282062591861</v>
      </c>
    </row>
    <row r="1565" spans="1:10" x14ac:dyDescent="0.3">
      <c r="A1565">
        <v>301.69521550952857</v>
      </c>
      <c r="B1565">
        <v>295.15926992048037</v>
      </c>
      <c r="C1565">
        <v>296.72667814586077</v>
      </c>
      <c r="D1565">
        <v>300.63621269189724</v>
      </c>
      <c r="E1565">
        <v>-2.200470430580026E-4</v>
      </c>
      <c r="F1565">
        <v>1.5895395745246788E-4</v>
      </c>
      <c r="H1565">
        <v>1564</v>
      </c>
      <c r="J1565">
        <f t="shared" si="24"/>
        <v>303.7023246858443</v>
      </c>
    </row>
    <row r="1566" spans="1:10" x14ac:dyDescent="0.3">
      <c r="A1566">
        <v>312.55551398632139</v>
      </c>
      <c r="B1566">
        <v>302.97508581848228</v>
      </c>
      <c r="C1566">
        <v>297.50971290042685</v>
      </c>
      <c r="D1566">
        <v>300.63621269189724</v>
      </c>
      <c r="E1566">
        <v>-2.200470430580026E-4</v>
      </c>
      <c r="F1566">
        <v>1.5895395745246788E-4</v>
      </c>
      <c r="H1566">
        <v>1565</v>
      </c>
      <c r="J1566">
        <f t="shared" si="24"/>
        <v>303.67139986036727</v>
      </c>
    </row>
    <row r="1567" spans="1:10" x14ac:dyDescent="0.3">
      <c r="A1567">
        <v>300.13465478463718</v>
      </c>
      <c r="B1567">
        <v>299.85544095528678</v>
      </c>
      <c r="C1567">
        <v>296.72667814586077</v>
      </c>
      <c r="D1567">
        <v>300.63621269189724</v>
      </c>
      <c r="E1567">
        <v>-3.0562945994461188E-5</v>
      </c>
      <c r="F1567">
        <v>1.5895395745246788E-4</v>
      </c>
      <c r="H1567">
        <v>1566</v>
      </c>
      <c r="J1567">
        <f t="shared" si="24"/>
        <v>303.51745120074452</v>
      </c>
    </row>
    <row r="1568" spans="1:10" x14ac:dyDescent="0.3">
      <c r="A1568">
        <v>307.91453600362655</v>
      </c>
      <c r="B1568">
        <v>295.15926992048037</v>
      </c>
      <c r="C1568">
        <v>295.15926992048037</v>
      </c>
      <c r="D1568">
        <v>300.63621269189724</v>
      </c>
      <c r="E1568">
        <v>-1.2530499452623189E-4</v>
      </c>
      <c r="F1568">
        <v>1.5895395745246788E-4</v>
      </c>
      <c r="H1568">
        <v>1567</v>
      </c>
      <c r="J1568">
        <f t="shared" si="24"/>
        <v>303.5944797276652</v>
      </c>
    </row>
    <row r="1569" spans="1:10" x14ac:dyDescent="0.3">
      <c r="A1569">
        <v>294.65536000308958</v>
      </c>
      <c r="B1569">
        <v>295.15926992048037</v>
      </c>
      <c r="C1569">
        <v>295.15926992048037</v>
      </c>
      <c r="D1569">
        <v>300.63621269189724</v>
      </c>
      <c r="E1569">
        <v>-2.8320840874584974E-4</v>
      </c>
      <c r="F1569">
        <v>1.5895395745246788E-4</v>
      </c>
      <c r="H1569">
        <v>1568</v>
      </c>
      <c r="J1569">
        <f t="shared" si="24"/>
        <v>303.60215166148822</v>
      </c>
    </row>
    <row r="1570" spans="1:10" x14ac:dyDescent="0.3">
      <c r="A1570">
        <v>303.25347879318275</v>
      </c>
      <c r="B1570">
        <v>299.07409837584214</v>
      </c>
      <c r="C1570">
        <v>296.72667814586077</v>
      </c>
      <c r="D1570">
        <v>300.63621269189724</v>
      </c>
      <c r="E1570">
        <v>-2.5162772590192617E-4</v>
      </c>
      <c r="F1570">
        <v>1.5895395745246788E-4</v>
      </c>
      <c r="H1570">
        <v>1569</v>
      </c>
      <c r="J1570">
        <f t="shared" si="24"/>
        <v>303.67957022179712</v>
      </c>
    </row>
    <row r="1571" spans="1:10" x14ac:dyDescent="0.3">
      <c r="A1571">
        <v>303.25347879318275</v>
      </c>
      <c r="B1571">
        <v>291.23145502261656</v>
      </c>
      <c r="C1571">
        <v>298.2921878057229</v>
      </c>
      <c r="D1571">
        <v>300.63621269189724</v>
      </c>
      <c r="E1571">
        <v>9.5779553248576121E-5</v>
      </c>
      <c r="F1571">
        <v>1.5895395745246788E-4</v>
      </c>
      <c r="H1571">
        <v>1570</v>
      </c>
      <c r="J1571">
        <f t="shared" si="24"/>
        <v>303.72571930308868</v>
      </c>
    </row>
    <row r="1572" spans="1:10" x14ac:dyDescent="0.3">
      <c r="A1572">
        <v>298.57180813634676</v>
      </c>
      <c r="B1572">
        <v>308.41242885300642</v>
      </c>
      <c r="C1572">
        <v>296.72667814586077</v>
      </c>
      <c r="D1572">
        <v>300.63621269189724</v>
      </c>
      <c r="E1572">
        <v>-1.2530499452623189E-4</v>
      </c>
      <c r="F1572">
        <v>1.5895395745246788E-4</v>
      </c>
      <c r="H1572">
        <v>1571</v>
      </c>
      <c r="J1572">
        <f t="shared" si="24"/>
        <v>303.7795403182032</v>
      </c>
    </row>
    <row r="1573" spans="1:10" x14ac:dyDescent="0.3">
      <c r="A1573">
        <v>303.25347879318275</v>
      </c>
      <c r="B1573">
        <v>292.01804440364293</v>
      </c>
      <c r="C1573">
        <v>298.2921878057229</v>
      </c>
      <c r="D1573">
        <v>300.63621269189724</v>
      </c>
      <c r="E1573">
        <v>-3.0562945994461188E-5</v>
      </c>
      <c r="F1573">
        <v>1.5895395745246788E-4</v>
      </c>
      <c r="H1573">
        <v>1572</v>
      </c>
      <c r="J1573">
        <f t="shared" si="24"/>
        <v>303.84899339436436</v>
      </c>
    </row>
    <row r="1574" spans="1:10" x14ac:dyDescent="0.3">
      <c r="A1574">
        <v>301.69521550952857</v>
      </c>
      <c r="B1574">
        <v>299.85544095528678</v>
      </c>
      <c r="C1574">
        <v>295.943245453435</v>
      </c>
      <c r="D1574">
        <v>300.63621269189724</v>
      </c>
      <c r="E1574">
        <v>6.9593639318554779E-4</v>
      </c>
      <c r="F1574">
        <v>1.5895395745246788E-4</v>
      </c>
      <c r="H1574">
        <v>1573</v>
      </c>
      <c r="J1574">
        <f t="shared" si="24"/>
        <v>303.89514247565586</v>
      </c>
    </row>
    <row r="1575" spans="1:10" x14ac:dyDescent="0.3">
      <c r="A1575">
        <v>299.35351601112961</v>
      </c>
      <c r="B1575">
        <v>295.15926992048037</v>
      </c>
      <c r="C1575">
        <v>296.72667814586077</v>
      </c>
      <c r="D1575">
        <v>300.63621269189724</v>
      </c>
      <c r="E1575">
        <v>2.2212836165635963E-4</v>
      </c>
      <c r="F1575">
        <v>1.5895395745246788E-4</v>
      </c>
      <c r="H1575">
        <v>1574</v>
      </c>
      <c r="J1575">
        <f t="shared" si="24"/>
        <v>303.9259764268287</v>
      </c>
    </row>
    <row r="1576" spans="1:10" x14ac:dyDescent="0.3">
      <c r="A1576">
        <v>303.25347879318275</v>
      </c>
      <c r="B1576">
        <v>290.44437517460449</v>
      </c>
      <c r="C1576">
        <v>295.943245453435</v>
      </c>
      <c r="D1576">
        <v>300.63621269189724</v>
      </c>
      <c r="E1576">
        <v>-1.8846636021407903E-4</v>
      </c>
      <c r="F1576">
        <v>1.5895395745246788E-4</v>
      </c>
      <c r="H1576">
        <v>1575</v>
      </c>
      <c r="J1576">
        <f t="shared" si="24"/>
        <v>304.04139398313578</v>
      </c>
    </row>
    <row r="1577" spans="1:10" x14ac:dyDescent="0.3">
      <c r="A1577">
        <v>304.80944457798279</v>
      </c>
      <c r="B1577">
        <v>292.01804440364293</v>
      </c>
      <c r="C1577">
        <v>296.72667814586077</v>
      </c>
      <c r="D1577">
        <v>300.63621269189724</v>
      </c>
      <c r="E1577">
        <v>-2.8320840874584974E-4</v>
      </c>
      <c r="F1577">
        <v>1.5895395745246788E-4</v>
      </c>
      <c r="H1577">
        <v>1576</v>
      </c>
      <c r="J1577">
        <f t="shared" si="24"/>
        <v>304.1334933414837</v>
      </c>
    </row>
    <row r="1578" spans="1:10" x14ac:dyDescent="0.3">
      <c r="A1578">
        <v>310.23747264384866</v>
      </c>
      <c r="B1578">
        <v>298.2921878057229</v>
      </c>
      <c r="C1578">
        <v>298.2921878057229</v>
      </c>
      <c r="D1578">
        <v>300.63621269189724</v>
      </c>
      <c r="E1578">
        <v>-5.3585387149723829E-4</v>
      </c>
      <c r="F1578">
        <v>1.5895395745246788E-4</v>
      </c>
      <c r="H1578">
        <v>1577</v>
      </c>
      <c r="J1578">
        <f t="shared" si="24"/>
        <v>304.21018709800188</v>
      </c>
    </row>
    <row r="1579" spans="1:10" x14ac:dyDescent="0.3">
      <c r="A1579">
        <v>297.00669936442102</v>
      </c>
      <c r="B1579">
        <v>302.97508581848228</v>
      </c>
      <c r="C1579">
        <v>296.72667814586077</v>
      </c>
      <c r="D1579">
        <v>300.63621269189724</v>
      </c>
      <c r="E1579">
        <v>-1.2530499452623189E-4</v>
      </c>
      <c r="F1579">
        <v>1.5895395745246788E-4</v>
      </c>
      <c r="H1579">
        <v>1578</v>
      </c>
      <c r="J1579">
        <f t="shared" si="24"/>
        <v>304.09468546921471</v>
      </c>
    </row>
    <row r="1580" spans="1:10" x14ac:dyDescent="0.3">
      <c r="A1580">
        <v>300.91522188545071</v>
      </c>
      <c r="B1580">
        <v>290.44437517460449</v>
      </c>
      <c r="C1580">
        <v>296.72667814586077</v>
      </c>
      <c r="D1580">
        <v>300.63621269189724</v>
      </c>
      <c r="E1580">
        <v>7.9069799949138542E-4</v>
      </c>
      <c r="F1580">
        <v>1.5895395745246788E-4</v>
      </c>
      <c r="H1580">
        <v>1579</v>
      </c>
      <c r="J1580">
        <f t="shared" si="24"/>
        <v>304.21035578560424</v>
      </c>
    </row>
    <row r="1581" spans="1:10" x14ac:dyDescent="0.3">
      <c r="A1581">
        <v>313.32713550553984</v>
      </c>
      <c r="B1581">
        <v>302.97508581848228</v>
      </c>
      <c r="C1581">
        <v>296.72667814586077</v>
      </c>
      <c r="D1581">
        <v>300.63621269189724</v>
      </c>
      <c r="E1581">
        <v>5.6958758477776428E-4</v>
      </c>
      <c r="F1581">
        <v>1.5895395745246788E-4</v>
      </c>
      <c r="H1581">
        <v>1580</v>
      </c>
      <c r="J1581">
        <f t="shared" si="24"/>
        <v>304.16390273936571</v>
      </c>
    </row>
    <row r="1582" spans="1:10" x14ac:dyDescent="0.3">
      <c r="A1582">
        <v>304.03174845071737</v>
      </c>
      <c r="B1582">
        <v>296.72667814586077</v>
      </c>
      <c r="C1582">
        <v>295.943245453435</v>
      </c>
      <c r="D1582">
        <v>300.63621269189724</v>
      </c>
      <c r="E1582">
        <v>-4.0953114012154401E-4</v>
      </c>
      <c r="F1582">
        <v>1.5895395745246788E-4</v>
      </c>
      <c r="H1582">
        <v>1581</v>
      </c>
      <c r="J1582">
        <f t="shared" si="24"/>
        <v>304.10263517382913</v>
      </c>
    </row>
    <row r="1583" spans="1:10" x14ac:dyDescent="0.3">
      <c r="A1583">
        <v>304.03174845071737</v>
      </c>
      <c r="B1583">
        <v>290.44437517460449</v>
      </c>
      <c r="C1583">
        <v>296.72667814586077</v>
      </c>
      <c r="D1583">
        <v>300.63621269189724</v>
      </c>
      <c r="E1583">
        <v>-6.2143628838384757E-5</v>
      </c>
      <c r="F1583">
        <v>1.5895395745246788E-4</v>
      </c>
      <c r="H1583">
        <v>1582</v>
      </c>
      <c r="J1583">
        <f t="shared" si="24"/>
        <v>304.07950118431239</v>
      </c>
    </row>
    <row r="1584" spans="1:10" x14ac:dyDescent="0.3">
      <c r="A1584">
        <v>307.13911138634779</v>
      </c>
      <c r="B1584">
        <v>293.58970420551992</v>
      </c>
      <c r="C1584">
        <v>296.72667814586077</v>
      </c>
      <c r="D1584">
        <v>300.63621269189724</v>
      </c>
      <c r="E1584">
        <v>-1.2530499452623189E-4</v>
      </c>
      <c r="F1584">
        <v>1.5895395745246788E-4</v>
      </c>
      <c r="H1584">
        <v>1583</v>
      </c>
      <c r="J1584">
        <f t="shared" si="24"/>
        <v>304.11026715397207</v>
      </c>
    </row>
    <row r="1585" spans="1:10" x14ac:dyDescent="0.3">
      <c r="A1585">
        <v>297.00669936442102</v>
      </c>
      <c r="B1585">
        <v>289.65681811182066</v>
      </c>
      <c r="C1585">
        <v>296.72667814586077</v>
      </c>
      <c r="D1585">
        <v>300.63621269189724</v>
      </c>
      <c r="E1585">
        <v>-2.5162772590192617E-4</v>
      </c>
      <c r="F1585">
        <v>1.5895395745246788E-4</v>
      </c>
      <c r="H1585">
        <v>1584</v>
      </c>
      <c r="J1585">
        <f t="shared" si="24"/>
        <v>304.11026715397213</v>
      </c>
    </row>
    <row r="1586" spans="1:10" x14ac:dyDescent="0.3">
      <c r="A1586">
        <v>297.00669936442102</v>
      </c>
      <c r="B1586">
        <v>293.58970420551992</v>
      </c>
      <c r="C1586">
        <v>298.2921878057229</v>
      </c>
      <c r="D1586">
        <v>300.63621269189724</v>
      </c>
      <c r="E1586">
        <v>3.4847717006414314E-4</v>
      </c>
      <c r="F1586">
        <v>1.5895395745246788E-4</v>
      </c>
      <c r="H1586">
        <v>1585</v>
      </c>
      <c r="J1586">
        <f t="shared" si="24"/>
        <v>304.14896539675459</v>
      </c>
    </row>
    <row r="1587" spans="1:10" x14ac:dyDescent="0.3">
      <c r="A1587">
        <v>319.48215755179177</v>
      </c>
      <c r="B1587">
        <v>292.80413116174577</v>
      </c>
      <c r="C1587">
        <v>297.50971290042685</v>
      </c>
      <c r="D1587">
        <v>300.63621269189724</v>
      </c>
      <c r="E1587">
        <v>-1.8846636021407903E-4</v>
      </c>
      <c r="F1587">
        <v>1.5895395745246788E-4</v>
      </c>
      <c r="H1587">
        <v>1586</v>
      </c>
      <c r="J1587">
        <f t="shared" si="24"/>
        <v>304.1644615232093</v>
      </c>
    </row>
    <row r="1588" spans="1:10" x14ac:dyDescent="0.3">
      <c r="A1588">
        <v>311.01068919814969</v>
      </c>
      <c r="B1588">
        <v>293.58970420551992</v>
      </c>
      <c r="C1588">
        <v>296.72667814586077</v>
      </c>
      <c r="D1588">
        <v>300.63621269189724</v>
      </c>
      <c r="E1588">
        <v>-6.2143628838384757E-5</v>
      </c>
      <c r="F1588">
        <v>1.5895395745246788E-4</v>
      </c>
      <c r="H1588">
        <v>1587</v>
      </c>
      <c r="J1588">
        <f t="shared" si="24"/>
        <v>304.0729299894673</v>
      </c>
    </row>
    <row r="1589" spans="1:10" x14ac:dyDescent="0.3">
      <c r="A1589">
        <v>298.57180813634676</v>
      </c>
      <c r="B1589">
        <v>286.50212295109731</v>
      </c>
      <c r="C1589">
        <v>298.2921878057229</v>
      </c>
      <c r="D1589">
        <v>300.63621269189724</v>
      </c>
      <c r="E1589">
        <v>1.27366755350522E-4</v>
      </c>
      <c r="F1589">
        <v>1.5895395745246788E-4</v>
      </c>
      <c r="H1589">
        <v>1588</v>
      </c>
      <c r="J1589">
        <f t="shared" si="24"/>
        <v>303.97297486755934</v>
      </c>
    </row>
    <row r="1590" spans="1:10" x14ac:dyDescent="0.3">
      <c r="A1590">
        <v>303.25347879318275</v>
      </c>
      <c r="B1590">
        <v>295.943245453435</v>
      </c>
      <c r="C1590">
        <v>299.07409837584214</v>
      </c>
      <c r="D1590">
        <v>300.63621269189724</v>
      </c>
      <c r="E1590">
        <v>-1.2530499452623189E-4</v>
      </c>
      <c r="F1590">
        <v>1.5895395745246788E-4</v>
      </c>
      <c r="H1590">
        <v>1589</v>
      </c>
      <c r="J1590">
        <f t="shared" si="24"/>
        <v>303.99617698388715</v>
      </c>
    </row>
    <row r="1591" spans="1:10" x14ac:dyDescent="0.3">
      <c r="A1591">
        <v>303.25347879318275</v>
      </c>
      <c r="B1591">
        <v>289.65681811182066</v>
      </c>
      <c r="C1591">
        <v>298.2921878057229</v>
      </c>
      <c r="D1591">
        <v>300.63621269189724</v>
      </c>
      <c r="E1591">
        <v>7.9069799949138542E-4</v>
      </c>
      <c r="F1591">
        <v>1.5895395745246788E-4</v>
      </c>
      <c r="H1591">
        <v>1590</v>
      </c>
      <c r="J1591">
        <f t="shared" si="24"/>
        <v>303.97302592539472</v>
      </c>
    </row>
    <row r="1592" spans="1:10" x14ac:dyDescent="0.3">
      <c r="A1592">
        <v>306.36312347524245</v>
      </c>
      <c r="B1592">
        <v>291.23145502261656</v>
      </c>
      <c r="C1592">
        <v>297.50971290042685</v>
      </c>
      <c r="D1592">
        <v>300.63621269189724</v>
      </c>
      <c r="E1592">
        <v>4.1165157426803489E-4</v>
      </c>
      <c r="F1592">
        <v>1.5895395745246788E-4</v>
      </c>
      <c r="H1592">
        <v>1591</v>
      </c>
      <c r="J1592">
        <f t="shared" si="24"/>
        <v>303.98073156556836</v>
      </c>
    </row>
    <row r="1593" spans="1:10" x14ac:dyDescent="0.3">
      <c r="A1593">
        <v>302.47463459429059</v>
      </c>
      <c r="B1593">
        <v>301.41641151027426</v>
      </c>
      <c r="C1593">
        <v>297.50971290042685</v>
      </c>
      <c r="D1593">
        <v>300.63621269189724</v>
      </c>
      <c r="E1593">
        <v>6.4192351146630244E-5</v>
      </c>
      <c r="F1593">
        <v>1.5895395745246788E-4</v>
      </c>
      <c r="H1593">
        <v>1592</v>
      </c>
      <c r="J1593">
        <f t="shared" si="24"/>
        <v>303.94223167565792</v>
      </c>
    </row>
    <row r="1594" spans="1:10" x14ac:dyDescent="0.3">
      <c r="A1594">
        <v>304.03174845071737</v>
      </c>
      <c r="B1594">
        <v>291.23145502261656</v>
      </c>
      <c r="C1594">
        <v>296.72667814586077</v>
      </c>
      <c r="D1594">
        <v>300.63621269189724</v>
      </c>
      <c r="E1594">
        <v>2.2212836165635963E-4</v>
      </c>
      <c r="F1594">
        <v>1.5895395745246788E-4</v>
      </c>
      <c r="H1594">
        <v>1593</v>
      </c>
      <c r="J1594">
        <f t="shared" si="24"/>
        <v>304.03439734801668</v>
      </c>
    </row>
    <row r="1595" spans="1:10" x14ac:dyDescent="0.3">
      <c r="A1595">
        <v>307.13911138634779</v>
      </c>
      <c r="B1595">
        <v>305.30879031605195</v>
      </c>
      <c r="C1595">
        <v>296.72667814586077</v>
      </c>
      <c r="D1595">
        <v>300.63621269189724</v>
      </c>
      <c r="E1595">
        <v>-2.200470430580026E-4</v>
      </c>
      <c r="F1595">
        <v>1.5895395745246788E-4</v>
      </c>
      <c r="H1595">
        <v>1594</v>
      </c>
      <c r="J1595">
        <f t="shared" si="24"/>
        <v>304.03439734801668</v>
      </c>
    </row>
    <row r="1596" spans="1:10" x14ac:dyDescent="0.3">
      <c r="A1596">
        <v>294.65536000308958</v>
      </c>
      <c r="B1596">
        <v>292.80413116174577</v>
      </c>
      <c r="C1596">
        <v>296.72667814586077</v>
      </c>
      <c r="D1596">
        <v>300.63621269189724</v>
      </c>
      <c r="E1596">
        <v>-3.7795045727762044E-4</v>
      </c>
      <c r="F1596">
        <v>1.5895395745246788E-4</v>
      </c>
      <c r="H1596">
        <v>1595</v>
      </c>
      <c r="J1596">
        <f t="shared" si="24"/>
        <v>303.99592573818342</v>
      </c>
    </row>
    <row r="1597" spans="1:10" x14ac:dyDescent="0.3">
      <c r="A1597">
        <v>298.57180813634676</v>
      </c>
      <c r="B1597">
        <v>309.96089391719596</v>
      </c>
      <c r="C1597">
        <v>297.50971290042685</v>
      </c>
      <c r="D1597">
        <v>300.63621269189724</v>
      </c>
      <c r="E1597">
        <v>6.4192351146630244E-5</v>
      </c>
      <c r="F1597">
        <v>1.5895395745246788E-4</v>
      </c>
      <c r="H1597">
        <v>1596</v>
      </c>
      <c r="J1597">
        <f t="shared" si="24"/>
        <v>304.05017618156506</v>
      </c>
    </row>
    <row r="1598" spans="1:10" x14ac:dyDescent="0.3">
      <c r="A1598">
        <v>304.03174845071737</v>
      </c>
      <c r="B1598">
        <v>292.01804440364293</v>
      </c>
      <c r="C1598">
        <v>296.72667814586077</v>
      </c>
      <c r="D1598">
        <v>300.63621269189724</v>
      </c>
      <c r="E1598">
        <v>-2.5162772590192617E-4</v>
      </c>
      <c r="F1598">
        <v>1.5895395745246788E-4</v>
      </c>
      <c r="H1598">
        <v>1597</v>
      </c>
      <c r="J1598">
        <f t="shared" si="24"/>
        <v>304.20390322302245</v>
      </c>
    </row>
    <row r="1599" spans="1:10" x14ac:dyDescent="0.3">
      <c r="A1599">
        <v>294.65536000308958</v>
      </c>
      <c r="B1599">
        <v>299.07409837584214</v>
      </c>
      <c r="C1599">
        <v>296.72667814586077</v>
      </c>
      <c r="D1599">
        <v>300.63621269189724</v>
      </c>
      <c r="E1599">
        <v>-1.8846636021407903E-4</v>
      </c>
      <c r="F1599">
        <v>1.5895395745246788E-4</v>
      </c>
      <c r="H1599">
        <v>1598</v>
      </c>
      <c r="J1599">
        <f t="shared" si="24"/>
        <v>304.14209912475286</v>
      </c>
    </row>
    <row r="1600" spans="1:10" x14ac:dyDescent="0.3">
      <c r="A1600">
        <v>301.69521550952857</v>
      </c>
      <c r="B1600">
        <v>295.943245453435</v>
      </c>
      <c r="C1600">
        <v>295.15926992048037</v>
      </c>
      <c r="D1600">
        <v>300.63621269189724</v>
      </c>
      <c r="E1600">
        <v>-2.200470430580026E-4</v>
      </c>
      <c r="F1600">
        <v>1.5895395745246788E-4</v>
      </c>
      <c r="H1600">
        <v>1599</v>
      </c>
      <c r="J1600">
        <f t="shared" si="24"/>
        <v>304.23493465393739</v>
      </c>
    </row>
    <row r="1601" spans="1:10" x14ac:dyDescent="0.3">
      <c r="A1601">
        <v>306.36312347524245</v>
      </c>
      <c r="B1601">
        <v>291.23145502261656</v>
      </c>
      <c r="C1601">
        <v>295.15926992048037</v>
      </c>
      <c r="D1601">
        <v>300.63621269189724</v>
      </c>
      <c r="E1601">
        <v>-2.5162772590192617E-4</v>
      </c>
      <c r="F1601">
        <v>1.5895395745246788E-4</v>
      </c>
      <c r="H1601">
        <v>1600</v>
      </c>
      <c r="J1601">
        <f t="shared" si="24"/>
        <v>304.29651208457199</v>
      </c>
    </row>
    <row r="1602" spans="1:10" x14ac:dyDescent="0.3">
      <c r="A1602">
        <v>306.36312347524245</v>
      </c>
      <c r="B1602">
        <v>292.80413116174577</v>
      </c>
      <c r="C1602">
        <v>296.72667814586077</v>
      </c>
      <c r="D1602">
        <v>300.63621269189724</v>
      </c>
      <c r="E1602">
        <v>-5.9901523718508543E-4</v>
      </c>
      <c r="F1602">
        <v>1.5895395745246788E-4</v>
      </c>
      <c r="H1602">
        <v>1601</v>
      </c>
      <c r="J1602">
        <f t="shared" si="24"/>
        <v>304.2425724648711</v>
      </c>
    </row>
    <row r="1603" spans="1:10" x14ac:dyDescent="0.3">
      <c r="A1603">
        <v>311.78336750252333</v>
      </c>
      <c r="B1603">
        <v>288.86879821505011</v>
      </c>
      <c r="C1603">
        <v>296.72667814586077</v>
      </c>
      <c r="D1603">
        <v>300.63621269189724</v>
      </c>
      <c r="E1603">
        <v>-9.3724311682308326E-5</v>
      </c>
      <c r="F1603">
        <v>1.5895395745246788E-4</v>
      </c>
      <c r="H1603">
        <v>1602</v>
      </c>
      <c r="J1603">
        <f t="shared" si="24"/>
        <v>304.22718950549222</v>
      </c>
    </row>
    <row r="1604" spans="1:10" x14ac:dyDescent="0.3">
      <c r="A1604">
        <v>307.13911138634779</v>
      </c>
      <c r="B1604">
        <v>301.41641151027426</v>
      </c>
      <c r="C1604">
        <v>297.50971290042685</v>
      </c>
      <c r="D1604">
        <v>300.63621269189724</v>
      </c>
      <c r="E1604">
        <v>2.8530276586025138E-4</v>
      </c>
      <c r="F1604">
        <v>1.5895395745246788E-4</v>
      </c>
      <c r="H1604">
        <v>1603</v>
      </c>
      <c r="J1604">
        <f t="shared" si="24"/>
        <v>304.28820837462899</v>
      </c>
    </row>
    <row r="1605" spans="1:10" x14ac:dyDescent="0.3">
      <c r="A1605">
        <v>300.13465478463718</v>
      </c>
      <c r="B1605">
        <v>292.01804440364293</v>
      </c>
      <c r="C1605">
        <v>297.50971290042685</v>
      </c>
      <c r="D1605">
        <v>300.63621269189724</v>
      </c>
      <c r="E1605">
        <v>-9.3724311682308326E-5</v>
      </c>
      <c r="F1605">
        <v>1.5895395745246788E-4</v>
      </c>
      <c r="H1605">
        <v>1604</v>
      </c>
      <c r="J1605">
        <f t="shared" si="24"/>
        <v>304.26514236662535</v>
      </c>
    </row>
    <row r="1606" spans="1:10" x14ac:dyDescent="0.3">
      <c r="A1606">
        <v>310.23747264384866</v>
      </c>
      <c r="B1606">
        <v>294.37475347689565</v>
      </c>
      <c r="C1606">
        <v>297.50971290042685</v>
      </c>
      <c r="D1606">
        <v>300.63621269189724</v>
      </c>
      <c r="E1606">
        <v>1.1697444247147359E-3</v>
      </c>
      <c r="F1606">
        <v>1.5895395745246788E-4</v>
      </c>
      <c r="H1606">
        <v>1605</v>
      </c>
      <c r="J1606">
        <f t="shared" si="24"/>
        <v>304.27287075376205</v>
      </c>
    </row>
    <row r="1607" spans="1:10" x14ac:dyDescent="0.3">
      <c r="A1607">
        <v>304.03174845071737</v>
      </c>
      <c r="B1607">
        <v>300.63621269189724</v>
      </c>
      <c r="C1607">
        <v>295.943245453435</v>
      </c>
      <c r="D1607">
        <v>300.63621269189724</v>
      </c>
      <c r="E1607">
        <v>4.4323877636998077E-4</v>
      </c>
      <c r="F1607">
        <v>1.5895395745246788E-4</v>
      </c>
      <c r="H1607">
        <v>1606</v>
      </c>
      <c r="J1607">
        <f t="shared" ref="J1607:J1670" si="25" xml:space="preserve"> AVERAGE(A1607:A1707)</f>
        <v>304.21142793996876</v>
      </c>
    </row>
    <row r="1608" spans="1:10" x14ac:dyDescent="0.3">
      <c r="A1608">
        <v>294.65536000308958</v>
      </c>
      <c r="B1608">
        <v>293.58970420551992</v>
      </c>
      <c r="C1608">
        <v>296.72667814586077</v>
      </c>
      <c r="D1608">
        <v>300.63621269189724</v>
      </c>
      <c r="E1608">
        <v>2.2212836165635963E-4</v>
      </c>
      <c r="F1608">
        <v>1.5895395745246788E-4</v>
      </c>
      <c r="H1608">
        <v>1607</v>
      </c>
      <c r="J1608">
        <f t="shared" si="25"/>
        <v>304.15736912497499</v>
      </c>
    </row>
    <row r="1609" spans="1:10" x14ac:dyDescent="0.3">
      <c r="A1609">
        <v>306.36312347524245</v>
      </c>
      <c r="B1609">
        <v>292.01804440364293</v>
      </c>
      <c r="C1609">
        <v>296.72667814586077</v>
      </c>
      <c r="D1609">
        <v>300.63621269189724</v>
      </c>
      <c r="E1609">
        <v>3.8006437216608902E-4</v>
      </c>
      <c r="F1609">
        <v>1.5895395745246788E-4</v>
      </c>
      <c r="H1609">
        <v>1608</v>
      </c>
      <c r="J1609">
        <f t="shared" si="25"/>
        <v>304.25790461581545</v>
      </c>
    </row>
    <row r="1610" spans="1:10" x14ac:dyDescent="0.3">
      <c r="A1610">
        <v>300.13465478463718</v>
      </c>
      <c r="B1610">
        <v>296.72667814586077</v>
      </c>
      <c r="C1610">
        <v>297.50971290042685</v>
      </c>
      <c r="D1610">
        <v>300.63621269189724</v>
      </c>
      <c r="E1610">
        <v>-5.6743455434116186E-4</v>
      </c>
      <c r="F1610">
        <v>1.5895395745246788E-4</v>
      </c>
      <c r="H1610">
        <v>1609</v>
      </c>
      <c r="J1610">
        <f t="shared" si="25"/>
        <v>304.23482169478058</v>
      </c>
    </row>
    <row r="1611" spans="1:10" x14ac:dyDescent="0.3">
      <c r="A1611">
        <v>303.25347879318275</v>
      </c>
      <c r="B1611">
        <v>296.72667814586077</v>
      </c>
      <c r="C1611">
        <v>295.15926992048037</v>
      </c>
      <c r="D1611">
        <v>300.63621269189724</v>
      </c>
      <c r="E1611">
        <v>-2.200470430580026E-4</v>
      </c>
      <c r="F1611">
        <v>1.5895395745246788E-4</v>
      </c>
      <c r="H1611">
        <v>1610</v>
      </c>
      <c r="J1611">
        <f t="shared" si="25"/>
        <v>304.30417275024308</v>
      </c>
    </row>
    <row r="1612" spans="1:10" x14ac:dyDescent="0.3">
      <c r="A1612">
        <v>310.23747264384866</v>
      </c>
      <c r="B1612">
        <v>297.50971290042685</v>
      </c>
      <c r="C1612">
        <v>298.2921878057229</v>
      </c>
      <c r="D1612">
        <v>300.63621269189724</v>
      </c>
      <c r="E1612">
        <v>-3.1478909158977331E-4</v>
      </c>
      <c r="F1612">
        <v>1.5895395745246788E-4</v>
      </c>
      <c r="H1612">
        <v>1611</v>
      </c>
      <c r="J1612">
        <f t="shared" si="25"/>
        <v>304.24232344896825</v>
      </c>
    </row>
    <row r="1613" spans="1:10" x14ac:dyDescent="0.3">
      <c r="A1613">
        <v>313.32713550553984</v>
      </c>
      <c r="B1613">
        <v>298.2921878057229</v>
      </c>
      <c r="C1613">
        <v>296.72667814586077</v>
      </c>
      <c r="D1613">
        <v>300.63621269189724</v>
      </c>
      <c r="E1613">
        <v>6.4192351146630244E-5</v>
      </c>
      <c r="F1613">
        <v>1.5895395745246788E-4</v>
      </c>
      <c r="H1613">
        <v>1612</v>
      </c>
      <c r="J1613">
        <f t="shared" si="25"/>
        <v>304.22699601011573</v>
      </c>
    </row>
    <row r="1614" spans="1:10" x14ac:dyDescent="0.3">
      <c r="A1614">
        <v>311.78336750252333</v>
      </c>
      <c r="B1614">
        <v>301.41641151027426</v>
      </c>
      <c r="C1614">
        <v>295.943245453435</v>
      </c>
      <c r="D1614">
        <v>300.63621269189724</v>
      </c>
      <c r="E1614">
        <v>-2.5162772590192617E-4</v>
      </c>
      <c r="F1614">
        <v>1.5895395745246788E-4</v>
      </c>
      <c r="H1614">
        <v>1613</v>
      </c>
      <c r="J1614">
        <f t="shared" si="25"/>
        <v>304.2040608981614</v>
      </c>
    </row>
    <row r="1615" spans="1:10" x14ac:dyDescent="0.3">
      <c r="A1615">
        <v>294.65536000308958</v>
      </c>
      <c r="B1615">
        <v>289.65681811182066</v>
      </c>
      <c r="C1615">
        <v>298.2921878057229</v>
      </c>
      <c r="D1615">
        <v>300.63621269189724</v>
      </c>
      <c r="E1615">
        <v>1.5895395745246788E-4</v>
      </c>
      <c r="F1615">
        <v>1.5895395745246788E-4</v>
      </c>
      <c r="H1615">
        <v>1614</v>
      </c>
      <c r="J1615">
        <f t="shared" si="25"/>
        <v>304.08099306161296</v>
      </c>
    </row>
    <row r="1616" spans="1:10" x14ac:dyDescent="0.3">
      <c r="A1616">
        <v>312.55551398632139</v>
      </c>
      <c r="B1616">
        <v>303.75356080892425</v>
      </c>
      <c r="C1616">
        <v>299.07409837584214</v>
      </c>
      <c r="D1616">
        <v>300.63621269189724</v>
      </c>
      <c r="E1616">
        <v>-3.0562945994461188E-5</v>
      </c>
      <c r="F1616">
        <v>1.5895395745246788E-4</v>
      </c>
      <c r="H1616">
        <v>1615</v>
      </c>
      <c r="J1616">
        <f t="shared" si="25"/>
        <v>304.09651884589289</v>
      </c>
    </row>
    <row r="1617" spans="1:10" x14ac:dyDescent="0.3">
      <c r="A1617">
        <v>307.13911138634779</v>
      </c>
      <c r="B1617">
        <v>292.80413116174577</v>
      </c>
      <c r="C1617">
        <v>298.2921878057229</v>
      </c>
      <c r="D1617">
        <v>300.63621269189724</v>
      </c>
      <c r="E1617">
        <v>-1.8846636021407903E-4</v>
      </c>
      <c r="F1617">
        <v>1.5895395745246788E-4</v>
      </c>
      <c r="H1617">
        <v>1616</v>
      </c>
      <c r="J1617">
        <f t="shared" si="25"/>
        <v>303.95032102944901</v>
      </c>
    </row>
    <row r="1618" spans="1:10" x14ac:dyDescent="0.3">
      <c r="A1618">
        <v>305.58656882861743</v>
      </c>
      <c r="B1618">
        <v>292.01804440364293</v>
      </c>
      <c r="C1618">
        <v>299.07409837584214</v>
      </c>
      <c r="D1618">
        <v>300.63621269189724</v>
      </c>
      <c r="E1618">
        <v>1.27366755350522E-4</v>
      </c>
      <c r="F1618">
        <v>1.5895395745246788E-4</v>
      </c>
      <c r="H1618">
        <v>1617</v>
      </c>
      <c r="J1618">
        <f t="shared" si="25"/>
        <v>303.96567043473021</v>
      </c>
    </row>
    <row r="1619" spans="1:10" x14ac:dyDescent="0.3">
      <c r="A1619">
        <v>301.69521550952857</v>
      </c>
      <c r="B1619">
        <v>288.86879821505011</v>
      </c>
      <c r="C1619">
        <v>294.37475347689565</v>
      </c>
      <c r="D1619">
        <v>300.63621269189724</v>
      </c>
      <c r="E1619">
        <v>-5.6743455434116186E-4</v>
      </c>
      <c r="F1619">
        <v>1.5895395745246788E-4</v>
      </c>
      <c r="H1619">
        <v>1618</v>
      </c>
      <c r="J1619">
        <f t="shared" si="25"/>
        <v>303.9271421840462</v>
      </c>
    </row>
    <row r="1620" spans="1:10" x14ac:dyDescent="0.3">
      <c r="A1620">
        <v>302.47463459429059</v>
      </c>
      <c r="B1620">
        <v>293.58970420551992</v>
      </c>
      <c r="C1620">
        <v>296.72667814586077</v>
      </c>
      <c r="D1620">
        <v>300.63621269189724</v>
      </c>
      <c r="E1620">
        <v>-1.2530499452623189E-4</v>
      </c>
      <c r="F1620">
        <v>1.5895395745246788E-4</v>
      </c>
      <c r="H1620">
        <v>1619</v>
      </c>
      <c r="J1620">
        <f t="shared" si="25"/>
        <v>304.01171898735623</v>
      </c>
    </row>
    <row r="1621" spans="1:10" x14ac:dyDescent="0.3">
      <c r="A1621">
        <v>304.80944457798279</v>
      </c>
      <c r="B1621">
        <v>297.50971290042685</v>
      </c>
      <c r="C1621">
        <v>299.07409837584214</v>
      </c>
      <c r="D1621">
        <v>300.63621269189724</v>
      </c>
      <c r="E1621">
        <v>-3.0562945994461188E-5</v>
      </c>
      <c r="F1621">
        <v>1.5895395745246788E-4</v>
      </c>
      <c r="H1621">
        <v>1620</v>
      </c>
      <c r="J1621">
        <f t="shared" si="25"/>
        <v>303.97307714123798</v>
      </c>
    </row>
    <row r="1622" spans="1:10" x14ac:dyDescent="0.3">
      <c r="A1622">
        <v>306.36312347524245</v>
      </c>
      <c r="B1622">
        <v>295.943245453435</v>
      </c>
      <c r="C1622">
        <v>298.2921878057229</v>
      </c>
      <c r="D1622">
        <v>300.63621269189724</v>
      </c>
      <c r="E1622">
        <v>3.2605149044684367E-5</v>
      </c>
      <c r="F1622">
        <v>1.5895395745246788E-4</v>
      </c>
      <c r="H1622">
        <v>1621</v>
      </c>
      <c r="J1622">
        <f t="shared" si="25"/>
        <v>303.88806743467751</v>
      </c>
    </row>
    <row r="1623" spans="1:10" x14ac:dyDescent="0.3">
      <c r="A1623">
        <v>310.23747264384866</v>
      </c>
      <c r="B1623">
        <v>295.943245453435</v>
      </c>
      <c r="C1623">
        <v>296.72667814586077</v>
      </c>
      <c r="D1623">
        <v>300.63621269189724</v>
      </c>
      <c r="E1623">
        <v>-1.5688567737015546E-4</v>
      </c>
      <c r="F1623">
        <v>1.5895395745246788E-4</v>
      </c>
      <c r="H1623">
        <v>1622</v>
      </c>
      <c r="J1623">
        <f t="shared" si="25"/>
        <v>303.83412781497657</v>
      </c>
    </row>
    <row r="1624" spans="1:10" x14ac:dyDescent="0.3">
      <c r="A1624">
        <v>297.00669936442102</v>
      </c>
      <c r="B1624">
        <v>301.41641151027426</v>
      </c>
      <c r="C1624">
        <v>296.72667814586077</v>
      </c>
      <c r="D1624">
        <v>300.63621269189724</v>
      </c>
      <c r="E1624">
        <v>1.0179469427384902E-6</v>
      </c>
      <c r="F1624">
        <v>1.5895395745246788E-4</v>
      </c>
      <c r="H1624">
        <v>1623</v>
      </c>
      <c r="J1624">
        <f t="shared" si="25"/>
        <v>303.78038496283932</v>
      </c>
    </row>
    <row r="1625" spans="1:10" x14ac:dyDescent="0.3">
      <c r="A1625">
        <v>304.03174845071737</v>
      </c>
      <c r="B1625">
        <v>297.50971290042685</v>
      </c>
      <c r="C1625">
        <v>296.72667814586077</v>
      </c>
      <c r="D1625">
        <v>300.63621269189724</v>
      </c>
      <c r="E1625">
        <v>1.5895395745246788E-4</v>
      </c>
      <c r="F1625">
        <v>1.5895395745246788E-4</v>
      </c>
      <c r="H1625">
        <v>1624</v>
      </c>
      <c r="J1625">
        <f t="shared" si="25"/>
        <v>303.81908320562178</v>
      </c>
    </row>
    <row r="1626" spans="1:10" x14ac:dyDescent="0.3">
      <c r="A1626">
        <v>295.43968389455569</v>
      </c>
      <c r="B1626">
        <v>299.07409837584214</v>
      </c>
      <c r="C1626">
        <v>300.63621269189724</v>
      </c>
      <c r="D1626">
        <v>300.63621269189724</v>
      </c>
      <c r="E1626">
        <v>6.0117478687971015E-4</v>
      </c>
      <c r="F1626">
        <v>1.5895395745246788E-4</v>
      </c>
      <c r="H1626">
        <v>1625</v>
      </c>
      <c r="J1626">
        <f t="shared" si="25"/>
        <v>303.77276407255653</v>
      </c>
    </row>
    <row r="1627" spans="1:10" x14ac:dyDescent="0.3">
      <c r="A1627">
        <v>305.58656882861743</v>
      </c>
      <c r="B1627">
        <v>293.58970420551992</v>
      </c>
      <c r="C1627">
        <v>295.943245453435</v>
      </c>
      <c r="D1627">
        <v>300.63621269189724</v>
      </c>
      <c r="E1627">
        <v>1.9054115955441375E-4</v>
      </c>
      <c r="F1627">
        <v>1.5895395745246788E-4</v>
      </c>
      <c r="H1627">
        <v>1626</v>
      </c>
      <c r="J1627">
        <f t="shared" si="25"/>
        <v>303.9422277368314</v>
      </c>
    </row>
    <row r="1628" spans="1:10" x14ac:dyDescent="0.3">
      <c r="A1628">
        <v>292.29920916687303</v>
      </c>
      <c r="B1628">
        <v>310.73430438693725</v>
      </c>
      <c r="C1628">
        <v>296.72667814586077</v>
      </c>
      <c r="D1628">
        <v>300.63621269189724</v>
      </c>
      <c r="E1628">
        <v>2.8530276586025138E-4</v>
      </c>
      <c r="F1628">
        <v>1.5895395745246788E-4</v>
      </c>
      <c r="H1628">
        <v>1627</v>
      </c>
      <c r="J1628">
        <f t="shared" si="25"/>
        <v>303.949916396699</v>
      </c>
    </row>
    <row r="1629" spans="1:10" x14ac:dyDescent="0.3">
      <c r="A1629">
        <v>299.35351601112961</v>
      </c>
      <c r="B1629">
        <v>306.86173848260393</v>
      </c>
      <c r="C1629">
        <v>299.07409837584214</v>
      </c>
      <c r="D1629">
        <v>300.63621269189724</v>
      </c>
      <c r="E1629">
        <v>3.1688996796219726E-4</v>
      </c>
      <c r="F1629">
        <v>1.5895395745246788E-4</v>
      </c>
      <c r="H1629">
        <v>1628</v>
      </c>
      <c r="J1629">
        <f t="shared" si="25"/>
        <v>304.11219552692552</v>
      </c>
    </row>
    <row r="1630" spans="1:10" x14ac:dyDescent="0.3">
      <c r="A1630">
        <v>307.91453600362655</v>
      </c>
      <c r="B1630">
        <v>296.72667814586077</v>
      </c>
      <c r="C1630">
        <v>295.943245453435</v>
      </c>
      <c r="D1630">
        <v>300.63621269189724</v>
      </c>
      <c r="E1630">
        <v>2.8530276586025138E-4</v>
      </c>
      <c r="F1630">
        <v>1.5895395745246788E-4</v>
      </c>
      <c r="H1630">
        <v>1629</v>
      </c>
      <c r="J1630">
        <f t="shared" si="25"/>
        <v>304.18928062965045</v>
      </c>
    </row>
    <row r="1631" spans="1:10" x14ac:dyDescent="0.3">
      <c r="A1631">
        <v>305.58656882861743</v>
      </c>
      <c r="B1631">
        <v>293.58970420551992</v>
      </c>
      <c r="C1631">
        <v>297.50971290042685</v>
      </c>
      <c r="D1631">
        <v>300.63621269189724</v>
      </c>
      <c r="E1631">
        <v>1.9054115955441375E-4</v>
      </c>
      <c r="F1631">
        <v>1.5895395745246788E-4</v>
      </c>
      <c r="H1631">
        <v>1630</v>
      </c>
      <c r="J1631">
        <f t="shared" si="25"/>
        <v>304.13542021965708</v>
      </c>
    </row>
    <row r="1632" spans="1:10" x14ac:dyDescent="0.3">
      <c r="A1632">
        <v>307.13911138634779</v>
      </c>
      <c r="B1632">
        <v>296.72667814586077</v>
      </c>
      <c r="C1632">
        <v>296.72667814586077</v>
      </c>
      <c r="D1632">
        <v>300.63621269189724</v>
      </c>
      <c r="E1632">
        <v>-5.3585387149723829E-4</v>
      </c>
      <c r="F1632">
        <v>1.5895395745246788E-4</v>
      </c>
      <c r="H1632">
        <v>1631</v>
      </c>
      <c r="J1632">
        <f t="shared" si="25"/>
        <v>304.16614133343063</v>
      </c>
    </row>
    <row r="1633" spans="1:10" x14ac:dyDescent="0.3">
      <c r="A1633">
        <v>303.25347879318275</v>
      </c>
      <c r="B1633">
        <v>293.58970420551992</v>
      </c>
      <c r="C1633">
        <v>295.943245453435</v>
      </c>
      <c r="D1633">
        <v>300.63621269189724</v>
      </c>
      <c r="E1633">
        <v>-4.4111182296546758E-4</v>
      </c>
      <c r="F1633">
        <v>1.5895395745246788E-4</v>
      </c>
      <c r="H1633">
        <v>1632</v>
      </c>
      <c r="J1633">
        <f t="shared" si="25"/>
        <v>304.15845828480587</v>
      </c>
    </row>
    <row r="1634" spans="1:10" x14ac:dyDescent="0.3">
      <c r="A1634">
        <v>311.78336750252333</v>
      </c>
      <c r="B1634">
        <v>299.85544095528678</v>
      </c>
      <c r="C1634">
        <v>296.72667814586077</v>
      </c>
      <c r="D1634">
        <v>300.63621269189724</v>
      </c>
      <c r="E1634">
        <v>-6.2143628838384757E-5</v>
      </c>
      <c r="F1634">
        <v>1.5895395745246788E-4</v>
      </c>
      <c r="H1634">
        <v>1633</v>
      </c>
      <c r="J1634">
        <f t="shared" si="25"/>
        <v>304.16616392497946</v>
      </c>
    </row>
    <row r="1635" spans="1:10" x14ac:dyDescent="0.3">
      <c r="A1635">
        <v>305.58656882861743</v>
      </c>
      <c r="B1635">
        <v>307.63736406307987</v>
      </c>
      <c r="C1635">
        <v>299.07409837584214</v>
      </c>
      <c r="D1635">
        <v>300.63621269189724</v>
      </c>
      <c r="E1635">
        <v>3.1688996796219726E-4</v>
      </c>
      <c r="F1635">
        <v>1.5895395745246788E-4</v>
      </c>
      <c r="H1635">
        <v>1634</v>
      </c>
      <c r="J1635">
        <f t="shared" si="25"/>
        <v>304.04309608843101</v>
      </c>
    </row>
    <row r="1636" spans="1:10" x14ac:dyDescent="0.3">
      <c r="A1636">
        <v>305.58656882861743</v>
      </c>
      <c r="B1636">
        <v>298.2921878057229</v>
      </c>
      <c r="C1636">
        <v>298.2921878057229</v>
      </c>
      <c r="D1636">
        <v>300.63621269189724</v>
      </c>
      <c r="E1636">
        <v>4.7482597847192665E-4</v>
      </c>
      <c r="F1636">
        <v>1.5895395745246788E-4</v>
      </c>
      <c r="H1636">
        <v>1635</v>
      </c>
      <c r="J1636">
        <f t="shared" si="25"/>
        <v>303.91153807197816</v>
      </c>
    </row>
    <row r="1637" spans="1:10" x14ac:dyDescent="0.3">
      <c r="A1637">
        <v>299.35351601112961</v>
      </c>
      <c r="B1637">
        <v>295.15926992048037</v>
      </c>
      <c r="C1637">
        <v>296.72667814586077</v>
      </c>
      <c r="D1637">
        <v>300.63621269189724</v>
      </c>
      <c r="E1637">
        <v>6.6434919108360191E-4</v>
      </c>
      <c r="F1637">
        <v>1.5895395745246788E-4</v>
      </c>
      <c r="H1637">
        <v>1636</v>
      </c>
      <c r="J1637">
        <f t="shared" si="25"/>
        <v>303.857558725008</v>
      </c>
    </row>
    <row r="1638" spans="1:10" x14ac:dyDescent="0.3">
      <c r="A1638">
        <v>312.55551398632139</v>
      </c>
      <c r="B1638">
        <v>294.37475347689565</v>
      </c>
      <c r="C1638">
        <v>296.72667814586077</v>
      </c>
      <c r="D1638">
        <v>300.63621269189724</v>
      </c>
      <c r="E1638">
        <v>-3.7795045727762044E-4</v>
      </c>
      <c r="F1638">
        <v>1.5895395745246788E-4</v>
      </c>
      <c r="H1638">
        <v>1637</v>
      </c>
      <c r="J1638">
        <f t="shared" si="25"/>
        <v>303.93464382773294</v>
      </c>
    </row>
    <row r="1639" spans="1:10" x14ac:dyDescent="0.3">
      <c r="A1639">
        <v>307.13911138634779</v>
      </c>
      <c r="B1639">
        <v>298.2921878057229</v>
      </c>
      <c r="C1639">
        <v>296.72667814586077</v>
      </c>
      <c r="D1639">
        <v>300.63621269189724</v>
      </c>
      <c r="E1639">
        <v>-6.2143628838384757E-5</v>
      </c>
      <c r="F1639">
        <v>1.5895395745246788E-4</v>
      </c>
      <c r="H1639">
        <v>1638</v>
      </c>
      <c r="J1639">
        <f t="shared" si="25"/>
        <v>303.82711612004186</v>
      </c>
    </row>
    <row r="1640" spans="1:10" x14ac:dyDescent="0.3">
      <c r="A1640">
        <v>300.13465478463718</v>
      </c>
      <c r="B1640">
        <v>301.41641151027426</v>
      </c>
      <c r="C1640">
        <v>296.72667814586077</v>
      </c>
      <c r="D1640">
        <v>300.63621269189724</v>
      </c>
      <c r="E1640">
        <v>1.0179469427384902E-6</v>
      </c>
      <c r="F1640">
        <v>1.5895395745246788E-4</v>
      </c>
      <c r="H1640">
        <v>1639</v>
      </c>
      <c r="J1640">
        <f t="shared" si="25"/>
        <v>303.91127268882536</v>
      </c>
    </row>
    <row r="1641" spans="1:10" x14ac:dyDescent="0.3">
      <c r="A1641">
        <v>296.22346421536639</v>
      </c>
      <c r="B1641">
        <v>293.58970420551992</v>
      </c>
      <c r="C1641">
        <v>297.50971290042685</v>
      </c>
      <c r="D1641">
        <v>300.63621269189724</v>
      </c>
      <c r="E1641">
        <v>1.9054115955441375E-4</v>
      </c>
      <c r="F1641">
        <v>1.5895395745246788E-4</v>
      </c>
      <c r="H1641">
        <v>1640</v>
      </c>
      <c r="J1641">
        <f t="shared" si="25"/>
        <v>303.96525203579546</v>
      </c>
    </row>
    <row r="1642" spans="1:10" x14ac:dyDescent="0.3">
      <c r="A1642">
        <v>302.47463459429059</v>
      </c>
      <c r="B1642">
        <v>292.01804440364293</v>
      </c>
      <c r="C1642">
        <v>296.72667814586077</v>
      </c>
      <c r="D1642">
        <v>300.63621269189724</v>
      </c>
      <c r="E1642">
        <v>1.4856164457341947E-3</v>
      </c>
      <c r="F1642">
        <v>1.5895395745246788E-4</v>
      </c>
      <c r="H1642">
        <v>1641</v>
      </c>
      <c r="J1642">
        <f t="shared" si="25"/>
        <v>304.08867715564088</v>
      </c>
    </row>
    <row r="1643" spans="1:10" x14ac:dyDescent="0.3">
      <c r="A1643">
        <v>301.69521550952857</v>
      </c>
      <c r="B1643">
        <v>295.943245453435</v>
      </c>
      <c r="C1643">
        <v>295.943245453435</v>
      </c>
      <c r="D1643">
        <v>300.63621269189724</v>
      </c>
      <c r="E1643">
        <v>-1.5688567737015546E-4</v>
      </c>
      <c r="F1643">
        <v>1.5895395745246788E-4</v>
      </c>
      <c r="H1643">
        <v>1642</v>
      </c>
      <c r="J1643">
        <f t="shared" si="25"/>
        <v>304.11179408617249</v>
      </c>
    </row>
    <row r="1644" spans="1:10" x14ac:dyDescent="0.3">
      <c r="A1644">
        <v>299.35351601112961</v>
      </c>
      <c r="B1644">
        <v>301.41641151027426</v>
      </c>
      <c r="C1644">
        <v>295.15926992048037</v>
      </c>
      <c r="D1644">
        <v>300.63621269189724</v>
      </c>
      <c r="E1644">
        <v>-4.7269250580939115E-4</v>
      </c>
      <c r="F1644">
        <v>1.5895395745246788E-4</v>
      </c>
      <c r="H1644">
        <v>1643</v>
      </c>
      <c r="J1644">
        <f t="shared" si="25"/>
        <v>304.13492807568917</v>
      </c>
    </row>
    <row r="1645" spans="1:10" x14ac:dyDescent="0.3">
      <c r="A1645">
        <v>297.00669936442102</v>
      </c>
      <c r="B1645">
        <v>306.08554831337187</v>
      </c>
      <c r="C1645">
        <v>294.37475347689565</v>
      </c>
      <c r="D1645">
        <v>300.63621269189724</v>
      </c>
      <c r="E1645">
        <v>-1.2530499452623189E-4</v>
      </c>
      <c r="F1645">
        <v>1.5895395745246788E-4</v>
      </c>
      <c r="H1645">
        <v>1644</v>
      </c>
      <c r="J1645">
        <f t="shared" si="25"/>
        <v>304.09617726265378</v>
      </c>
    </row>
    <row r="1646" spans="1:10" x14ac:dyDescent="0.3">
      <c r="A1646">
        <v>319.48215755179177</v>
      </c>
      <c r="B1646">
        <v>294.37475347689565</v>
      </c>
      <c r="C1646">
        <v>298.2921878057229</v>
      </c>
      <c r="D1646">
        <v>300.63621269189724</v>
      </c>
      <c r="E1646">
        <v>3.8006437216608902E-4</v>
      </c>
      <c r="F1646">
        <v>1.5895395745246788E-4</v>
      </c>
      <c r="H1646">
        <v>1645</v>
      </c>
      <c r="J1646">
        <f t="shared" si="25"/>
        <v>304.25012592227654</v>
      </c>
    </row>
    <row r="1647" spans="1:10" x14ac:dyDescent="0.3">
      <c r="A1647">
        <v>310.23747264384866</v>
      </c>
      <c r="B1647">
        <v>297.50971290042685</v>
      </c>
      <c r="C1647">
        <v>296.72667814586077</v>
      </c>
      <c r="D1647">
        <v>300.63621269189724</v>
      </c>
      <c r="E1647">
        <v>5.6958758477776428E-4</v>
      </c>
      <c r="F1647">
        <v>1.5895395745246788E-4</v>
      </c>
      <c r="H1647">
        <v>1646</v>
      </c>
      <c r="J1647">
        <f t="shared" si="25"/>
        <v>304.20444944247885</v>
      </c>
    </row>
    <row r="1648" spans="1:10" x14ac:dyDescent="0.3">
      <c r="A1648">
        <v>297.78953452548672</v>
      </c>
      <c r="B1648">
        <v>292.80413116174577</v>
      </c>
      <c r="C1648">
        <v>296.72667814586077</v>
      </c>
      <c r="D1648">
        <v>300.63621269189724</v>
      </c>
      <c r="E1648">
        <v>-6.2143628838384757E-5</v>
      </c>
      <c r="F1648">
        <v>1.5895395745246788E-4</v>
      </c>
      <c r="H1648">
        <v>1647</v>
      </c>
      <c r="J1648">
        <f t="shared" si="25"/>
        <v>304.27316393178171</v>
      </c>
    </row>
    <row r="1649" spans="1:10" x14ac:dyDescent="0.3">
      <c r="A1649">
        <v>301.69521550952857</v>
      </c>
      <c r="B1649">
        <v>296.72667814586077</v>
      </c>
      <c r="C1649">
        <v>298.2921878057229</v>
      </c>
      <c r="D1649">
        <v>300.63621269189724</v>
      </c>
      <c r="E1649">
        <v>-5.6743455434116186E-4</v>
      </c>
      <c r="F1649">
        <v>1.5895395745246788E-4</v>
      </c>
      <c r="H1649">
        <v>1648</v>
      </c>
      <c r="J1649">
        <f t="shared" si="25"/>
        <v>304.32726238987766</v>
      </c>
    </row>
    <row r="1650" spans="1:10" x14ac:dyDescent="0.3">
      <c r="A1650">
        <v>299.35351601112961</v>
      </c>
      <c r="B1650">
        <v>286.50212295109731</v>
      </c>
      <c r="C1650">
        <v>296.72667814586077</v>
      </c>
      <c r="D1650">
        <v>300.63621269189724</v>
      </c>
      <c r="E1650">
        <v>9.5779553248576121E-5</v>
      </c>
      <c r="F1650">
        <v>1.5895395745246788E-4</v>
      </c>
      <c r="H1650">
        <v>1649</v>
      </c>
      <c r="J1650">
        <f t="shared" si="25"/>
        <v>304.40417819529415</v>
      </c>
    </row>
    <row r="1651" spans="1:10" x14ac:dyDescent="0.3">
      <c r="A1651">
        <v>293.87050028323137</v>
      </c>
      <c r="B1651">
        <v>302.97508581848228</v>
      </c>
      <c r="C1651">
        <v>295.943245453435</v>
      </c>
      <c r="D1651">
        <v>300.63621269189724</v>
      </c>
      <c r="E1651">
        <v>-3.1478909158977331E-4</v>
      </c>
      <c r="F1651">
        <v>1.5895395745246788E-4</v>
      </c>
      <c r="H1651">
        <v>1650</v>
      </c>
      <c r="J1651">
        <f t="shared" si="25"/>
        <v>304.48126329801909</v>
      </c>
    </row>
    <row r="1652" spans="1:10" x14ac:dyDescent="0.3">
      <c r="A1652">
        <v>307.13911138634779</v>
      </c>
      <c r="B1652">
        <v>290.44437517460449</v>
      </c>
      <c r="C1652">
        <v>299.07409837584214</v>
      </c>
      <c r="D1652">
        <v>300.63621269189724</v>
      </c>
      <c r="E1652">
        <v>-3.1478909158977331E-4</v>
      </c>
      <c r="F1652">
        <v>1.5895395745246788E-4</v>
      </c>
      <c r="H1652">
        <v>1651</v>
      </c>
      <c r="J1652">
        <f t="shared" si="25"/>
        <v>304.52781090052525</v>
      </c>
    </row>
    <row r="1653" spans="1:10" x14ac:dyDescent="0.3">
      <c r="A1653">
        <v>304.80944457798279</v>
      </c>
      <c r="B1653">
        <v>288.86879821505011</v>
      </c>
      <c r="C1653">
        <v>295.943245453435</v>
      </c>
      <c r="D1653">
        <v>300.63621269189724</v>
      </c>
      <c r="E1653">
        <v>-1.8846636021407903E-4</v>
      </c>
      <c r="F1653">
        <v>1.5895395745246788E-4</v>
      </c>
      <c r="H1653">
        <v>1652</v>
      </c>
      <c r="J1653">
        <f t="shared" si="25"/>
        <v>304.54316030580645</v>
      </c>
    </row>
    <row r="1654" spans="1:10" x14ac:dyDescent="0.3">
      <c r="A1654">
        <v>302.47463459429059</v>
      </c>
      <c r="B1654">
        <v>298.2921878057229</v>
      </c>
      <c r="C1654">
        <v>295.943245453435</v>
      </c>
      <c r="D1654">
        <v>300.63621269189724</v>
      </c>
      <c r="E1654">
        <v>-6.3059592002900899E-4</v>
      </c>
      <c r="F1654">
        <v>1.5895395745246788E-4</v>
      </c>
      <c r="H1654">
        <v>1653</v>
      </c>
      <c r="J1654">
        <f t="shared" si="25"/>
        <v>304.55085460531774</v>
      </c>
    </row>
    <row r="1655" spans="1:10" x14ac:dyDescent="0.3">
      <c r="A1655">
        <v>300.13465478463718</v>
      </c>
      <c r="B1655">
        <v>302.97508581848228</v>
      </c>
      <c r="C1655">
        <v>296.72667814586077</v>
      </c>
      <c r="D1655">
        <v>300.63621269189724</v>
      </c>
      <c r="E1655">
        <v>-1.5688567737015546E-4</v>
      </c>
      <c r="F1655">
        <v>1.5895395745246788E-4</v>
      </c>
      <c r="H1655">
        <v>1654</v>
      </c>
      <c r="J1655">
        <f t="shared" si="25"/>
        <v>304.56627157419314</v>
      </c>
    </row>
    <row r="1656" spans="1:10" x14ac:dyDescent="0.3">
      <c r="A1656">
        <v>302.47463459429059</v>
      </c>
      <c r="B1656">
        <v>309.96089391719596</v>
      </c>
      <c r="C1656">
        <v>296.72667814586077</v>
      </c>
      <c r="D1656">
        <v>300.63621269189724</v>
      </c>
      <c r="E1656">
        <v>-3.4636977443369688E-4</v>
      </c>
      <c r="F1656">
        <v>1.5895395745246788E-4</v>
      </c>
      <c r="H1656">
        <v>1655</v>
      </c>
      <c r="J1656">
        <f t="shared" si="25"/>
        <v>304.59715101982238</v>
      </c>
    </row>
    <row r="1657" spans="1:10" x14ac:dyDescent="0.3">
      <c r="A1657">
        <v>302.47463459429059</v>
      </c>
      <c r="B1657">
        <v>299.85544095528678</v>
      </c>
      <c r="C1657">
        <v>298.2921878057229</v>
      </c>
      <c r="D1657">
        <v>300.63621269189724</v>
      </c>
      <c r="E1657">
        <v>-2.5162772590192617E-4</v>
      </c>
      <c r="F1657">
        <v>1.5895395745246788E-4</v>
      </c>
      <c r="H1657">
        <v>1656</v>
      </c>
      <c r="J1657">
        <f t="shared" si="25"/>
        <v>304.69696170687217</v>
      </c>
    </row>
    <row r="1658" spans="1:10" x14ac:dyDescent="0.3">
      <c r="A1658">
        <v>305.58656882861743</v>
      </c>
      <c r="B1658">
        <v>298.2921878057229</v>
      </c>
      <c r="C1658">
        <v>299.07409837584214</v>
      </c>
      <c r="D1658">
        <v>300.63621269189724</v>
      </c>
      <c r="E1658">
        <v>-1.2530499452623189E-4</v>
      </c>
      <c r="F1658">
        <v>1.5895395745246788E-4</v>
      </c>
      <c r="H1658">
        <v>1657</v>
      </c>
      <c r="J1658">
        <f t="shared" si="25"/>
        <v>304.67379358994492</v>
      </c>
    </row>
    <row r="1659" spans="1:10" x14ac:dyDescent="0.3">
      <c r="A1659">
        <v>308.6894013197516</v>
      </c>
      <c r="B1659">
        <v>302.97508581848228</v>
      </c>
      <c r="C1659">
        <v>296.72667814586077</v>
      </c>
      <c r="D1659">
        <v>300.63621269189724</v>
      </c>
      <c r="E1659">
        <v>-9.3724311682308326E-5</v>
      </c>
      <c r="F1659">
        <v>1.5895395745246788E-4</v>
      </c>
      <c r="H1659">
        <v>1658</v>
      </c>
      <c r="J1659">
        <f t="shared" si="25"/>
        <v>304.62754263011152</v>
      </c>
    </row>
    <row r="1660" spans="1:10" x14ac:dyDescent="0.3">
      <c r="A1660">
        <v>299.35351601112961</v>
      </c>
      <c r="B1660">
        <v>313.05131867007395</v>
      </c>
      <c r="C1660">
        <v>297.50971290042685</v>
      </c>
      <c r="D1660">
        <v>301.41641151027426</v>
      </c>
      <c r="E1660">
        <v>3.2605149044684367E-5</v>
      </c>
      <c r="F1660">
        <v>1.9054115955441375E-4</v>
      </c>
      <c r="H1660">
        <v>1659</v>
      </c>
      <c r="J1660">
        <f t="shared" si="25"/>
        <v>304.51187231372217</v>
      </c>
    </row>
    <row r="1661" spans="1:10" x14ac:dyDescent="0.3">
      <c r="A1661">
        <v>299.35351601112961</v>
      </c>
      <c r="B1661">
        <v>299.85544095528678</v>
      </c>
      <c r="C1661">
        <v>297.50971290042685</v>
      </c>
      <c r="D1661">
        <v>301.41641151027426</v>
      </c>
      <c r="E1661">
        <v>4.7482597847192665E-4</v>
      </c>
      <c r="F1661">
        <v>1.9054115955441375E-4</v>
      </c>
      <c r="H1661">
        <v>1660</v>
      </c>
      <c r="J1661">
        <f t="shared" si="25"/>
        <v>304.47312150068672</v>
      </c>
    </row>
    <row r="1662" spans="1:10" x14ac:dyDescent="0.3">
      <c r="A1662">
        <v>303.25347879318275</v>
      </c>
      <c r="B1662">
        <v>302.19603608569014</v>
      </c>
      <c r="C1662">
        <v>299.07409837584214</v>
      </c>
      <c r="D1662">
        <v>301.41641151027426</v>
      </c>
      <c r="E1662">
        <v>-4.7269250580939115E-4</v>
      </c>
      <c r="F1662">
        <v>1.9054115955441375E-4</v>
      </c>
      <c r="H1662">
        <v>1661</v>
      </c>
      <c r="J1662">
        <f t="shared" si="25"/>
        <v>304.43437068765144</v>
      </c>
    </row>
    <row r="1663" spans="1:10" x14ac:dyDescent="0.3">
      <c r="A1663">
        <v>307.13911138634779</v>
      </c>
      <c r="B1663">
        <v>289.65681811182066</v>
      </c>
      <c r="C1663">
        <v>295.943245453435</v>
      </c>
      <c r="D1663">
        <v>301.41641151027426</v>
      </c>
      <c r="E1663">
        <v>-2.5162772590192617E-4</v>
      </c>
      <c r="F1663">
        <v>1.9054115955441375E-4</v>
      </c>
      <c r="H1663">
        <v>1662</v>
      </c>
      <c r="J1663">
        <f t="shared" si="25"/>
        <v>304.42665935894945</v>
      </c>
    </row>
    <row r="1664" spans="1:10" x14ac:dyDescent="0.3">
      <c r="A1664">
        <v>301.69521550952857</v>
      </c>
      <c r="B1664">
        <v>293.58970420551992</v>
      </c>
      <c r="C1664">
        <v>298.2921878057229</v>
      </c>
      <c r="D1664">
        <v>301.41641151027426</v>
      </c>
      <c r="E1664">
        <v>-5.9901523718508543E-4</v>
      </c>
      <c r="F1664">
        <v>1.9054115955441375E-4</v>
      </c>
      <c r="H1664">
        <v>1663</v>
      </c>
      <c r="J1664">
        <f t="shared" si="25"/>
        <v>304.31858364438534</v>
      </c>
    </row>
    <row r="1665" spans="1:10" x14ac:dyDescent="0.3">
      <c r="A1665">
        <v>304.80944457798279</v>
      </c>
      <c r="B1665">
        <v>293.58970420551992</v>
      </c>
      <c r="C1665">
        <v>299.07409837584214</v>
      </c>
      <c r="D1665">
        <v>301.41641151027426</v>
      </c>
      <c r="E1665">
        <v>1.3276804352244653E-3</v>
      </c>
      <c r="F1665">
        <v>1.9054115955441375E-4</v>
      </c>
      <c r="H1665">
        <v>1664</v>
      </c>
      <c r="J1665">
        <f t="shared" si="25"/>
        <v>304.28765881890826</v>
      </c>
    </row>
    <row r="1666" spans="1:10" x14ac:dyDescent="0.3">
      <c r="A1666">
        <v>298.57180813634676</v>
      </c>
      <c r="B1666">
        <v>304.53146183256786</v>
      </c>
      <c r="C1666">
        <v>297.50971290042685</v>
      </c>
      <c r="D1666">
        <v>301.41641151027426</v>
      </c>
      <c r="E1666">
        <v>-9.4640274846824468E-4</v>
      </c>
      <c r="F1666">
        <v>1.9054115955441375E-4</v>
      </c>
      <c r="H1666">
        <v>1665</v>
      </c>
      <c r="J1666">
        <f t="shared" si="25"/>
        <v>304.38725672498992</v>
      </c>
    </row>
    <row r="1667" spans="1:10" x14ac:dyDescent="0.3">
      <c r="A1667">
        <v>297.00669936442102</v>
      </c>
      <c r="B1667">
        <v>306.08554831337187</v>
      </c>
      <c r="C1667">
        <v>297.50971290042685</v>
      </c>
      <c r="D1667">
        <v>301.41641151027426</v>
      </c>
      <c r="E1667">
        <v>-3.7795045727762044E-4</v>
      </c>
      <c r="F1667">
        <v>1.9054115955441375E-4</v>
      </c>
      <c r="H1667">
        <v>1666</v>
      </c>
      <c r="J1667">
        <f t="shared" si="25"/>
        <v>304.37951144171404</v>
      </c>
    </row>
    <row r="1668" spans="1:10" x14ac:dyDescent="0.3">
      <c r="A1668">
        <v>307.91453600362655</v>
      </c>
      <c r="B1668">
        <v>299.07409837584214</v>
      </c>
      <c r="C1668">
        <v>294.37475347689565</v>
      </c>
      <c r="D1668">
        <v>301.41641151027426</v>
      </c>
      <c r="E1668">
        <v>-2.200470430580026E-4</v>
      </c>
      <c r="F1668">
        <v>1.9054115955441375E-4</v>
      </c>
      <c r="H1668">
        <v>1667</v>
      </c>
      <c r="J1668">
        <f t="shared" si="25"/>
        <v>304.35623085397805</v>
      </c>
    </row>
    <row r="1669" spans="1:10" x14ac:dyDescent="0.3">
      <c r="A1669">
        <v>308.6894013197516</v>
      </c>
      <c r="B1669">
        <v>290.44437517460449</v>
      </c>
      <c r="C1669">
        <v>298.2921878057229</v>
      </c>
      <c r="D1669">
        <v>301.41641151027426</v>
      </c>
      <c r="E1669">
        <v>-7.5691865140470327E-4</v>
      </c>
      <c r="F1669">
        <v>1.9054115955441375E-4</v>
      </c>
      <c r="H1669">
        <v>1668</v>
      </c>
      <c r="J1669">
        <f t="shared" si="25"/>
        <v>304.32548737451623</v>
      </c>
    </row>
    <row r="1670" spans="1:10" x14ac:dyDescent="0.3">
      <c r="A1670">
        <v>302.47463459429059</v>
      </c>
      <c r="B1670">
        <v>297.50971290042685</v>
      </c>
      <c r="C1670">
        <v>296.72667814586077</v>
      </c>
      <c r="D1670">
        <v>301.41641151027426</v>
      </c>
      <c r="E1670">
        <v>-5.9901523718508543E-4</v>
      </c>
      <c r="F1670">
        <v>1.9054115955441375E-4</v>
      </c>
      <c r="H1670">
        <v>1669</v>
      </c>
      <c r="J1670">
        <f t="shared" si="25"/>
        <v>304.27937199957529</v>
      </c>
    </row>
    <row r="1671" spans="1:10" x14ac:dyDescent="0.3">
      <c r="A1671">
        <v>307.91453600362655</v>
      </c>
      <c r="B1671">
        <v>292.80413116174577</v>
      </c>
      <c r="C1671">
        <v>298.2921878057229</v>
      </c>
      <c r="D1671">
        <v>301.41641151027426</v>
      </c>
      <c r="E1671">
        <v>-4.0953114012154401E-4</v>
      </c>
      <c r="F1671">
        <v>1.9054115955441375E-4</v>
      </c>
      <c r="H1671">
        <v>1670</v>
      </c>
      <c r="J1671">
        <f t="shared" ref="J1671:J1734" si="26" xml:space="preserve"> AVERAGE(A1671:A1771)</f>
        <v>304.24073015345704</v>
      </c>
    </row>
    <row r="1672" spans="1:10" x14ac:dyDescent="0.3">
      <c r="A1672">
        <v>308.6894013197516</v>
      </c>
      <c r="B1672">
        <v>297.50971290042685</v>
      </c>
      <c r="C1672">
        <v>296.72667814586077</v>
      </c>
      <c r="D1672">
        <v>301.41641151027426</v>
      </c>
      <c r="E1672">
        <v>-2.8320840874584974E-4</v>
      </c>
      <c r="F1672">
        <v>1.9054115955441375E-4</v>
      </c>
      <c r="H1672">
        <v>1671</v>
      </c>
      <c r="J1672">
        <f t="shared" si="26"/>
        <v>304.13273177089064</v>
      </c>
    </row>
    <row r="1673" spans="1:10" x14ac:dyDescent="0.3">
      <c r="A1673">
        <v>305.58656882861743</v>
      </c>
      <c r="B1673">
        <v>299.85544095528678</v>
      </c>
      <c r="C1673">
        <v>297.50971290042685</v>
      </c>
      <c r="D1673">
        <v>301.41641151027426</v>
      </c>
      <c r="E1673">
        <v>-4.4111182296546758E-4</v>
      </c>
      <c r="F1673">
        <v>1.9054115955441375E-4</v>
      </c>
      <c r="H1673">
        <v>1672</v>
      </c>
      <c r="J1673">
        <f t="shared" si="26"/>
        <v>304.23198961833805</v>
      </c>
    </row>
    <row r="1674" spans="1:10" x14ac:dyDescent="0.3">
      <c r="A1674">
        <v>307.91453600362655</v>
      </c>
      <c r="B1674">
        <v>293.58970420551992</v>
      </c>
      <c r="C1674">
        <v>296.72667814586077</v>
      </c>
      <c r="D1674">
        <v>301.41641151027426</v>
      </c>
      <c r="E1674">
        <v>-2.200470430580026E-4</v>
      </c>
      <c r="F1674">
        <v>1.9054115955441375E-4</v>
      </c>
      <c r="H1674">
        <v>1673</v>
      </c>
      <c r="J1674">
        <f t="shared" si="26"/>
        <v>304.15479125890113</v>
      </c>
    </row>
    <row r="1675" spans="1:10" x14ac:dyDescent="0.3">
      <c r="A1675">
        <v>304.80944457798279</v>
      </c>
      <c r="B1675">
        <v>299.07409837584214</v>
      </c>
      <c r="C1675">
        <v>298.2921878057229</v>
      </c>
      <c r="D1675">
        <v>301.41641151027426</v>
      </c>
      <c r="E1675">
        <v>3.8006437216608902E-4</v>
      </c>
      <c r="F1675">
        <v>1.9054115955441375E-4</v>
      </c>
      <c r="H1675">
        <v>1674</v>
      </c>
      <c r="J1675">
        <f t="shared" si="26"/>
        <v>304.10864217760957</v>
      </c>
    </row>
    <row r="1676" spans="1:10" x14ac:dyDescent="0.3">
      <c r="A1676">
        <v>311.01068919814969</v>
      </c>
      <c r="B1676">
        <v>295.15926992048037</v>
      </c>
      <c r="C1676">
        <v>295.15926992048037</v>
      </c>
      <c r="D1676">
        <v>301.41641151027426</v>
      </c>
      <c r="E1676">
        <v>-1.5688567737015546E-4</v>
      </c>
      <c r="F1676">
        <v>1.9054115955441375E-4</v>
      </c>
      <c r="H1676">
        <v>1675</v>
      </c>
      <c r="J1676">
        <f t="shared" si="26"/>
        <v>304.13938565707139</v>
      </c>
    </row>
    <row r="1677" spans="1:10" x14ac:dyDescent="0.3">
      <c r="A1677">
        <v>312.55551398632139</v>
      </c>
      <c r="B1677">
        <v>299.85544095528678</v>
      </c>
      <c r="C1677">
        <v>298.2921878057229</v>
      </c>
      <c r="D1677">
        <v>301.41641151027426</v>
      </c>
      <c r="E1677">
        <v>6.0117478687971015E-4</v>
      </c>
      <c r="F1677">
        <v>1.9054115955441375E-4</v>
      </c>
      <c r="H1677">
        <v>1676</v>
      </c>
      <c r="J1677">
        <f t="shared" si="26"/>
        <v>304.05487026495399</v>
      </c>
    </row>
    <row r="1678" spans="1:10" x14ac:dyDescent="0.3">
      <c r="A1678">
        <v>312.55551398632139</v>
      </c>
      <c r="B1678">
        <v>298.2921878057229</v>
      </c>
      <c r="C1678">
        <v>296.72667814586077</v>
      </c>
      <c r="D1678">
        <v>301.41641151027426</v>
      </c>
      <c r="E1678">
        <v>-5.0427318865331472E-4</v>
      </c>
      <c r="F1678">
        <v>1.9054115955441375E-4</v>
      </c>
      <c r="H1678">
        <v>1677</v>
      </c>
      <c r="J1678">
        <f t="shared" si="26"/>
        <v>304.03191936057311</v>
      </c>
    </row>
    <row r="1679" spans="1:10" x14ac:dyDescent="0.3">
      <c r="A1679">
        <v>298.57180813634676</v>
      </c>
      <c r="B1679">
        <v>295.943245453435</v>
      </c>
      <c r="C1679">
        <v>296.72667814586077</v>
      </c>
      <c r="D1679">
        <v>301.41641151027426</v>
      </c>
      <c r="E1679">
        <v>1.27366755350522E-4</v>
      </c>
      <c r="F1679">
        <v>1.9054115955441375E-4</v>
      </c>
      <c r="H1679">
        <v>1678</v>
      </c>
      <c r="J1679">
        <f t="shared" si="26"/>
        <v>304.00896845619224</v>
      </c>
    </row>
    <row r="1680" spans="1:10" x14ac:dyDescent="0.3">
      <c r="A1680">
        <v>308.6894013197516</v>
      </c>
      <c r="B1680">
        <v>295.943245453435</v>
      </c>
      <c r="C1680">
        <v>297.50971290042685</v>
      </c>
      <c r="D1680">
        <v>301.41641151027426</v>
      </c>
      <c r="E1680">
        <v>3.2605149044684367E-5</v>
      </c>
      <c r="F1680">
        <v>1.9054115955441375E-4</v>
      </c>
      <c r="H1680">
        <v>1679</v>
      </c>
      <c r="J1680">
        <f t="shared" si="26"/>
        <v>303.9779573250853</v>
      </c>
    </row>
    <row r="1681" spans="1:10" x14ac:dyDescent="0.3">
      <c r="A1681">
        <v>296.22346421536639</v>
      </c>
      <c r="B1681">
        <v>291.23145502261656</v>
      </c>
      <c r="C1681">
        <v>295.943245453435</v>
      </c>
      <c r="D1681">
        <v>301.41641151027426</v>
      </c>
      <c r="E1681">
        <v>1.0179469427384902E-6</v>
      </c>
      <c r="F1681">
        <v>1.9054115955441375E-4</v>
      </c>
      <c r="H1681">
        <v>1680</v>
      </c>
      <c r="J1681">
        <f t="shared" si="26"/>
        <v>303.92413630997078</v>
      </c>
    </row>
    <row r="1682" spans="1:10" x14ac:dyDescent="0.3">
      <c r="A1682">
        <v>307.13911138634779</v>
      </c>
      <c r="B1682">
        <v>312.27951027449967</v>
      </c>
      <c r="C1682">
        <v>296.72667814586077</v>
      </c>
      <c r="D1682">
        <v>301.41641151027426</v>
      </c>
      <c r="E1682">
        <v>-3.7795045727762044E-4</v>
      </c>
      <c r="F1682">
        <v>1.9054115955441375E-4</v>
      </c>
      <c r="H1682">
        <v>1681</v>
      </c>
      <c r="J1682">
        <f t="shared" si="26"/>
        <v>303.99374041470162</v>
      </c>
    </row>
    <row r="1683" spans="1:10" x14ac:dyDescent="0.3">
      <c r="A1683">
        <v>301.69521550952857</v>
      </c>
      <c r="B1683">
        <v>297.50971290042685</v>
      </c>
      <c r="C1683">
        <v>297.50971290042685</v>
      </c>
      <c r="D1683">
        <v>301.41641151027426</v>
      </c>
      <c r="E1683">
        <v>-6.2143628838384757E-5</v>
      </c>
      <c r="F1683">
        <v>1.9054115955441375E-4</v>
      </c>
      <c r="H1683">
        <v>1682</v>
      </c>
      <c r="J1683">
        <f t="shared" si="26"/>
        <v>304.03972314852518</v>
      </c>
    </row>
    <row r="1684" spans="1:10" x14ac:dyDescent="0.3">
      <c r="A1684">
        <v>307.13911138634779</v>
      </c>
      <c r="B1684">
        <v>306.86173848260393</v>
      </c>
      <c r="C1684">
        <v>299.85544095528678</v>
      </c>
      <c r="D1684">
        <v>301.41641151027426</v>
      </c>
      <c r="E1684">
        <v>-2.200470430580026E-4</v>
      </c>
      <c r="F1684">
        <v>1.9054115955441375E-4</v>
      </c>
      <c r="H1684">
        <v>1683</v>
      </c>
      <c r="J1684">
        <f t="shared" si="26"/>
        <v>304.00879832304815</v>
      </c>
    </row>
    <row r="1685" spans="1:10" x14ac:dyDescent="0.3">
      <c r="A1685">
        <v>307.13911138634779</v>
      </c>
      <c r="B1685">
        <v>295.15926992048037</v>
      </c>
      <c r="C1685">
        <v>299.07409837584214</v>
      </c>
      <c r="D1685">
        <v>301.41641151027426</v>
      </c>
      <c r="E1685">
        <v>1.5895395745246788E-4</v>
      </c>
      <c r="F1685">
        <v>1.9054115955441375E-4</v>
      </c>
      <c r="H1685">
        <v>1684</v>
      </c>
      <c r="J1685">
        <f t="shared" si="26"/>
        <v>304.01647579450633</v>
      </c>
    </row>
    <row r="1686" spans="1:10" x14ac:dyDescent="0.3">
      <c r="A1686">
        <v>300.91522188545071</v>
      </c>
      <c r="B1686">
        <v>298.2921878057229</v>
      </c>
      <c r="C1686">
        <v>296.72667814586077</v>
      </c>
      <c r="D1686">
        <v>301.41641151027426</v>
      </c>
      <c r="E1686">
        <v>2.8530276586025138E-4</v>
      </c>
      <c r="F1686">
        <v>1.9054115955441375E-4</v>
      </c>
      <c r="H1686">
        <v>1685</v>
      </c>
      <c r="J1686">
        <f t="shared" si="26"/>
        <v>304.03182519978759</v>
      </c>
    </row>
    <row r="1687" spans="1:10" x14ac:dyDescent="0.3">
      <c r="A1687">
        <v>298.57180813634676</v>
      </c>
      <c r="B1687">
        <v>287.29143328322522</v>
      </c>
      <c r="C1687">
        <v>297.50971290042685</v>
      </c>
      <c r="D1687">
        <v>301.41641151027426</v>
      </c>
      <c r="E1687">
        <v>-1.2530499452623189E-4</v>
      </c>
      <c r="F1687">
        <v>1.9054115955441375E-4</v>
      </c>
      <c r="H1687">
        <v>1686</v>
      </c>
      <c r="J1687">
        <f t="shared" si="26"/>
        <v>304.00087780018396</v>
      </c>
    </row>
    <row r="1688" spans="1:10" x14ac:dyDescent="0.3">
      <c r="A1688">
        <v>310.23747264384866</v>
      </c>
      <c r="B1688">
        <v>296.72667814586077</v>
      </c>
      <c r="C1688">
        <v>297.50971290042685</v>
      </c>
      <c r="D1688">
        <v>301.41641151027426</v>
      </c>
      <c r="E1688">
        <v>-4.0953114012154401E-4</v>
      </c>
      <c r="F1688">
        <v>1.9054115955441375E-4</v>
      </c>
      <c r="H1688">
        <v>1687</v>
      </c>
      <c r="J1688">
        <f t="shared" si="26"/>
        <v>304.06263657683382</v>
      </c>
    </row>
    <row r="1689" spans="1:10" x14ac:dyDescent="0.3">
      <c r="A1689">
        <v>300.91522188545071</v>
      </c>
      <c r="B1689">
        <v>290.44437517460449</v>
      </c>
      <c r="C1689">
        <v>298.2921878057229</v>
      </c>
      <c r="D1689">
        <v>301.41641151027426</v>
      </c>
      <c r="E1689">
        <v>3.8006437216608902E-4</v>
      </c>
      <c r="F1689">
        <v>1.9054115955441375E-4</v>
      </c>
      <c r="H1689">
        <v>1688</v>
      </c>
      <c r="J1689">
        <f t="shared" si="26"/>
        <v>303.96260867723765</v>
      </c>
    </row>
    <row r="1690" spans="1:10" x14ac:dyDescent="0.3">
      <c r="A1690">
        <v>300.91522188545071</v>
      </c>
      <c r="B1690">
        <v>288.86879821505011</v>
      </c>
      <c r="C1690">
        <v>299.07409837584214</v>
      </c>
      <c r="D1690">
        <v>301.41641151027426</v>
      </c>
      <c r="E1690">
        <v>3.8006437216608902E-4</v>
      </c>
      <c r="F1690">
        <v>1.9054115955441375E-4</v>
      </c>
      <c r="H1690">
        <v>1689</v>
      </c>
      <c r="J1690">
        <f t="shared" si="26"/>
        <v>304.06256379914555</v>
      </c>
    </row>
    <row r="1691" spans="1:10" x14ac:dyDescent="0.3">
      <c r="A1691">
        <v>300.91522188545071</v>
      </c>
      <c r="B1691">
        <v>293.58970420551992</v>
      </c>
      <c r="C1691">
        <v>297.50971290042685</v>
      </c>
      <c r="D1691">
        <v>301.41641151027426</v>
      </c>
      <c r="E1691">
        <v>1.27366755350522E-4</v>
      </c>
      <c r="F1691">
        <v>1.9054115955441375E-4</v>
      </c>
      <c r="H1691">
        <v>1690</v>
      </c>
      <c r="J1691">
        <f t="shared" si="26"/>
        <v>304.07028650829483</v>
      </c>
    </row>
    <row r="1692" spans="1:10" x14ac:dyDescent="0.3">
      <c r="A1692">
        <v>304.03174845071737</v>
      </c>
      <c r="B1692">
        <v>299.07409837584214</v>
      </c>
      <c r="C1692">
        <v>296.72667814586077</v>
      </c>
      <c r="D1692">
        <v>301.41641151027426</v>
      </c>
      <c r="E1692">
        <v>-3.4636977443369688E-4</v>
      </c>
      <c r="F1692">
        <v>1.9054115955441375E-4</v>
      </c>
      <c r="H1692">
        <v>1691</v>
      </c>
      <c r="J1692">
        <f t="shared" si="26"/>
        <v>304.09343756678726</v>
      </c>
    </row>
    <row r="1693" spans="1:10" x14ac:dyDescent="0.3">
      <c r="A1693">
        <v>302.47463459429059</v>
      </c>
      <c r="B1693">
        <v>288.86879821505011</v>
      </c>
      <c r="C1693">
        <v>297.50971290042685</v>
      </c>
      <c r="D1693">
        <v>301.41641151027426</v>
      </c>
      <c r="E1693">
        <v>-3.1478909158977331E-4</v>
      </c>
      <c r="F1693">
        <v>1.9054115955441375E-4</v>
      </c>
      <c r="H1693">
        <v>1692</v>
      </c>
      <c r="J1693">
        <f t="shared" si="26"/>
        <v>304.07030357727058</v>
      </c>
    </row>
    <row r="1694" spans="1:10" x14ac:dyDescent="0.3">
      <c r="A1694">
        <v>311.78336750252333</v>
      </c>
      <c r="B1694">
        <v>298.2921878057229</v>
      </c>
      <c r="C1694">
        <v>298.2921878057229</v>
      </c>
      <c r="D1694">
        <v>301.41641151027426</v>
      </c>
      <c r="E1694">
        <v>2.5371556375830551E-4</v>
      </c>
      <c r="F1694">
        <v>1.9054115955441375E-4</v>
      </c>
      <c r="H1694">
        <v>1693</v>
      </c>
      <c r="J1694">
        <f t="shared" si="26"/>
        <v>304.0625865566293</v>
      </c>
    </row>
    <row r="1695" spans="1:10" x14ac:dyDescent="0.3">
      <c r="A1695">
        <v>304.03174845071737</v>
      </c>
      <c r="B1695">
        <v>291.23145502261656</v>
      </c>
      <c r="C1695">
        <v>298.2921878057229</v>
      </c>
      <c r="D1695">
        <v>301.41641151027426</v>
      </c>
      <c r="E1695">
        <v>-1.2530499452623189E-4</v>
      </c>
      <c r="F1695">
        <v>1.9054115955441375E-4</v>
      </c>
      <c r="H1695">
        <v>1694</v>
      </c>
      <c r="J1695">
        <f t="shared" si="26"/>
        <v>304.00123211431338</v>
      </c>
    </row>
    <row r="1696" spans="1:10" x14ac:dyDescent="0.3">
      <c r="A1696">
        <v>303.25347879318275</v>
      </c>
      <c r="B1696">
        <v>295.15926992048037</v>
      </c>
      <c r="C1696">
        <v>297.50971290042685</v>
      </c>
      <c r="D1696">
        <v>301.41641151027426</v>
      </c>
      <c r="E1696">
        <v>1.9054115955441375E-4</v>
      </c>
      <c r="F1696">
        <v>1.9054115955441375E-4</v>
      </c>
      <c r="H1696">
        <v>1695</v>
      </c>
      <c r="J1696">
        <f t="shared" si="26"/>
        <v>303.95491298124819</v>
      </c>
    </row>
    <row r="1697" spans="1:10" x14ac:dyDescent="0.3">
      <c r="A1697">
        <v>300.13465478463718</v>
      </c>
      <c r="B1697">
        <v>295.15926992048037</v>
      </c>
      <c r="C1697">
        <v>296.72667814586077</v>
      </c>
      <c r="D1697">
        <v>301.41641151027426</v>
      </c>
      <c r="E1697">
        <v>1.27366755350522E-4</v>
      </c>
      <c r="F1697">
        <v>1.9054115955441375E-4</v>
      </c>
      <c r="H1697">
        <v>1696</v>
      </c>
      <c r="J1697">
        <f t="shared" si="26"/>
        <v>303.9780128825891</v>
      </c>
    </row>
    <row r="1698" spans="1:10" x14ac:dyDescent="0.3">
      <c r="A1698">
        <v>314.09823932354925</v>
      </c>
      <c r="B1698">
        <v>289.65681811182066</v>
      </c>
      <c r="C1698">
        <v>296.72667814586077</v>
      </c>
      <c r="D1698">
        <v>301.41641151027426</v>
      </c>
      <c r="E1698">
        <v>2.2212836165635963E-4</v>
      </c>
      <c r="F1698">
        <v>1.9054115955441375E-4</v>
      </c>
      <c r="H1698">
        <v>1697</v>
      </c>
      <c r="J1698">
        <f t="shared" si="26"/>
        <v>304.16957231592727</v>
      </c>
    </row>
    <row r="1699" spans="1:10" x14ac:dyDescent="0.3">
      <c r="A1699">
        <v>297.78953452548672</v>
      </c>
      <c r="B1699">
        <v>295.943245453435</v>
      </c>
      <c r="C1699">
        <v>295.943245453435</v>
      </c>
      <c r="D1699">
        <v>301.41641151027426</v>
      </c>
      <c r="E1699">
        <v>6.9593639318554779E-4</v>
      </c>
      <c r="F1699">
        <v>1.9054115955441375E-4</v>
      </c>
      <c r="H1699">
        <v>1698</v>
      </c>
      <c r="J1699">
        <f t="shared" si="26"/>
        <v>304.09298701049852</v>
      </c>
    </row>
    <row r="1700" spans="1:10" x14ac:dyDescent="0.3">
      <c r="A1700">
        <v>304.03174845071737</v>
      </c>
      <c r="B1700">
        <v>294.37475347689565</v>
      </c>
      <c r="C1700">
        <v>298.2921878057229</v>
      </c>
      <c r="D1700">
        <v>301.41641151027426</v>
      </c>
      <c r="E1700">
        <v>-9.3724311682308326E-5</v>
      </c>
      <c r="F1700">
        <v>1.9054115955441375E-4</v>
      </c>
      <c r="H1700">
        <v>1699</v>
      </c>
      <c r="J1700">
        <f t="shared" si="26"/>
        <v>304.23918482694239</v>
      </c>
    </row>
    <row r="1701" spans="1:10" x14ac:dyDescent="0.3">
      <c r="A1701">
        <v>307.91453600362655</v>
      </c>
      <c r="B1701">
        <v>306.08554831337187</v>
      </c>
      <c r="C1701">
        <v>296.72667814586077</v>
      </c>
      <c r="D1701">
        <v>301.41641151027426</v>
      </c>
      <c r="E1701">
        <v>1.27366755350522E-4</v>
      </c>
      <c r="F1701">
        <v>1.9054115955441375E-4</v>
      </c>
      <c r="H1701">
        <v>1700</v>
      </c>
      <c r="J1701">
        <f t="shared" si="26"/>
        <v>304.16187508203797</v>
      </c>
    </row>
    <row r="1702" spans="1:10" x14ac:dyDescent="0.3">
      <c r="A1702">
        <v>300.91522188545071</v>
      </c>
      <c r="B1702">
        <v>301.41641151027426</v>
      </c>
      <c r="C1702">
        <v>297.50971290042685</v>
      </c>
      <c r="D1702">
        <v>301.41641151027426</v>
      </c>
      <c r="E1702">
        <v>1.0179469427384902E-6</v>
      </c>
      <c r="F1702">
        <v>1.9054115955441375E-4</v>
      </c>
      <c r="H1702">
        <v>1701</v>
      </c>
      <c r="J1702">
        <f t="shared" si="26"/>
        <v>304.13113160257615</v>
      </c>
    </row>
    <row r="1703" spans="1:10" x14ac:dyDescent="0.3">
      <c r="A1703">
        <v>304.80944457798279</v>
      </c>
      <c r="B1703">
        <v>290.44437517460449</v>
      </c>
      <c r="C1703">
        <v>296.72667814586077</v>
      </c>
      <c r="D1703">
        <v>301.41641151027426</v>
      </c>
      <c r="E1703">
        <v>-5.0427318865331472E-4</v>
      </c>
      <c r="F1703">
        <v>1.9054115955441375E-4</v>
      </c>
      <c r="H1703">
        <v>1702</v>
      </c>
      <c r="J1703">
        <f t="shared" si="26"/>
        <v>304.13885431172542</v>
      </c>
    </row>
    <row r="1704" spans="1:10" x14ac:dyDescent="0.3">
      <c r="A1704">
        <v>317.94627328532812</v>
      </c>
      <c r="B1704">
        <v>293.58970420551992</v>
      </c>
      <c r="C1704">
        <v>295.943245453435</v>
      </c>
      <c r="D1704">
        <v>301.41641151027426</v>
      </c>
      <c r="E1704">
        <v>1.9054115955441375E-4</v>
      </c>
      <c r="F1704">
        <v>1.9054115955441375E-4</v>
      </c>
      <c r="H1704">
        <v>1703</v>
      </c>
      <c r="J1704">
        <f t="shared" si="26"/>
        <v>304.09256926426656</v>
      </c>
    </row>
    <row r="1705" spans="1:10" x14ac:dyDescent="0.3">
      <c r="A1705">
        <v>304.80944457798279</v>
      </c>
      <c r="B1705">
        <v>296.72667814586077</v>
      </c>
      <c r="C1705">
        <v>296.72667814586077</v>
      </c>
      <c r="D1705">
        <v>301.41641151027426</v>
      </c>
      <c r="E1705">
        <v>-9.3724311682308326E-5</v>
      </c>
      <c r="F1705">
        <v>1.9054115955441375E-4</v>
      </c>
      <c r="H1705">
        <v>1704</v>
      </c>
      <c r="J1705">
        <f t="shared" si="26"/>
        <v>303.93938472277114</v>
      </c>
    </row>
    <row r="1706" spans="1:10" x14ac:dyDescent="0.3">
      <c r="A1706">
        <v>300.91522188545071</v>
      </c>
      <c r="B1706">
        <v>300.63621269189724</v>
      </c>
      <c r="C1706">
        <v>296.72667814586077</v>
      </c>
      <c r="D1706">
        <v>301.41641151027426</v>
      </c>
      <c r="E1706">
        <v>-2.200470430580026E-4</v>
      </c>
      <c r="F1706">
        <v>1.9054115955441375E-4</v>
      </c>
      <c r="H1706">
        <v>1705</v>
      </c>
      <c r="J1706">
        <f t="shared" si="26"/>
        <v>303.92397912094145</v>
      </c>
    </row>
    <row r="1707" spans="1:10" x14ac:dyDescent="0.3">
      <c r="A1707">
        <v>304.03174845071737</v>
      </c>
      <c r="B1707">
        <v>299.85544095528678</v>
      </c>
      <c r="C1707">
        <v>296.72667814586077</v>
      </c>
      <c r="D1707">
        <v>301.41641151027426</v>
      </c>
      <c r="E1707">
        <v>-9.3724311682308326E-5</v>
      </c>
      <c r="F1707">
        <v>1.9054115955441375E-4</v>
      </c>
      <c r="H1707">
        <v>1706</v>
      </c>
      <c r="J1707">
        <f t="shared" si="26"/>
        <v>303.95483581960741</v>
      </c>
    </row>
    <row r="1708" spans="1:10" x14ac:dyDescent="0.3">
      <c r="A1708">
        <v>298.57180813634676</v>
      </c>
      <c r="B1708">
        <v>290.44437517460449</v>
      </c>
      <c r="C1708">
        <v>296.72667814586077</v>
      </c>
      <c r="D1708">
        <v>301.41641151027426</v>
      </c>
      <c r="E1708">
        <v>9.5779553248576121E-5</v>
      </c>
      <c r="F1708">
        <v>1.9054115955441375E-4</v>
      </c>
      <c r="H1708">
        <v>1707</v>
      </c>
      <c r="J1708">
        <f t="shared" si="26"/>
        <v>303.96253578126351</v>
      </c>
    </row>
    <row r="1709" spans="1:10" x14ac:dyDescent="0.3">
      <c r="A1709">
        <v>304.80944457798279</v>
      </c>
      <c r="B1709">
        <v>294.37475347689565</v>
      </c>
      <c r="C1709">
        <v>298.2921878057229</v>
      </c>
      <c r="D1709">
        <v>301.41641151027426</v>
      </c>
      <c r="E1709">
        <v>2.5371556375830551E-4</v>
      </c>
      <c r="F1709">
        <v>1.9054115955441375E-4</v>
      </c>
      <c r="H1709">
        <v>1708</v>
      </c>
      <c r="J1709">
        <f t="shared" si="26"/>
        <v>303.95479049798769</v>
      </c>
    </row>
    <row r="1710" spans="1:10" x14ac:dyDescent="0.3">
      <c r="A1710">
        <v>304.03174845071737</v>
      </c>
      <c r="B1710">
        <v>290.44437517460449</v>
      </c>
      <c r="C1710">
        <v>297.50971290042685</v>
      </c>
      <c r="D1710">
        <v>301.41641151027426</v>
      </c>
      <c r="E1710">
        <v>3.4847717006414314E-4</v>
      </c>
      <c r="F1710">
        <v>1.9054115955441375E-4</v>
      </c>
      <c r="H1710">
        <v>1709</v>
      </c>
      <c r="J1710">
        <f t="shared" si="26"/>
        <v>303.96248479749897</v>
      </c>
    </row>
    <row r="1711" spans="1:10" x14ac:dyDescent="0.3">
      <c r="A1711">
        <v>307.13911138634779</v>
      </c>
      <c r="B1711">
        <v>293.58970420551992</v>
      </c>
      <c r="C1711">
        <v>296.72667814586077</v>
      </c>
      <c r="D1711">
        <v>301.41641151027426</v>
      </c>
      <c r="E1711">
        <v>-6.2143628838384757E-5</v>
      </c>
      <c r="F1711">
        <v>1.9054115955441375E-4</v>
      </c>
      <c r="H1711">
        <v>1710</v>
      </c>
      <c r="J1711">
        <f t="shared" si="26"/>
        <v>303.9778790586663</v>
      </c>
    </row>
    <row r="1712" spans="1:10" x14ac:dyDescent="0.3">
      <c r="A1712">
        <v>297.00669936442102</v>
      </c>
      <c r="B1712">
        <v>290.44437517460449</v>
      </c>
      <c r="C1712">
        <v>299.07409837584214</v>
      </c>
      <c r="D1712">
        <v>301.41641151027426</v>
      </c>
      <c r="E1712">
        <v>8.2228520159333129E-4</v>
      </c>
      <c r="F1712">
        <v>1.9054115955441375E-4</v>
      </c>
      <c r="H1712">
        <v>1711</v>
      </c>
      <c r="J1712">
        <f t="shared" si="26"/>
        <v>303.93940744883298</v>
      </c>
    </row>
    <row r="1713" spans="1:10" x14ac:dyDescent="0.3">
      <c r="A1713">
        <v>308.6894013197516</v>
      </c>
      <c r="B1713">
        <v>292.80413116174577</v>
      </c>
      <c r="C1713">
        <v>295.15926992048037</v>
      </c>
      <c r="D1713">
        <v>301.41641151027426</v>
      </c>
      <c r="E1713">
        <v>-5.9901523718508543E-4</v>
      </c>
      <c r="F1713">
        <v>1.9054115955441375E-4</v>
      </c>
      <c r="H1713">
        <v>1712</v>
      </c>
      <c r="J1713">
        <f t="shared" si="26"/>
        <v>303.98582840076472</v>
      </c>
    </row>
    <row r="1714" spans="1:10" x14ac:dyDescent="0.3">
      <c r="A1714">
        <v>311.01068919814969</v>
      </c>
      <c r="B1714">
        <v>299.85544095528678</v>
      </c>
      <c r="C1714">
        <v>293.58970420551992</v>
      </c>
      <c r="D1714">
        <v>301.41641151027426</v>
      </c>
      <c r="E1714">
        <v>-2.5162772590192617E-4</v>
      </c>
      <c r="F1714">
        <v>1.9054115955441375E-4</v>
      </c>
      <c r="H1714">
        <v>1713</v>
      </c>
      <c r="J1714">
        <f t="shared" si="26"/>
        <v>304.03938125228746</v>
      </c>
    </row>
    <row r="1715" spans="1:10" x14ac:dyDescent="0.3">
      <c r="A1715">
        <v>299.35351601112961</v>
      </c>
      <c r="B1715">
        <v>299.07409837584214</v>
      </c>
      <c r="C1715">
        <v>296.72667814586077</v>
      </c>
      <c r="D1715">
        <v>301.41641151027426</v>
      </c>
      <c r="E1715">
        <v>-5.9901523718508543E-4</v>
      </c>
      <c r="F1715">
        <v>1.9054115955441375E-4</v>
      </c>
      <c r="H1715">
        <v>1714</v>
      </c>
      <c r="J1715">
        <f t="shared" si="26"/>
        <v>304.04703153252882</v>
      </c>
    </row>
    <row r="1716" spans="1:10" x14ac:dyDescent="0.3">
      <c r="A1716">
        <v>296.22346421536639</v>
      </c>
      <c r="B1716">
        <v>289.65681811182066</v>
      </c>
      <c r="C1716">
        <v>295.15926992048037</v>
      </c>
      <c r="D1716">
        <v>301.41641151027426</v>
      </c>
      <c r="E1716">
        <v>1.0179469427384902E-6</v>
      </c>
      <c r="F1716">
        <v>1.9054115955441375E-4</v>
      </c>
      <c r="H1716">
        <v>1715</v>
      </c>
      <c r="J1716">
        <f t="shared" si="26"/>
        <v>304.04703153252888</v>
      </c>
    </row>
    <row r="1717" spans="1:10" x14ac:dyDescent="0.3">
      <c r="A1717">
        <v>297.78953452548672</v>
      </c>
      <c r="B1717">
        <v>288.86879821505011</v>
      </c>
      <c r="C1717">
        <v>296.72667814586077</v>
      </c>
      <c r="D1717">
        <v>301.41641151027426</v>
      </c>
      <c r="E1717">
        <v>-3.4636977443369688E-4</v>
      </c>
      <c r="F1717">
        <v>1.9054115955441375E-4</v>
      </c>
      <c r="H1717">
        <v>1716</v>
      </c>
      <c r="J1717">
        <f t="shared" si="26"/>
        <v>304.1243412774333</v>
      </c>
    </row>
    <row r="1718" spans="1:10" x14ac:dyDescent="0.3">
      <c r="A1718">
        <v>308.6894013197516</v>
      </c>
      <c r="B1718">
        <v>291.23145502261656</v>
      </c>
      <c r="C1718">
        <v>298.2921878057229</v>
      </c>
      <c r="D1718">
        <v>301.41641151027426</v>
      </c>
      <c r="E1718">
        <v>6.0117478687971015E-4</v>
      </c>
      <c r="F1718">
        <v>1.9054115955441375E-4</v>
      </c>
      <c r="H1718">
        <v>1717</v>
      </c>
      <c r="J1718">
        <f t="shared" si="26"/>
        <v>304.17843973552931</v>
      </c>
    </row>
    <row r="1719" spans="1:10" x14ac:dyDescent="0.3">
      <c r="A1719">
        <v>301.69521550952857</v>
      </c>
      <c r="B1719">
        <v>299.85544095528678</v>
      </c>
      <c r="C1719">
        <v>296.72667814586077</v>
      </c>
      <c r="D1719">
        <v>301.41641151027426</v>
      </c>
      <c r="E1719">
        <v>1.9054115955441375E-4</v>
      </c>
      <c r="F1719">
        <v>1.9054115955441375E-4</v>
      </c>
      <c r="H1719">
        <v>1718</v>
      </c>
      <c r="J1719">
        <f t="shared" si="26"/>
        <v>304.05501461568389</v>
      </c>
    </row>
    <row r="1720" spans="1:10" x14ac:dyDescent="0.3">
      <c r="A1720">
        <v>310.23747264384866</v>
      </c>
      <c r="B1720">
        <v>290.44437517460449</v>
      </c>
      <c r="C1720">
        <v>297.50971290042685</v>
      </c>
      <c r="D1720">
        <v>301.41641151027426</v>
      </c>
      <c r="E1720">
        <v>-1.5688567737015546E-4</v>
      </c>
      <c r="F1720">
        <v>1.9054115955441375E-4</v>
      </c>
      <c r="H1720">
        <v>1719</v>
      </c>
      <c r="J1720">
        <f t="shared" si="26"/>
        <v>304.06273163632511</v>
      </c>
    </row>
    <row r="1721" spans="1:10" x14ac:dyDescent="0.3">
      <c r="A1721">
        <v>298.57180813634676</v>
      </c>
      <c r="B1721">
        <v>298.2921878057229</v>
      </c>
      <c r="C1721">
        <v>298.2921878057229</v>
      </c>
      <c r="D1721">
        <v>301.41641151027426</v>
      </c>
      <c r="E1721">
        <v>-1.8846636021407903E-4</v>
      </c>
      <c r="F1721">
        <v>1.9054115955441375E-4</v>
      </c>
      <c r="H1721">
        <v>1720</v>
      </c>
      <c r="J1721">
        <f t="shared" si="26"/>
        <v>303.93948472426212</v>
      </c>
    </row>
    <row r="1722" spans="1:10" x14ac:dyDescent="0.3">
      <c r="A1722">
        <v>296.22346421536639</v>
      </c>
      <c r="B1722">
        <v>298.2921878057229</v>
      </c>
      <c r="C1722">
        <v>298.2921878057229</v>
      </c>
      <c r="D1722">
        <v>301.41641151027426</v>
      </c>
      <c r="E1722">
        <v>3.4847717006414314E-4</v>
      </c>
      <c r="F1722">
        <v>1.9054115955441375E-4</v>
      </c>
      <c r="H1722">
        <v>1721</v>
      </c>
      <c r="J1722">
        <f t="shared" si="26"/>
        <v>303.92398859780741</v>
      </c>
    </row>
    <row r="1723" spans="1:10" x14ac:dyDescent="0.3">
      <c r="A1723">
        <v>300.91522188545071</v>
      </c>
      <c r="B1723">
        <v>299.07409837584214</v>
      </c>
      <c r="C1723">
        <v>295.943245453435</v>
      </c>
      <c r="D1723">
        <v>301.41641151027426</v>
      </c>
      <c r="E1723">
        <v>-1.8846636021407903E-4</v>
      </c>
      <c r="F1723">
        <v>1.9054115955441375E-4</v>
      </c>
      <c r="H1723">
        <v>1722</v>
      </c>
      <c r="J1723">
        <f t="shared" si="26"/>
        <v>303.97044164404582</v>
      </c>
    </row>
    <row r="1724" spans="1:10" x14ac:dyDescent="0.3">
      <c r="A1724">
        <v>304.80944457798279</v>
      </c>
      <c r="B1724">
        <v>288.08033102650177</v>
      </c>
      <c r="C1724">
        <v>297.50971290042685</v>
      </c>
      <c r="D1724">
        <v>301.41641151027426</v>
      </c>
      <c r="E1724">
        <v>-3.4636977443369688E-4</v>
      </c>
      <c r="F1724">
        <v>1.9054115955441375E-4</v>
      </c>
      <c r="H1724">
        <v>1723</v>
      </c>
      <c r="J1724">
        <f t="shared" si="26"/>
        <v>304.14667156510018</v>
      </c>
    </row>
    <row r="1725" spans="1:10" x14ac:dyDescent="0.3">
      <c r="A1725">
        <v>300.91522188545071</v>
      </c>
      <c r="B1725">
        <v>302.97508581848228</v>
      </c>
      <c r="C1725">
        <v>298.2921878057229</v>
      </c>
      <c r="D1725">
        <v>301.41641151027426</v>
      </c>
      <c r="E1725">
        <v>3.2605149044684367E-5</v>
      </c>
      <c r="F1725">
        <v>1.9054115955441375E-4</v>
      </c>
      <c r="H1725">
        <v>1724</v>
      </c>
      <c r="J1725">
        <f t="shared" si="26"/>
        <v>304.177415044562</v>
      </c>
    </row>
    <row r="1726" spans="1:10" x14ac:dyDescent="0.3">
      <c r="A1726">
        <v>299.35351601112961</v>
      </c>
      <c r="B1726">
        <v>294.37475347689565</v>
      </c>
      <c r="C1726">
        <v>297.50971290042685</v>
      </c>
      <c r="D1726">
        <v>301.41641151027426</v>
      </c>
      <c r="E1726">
        <v>-4.0953114012154401E-4</v>
      </c>
      <c r="F1726">
        <v>1.9054115955441375E-4</v>
      </c>
      <c r="H1726">
        <v>1725</v>
      </c>
      <c r="J1726">
        <f t="shared" si="26"/>
        <v>304.14646764495836</v>
      </c>
    </row>
    <row r="1727" spans="1:10" x14ac:dyDescent="0.3">
      <c r="A1727">
        <v>312.55551398632139</v>
      </c>
      <c r="B1727">
        <v>296.72667814586077</v>
      </c>
      <c r="C1727">
        <v>297.50971290042685</v>
      </c>
      <c r="D1727">
        <v>301.41641151027426</v>
      </c>
      <c r="E1727">
        <v>-6.6217660287293256E-4</v>
      </c>
      <c r="F1727">
        <v>1.9054115955441375E-4</v>
      </c>
      <c r="H1727">
        <v>1726</v>
      </c>
      <c r="J1727">
        <f t="shared" si="26"/>
        <v>304.14646764495836</v>
      </c>
    </row>
    <row r="1728" spans="1:10" x14ac:dyDescent="0.3">
      <c r="A1728">
        <v>306.36312347524245</v>
      </c>
      <c r="B1728">
        <v>290.44437517460449</v>
      </c>
      <c r="C1728">
        <v>299.07409837584214</v>
      </c>
      <c r="D1728">
        <v>301.41641151027426</v>
      </c>
      <c r="E1728">
        <v>1.5895395745246788E-4</v>
      </c>
      <c r="F1728">
        <v>1.9054115955441375E-4</v>
      </c>
      <c r="H1728">
        <v>1727</v>
      </c>
      <c r="J1728">
        <f t="shared" si="26"/>
        <v>304.04665695790857</v>
      </c>
    </row>
    <row r="1729" spans="1:10" x14ac:dyDescent="0.3">
      <c r="A1729">
        <v>308.6894013197516</v>
      </c>
      <c r="B1729">
        <v>296.72667814586077</v>
      </c>
      <c r="C1729">
        <v>295.943245453435</v>
      </c>
      <c r="D1729">
        <v>301.41641151027426</v>
      </c>
      <c r="E1729">
        <v>-3.1478909158977331E-4</v>
      </c>
      <c r="F1729">
        <v>1.9054115955441375E-4</v>
      </c>
      <c r="H1729">
        <v>1728</v>
      </c>
      <c r="J1729">
        <f t="shared" si="26"/>
        <v>304.06968941181464</v>
      </c>
    </row>
    <row r="1730" spans="1:10" x14ac:dyDescent="0.3">
      <c r="A1730">
        <v>307.13911138634779</v>
      </c>
      <c r="B1730">
        <v>290.44437517460449</v>
      </c>
      <c r="C1730">
        <v>297.50971290042685</v>
      </c>
      <c r="D1730">
        <v>301.41641151027426</v>
      </c>
      <c r="E1730">
        <v>-5.0427318865331472E-4</v>
      </c>
      <c r="F1730">
        <v>1.9054115955441375E-4</v>
      </c>
      <c r="H1730">
        <v>1729</v>
      </c>
      <c r="J1730">
        <f t="shared" si="26"/>
        <v>304.11560757206996</v>
      </c>
    </row>
    <row r="1731" spans="1:10" x14ac:dyDescent="0.3">
      <c r="A1731">
        <v>302.47463459429059</v>
      </c>
      <c r="B1731">
        <v>293.58970420551992</v>
      </c>
      <c r="C1731">
        <v>295.15926992048037</v>
      </c>
      <c r="D1731">
        <v>301.41641151027426</v>
      </c>
      <c r="E1731">
        <v>-5.3585387149723829E-4</v>
      </c>
      <c r="F1731">
        <v>1.9054115955441375E-4</v>
      </c>
      <c r="H1731">
        <v>1730</v>
      </c>
      <c r="J1731">
        <f t="shared" si="26"/>
        <v>304.02303750414063</v>
      </c>
    </row>
    <row r="1732" spans="1:10" x14ac:dyDescent="0.3">
      <c r="A1732">
        <v>308.6894013197516</v>
      </c>
      <c r="B1732">
        <v>296.72667814586077</v>
      </c>
      <c r="C1732">
        <v>299.85544095528678</v>
      </c>
      <c r="D1732">
        <v>301.41641151027426</v>
      </c>
      <c r="E1732">
        <v>-3.1478909158977331E-4</v>
      </c>
      <c r="F1732">
        <v>1.9054115955441375E-4</v>
      </c>
      <c r="H1732">
        <v>1731</v>
      </c>
      <c r="J1732">
        <f t="shared" si="26"/>
        <v>304.01532048349941</v>
      </c>
    </row>
    <row r="1733" spans="1:10" x14ac:dyDescent="0.3">
      <c r="A1733">
        <v>306.36312347524245</v>
      </c>
      <c r="B1733">
        <v>294.37475347689565</v>
      </c>
      <c r="C1733">
        <v>295.943245453435</v>
      </c>
      <c r="D1733">
        <v>301.41641151027426</v>
      </c>
      <c r="E1733">
        <v>4.4323877636998077E-4</v>
      </c>
      <c r="F1733">
        <v>1.9054115955441375E-4</v>
      </c>
      <c r="H1733">
        <v>1732</v>
      </c>
      <c r="J1733">
        <f t="shared" si="26"/>
        <v>304.05359882673275</v>
      </c>
    </row>
    <row r="1734" spans="1:10" x14ac:dyDescent="0.3">
      <c r="A1734">
        <v>304.03174845071737</v>
      </c>
      <c r="B1734">
        <v>305.30879031605195</v>
      </c>
      <c r="C1734">
        <v>296.72667814586077</v>
      </c>
      <c r="D1734">
        <v>301.41641151027426</v>
      </c>
      <c r="E1734">
        <v>-5.6743455434116186E-4</v>
      </c>
      <c r="F1734">
        <v>1.9054115955441375E-4</v>
      </c>
      <c r="H1734">
        <v>1733</v>
      </c>
      <c r="J1734">
        <f t="shared" si="26"/>
        <v>304.02281026552419</v>
      </c>
    </row>
    <row r="1735" spans="1:10" x14ac:dyDescent="0.3">
      <c r="A1735">
        <v>299.35351601112961</v>
      </c>
      <c r="B1735">
        <v>298.2921878057229</v>
      </c>
      <c r="C1735">
        <v>296.72667814586077</v>
      </c>
      <c r="D1735">
        <v>301.41641151027426</v>
      </c>
      <c r="E1735">
        <v>-5.6743455434116186E-4</v>
      </c>
      <c r="F1735">
        <v>1.9054115955441375E-4</v>
      </c>
      <c r="H1735">
        <v>1734</v>
      </c>
      <c r="J1735">
        <f t="shared" ref="J1735:J1798" si="27" xml:space="preserve"> AVERAGE(A1735:A1835)</f>
        <v>304.03051022718029</v>
      </c>
    </row>
    <row r="1736" spans="1:10" x14ac:dyDescent="0.3">
      <c r="A1736">
        <v>292.29920916687303</v>
      </c>
      <c r="B1736">
        <v>292.80413116174577</v>
      </c>
      <c r="C1736">
        <v>297.50971290042685</v>
      </c>
      <c r="D1736">
        <v>301.41641151027426</v>
      </c>
      <c r="E1736">
        <v>-2.8320840874584974E-4</v>
      </c>
      <c r="F1736">
        <v>1.9054115955441375E-4</v>
      </c>
      <c r="H1736">
        <v>1735</v>
      </c>
      <c r="J1736">
        <f t="shared" si="27"/>
        <v>304.04597266157953</v>
      </c>
    </row>
    <row r="1737" spans="1:10" x14ac:dyDescent="0.3">
      <c r="A1737">
        <v>300.13465478463718</v>
      </c>
      <c r="B1737">
        <v>296.72667814586077</v>
      </c>
      <c r="C1737">
        <v>298.2921878057229</v>
      </c>
      <c r="D1737">
        <v>301.41641151027426</v>
      </c>
      <c r="E1737">
        <v>-5.3585387149723829E-4</v>
      </c>
      <c r="F1737">
        <v>1.9054115955441375E-4</v>
      </c>
      <c r="H1737">
        <v>1736</v>
      </c>
      <c r="J1737">
        <f t="shared" si="27"/>
        <v>304.15443077669153</v>
      </c>
    </row>
    <row r="1738" spans="1:10" x14ac:dyDescent="0.3">
      <c r="A1738">
        <v>307.13911138634779</v>
      </c>
      <c r="B1738">
        <v>302.97508581848228</v>
      </c>
      <c r="C1738">
        <v>297.50971290042685</v>
      </c>
      <c r="D1738">
        <v>301.41641151027426</v>
      </c>
      <c r="E1738">
        <v>-3.0562945994461188E-5</v>
      </c>
      <c r="F1738">
        <v>1.9054115955441375E-4</v>
      </c>
      <c r="H1738">
        <v>1737</v>
      </c>
      <c r="J1738">
        <f t="shared" si="27"/>
        <v>304.18531022232071</v>
      </c>
    </row>
    <row r="1739" spans="1:10" x14ac:dyDescent="0.3">
      <c r="A1739">
        <v>301.69521550952857</v>
      </c>
      <c r="B1739">
        <v>293.58970420551992</v>
      </c>
      <c r="C1739">
        <v>299.07409837584214</v>
      </c>
      <c r="D1739">
        <v>301.41641151027426</v>
      </c>
      <c r="E1739">
        <v>-4.0953114012154401E-4</v>
      </c>
      <c r="F1739">
        <v>1.9054115955441375E-4</v>
      </c>
      <c r="H1739">
        <v>1738</v>
      </c>
      <c r="J1739">
        <f t="shared" si="27"/>
        <v>304.10048543766726</v>
      </c>
    </row>
    <row r="1740" spans="1:10" x14ac:dyDescent="0.3">
      <c r="A1740">
        <v>315.63892483348047</v>
      </c>
      <c r="B1740">
        <v>302.19603608569014</v>
      </c>
      <c r="C1740">
        <v>296.72667814586077</v>
      </c>
      <c r="D1740">
        <v>301.41641151027426</v>
      </c>
      <c r="E1740">
        <v>-2.200470430580026E-4</v>
      </c>
      <c r="F1740">
        <v>1.9054115955441375E-4</v>
      </c>
      <c r="H1740">
        <v>1739</v>
      </c>
      <c r="J1740">
        <f t="shared" si="27"/>
        <v>304.06956061219023</v>
      </c>
    </row>
    <row r="1741" spans="1:10" x14ac:dyDescent="0.3">
      <c r="A1741">
        <v>305.58656882861743</v>
      </c>
      <c r="B1741">
        <v>300.63621269189724</v>
      </c>
      <c r="C1741">
        <v>296.72667814586077</v>
      </c>
      <c r="D1741">
        <v>301.41641151027426</v>
      </c>
      <c r="E1741">
        <v>2.5371556375830551E-4</v>
      </c>
      <c r="F1741">
        <v>1.9054115955441375E-4</v>
      </c>
      <c r="H1741">
        <v>1740</v>
      </c>
      <c r="J1741">
        <f t="shared" si="27"/>
        <v>303.8695681276464</v>
      </c>
    </row>
    <row r="1742" spans="1:10" x14ac:dyDescent="0.3">
      <c r="A1742">
        <v>308.6894013197516</v>
      </c>
      <c r="B1742">
        <v>291.23145502261656</v>
      </c>
      <c r="C1742">
        <v>297.50971290042685</v>
      </c>
      <c r="D1742">
        <v>301.41641151027426</v>
      </c>
      <c r="E1742">
        <v>5.6958758477776428E-4</v>
      </c>
      <c r="F1742">
        <v>1.9054115955441375E-4</v>
      </c>
      <c r="H1742">
        <v>1741</v>
      </c>
      <c r="J1742">
        <f t="shared" si="27"/>
        <v>303.79236976820943</v>
      </c>
    </row>
    <row r="1743" spans="1:10" x14ac:dyDescent="0.3">
      <c r="A1743">
        <v>304.80944457798279</v>
      </c>
      <c r="B1743">
        <v>295.943245453435</v>
      </c>
      <c r="C1743">
        <v>296.72667814586077</v>
      </c>
      <c r="D1743">
        <v>301.41641151027426</v>
      </c>
      <c r="E1743">
        <v>5.380003826758184E-4</v>
      </c>
      <c r="F1743">
        <v>1.9054115955441375E-4</v>
      </c>
      <c r="H1743">
        <v>1742</v>
      </c>
      <c r="J1743">
        <f t="shared" si="27"/>
        <v>303.80003620916824</v>
      </c>
    </row>
    <row r="1744" spans="1:10" x14ac:dyDescent="0.3">
      <c r="A1744">
        <v>304.03174845071737</v>
      </c>
      <c r="B1744">
        <v>295.15926992048037</v>
      </c>
      <c r="C1744">
        <v>296.72667814586077</v>
      </c>
      <c r="D1744">
        <v>301.41641151027426</v>
      </c>
      <c r="E1744">
        <v>5.380003826758184E-4</v>
      </c>
      <c r="F1744">
        <v>1.9054115955441375E-4</v>
      </c>
      <c r="H1744">
        <v>1743</v>
      </c>
      <c r="J1744">
        <f t="shared" si="27"/>
        <v>303.75375116170932</v>
      </c>
    </row>
    <row r="1745" spans="1:10" x14ac:dyDescent="0.3">
      <c r="A1745">
        <v>295.43968389455569</v>
      </c>
      <c r="B1745">
        <v>296.72667814586077</v>
      </c>
      <c r="C1745">
        <v>296.72667814586077</v>
      </c>
      <c r="D1745">
        <v>301.41641151027426</v>
      </c>
      <c r="E1745">
        <v>5.380003826758184E-4</v>
      </c>
      <c r="F1745">
        <v>1.9054115955441375E-4</v>
      </c>
      <c r="H1745">
        <v>1744</v>
      </c>
      <c r="J1745">
        <f t="shared" si="27"/>
        <v>303.69969234671555</v>
      </c>
    </row>
    <row r="1746" spans="1:10" x14ac:dyDescent="0.3">
      <c r="A1746">
        <v>312.55551398632139</v>
      </c>
      <c r="B1746">
        <v>294.37475347689565</v>
      </c>
      <c r="C1746">
        <v>295.15926992048037</v>
      </c>
      <c r="D1746">
        <v>301.41641151027426</v>
      </c>
      <c r="E1746">
        <v>2.5371556375830551E-4</v>
      </c>
      <c r="F1746">
        <v>1.9054115955441375E-4</v>
      </c>
      <c r="H1746">
        <v>1745</v>
      </c>
      <c r="J1746">
        <f t="shared" si="27"/>
        <v>303.72295819454661</v>
      </c>
    </row>
    <row r="1747" spans="1:10" x14ac:dyDescent="0.3">
      <c r="A1747">
        <v>314.86883309222611</v>
      </c>
      <c r="B1747">
        <v>306.08554831337187</v>
      </c>
      <c r="C1747">
        <v>298.2921878057229</v>
      </c>
      <c r="D1747">
        <v>301.41641151027426</v>
      </c>
      <c r="E1747">
        <v>3.4847717006414314E-4</v>
      </c>
      <c r="F1747">
        <v>1.9054115955441375E-4</v>
      </c>
      <c r="H1747">
        <v>1746</v>
      </c>
      <c r="J1747">
        <f t="shared" si="27"/>
        <v>303.56125473146784</v>
      </c>
    </row>
    <row r="1748" spans="1:10" x14ac:dyDescent="0.3">
      <c r="A1748">
        <v>317.17763606343516</v>
      </c>
      <c r="B1748">
        <v>292.01804440364293</v>
      </c>
      <c r="C1748">
        <v>298.2921878057229</v>
      </c>
      <c r="D1748">
        <v>301.41641151027426</v>
      </c>
      <c r="E1748">
        <v>-1.5688567737015546E-4</v>
      </c>
      <c r="F1748">
        <v>1.9054115955441375E-4</v>
      </c>
      <c r="H1748">
        <v>1747</v>
      </c>
      <c r="J1748">
        <f t="shared" si="27"/>
        <v>303.39989804873636</v>
      </c>
    </row>
    <row r="1749" spans="1:10" x14ac:dyDescent="0.3">
      <c r="A1749">
        <v>303.25347879318275</v>
      </c>
      <c r="B1749">
        <v>302.97508581848228</v>
      </c>
      <c r="C1749">
        <v>295.15926992048037</v>
      </c>
      <c r="D1749">
        <v>301.41641151027426</v>
      </c>
      <c r="E1749">
        <v>-1.5688567737015546E-4</v>
      </c>
      <c r="F1749">
        <v>1.9054115955441375E-4</v>
      </c>
      <c r="H1749">
        <v>1748</v>
      </c>
      <c r="J1749">
        <f t="shared" si="27"/>
        <v>303.1846707995395</v>
      </c>
    </row>
    <row r="1750" spans="1:10" x14ac:dyDescent="0.3">
      <c r="A1750">
        <v>309.46371185658984</v>
      </c>
      <c r="B1750">
        <v>295.943245453435</v>
      </c>
      <c r="C1750">
        <v>296.72667814586077</v>
      </c>
      <c r="D1750">
        <v>301.41641151027426</v>
      </c>
      <c r="E1750">
        <v>4.4323877636998077E-4</v>
      </c>
      <c r="F1750">
        <v>1.9054115955441375E-4</v>
      </c>
      <c r="H1750">
        <v>1749</v>
      </c>
      <c r="J1750">
        <f t="shared" si="27"/>
        <v>303.21545936074801</v>
      </c>
    </row>
    <row r="1751" spans="1:10" x14ac:dyDescent="0.3">
      <c r="A1751">
        <v>307.13911138634779</v>
      </c>
      <c r="B1751">
        <v>293.58970420551992</v>
      </c>
      <c r="C1751">
        <v>295.943245453435</v>
      </c>
      <c r="D1751">
        <v>301.41641151027426</v>
      </c>
      <c r="E1751">
        <v>-3.1478909158977331E-4</v>
      </c>
      <c r="F1751">
        <v>1.9054115955441375E-4</v>
      </c>
      <c r="H1751">
        <v>1750</v>
      </c>
      <c r="J1751">
        <f t="shared" si="27"/>
        <v>303.06107112734844</v>
      </c>
    </row>
    <row r="1752" spans="1:10" x14ac:dyDescent="0.3">
      <c r="A1752">
        <v>298.57180813634676</v>
      </c>
      <c r="B1752">
        <v>286.50212295109731</v>
      </c>
      <c r="C1752">
        <v>295.15926992048037</v>
      </c>
      <c r="D1752">
        <v>301.41641151027426</v>
      </c>
      <c r="E1752">
        <v>2.5371556375830551E-4</v>
      </c>
      <c r="F1752">
        <v>1.9054115955441375E-4</v>
      </c>
      <c r="H1752">
        <v>1751</v>
      </c>
      <c r="J1752">
        <f t="shared" si="27"/>
        <v>303.0303051576887</v>
      </c>
    </row>
    <row r="1753" spans="1:10" x14ac:dyDescent="0.3">
      <c r="A1753">
        <v>308.6894013197516</v>
      </c>
      <c r="B1753">
        <v>294.37475347689565</v>
      </c>
      <c r="C1753">
        <v>295.943245453435</v>
      </c>
      <c r="D1753">
        <v>301.41641151027426</v>
      </c>
      <c r="E1753">
        <v>-4.7269250580939115E-4</v>
      </c>
      <c r="F1753">
        <v>1.9054115955441375E-4</v>
      </c>
      <c r="H1753">
        <v>1752</v>
      </c>
      <c r="J1753">
        <f t="shared" si="27"/>
        <v>303.06122998316579</v>
      </c>
    </row>
    <row r="1754" spans="1:10" x14ac:dyDescent="0.3">
      <c r="A1754">
        <v>305.58656882861743</v>
      </c>
      <c r="B1754">
        <v>285.71241925938506</v>
      </c>
      <c r="C1754">
        <v>296.72667814586077</v>
      </c>
      <c r="D1754">
        <v>301.41641151027426</v>
      </c>
      <c r="E1754">
        <v>3.1688996796219726E-4</v>
      </c>
      <c r="F1754">
        <v>1.9054115955441375E-4</v>
      </c>
      <c r="H1754">
        <v>1753</v>
      </c>
      <c r="J1754">
        <f t="shared" si="27"/>
        <v>302.9687954751596</v>
      </c>
    </row>
    <row r="1755" spans="1:10" x14ac:dyDescent="0.3">
      <c r="A1755">
        <v>304.03174845071737</v>
      </c>
      <c r="B1755">
        <v>291.23145502261656</v>
      </c>
      <c r="C1755">
        <v>296.72667814586077</v>
      </c>
      <c r="D1755">
        <v>301.41641151027426</v>
      </c>
      <c r="E1755">
        <v>-4.4111182296546758E-4</v>
      </c>
      <c r="F1755">
        <v>1.9054115955441375E-4</v>
      </c>
      <c r="H1755">
        <v>1754</v>
      </c>
      <c r="J1755">
        <f t="shared" si="27"/>
        <v>303.053069440456</v>
      </c>
    </row>
    <row r="1756" spans="1:10" x14ac:dyDescent="0.3">
      <c r="A1756">
        <v>303.25347879318275</v>
      </c>
      <c r="B1756">
        <v>296.72667814586077</v>
      </c>
      <c r="C1756">
        <v>296.72667814586077</v>
      </c>
      <c r="D1756">
        <v>301.41641151027426</v>
      </c>
      <c r="E1756">
        <v>-2.8320840874584974E-4</v>
      </c>
      <c r="F1756">
        <v>1.9054115955441375E-4</v>
      </c>
      <c r="H1756">
        <v>1755</v>
      </c>
      <c r="J1756">
        <f t="shared" si="27"/>
        <v>302.96023391127159</v>
      </c>
    </row>
    <row r="1757" spans="1:10" x14ac:dyDescent="0.3">
      <c r="A1757">
        <v>312.55551398632139</v>
      </c>
      <c r="B1757">
        <v>305.30879031605195</v>
      </c>
      <c r="C1757">
        <v>298.2921878057229</v>
      </c>
      <c r="D1757">
        <v>301.41641151027426</v>
      </c>
      <c r="E1757">
        <v>1.0118084142050066E-3</v>
      </c>
      <c r="F1757">
        <v>1.9054115955441375E-4</v>
      </c>
      <c r="H1757">
        <v>1756</v>
      </c>
      <c r="J1757">
        <f t="shared" si="27"/>
        <v>303.03703797468705</v>
      </c>
    </row>
    <row r="1758" spans="1:10" x14ac:dyDescent="0.3">
      <c r="A1758">
        <v>300.13465478463718</v>
      </c>
      <c r="B1758">
        <v>301.41641151027426</v>
      </c>
      <c r="C1758">
        <v>296.72667814586077</v>
      </c>
      <c r="D1758">
        <v>301.41641151027426</v>
      </c>
      <c r="E1758">
        <v>-5.6743455434116186E-4</v>
      </c>
      <c r="F1758">
        <v>1.9054115955441375E-4</v>
      </c>
      <c r="H1758">
        <v>1757</v>
      </c>
      <c r="J1758">
        <f t="shared" si="27"/>
        <v>302.96034421816881</v>
      </c>
    </row>
    <row r="1759" spans="1:10" x14ac:dyDescent="0.3">
      <c r="A1759">
        <v>300.91522188545071</v>
      </c>
      <c r="B1759">
        <v>297.50971290042685</v>
      </c>
      <c r="C1759">
        <v>295.15926992048037</v>
      </c>
      <c r="D1759">
        <v>301.41641151027426</v>
      </c>
      <c r="E1759">
        <v>-3.7795045727762044E-4</v>
      </c>
      <c r="F1759">
        <v>1.9054115955441375E-4</v>
      </c>
      <c r="H1759">
        <v>1758</v>
      </c>
      <c r="J1759">
        <f t="shared" si="27"/>
        <v>302.92937436252316</v>
      </c>
    </row>
    <row r="1760" spans="1:10" x14ac:dyDescent="0.3">
      <c r="A1760">
        <v>297.00669936442102</v>
      </c>
      <c r="B1760">
        <v>286.50212295109731</v>
      </c>
      <c r="C1760">
        <v>295.943245453435</v>
      </c>
      <c r="D1760">
        <v>301.41641151027426</v>
      </c>
      <c r="E1760">
        <v>1.27366755350522E-4</v>
      </c>
      <c r="F1760">
        <v>1.9054115955441375E-4</v>
      </c>
      <c r="H1760">
        <v>1759</v>
      </c>
      <c r="J1760">
        <f t="shared" si="27"/>
        <v>302.97562532235645</v>
      </c>
    </row>
    <row r="1761" spans="1:10" x14ac:dyDescent="0.3">
      <c r="A1761">
        <v>295.43968389455569</v>
      </c>
      <c r="B1761">
        <v>295.15926992048037</v>
      </c>
      <c r="C1761">
        <v>297.50971290042685</v>
      </c>
      <c r="D1761">
        <v>301.41641151027426</v>
      </c>
      <c r="E1761">
        <v>-2.5162772590192617E-4</v>
      </c>
      <c r="F1761">
        <v>1.9054115955441375E-4</v>
      </c>
      <c r="H1761">
        <v>1760</v>
      </c>
      <c r="J1761">
        <f t="shared" si="27"/>
        <v>302.99886113073978</v>
      </c>
    </row>
    <row r="1762" spans="1:10" x14ac:dyDescent="0.3">
      <c r="A1762">
        <v>295.43968389455569</v>
      </c>
      <c r="B1762">
        <v>299.85544095528678</v>
      </c>
      <c r="C1762">
        <v>295.943245453435</v>
      </c>
      <c r="D1762">
        <v>301.41641151027426</v>
      </c>
      <c r="E1762">
        <v>-9.3724311682308326E-5</v>
      </c>
      <c r="F1762">
        <v>1.9054115955441375E-4</v>
      </c>
      <c r="H1762">
        <v>1761</v>
      </c>
      <c r="J1762">
        <f t="shared" si="27"/>
        <v>303.02212697857072</v>
      </c>
    </row>
    <row r="1763" spans="1:10" x14ac:dyDescent="0.3">
      <c r="A1763">
        <v>302.47463459429059</v>
      </c>
      <c r="B1763">
        <v>297.50971290042685</v>
      </c>
      <c r="C1763">
        <v>296.72667814586077</v>
      </c>
      <c r="D1763">
        <v>301.41641151027426</v>
      </c>
      <c r="E1763">
        <v>-4.4111182296546758E-4</v>
      </c>
      <c r="F1763">
        <v>1.9054115955441375E-4</v>
      </c>
      <c r="H1763">
        <v>1762</v>
      </c>
      <c r="J1763">
        <f t="shared" si="27"/>
        <v>303.13027984570624</v>
      </c>
    </row>
    <row r="1764" spans="1:10" x14ac:dyDescent="0.3">
      <c r="A1764">
        <v>296.22346421536639</v>
      </c>
      <c r="B1764">
        <v>296.72667814586077</v>
      </c>
      <c r="C1764">
        <v>297.50971290042685</v>
      </c>
      <c r="D1764">
        <v>301.41641151027426</v>
      </c>
      <c r="E1764">
        <v>-2.5162772590192617E-4</v>
      </c>
      <c r="F1764">
        <v>1.9054115955441375E-4</v>
      </c>
      <c r="H1764">
        <v>1763</v>
      </c>
      <c r="J1764">
        <f t="shared" si="27"/>
        <v>303.07614187313328</v>
      </c>
    </row>
    <row r="1765" spans="1:10" x14ac:dyDescent="0.3">
      <c r="A1765">
        <v>298.57180813634676</v>
      </c>
      <c r="B1765">
        <v>301.41641151027426</v>
      </c>
      <c r="C1765">
        <v>295.943245453435</v>
      </c>
      <c r="D1765">
        <v>301.41641151027426</v>
      </c>
      <c r="E1765">
        <v>-9.3724311682308326E-5</v>
      </c>
      <c r="F1765">
        <v>1.9054115955441375E-4</v>
      </c>
      <c r="H1765">
        <v>1764</v>
      </c>
      <c r="J1765">
        <f t="shared" si="27"/>
        <v>303.20723343393752</v>
      </c>
    </row>
    <row r="1766" spans="1:10" x14ac:dyDescent="0.3">
      <c r="A1766">
        <v>314.86883309222611</v>
      </c>
      <c r="B1766">
        <v>299.07409837584214</v>
      </c>
      <c r="C1766">
        <v>297.50971290042685</v>
      </c>
      <c r="D1766">
        <v>301.41641151027426</v>
      </c>
      <c r="E1766">
        <v>-5.6743455434116186E-4</v>
      </c>
      <c r="F1766">
        <v>1.9054115955441375E-4</v>
      </c>
      <c r="H1766">
        <v>1765</v>
      </c>
      <c r="J1766">
        <f t="shared" si="27"/>
        <v>303.42186329477244</v>
      </c>
    </row>
    <row r="1767" spans="1:10" x14ac:dyDescent="0.3">
      <c r="A1767">
        <v>297.78953452548672</v>
      </c>
      <c r="B1767">
        <v>289.65681811182066</v>
      </c>
      <c r="C1767">
        <v>295.943245453435</v>
      </c>
      <c r="D1767">
        <v>301.41641151027426</v>
      </c>
      <c r="E1767">
        <v>-2.8320840874584974E-4</v>
      </c>
      <c r="F1767">
        <v>1.9054115955441375E-4</v>
      </c>
      <c r="H1767">
        <v>1766</v>
      </c>
      <c r="J1767">
        <f t="shared" si="27"/>
        <v>303.25276132876513</v>
      </c>
    </row>
    <row r="1768" spans="1:10" x14ac:dyDescent="0.3">
      <c r="A1768">
        <v>294.65536000308958</v>
      </c>
      <c r="B1768">
        <v>303.75356080892425</v>
      </c>
      <c r="C1768">
        <v>296.72667814586077</v>
      </c>
      <c r="D1768">
        <v>301.41641151027426</v>
      </c>
      <c r="E1768">
        <v>-2.200470430580026E-4</v>
      </c>
      <c r="F1768">
        <v>1.9054115955441375E-4</v>
      </c>
      <c r="H1768">
        <v>1767</v>
      </c>
      <c r="J1768">
        <f t="shared" si="27"/>
        <v>303.25276132876513</v>
      </c>
    </row>
    <row r="1769" spans="1:10" x14ac:dyDescent="0.3">
      <c r="A1769">
        <v>304.80944457798279</v>
      </c>
      <c r="B1769">
        <v>291.23145502261656</v>
      </c>
      <c r="C1769">
        <v>296.72667814586077</v>
      </c>
      <c r="D1769">
        <v>301.41641151027426</v>
      </c>
      <c r="E1769">
        <v>3.2605149044684367E-5</v>
      </c>
      <c r="F1769">
        <v>1.9054115955441375E-4</v>
      </c>
      <c r="H1769">
        <v>1768</v>
      </c>
      <c r="J1769">
        <f t="shared" si="27"/>
        <v>303.26828711304512</v>
      </c>
    </row>
    <row r="1770" spans="1:10" x14ac:dyDescent="0.3">
      <c r="A1770">
        <v>304.03174845071737</v>
      </c>
      <c r="B1770">
        <v>299.85544095528678</v>
      </c>
      <c r="C1770">
        <v>295.943245453435</v>
      </c>
      <c r="D1770">
        <v>301.41641151027426</v>
      </c>
      <c r="E1770">
        <v>8.2228520159333129E-4</v>
      </c>
      <c r="F1770">
        <v>1.9054115955441375E-4</v>
      </c>
      <c r="H1770">
        <v>1769</v>
      </c>
      <c r="J1770">
        <f t="shared" si="27"/>
        <v>303.25288151121549</v>
      </c>
    </row>
    <row r="1771" spans="1:10" x14ac:dyDescent="0.3">
      <c r="A1771">
        <v>298.57180813634676</v>
      </c>
      <c r="B1771">
        <v>286.50212295109731</v>
      </c>
      <c r="C1771">
        <v>295.943245453435</v>
      </c>
      <c r="D1771">
        <v>301.41641151027426</v>
      </c>
      <c r="E1771">
        <v>-3.1478909158977331E-4</v>
      </c>
      <c r="F1771">
        <v>1.9054115955441375E-4</v>
      </c>
      <c r="H1771">
        <v>1770</v>
      </c>
      <c r="J1771">
        <f t="shared" si="27"/>
        <v>303.26827577238276</v>
      </c>
    </row>
    <row r="1772" spans="1:10" x14ac:dyDescent="0.3">
      <c r="A1772">
        <v>297.00669936442102</v>
      </c>
      <c r="B1772">
        <v>299.07409837584214</v>
      </c>
      <c r="C1772">
        <v>295.943245453435</v>
      </c>
      <c r="D1772">
        <v>301.41641151027426</v>
      </c>
      <c r="E1772">
        <v>-1.2530499452623189E-4</v>
      </c>
      <c r="F1772">
        <v>1.9054115955441375E-4</v>
      </c>
      <c r="H1772">
        <v>1771</v>
      </c>
      <c r="J1772">
        <f t="shared" si="27"/>
        <v>303.28374950157382</v>
      </c>
    </row>
    <row r="1773" spans="1:10" x14ac:dyDescent="0.3">
      <c r="A1773">
        <v>318.71444391193683</v>
      </c>
      <c r="B1773">
        <v>293.58970420551992</v>
      </c>
      <c r="C1773">
        <v>295.15926992048037</v>
      </c>
      <c r="D1773">
        <v>301.41641151027426</v>
      </c>
      <c r="E1773">
        <v>1.1381572226127901E-3</v>
      </c>
      <c r="F1773">
        <v>1.9054115955441375E-4</v>
      </c>
      <c r="H1773">
        <v>1772</v>
      </c>
      <c r="J1773">
        <f t="shared" si="27"/>
        <v>303.30698530995699</v>
      </c>
    </row>
    <row r="1774" spans="1:10" x14ac:dyDescent="0.3">
      <c r="A1774">
        <v>297.78953452548672</v>
      </c>
      <c r="B1774">
        <v>285.71241925938506</v>
      </c>
      <c r="C1774">
        <v>296.72667814586077</v>
      </c>
      <c r="D1774">
        <v>301.41641151027426</v>
      </c>
      <c r="E1774">
        <v>2.5371556375830551E-4</v>
      </c>
      <c r="F1774">
        <v>1.9054115955441375E-4</v>
      </c>
      <c r="H1774">
        <v>1773</v>
      </c>
      <c r="J1774">
        <f t="shared" si="27"/>
        <v>303.16161208756864</v>
      </c>
    </row>
    <row r="1775" spans="1:10" x14ac:dyDescent="0.3">
      <c r="A1775">
        <v>303.25347879318275</v>
      </c>
      <c r="B1775">
        <v>294.37475347689565</v>
      </c>
      <c r="C1775">
        <v>298.2921878057229</v>
      </c>
      <c r="D1775">
        <v>301.41641151027426</v>
      </c>
      <c r="E1775">
        <v>-3.1478909158977331E-4</v>
      </c>
      <c r="F1775">
        <v>1.9054115955441375E-4</v>
      </c>
      <c r="H1775">
        <v>1774</v>
      </c>
      <c r="J1775">
        <f t="shared" si="27"/>
        <v>303.13834623973764</v>
      </c>
    </row>
    <row r="1776" spans="1:10" x14ac:dyDescent="0.3">
      <c r="A1776">
        <v>307.91453600362655</v>
      </c>
      <c r="B1776">
        <v>306.08554831337187</v>
      </c>
      <c r="C1776">
        <v>298.2921878057229</v>
      </c>
      <c r="D1776">
        <v>301.41641151027426</v>
      </c>
      <c r="E1776">
        <v>8.2228520159333129E-4</v>
      </c>
      <c r="F1776">
        <v>1.9054115955441375E-4</v>
      </c>
      <c r="H1776">
        <v>1775</v>
      </c>
      <c r="J1776">
        <f t="shared" si="27"/>
        <v>303.16913480094615</v>
      </c>
    </row>
    <row r="1777" spans="1:10" x14ac:dyDescent="0.3">
      <c r="A1777">
        <v>302.47463459429059</v>
      </c>
      <c r="B1777">
        <v>288.08033102650177</v>
      </c>
      <c r="C1777">
        <v>297.50971290042685</v>
      </c>
      <c r="D1777">
        <v>301.41641151027426</v>
      </c>
      <c r="E1777">
        <v>-2.5162772590192617E-4</v>
      </c>
      <c r="F1777">
        <v>1.9054115955441375E-4</v>
      </c>
      <c r="H1777">
        <v>1776</v>
      </c>
      <c r="J1777">
        <f t="shared" si="27"/>
        <v>303.16913480094615</v>
      </c>
    </row>
    <row r="1778" spans="1:10" x14ac:dyDescent="0.3">
      <c r="A1778">
        <v>310.23747264384866</v>
      </c>
      <c r="B1778">
        <v>294.37475347689565</v>
      </c>
      <c r="C1778">
        <v>296.72667814586077</v>
      </c>
      <c r="D1778">
        <v>301.41641151027426</v>
      </c>
      <c r="E1778">
        <v>-6.2143628838384757E-5</v>
      </c>
      <c r="F1778">
        <v>1.9054115955441375E-4</v>
      </c>
      <c r="H1778">
        <v>1777</v>
      </c>
      <c r="J1778">
        <f t="shared" si="27"/>
        <v>303.08394535232185</v>
      </c>
    </row>
    <row r="1779" spans="1:10" x14ac:dyDescent="0.3">
      <c r="A1779">
        <v>310.23747264384866</v>
      </c>
      <c r="B1779">
        <v>295.943245453435</v>
      </c>
      <c r="C1779">
        <v>299.07409837584214</v>
      </c>
      <c r="D1779">
        <v>301.41641151027426</v>
      </c>
      <c r="E1779">
        <v>-9.3724311682308326E-5</v>
      </c>
      <c r="F1779">
        <v>1.9054115955441375E-4</v>
      </c>
      <c r="H1779">
        <v>1778</v>
      </c>
      <c r="J1779">
        <f t="shared" si="27"/>
        <v>302.99164583986243</v>
      </c>
    </row>
    <row r="1780" spans="1:10" x14ac:dyDescent="0.3">
      <c r="A1780">
        <v>295.43968389455569</v>
      </c>
      <c r="B1780">
        <v>292.80413116174577</v>
      </c>
      <c r="C1780">
        <v>295.943245453435</v>
      </c>
      <c r="D1780">
        <v>301.41641151027426</v>
      </c>
      <c r="E1780">
        <v>-6.2143628838384757E-5</v>
      </c>
      <c r="F1780">
        <v>1.9054115955441375E-4</v>
      </c>
      <c r="H1780">
        <v>1779</v>
      </c>
      <c r="J1780">
        <f t="shared" si="27"/>
        <v>302.93790298772518</v>
      </c>
    </row>
    <row r="1781" spans="1:10" x14ac:dyDescent="0.3">
      <c r="A1781">
        <v>303.25347879318275</v>
      </c>
      <c r="B1781">
        <v>295.943245453435</v>
      </c>
      <c r="C1781">
        <v>295.15926992048037</v>
      </c>
      <c r="D1781">
        <v>301.41641151027426</v>
      </c>
      <c r="E1781">
        <v>2.8530276586025138E-4</v>
      </c>
      <c r="F1781">
        <v>1.9054115955441375E-4</v>
      </c>
      <c r="H1781">
        <v>1780</v>
      </c>
      <c r="J1781">
        <f t="shared" si="27"/>
        <v>302.98438784802295</v>
      </c>
    </row>
    <row r="1782" spans="1:10" x14ac:dyDescent="0.3">
      <c r="A1782">
        <v>303.25347879318275</v>
      </c>
      <c r="B1782">
        <v>295.943245453435</v>
      </c>
      <c r="C1782">
        <v>296.72667814586077</v>
      </c>
      <c r="D1782">
        <v>301.41641151027426</v>
      </c>
      <c r="E1782">
        <v>3.1688996796219726E-4</v>
      </c>
      <c r="F1782">
        <v>1.9054115955441375E-4</v>
      </c>
      <c r="H1782">
        <v>1781</v>
      </c>
      <c r="J1782">
        <f t="shared" si="27"/>
        <v>302.91478374329216</v>
      </c>
    </row>
    <row r="1783" spans="1:10" x14ac:dyDescent="0.3">
      <c r="A1783">
        <v>311.78336750252333</v>
      </c>
      <c r="B1783">
        <v>292.80413116174577</v>
      </c>
      <c r="C1783">
        <v>296.72667814586077</v>
      </c>
      <c r="D1783">
        <v>301.41641151027426</v>
      </c>
      <c r="E1783">
        <v>-9.3724311682308326E-5</v>
      </c>
      <c r="F1783">
        <v>1.9054115955441375E-4</v>
      </c>
      <c r="H1783">
        <v>1782</v>
      </c>
      <c r="J1783">
        <f t="shared" si="27"/>
        <v>302.92248938346575</v>
      </c>
    </row>
    <row r="1784" spans="1:10" x14ac:dyDescent="0.3">
      <c r="A1784">
        <v>298.57180813634676</v>
      </c>
      <c r="B1784">
        <v>289.65681811182066</v>
      </c>
      <c r="C1784">
        <v>297.50971290042685</v>
      </c>
      <c r="D1784">
        <v>301.41641151027426</v>
      </c>
      <c r="E1784">
        <v>-2.8320840874584974E-4</v>
      </c>
      <c r="F1784">
        <v>1.9054115955441375E-4</v>
      </c>
      <c r="H1784">
        <v>1783</v>
      </c>
      <c r="J1784">
        <f t="shared" si="27"/>
        <v>302.83803503980897</v>
      </c>
    </row>
    <row r="1785" spans="1:10" x14ac:dyDescent="0.3">
      <c r="A1785">
        <v>307.91453600362655</v>
      </c>
      <c r="B1785">
        <v>292.01804440364293</v>
      </c>
      <c r="C1785">
        <v>299.07409837584214</v>
      </c>
      <c r="D1785">
        <v>302.19603608569014</v>
      </c>
      <c r="E1785">
        <v>-9.3724311682308326E-5</v>
      </c>
      <c r="F1785">
        <v>2.2212836165635963E-4</v>
      </c>
      <c r="H1785">
        <v>1784</v>
      </c>
      <c r="J1785">
        <f t="shared" si="27"/>
        <v>303.06784542014498</v>
      </c>
    </row>
    <row r="1786" spans="1:10" x14ac:dyDescent="0.3">
      <c r="A1786">
        <v>308.6894013197516</v>
      </c>
      <c r="B1786">
        <v>294.37475347689565</v>
      </c>
      <c r="C1786">
        <v>298.2921878057229</v>
      </c>
      <c r="D1786">
        <v>302.19603608569014</v>
      </c>
      <c r="E1786">
        <v>1.0179469427384902E-6</v>
      </c>
      <c r="F1786">
        <v>2.2212836165635963E-4</v>
      </c>
      <c r="H1786">
        <v>1785</v>
      </c>
      <c r="J1786">
        <f t="shared" si="27"/>
        <v>303.01398501015154</v>
      </c>
    </row>
    <row r="1787" spans="1:10" x14ac:dyDescent="0.3">
      <c r="A1787">
        <v>297.78953452548672</v>
      </c>
      <c r="B1787">
        <v>297.50971290042685</v>
      </c>
      <c r="C1787">
        <v>295.943245453435</v>
      </c>
      <c r="D1787">
        <v>302.19603608569014</v>
      </c>
      <c r="E1787">
        <v>1.1065700205108442E-3</v>
      </c>
      <c r="F1787">
        <v>2.2212836165635963E-4</v>
      </c>
      <c r="H1787">
        <v>1786</v>
      </c>
      <c r="J1787">
        <f t="shared" si="27"/>
        <v>303.00631307632852</v>
      </c>
    </row>
    <row r="1788" spans="1:10" x14ac:dyDescent="0.3">
      <c r="A1788">
        <v>304.80944457798279</v>
      </c>
      <c r="B1788">
        <v>294.37475347689565</v>
      </c>
      <c r="C1788">
        <v>295.943245453435</v>
      </c>
      <c r="D1788">
        <v>302.19603608569014</v>
      </c>
      <c r="E1788">
        <v>8.5387240369527717E-4</v>
      </c>
      <c r="F1788">
        <v>2.2212836165635963E-4</v>
      </c>
      <c r="H1788">
        <v>1787</v>
      </c>
      <c r="J1788">
        <f t="shared" si="27"/>
        <v>303.02953208879535</v>
      </c>
    </row>
    <row r="1789" spans="1:10" x14ac:dyDescent="0.3">
      <c r="A1789">
        <v>300.13465478463718</v>
      </c>
      <c r="B1789">
        <v>292.01804440364293</v>
      </c>
      <c r="C1789">
        <v>300.63621269189724</v>
      </c>
      <c r="D1789">
        <v>302.19603608569014</v>
      </c>
      <c r="E1789">
        <v>1.1065700205108442E-3</v>
      </c>
      <c r="F1789">
        <v>2.2212836165635963E-4</v>
      </c>
      <c r="H1789">
        <v>1788</v>
      </c>
      <c r="J1789">
        <f t="shared" si="27"/>
        <v>303.06794750208024</v>
      </c>
    </row>
    <row r="1790" spans="1:10" x14ac:dyDescent="0.3">
      <c r="A1790">
        <v>311.01068919814969</v>
      </c>
      <c r="B1790">
        <v>293.58970420551992</v>
      </c>
      <c r="C1790">
        <v>298.2921878057229</v>
      </c>
      <c r="D1790">
        <v>302.19603608569014</v>
      </c>
      <c r="E1790">
        <v>-3.4636977443369688E-4</v>
      </c>
      <c r="F1790">
        <v>2.2212836165635963E-4</v>
      </c>
      <c r="H1790">
        <v>1789</v>
      </c>
      <c r="J1790">
        <f t="shared" si="27"/>
        <v>303.16031440378271</v>
      </c>
    </row>
    <row r="1791" spans="1:10" x14ac:dyDescent="0.3">
      <c r="A1791">
        <v>301.69521550952857</v>
      </c>
      <c r="B1791">
        <v>295.15926992048037</v>
      </c>
      <c r="C1791">
        <v>296.72667814586077</v>
      </c>
      <c r="D1791">
        <v>302.19603608569014</v>
      </c>
      <c r="E1791">
        <v>-9.3724311682308326E-5</v>
      </c>
      <c r="F1791">
        <v>2.2212836165635963E-4</v>
      </c>
      <c r="H1791">
        <v>1790</v>
      </c>
      <c r="J1791">
        <f t="shared" si="27"/>
        <v>303.13733135548176</v>
      </c>
    </row>
    <row r="1792" spans="1:10" x14ac:dyDescent="0.3">
      <c r="A1792">
        <v>303.25347879318275</v>
      </c>
      <c r="B1792">
        <v>309.96089391719596</v>
      </c>
      <c r="C1792">
        <v>295.15926992048037</v>
      </c>
      <c r="D1792">
        <v>302.19603608569014</v>
      </c>
      <c r="E1792">
        <v>-5.9901523718508543E-4</v>
      </c>
      <c r="F1792">
        <v>2.2212836165635963E-4</v>
      </c>
      <c r="H1792">
        <v>1791</v>
      </c>
      <c r="J1792">
        <f t="shared" si="27"/>
        <v>303.17585960616583</v>
      </c>
    </row>
    <row r="1793" spans="1:10" x14ac:dyDescent="0.3">
      <c r="A1793">
        <v>301.69521550952857</v>
      </c>
      <c r="B1793">
        <v>289.65681811182066</v>
      </c>
      <c r="C1793">
        <v>297.50971290042685</v>
      </c>
      <c r="D1793">
        <v>302.19603608569014</v>
      </c>
      <c r="E1793">
        <v>-6.2143628838384757E-5</v>
      </c>
      <c r="F1793">
        <v>2.2212836165635963E-4</v>
      </c>
      <c r="H1793">
        <v>1792</v>
      </c>
      <c r="J1793">
        <f t="shared" si="27"/>
        <v>303.17585960616577</v>
      </c>
    </row>
    <row r="1794" spans="1:10" x14ac:dyDescent="0.3">
      <c r="A1794">
        <v>301.69521550952857</v>
      </c>
      <c r="B1794">
        <v>293.58970420551992</v>
      </c>
      <c r="C1794">
        <v>296.72667814586077</v>
      </c>
      <c r="D1794">
        <v>302.19603608569014</v>
      </c>
      <c r="E1794">
        <v>7.2752359528749366E-4</v>
      </c>
      <c r="F1794">
        <v>2.2212836165635963E-4</v>
      </c>
      <c r="H1794">
        <v>1793</v>
      </c>
      <c r="J1794">
        <f t="shared" si="27"/>
        <v>303.16813689701644</v>
      </c>
    </row>
    <row r="1795" spans="1:10" x14ac:dyDescent="0.3">
      <c r="A1795">
        <v>305.58656882861743</v>
      </c>
      <c r="B1795">
        <v>294.37475347689565</v>
      </c>
      <c r="C1795">
        <v>297.50971290042685</v>
      </c>
      <c r="D1795">
        <v>302.19603608569014</v>
      </c>
      <c r="E1795">
        <v>3.8006437216608902E-4</v>
      </c>
      <c r="F1795">
        <v>2.2212836165635963E-4</v>
      </c>
      <c r="H1795">
        <v>1794</v>
      </c>
      <c r="J1795">
        <f t="shared" si="27"/>
        <v>303.2143538075681</v>
      </c>
    </row>
    <row r="1796" spans="1:10" x14ac:dyDescent="0.3">
      <c r="A1796">
        <v>299.35351601112961</v>
      </c>
      <c r="B1796">
        <v>295.15926992048037</v>
      </c>
      <c r="C1796">
        <v>297.50971290042685</v>
      </c>
      <c r="D1796">
        <v>302.19603608569014</v>
      </c>
      <c r="E1796">
        <v>1.0179469427384902E-6</v>
      </c>
      <c r="F1796">
        <v>2.2212836165635963E-4</v>
      </c>
      <c r="H1796">
        <v>1795</v>
      </c>
      <c r="J1796">
        <f t="shared" si="27"/>
        <v>303.25274136230053</v>
      </c>
    </row>
    <row r="1797" spans="1:10" x14ac:dyDescent="0.3">
      <c r="A1797">
        <v>305.58656882861743</v>
      </c>
      <c r="B1797">
        <v>292.01804440364293</v>
      </c>
      <c r="C1797">
        <v>298.2921878057229</v>
      </c>
      <c r="D1797">
        <v>302.19603608569014</v>
      </c>
      <c r="E1797">
        <v>1.0179469427384902E-6</v>
      </c>
      <c r="F1797">
        <v>2.2212836165635963E-4</v>
      </c>
      <c r="H1797">
        <v>1796</v>
      </c>
      <c r="J1797">
        <f t="shared" si="27"/>
        <v>303.32982646502541</v>
      </c>
    </row>
    <row r="1798" spans="1:10" x14ac:dyDescent="0.3">
      <c r="A1798">
        <v>319.48215755179177</v>
      </c>
      <c r="B1798">
        <v>289.65681811182066</v>
      </c>
      <c r="C1798">
        <v>295.943245453435</v>
      </c>
      <c r="D1798">
        <v>302.19603608569014</v>
      </c>
      <c r="E1798">
        <v>-1.2530499452623189E-4</v>
      </c>
      <c r="F1798">
        <v>2.2212836165635963E-4</v>
      </c>
      <c r="H1798">
        <v>1797</v>
      </c>
      <c r="J1798">
        <f t="shared" si="27"/>
        <v>303.24487726240966</v>
      </c>
    </row>
    <row r="1799" spans="1:10" x14ac:dyDescent="0.3">
      <c r="A1799">
        <v>306.36312347524245</v>
      </c>
      <c r="B1799">
        <v>302.19603608569014</v>
      </c>
      <c r="C1799">
        <v>298.2921878057229</v>
      </c>
      <c r="D1799">
        <v>302.19603608569014</v>
      </c>
      <c r="E1799">
        <v>-2.200470430580026E-4</v>
      </c>
      <c r="F1799">
        <v>2.2212836165635963E-4</v>
      </c>
      <c r="H1799">
        <v>1798</v>
      </c>
      <c r="J1799">
        <f t="shared" ref="J1799:J1862" si="28" xml:space="preserve"> AVERAGE(A1799:A1899)</f>
        <v>303.03009881660461</v>
      </c>
    </row>
    <row r="1800" spans="1:10" x14ac:dyDescent="0.3">
      <c r="A1800">
        <v>312.55551398632139</v>
      </c>
      <c r="B1800">
        <v>299.07409837584214</v>
      </c>
      <c r="C1800">
        <v>296.72667814586077</v>
      </c>
      <c r="D1800">
        <v>302.19603608569014</v>
      </c>
      <c r="E1800">
        <v>-2.200470430580026E-4</v>
      </c>
      <c r="F1800">
        <v>2.2212836165635963E-4</v>
      </c>
      <c r="H1800">
        <v>1799</v>
      </c>
      <c r="J1800">
        <f t="shared" si="28"/>
        <v>302.97615919690367</v>
      </c>
    </row>
    <row r="1801" spans="1:10" x14ac:dyDescent="0.3">
      <c r="A1801">
        <v>296.22346421536639</v>
      </c>
      <c r="B1801">
        <v>294.37475347689565</v>
      </c>
      <c r="C1801">
        <v>295.943245453435</v>
      </c>
      <c r="D1801">
        <v>302.19603608569014</v>
      </c>
      <c r="E1801">
        <v>-3.1478909158977331E-4</v>
      </c>
      <c r="F1801">
        <v>2.2212836165635963E-4</v>
      </c>
      <c r="H1801">
        <v>1800</v>
      </c>
      <c r="J1801">
        <f t="shared" si="28"/>
        <v>302.82996138045979</v>
      </c>
    </row>
    <row r="1802" spans="1:10" x14ac:dyDescent="0.3">
      <c r="A1802">
        <v>304.80944457798279</v>
      </c>
      <c r="B1802">
        <v>298.2921878057229</v>
      </c>
      <c r="C1802">
        <v>296.72667814586077</v>
      </c>
      <c r="D1802">
        <v>302.19603608569014</v>
      </c>
      <c r="E1802">
        <v>-5.6743455434116186E-4</v>
      </c>
      <c r="F1802">
        <v>2.2212836165635963E-4</v>
      </c>
      <c r="H1802">
        <v>1801</v>
      </c>
      <c r="J1802">
        <f t="shared" si="28"/>
        <v>302.87641442669826</v>
      </c>
    </row>
    <row r="1803" spans="1:10" x14ac:dyDescent="0.3">
      <c r="A1803">
        <v>301.69521550952857</v>
      </c>
      <c r="B1803">
        <v>309.18693718752326</v>
      </c>
      <c r="C1803">
        <v>297.50971290042685</v>
      </c>
      <c r="D1803">
        <v>302.19603608569014</v>
      </c>
      <c r="E1803">
        <v>2.2212836165635963E-4</v>
      </c>
      <c r="F1803">
        <v>2.2212836165635963E-4</v>
      </c>
      <c r="H1803">
        <v>1802</v>
      </c>
      <c r="J1803">
        <f t="shared" si="28"/>
        <v>302.93781288828404</v>
      </c>
    </row>
    <row r="1804" spans="1:10" x14ac:dyDescent="0.3">
      <c r="A1804">
        <v>300.13465478463718</v>
      </c>
      <c r="B1804">
        <v>290.44437517460449</v>
      </c>
      <c r="C1804">
        <v>296.72667814586077</v>
      </c>
      <c r="D1804">
        <v>302.19603608569014</v>
      </c>
      <c r="E1804">
        <v>1.9054115955441375E-4</v>
      </c>
      <c r="F1804">
        <v>2.2212836165635963E-4</v>
      </c>
      <c r="H1804">
        <v>1803</v>
      </c>
      <c r="J1804">
        <f t="shared" si="28"/>
        <v>302.92236179199801</v>
      </c>
    </row>
    <row r="1805" spans="1:10" x14ac:dyDescent="0.3">
      <c r="A1805">
        <v>302.47463459429059</v>
      </c>
      <c r="B1805">
        <v>299.07409837584214</v>
      </c>
      <c r="C1805">
        <v>296.72667814586077</v>
      </c>
      <c r="D1805">
        <v>302.19603608569014</v>
      </c>
      <c r="E1805">
        <v>-4.4111182296546758E-4</v>
      </c>
      <c r="F1805">
        <v>2.2212836165635963E-4</v>
      </c>
      <c r="H1805">
        <v>1804</v>
      </c>
      <c r="J1805">
        <f t="shared" si="28"/>
        <v>303.01472869370048</v>
      </c>
    </row>
    <row r="1806" spans="1:10" x14ac:dyDescent="0.3">
      <c r="A1806">
        <v>303.25347879318275</v>
      </c>
      <c r="B1806">
        <v>294.37475347689565</v>
      </c>
      <c r="C1806">
        <v>295.943245453435</v>
      </c>
      <c r="D1806">
        <v>302.19603608569014</v>
      </c>
      <c r="E1806">
        <v>-3.1478909158977331E-4</v>
      </c>
      <c r="F1806">
        <v>2.2212836165635963E-4</v>
      </c>
      <c r="H1806">
        <v>1805</v>
      </c>
      <c r="J1806">
        <f t="shared" si="28"/>
        <v>303.02244002240246</v>
      </c>
    </row>
    <row r="1807" spans="1:10" x14ac:dyDescent="0.3">
      <c r="A1807">
        <v>304.03174845071737</v>
      </c>
      <c r="B1807">
        <v>293.58970420551992</v>
      </c>
      <c r="C1807">
        <v>298.2921878057229</v>
      </c>
      <c r="D1807">
        <v>302.19603608569014</v>
      </c>
      <c r="E1807">
        <v>1.0179469427384902E-6</v>
      </c>
      <c r="F1807">
        <v>2.2212836165635963E-4</v>
      </c>
      <c r="H1807">
        <v>1806</v>
      </c>
      <c r="J1807">
        <f t="shared" si="28"/>
        <v>302.97608684758234</v>
      </c>
    </row>
    <row r="1808" spans="1:10" x14ac:dyDescent="0.3">
      <c r="A1808">
        <v>304.80944457798279</v>
      </c>
      <c r="B1808">
        <v>303.75356080892425</v>
      </c>
      <c r="C1808">
        <v>296.72667814586077</v>
      </c>
      <c r="D1808">
        <v>302.19603608569014</v>
      </c>
      <c r="E1808">
        <v>2.5371556375830551E-4</v>
      </c>
      <c r="F1808">
        <v>2.2212836165635963E-4</v>
      </c>
      <c r="H1808">
        <v>1807</v>
      </c>
      <c r="J1808">
        <f t="shared" si="28"/>
        <v>302.94523014891632</v>
      </c>
    </row>
    <row r="1809" spans="1:10" x14ac:dyDescent="0.3">
      <c r="A1809">
        <v>297.78953452548672</v>
      </c>
      <c r="B1809">
        <v>305.30879031605195</v>
      </c>
      <c r="C1809">
        <v>295.943245453435</v>
      </c>
      <c r="D1809">
        <v>302.19603608569014</v>
      </c>
      <c r="E1809">
        <v>1.0179469427384902E-6</v>
      </c>
      <c r="F1809">
        <v>2.2212836165635963E-4</v>
      </c>
      <c r="H1809">
        <v>1808</v>
      </c>
      <c r="J1809">
        <f t="shared" si="28"/>
        <v>302.91439619774349</v>
      </c>
    </row>
    <row r="1810" spans="1:10" x14ac:dyDescent="0.3">
      <c r="A1810">
        <v>305.58656882861743</v>
      </c>
      <c r="B1810">
        <v>302.97508581848228</v>
      </c>
      <c r="C1810">
        <v>295.15926992048037</v>
      </c>
      <c r="D1810">
        <v>302.19603608569014</v>
      </c>
      <c r="E1810">
        <v>-3.1478909158977331E-4</v>
      </c>
      <c r="F1810">
        <v>2.2212836165635963E-4</v>
      </c>
      <c r="H1810">
        <v>1809</v>
      </c>
      <c r="J1810">
        <f t="shared" si="28"/>
        <v>302.96078332713756</v>
      </c>
    </row>
    <row r="1811" spans="1:10" x14ac:dyDescent="0.3">
      <c r="A1811">
        <v>305.58656882861743</v>
      </c>
      <c r="B1811">
        <v>292.01804440364293</v>
      </c>
      <c r="C1811">
        <v>296.72667814586077</v>
      </c>
      <c r="D1811">
        <v>302.19603608569014</v>
      </c>
      <c r="E1811">
        <v>-4.4111182296546758E-4</v>
      </c>
      <c r="F1811">
        <v>2.2212836165635963E-4</v>
      </c>
      <c r="H1811">
        <v>1810</v>
      </c>
      <c r="J1811">
        <f t="shared" si="28"/>
        <v>302.98383250708821</v>
      </c>
    </row>
    <row r="1812" spans="1:10" x14ac:dyDescent="0.3">
      <c r="A1812">
        <v>303.25347879318275</v>
      </c>
      <c r="B1812">
        <v>288.86879821505011</v>
      </c>
      <c r="C1812">
        <v>296.72667814586077</v>
      </c>
      <c r="D1812">
        <v>302.19603608569014</v>
      </c>
      <c r="E1812">
        <v>-5.0427318865331472E-4</v>
      </c>
      <c r="F1812">
        <v>2.2212836165635963E-4</v>
      </c>
      <c r="H1812">
        <v>1811</v>
      </c>
      <c r="J1812">
        <f t="shared" si="28"/>
        <v>302.93758154725481</v>
      </c>
    </row>
    <row r="1813" spans="1:10" x14ac:dyDescent="0.3">
      <c r="A1813">
        <v>301.69521550952857</v>
      </c>
      <c r="B1813">
        <v>292.01804440364293</v>
      </c>
      <c r="C1813">
        <v>295.943245453435</v>
      </c>
      <c r="D1813">
        <v>302.19603608569014</v>
      </c>
      <c r="E1813">
        <v>-3.1478909158977331E-4</v>
      </c>
      <c r="F1813">
        <v>2.2212836165635963E-4</v>
      </c>
      <c r="H1813">
        <v>1812</v>
      </c>
      <c r="J1813">
        <f t="shared" si="28"/>
        <v>302.8834830891588</v>
      </c>
    </row>
    <row r="1814" spans="1:10" x14ac:dyDescent="0.3">
      <c r="A1814">
        <v>314.09823932354925</v>
      </c>
      <c r="B1814">
        <v>295.943245453435</v>
      </c>
      <c r="C1814">
        <v>298.2921878057229</v>
      </c>
      <c r="D1814">
        <v>302.19603608569014</v>
      </c>
      <c r="E1814">
        <v>-3.7795045727762044E-4</v>
      </c>
      <c r="F1814">
        <v>2.2212836165635963E-4</v>
      </c>
      <c r="H1814">
        <v>1813</v>
      </c>
      <c r="J1814">
        <f t="shared" si="28"/>
        <v>302.84481298040589</v>
      </c>
    </row>
    <row r="1815" spans="1:10" x14ac:dyDescent="0.3">
      <c r="A1815">
        <v>311.78336750252333</v>
      </c>
      <c r="B1815">
        <v>299.07409837584214</v>
      </c>
      <c r="C1815">
        <v>296.72667814586077</v>
      </c>
      <c r="D1815">
        <v>302.19603608569014</v>
      </c>
      <c r="E1815">
        <v>-6.2143628838384757E-5</v>
      </c>
      <c r="F1815">
        <v>2.2212836165635963E-4</v>
      </c>
      <c r="H1815">
        <v>1814</v>
      </c>
      <c r="J1815">
        <f t="shared" si="28"/>
        <v>302.74514475394227</v>
      </c>
    </row>
    <row r="1816" spans="1:10" x14ac:dyDescent="0.3">
      <c r="A1816">
        <v>299.35351601112961</v>
      </c>
      <c r="B1816">
        <v>288.86879821505011</v>
      </c>
      <c r="C1816">
        <v>298.2921878057229</v>
      </c>
      <c r="D1816">
        <v>302.19603608569014</v>
      </c>
      <c r="E1816">
        <v>1.9054115955441375E-4</v>
      </c>
      <c r="F1816">
        <v>2.2212836165635963E-4</v>
      </c>
      <c r="H1816">
        <v>1815</v>
      </c>
      <c r="J1816">
        <f t="shared" si="28"/>
        <v>302.70683949157694</v>
      </c>
    </row>
    <row r="1817" spans="1:10" x14ac:dyDescent="0.3">
      <c r="A1817">
        <v>304.03174845071737</v>
      </c>
      <c r="B1817">
        <v>292.80413116174577</v>
      </c>
      <c r="C1817">
        <v>296.72667814586077</v>
      </c>
      <c r="D1817">
        <v>302.19603608569014</v>
      </c>
      <c r="E1817">
        <v>2.2212836165635963E-4</v>
      </c>
      <c r="F1817">
        <v>2.2212836165635963E-4</v>
      </c>
      <c r="H1817">
        <v>1816</v>
      </c>
      <c r="J1817">
        <f t="shared" si="28"/>
        <v>302.66808867854155</v>
      </c>
    </row>
    <row r="1818" spans="1:10" x14ac:dyDescent="0.3">
      <c r="A1818">
        <v>303.25347879318275</v>
      </c>
      <c r="B1818">
        <v>295.15926992048037</v>
      </c>
      <c r="C1818">
        <v>295.15926992048037</v>
      </c>
      <c r="D1818">
        <v>302.19603608569014</v>
      </c>
      <c r="E1818">
        <v>3.2605149044684367E-5</v>
      </c>
      <c r="F1818">
        <v>2.2212836165635963E-4</v>
      </c>
      <c r="H1818">
        <v>1817</v>
      </c>
      <c r="J1818">
        <f t="shared" si="28"/>
        <v>302.66808867854155</v>
      </c>
    </row>
    <row r="1819" spans="1:10" x14ac:dyDescent="0.3">
      <c r="A1819">
        <v>296.22346421536639</v>
      </c>
      <c r="B1819">
        <v>290.44437517460449</v>
      </c>
      <c r="C1819">
        <v>296.72667814586077</v>
      </c>
      <c r="D1819">
        <v>302.19603608569014</v>
      </c>
      <c r="E1819">
        <v>-5.6743455434116186E-4</v>
      </c>
      <c r="F1819">
        <v>2.2212836165635963E-4</v>
      </c>
      <c r="H1819">
        <v>1818</v>
      </c>
      <c r="J1819">
        <f t="shared" si="28"/>
        <v>302.61399022044554</v>
      </c>
    </row>
    <row r="1820" spans="1:10" x14ac:dyDescent="0.3">
      <c r="A1820">
        <v>302.47463459429059</v>
      </c>
      <c r="B1820">
        <v>291.23145502261656</v>
      </c>
      <c r="C1820">
        <v>296.72667814586077</v>
      </c>
      <c r="D1820">
        <v>302.19603608569014</v>
      </c>
      <c r="E1820">
        <v>4.1165157426803489E-4</v>
      </c>
      <c r="F1820">
        <v>2.2212836165635963E-4</v>
      </c>
      <c r="H1820">
        <v>1819</v>
      </c>
      <c r="J1820">
        <f t="shared" si="28"/>
        <v>302.72206593500971</v>
      </c>
    </row>
    <row r="1821" spans="1:10" x14ac:dyDescent="0.3">
      <c r="A1821">
        <v>297.78953452548672</v>
      </c>
      <c r="B1821">
        <v>302.97508581848228</v>
      </c>
      <c r="C1821">
        <v>295.943245453435</v>
      </c>
      <c r="D1821">
        <v>302.19603608569014</v>
      </c>
      <c r="E1821">
        <v>-6.6217660287293256E-4</v>
      </c>
      <c r="F1821">
        <v>2.2212836165635963E-4</v>
      </c>
      <c r="H1821">
        <v>1820</v>
      </c>
      <c r="J1821">
        <f t="shared" si="28"/>
        <v>302.62910037901827</v>
      </c>
    </row>
    <row r="1822" spans="1:10" x14ac:dyDescent="0.3">
      <c r="A1822">
        <v>297.00669936442102</v>
      </c>
      <c r="B1822">
        <v>297.50971290042685</v>
      </c>
      <c r="C1822">
        <v>298.2921878057229</v>
      </c>
      <c r="D1822">
        <v>302.19603608569014</v>
      </c>
      <c r="E1822">
        <v>-3.4636977443369688E-4</v>
      </c>
      <c r="F1822">
        <v>2.2212836165635963E-4</v>
      </c>
      <c r="H1822">
        <v>1821</v>
      </c>
      <c r="J1822">
        <f t="shared" si="28"/>
        <v>302.66777048777112</v>
      </c>
    </row>
    <row r="1823" spans="1:10" x14ac:dyDescent="0.3">
      <c r="A1823">
        <v>300.91522188545071</v>
      </c>
      <c r="B1823">
        <v>293.58970420551992</v>
      </c>
      <c r="C1823">
        <v>300.63621269189724</v>
      </c>
      <c r="D1823">
        <v>302.19603608569014</v>
      </c>
      <c r="E1823">
        <v>9.5779553248576121E-5</v>
      </c>
      <c r="F1823">
        <v>2.2212836165635963E-4</v>
      </c>
      <c r="H1823">
        <v>1822</v>
      </c>
      <c r="J1823">
        <f t="shared" si="28"/>
        <v>302.75271969038693</v>
      </c>
    </row>
    <row r="1824" spans="1:10" x14ac:dyDescent="0.3">
      <c r="A1824">
        <v>318.71444391193683</v>
      </c>
      <c r="B1824">
        <v>297.50971290042685</v>
      </c>
      <c r="C1824">
        <v>295.943245453435</v>
      </c>
      <c r="D1824">
        <v>302.19603608569014</v>
      </c>
      <c r="E1824">
        <v>1.0179469427384902E-6</v>
      </c>
      <c r="F1824">
        <v>2.2212836165635963E-4</v>
      </c>
      <c r="H1824">
        <v>1823</v>
      </c>
      <c r="J1824">
        <f t="shared" si="28"/>
        <v>302.86032509253619</v>
      </c>
    </row>
    <row r="1825" spans="1:10" x14ac:dyDescent="0.3">
      <c r="A1825">
        <v>307.91453600362655</v>
      </c>
      <c r="B1825">
        <v>296.72667814586077</v>
      </c>
      <c r="C1825">
        <v>298.2921878057229</v>
      </c>
      <c r="D1825">
        <v>302.19603608569014</v>
      </c>
      <c r="E1825">
        <v>1.27366755350522E-4</v>
      </c>
      <c r="F1825">
        <v>2.2212836165635963E-4</v>
      </c>
      <c r="H1825">
        <v>1824</v>
      </c>
      <c r="J1825">
        <f t="shared" si="28"/>
        <v>302.80698540534416</v>
      </c>
    </row>
    <row r="1826" spans="1:10" x14ac:dyDescent="0.3">
      <c r="A1826">
        <v>297.78953452548672</v>
      </c>
      <c r="B1826">
        <v>292.01804440364293</v>
      </c>
      <c r="C1826">
        <v>296.72667814586077</v>
      </c>
      <c r="D1826">
        <v>302.19603608569014</v>
      </c>
      <c r="E1826">
        <v>2.5371556375830551E-4</v>
      </c>
      <c r="F1826">
        <v>2.2212836165635963E-4</v>
      </c>
      <c r="H1826">
        <v>1825</v>
      </c>
      <c r="J1826">
        <f t="shared" si="28"/>
        <v>302.82998477801965</v>
      </c>
    </row>
    <row r="1827" spans="1:10" x14ac:dyDescent="0.3">
      <c r="A1827">
        <v>299.35351601112961</v>
      </c>
      <c r="B1827">
        <v>293.58970420551992</v>
      </c>
      <c r="C1827">
        <v>295.15926992048037</v>
      </c>
      <c r="D1827">
        <v>302.19603608569014</v>
      </c>
      <c r="E1827">
        <v>6.4192351146630244E-5</v>
      </c>
      <c r="F1827">
        <v>2.2212836165635963E-4</v>
      </c>
      <c r="H1827">
        <v>1826</v>
      </c>
      <c r="J1827">
        <f t="shared" si="28"/>
        <v>302.8686548867725</v>
      </c>
    </row>
    <row r="1828" spans="1:10" x14ac:dyDescent="0.3">
      <c r="A1828">
        <v>302.47463459429059</v>
      </c>
      <c r="B1828">
        <v>300.63621269189724</v>
      </c>
      <c r="C1828">
        <v>295.943245453435</v>
      </c>
      <c r="D1828">
        <v>302.19603608569014</v>
      </c>
      <c r="E1828">
        <v>-4.4111182296546758E-4</v>
      </c>
      <c r="F1828">
        <v>2.2212836165635963E-4</v>
      </c>
      <c r="H1828">
        <v>1827</v>
      </c>
      <c r="J1828">
        <f t="shared" si="28"/>
        <v>302.93036828100503</v>
      </c>
    </row>
    <row r="1829" spans="1:10" x14ac:dyDescent="0.3">
      <c r="A1829">
        <v>308.6894013197516</v>
      </c>
      <c r="B1829">
        <v>287.29143328322522</v>
      </c>
      <c r="C1829">
        <v>295.15926992048037</v>
      </c>
      <c r="D1829">
        <v>302.19603608569014</v>
      </c>
      <c r="E1829">
        <v>-2.200470430580026E-4</v>
      </c>
      <c r="F1829">
        <v>2.2212836165635963E-4</v>
      </c>
      <c r="H1829">
        <v>1828</v>
      </c>
      <c r="J1829">
        <f t="shared" si="28"/>
        <v>302.92265126036386</v>
      </c>
    </row>
    <row r="1830" spans="1:10" x14ac:dyDescent="0.3">
      <c r="A1830">
        <v>313.32713550553984</v>
      </c>
      <c r="B1830">
        <v>293.58970420551992</v>
      </c>
      <c r="C1830">
        <v>297.50971290042685</v>
      </c>
      <c r="D1830">
        <v>302.19603608569014</v>
      </c>
      <c r="E1830">
        <v>5.380003826758184E-4</v>
      </c>
      <c r="F1830">
        <v>2.2212836165635963E-4</v>
      </c>
      <c r="H1830">
        <v>1829</v>
      </c>
      <c r="J1830">
        <f t="shared" si="28"/>
        <v>302.8919301465902</v>
      </c>
    </row>
    <row r="1831" spans="1:10" x14ac:dyDescent="0.3">
      <c r="A1831">
        <v>297.78953452548672</v>
      </c>
      <c r="B1831">
        <v>306.86173848260393</v>
      </c>
      <c r="C1831">
        <v>299.85544095528678</v>
      </c>
      <c r="D1831">
        <v>302.19603608569014</v>
      </c>
      <c r="E1831">
        <v>7.2752359528749366E-4</v>
      </c>
      <c r="F1831">
        <v>2.2212836165635963E-4</v>
      </c>
      <c r="H1831">
        <v>1830</v>
      </c>
      <c r="J1831">
        <f t="shared" si="28"/>
        <v>302.74583779640022</v>
      </c>
    </row>
    <row r="1832" spans="1:10" x14ac:dyDescent="0.3">
      <c r="A1832">
        <v>301.69521550952857</v>
      </c>
      <c r="B1832">
        <v>299.07409837584214</v>
      </c>
      <c r="C1832">
        <v>296.72667814586077</v>
      </c>
      <c r="D1832">
        <v>302.19603608569014</v>
      </c>
      <c r="E1832">
        <v>8.2228520159333129E-4</v>
      </c>
      <c r="F1832">
        <v>2.2212836165635963E-4</v>
      </c>
      <c r="H1832">
        <v>1831</v>
      </c>
      <c r="J1832">
        <f t="shared" si="28"/>
        <v>302.75358307967605</v>
      </c>
    </row>
    <row r="1833" spans="1:10" x14ac:dyDescent="0.3">
      <c r="A1833">
        <v>312.55551398632139</v>
      </c>
      <c r="B1833">
        <v>294.37475347689565</v>
      </c>
      <c r="C1833">
        <v>296.72667814586077</v>
      </c>
      <c r="D1833">
        <v>302.19603608569014</v>
      </c>
      <c r="E1833">
        <v>3.8006437216608902E-4</v>
      </c>
      <c r="F1833">
        <v>2.2212836165635963E-4</v>
      </c>
      <c r="H1833">
        <v>1832</v>
      </c>
      <c r="J1833">
        <f t="shared" si="28"/>
        <v>302.70716212774431</v>
      </c>
    </row>
    <row r="1834" spans="1:10" x14ac:dyDescent="0.3">
      <c r="A1834">
        <v>303.25347879318275</v>
      </c>
      <c r="B1834">
        <v>297.50971290042685</v>
      </c>
      <c r="C1834">
        <v>296.72667814586077</v>
      </c>
      <c r="D1834">
        <v>302.19603608569014</v>
      </c>
      <c r="E1834">
        <v>-2.5162772590192617E-4</v>
      </c>
      <c r="F1834">
        <v>2.2212836165635963E-4</v>
      </c>
      <c r="H1834">
        <v>1833</v>
      </c>
      <c r="J1834">
        <f t="shared" si="28"/>
        <v>302.56870959457626</v>
      </c>
    </row>
    <row r="1835" spans="1:10" x14ac:dyDescent="0.3">
      <c r="A1835">
        <v>304.80944457798279</v>
      </c>
      <c r="B1835">
        <v>301.41641151027426</v>
      </c>
      <c r="C1835">
        <v>296.72667814586077</v>
      </c>
      <c r="D1835">
        <v>302.19603608569014</v>
      </c>
      <c r="E1835">
        <v>-9.3724311682308326E-5</v>
      </c>
      <c r="F1835">
        <v>2.2212836165635963E-4</v>
      </c>
      <c r="H1835">
        <v>1834</v>
      </c>
      <c r="J1835">
        <f t="shared" si="28"/>
        <v>302.59949815578477</v>
      </c>
    </row>
    <row r="1836" spans="1:10" x14ac:dyDescent="0.3">
      <c r="A1836">
        <v>300.91522188545071</v>
      </c>
      <c r="B1836">
        <v>302.19603608569014</v>
      </c>
      <c r="C1836">
        <v>297.50971290042685</v>
      </c>
      <c r="D1836">
        <v>302.19603608569014</v>
      </c>
      <c r="E1836">
        <v>3.8006437216608902E-4</v>
      </c>
      <c r="F1836">
        <v>2.2212836165635963E-4</v>
      </c>
      <c r="H1836">
        <v>1835</v>
      </c>
      <c r="J1836">
        <f t="shared" si="28"/>
        <v>302.56094149546271</v>
      </c>
    </row>
    <row r="1837" spans="1:10" x14ac:dyDescent="0.3">
      <c r="A1837">
        <v>303.25347879318275</v>
      </c>
      <c r="B1837">
        <v>292.80413116174577</v>
      </c>
      <c r="C1837">
        <v>296.72667814586077</v>
      </c>
      <c r="D1837">
        <v>302.19603608569014</v>
      </c>
      <c r="E1837">
        <v>-6.3059592002900899E-4</v>
      </c>
      <c r="F1837">
        <v>2.2212836165635963E-4</v>
      </c>
      <c r="H1837">
        <v>1836</v>
      </c>
      <c r="J1837">
        <f t="shared" si="28"/>
        <v>302.52999409585908</v>
      </c>
    </row>
    <row r="1838" spans="1:10" x14ac:dyDescent="0.3">
      <c r="A1838">
        <v>303.25347879318275</v>
      </c>
      <c r="B1838">
        <v>295.943245453435</v>
      </c>
      <c r="C1838">
        <v>296.72667814586077</v>
      </c>
      <c r="D1838">
        <v>302.19603608569014</v>
      </c>
      <c r="E1838">
        <v>-3.7795045727762044E-4</v>
      </c>
      <c r="F1838">
        <v>2.2212836165635963E-4</v>
      </c>
      <c r="H1838">
        <v>1837</v>
      </c>
      <c r="J1838">
        <f t="shared" si="28"/>
        <v>302.43709331853279</v>
      </c>
    </row>
    <row r="1839" spans="1:10" x14ac:dyDescent="0.3">
      <c r="A1839">
        <v>298.57180813634676</v>
      </c>
      <c r="B1839">
        <v>294.37475347689565</v>
      </c>
      <c r="C1839">
        <v>296.72667814586077</v>
      </c>
      <c r="D1839">
        <v>302.19603608569014</v>
      </c>
      <c r="E1839">
        <v>-2.5162772590192617E-4</v>
      </c>
      <c r="F1839">
        <v>2.2212836165635963E-4</v>
      </c>
      <c r="H1839">
        <v>1838</v>
      </c>
      <c r="J1839">
        <f t="shared" si="28"/>
        <v>302.50624177249978</v>
      </c>
    </row>
    <row r="1840" spans="1:10" x14ac:dyDescent="0.3">
      <c r="A1840">
        <v>298.57180813634676</v>
      </c>
      <c r="B1840">
        <v>288.08033102650177</v>
      </c>
      <c r="C1840">
        <v>296.72667814586077</v>
      </c>
      <c r="D1840">
        <v>302.19603608569014</v>
      </c>
      <c r="E1840">
        <v>9.8022121210306068E-4</v>
      </c>
      <c r="F1840">
        <v>2.2212836165635963E-4</v>
      </c>
      <c r="H1840">
        <v>1839</v>
      </c>
      <c r="J1840">
        <f t="shared" si="28"/>
        <v>302.52944388882753</v>
      </c>
    </row>
    <row r="1841" spans="1:10" x14ac:dyDescent="0.3">
      <c r="A1841">
        <v>295.43968389455569</v>
      </c>
      <c r="B1841">
        <v>299.85544095528678</v>
      </c>
      <c r="C1841">
        <v>297.50971290042685</v>
      </c>
      <c r="D1841">
        <v>302.19603608569014</v>
      </c>
      <c r="E1841">
        <v>1.5895395745246788E-4</v>
      </c>
      <c r="F1841">
        <v>2.2212836165635963E-4</v>
      </c>
      <c r="H1841">
        <v>1840</v>
      </c>
      <c r="J1841">
        <f t="shared" si="28"/>
        <v>302.58350270382135</v>
      </c>
    </row>
    <row r="1842" spans="1:10" x14ac:dyDescent="0.3">
      <c r="A1842">
        <v>297.78953452548672</v>
      </c>
      <c r="B1842">
        <v>288.86879821505011</v>
      </c>
      <c r="C1842">
        <v>295.15926992048037</v>
      </c>
      <c r="D1842">
        <v>302.19603608569014</v>
      </c>
      <c r="E1842">
        <v>-3.4636977443369688E-4</v>
      </c>
      <c r="F1842">
        <v>2.2212836165635963E-4</v>
      </c>
      <c r="H1842">
        <v>1841</v>
      </c>
      <c r="J1842">
        <f t="shared" si="28"/>
        <v>302.68396691108927</v>
      </c>
    </row>
    <row r="1843" spans="1:10" x14ac:dyDescent="0.3">
      <c r="A1843">
        <v>309.46371185658984</v>
      </c>
      <c r="B1843">
        <v>297.50971290042685</v>
      </c>
      <c r="C1843">
        <v>298.2921878057229</v>
      </c>
      <c r="D1843">
        <v>302.19603608569014</v>
      </c>
      <c r="E1843">
        <v>-9.3724311682308326E-5</v>
      </c>
      <c r="F1843">
        <v>2.2212836165635963E-4</v>
      </c>
      <c r="H1843">
        <v>1842</v>
      </c>
      <c r="J1843">
        <f t="shared" si="28"/>
        <v>302.83016472753314</v>
      </c>
    </row>
    <row r="1844" spans="1:10" x14ac:dyDescent="0.3">
      <c r="A1844">
        <v>300.13465478463718</v>
      </c>
      <c r="B1844">
        <v>306.08554831337187</v>
      </c>
      <c r="C1844">
        <v>299.07409837584214</v>
      </c>
      <c r="D1844">
        <v>302.19603608569014</v>
      </c>
      <c r="E1844">
        <v>3.1688996796219726E-4</v>
      </c>
      <c r="F1844">
        <v>2.2212836165635963E-4</v>
      </c>
      <c r="H1844">
        <v>1843</v>
      </c>
      <c r="J1844">
        <f t="shared" si="28"/>
        <v>302.67577649413357</v>
      </c>
    </row>
    <row r="1845" spans="1:10" x14ac:dyDescent="0.3">
      <c r="A1845">
        <v>298.57180813634676</v>
      </c>
      <c r="B1845">
        <v>294.37475347689565</v>
      </c>
      <c r="C1845">
        <v>296.72667814586077</v>
      </c>
      <c r="D1845">
        <v>302.19603608569014</v>
      </c>
      <c r="E1845">
        <v>-1.8846636021407903E-4</v>
      </c>
      <c r="F1845">
        <v>2.2212836165635963E-4</v>
      </c>
      <c r="H1845">
        <v>1844</v>
      </c>
      <c r="J1845">
        <f t="shared" si="28"/>
        <v>302.76047695487733</v>
      </c>
    </row>
    <row r="1846" spans="1:10" x14ac:dyDescent="0.3">
      <c r="A1846">
        <v>297.78953452548672</v>
      </c>
      <c r="B1846">
        <v>302.19603608569014</v>
      </c>
      <c r="C1846">
        <v>295.15926992048037</v>
      </c>
      <c r="D1846">
        <v>302.19603608569014</v>
      </c>
      <c r="E1846">
        <v>2.5371556375830551E-4</v>
      </c>
      <c r="F1846">
        <v>2.2212836165635963E-4</v>
      </c>
      <c r="H1846">
        <v>1845</v>
      </c>
      <c r="J1846">
        <f t="shared" si="28"/>
        <v>302.73722602496662</v>
      </c>
    </row>
    <row r="1847" spans="1:10" x14ac:dyDescent="0.3">
      <c r="A1847">
        <v>296.22346421536639</v>
      </c>
      <c r="B1847">
        <v>292.01804440364293</v>
      </c>
      <c r="C1847">
        <v>296.72667814586077</v>
      </c>
      <c r="D1847">
        <v>302.19603608569014</v>
      </c>
      <c r="E1847">
        <v>-1.8846636021407903E-4</v>
      </c>
      <c r="F1847">
        <v>2.2212836165635963E-4</v>
      </c>
      <c r="H1847">
        <v>1846</v>
      </c>
      <c r="J1847">
        <f t="shared" si="28"/>
        <v>302.82979609289589</v>
      </c>
    </row>
    <row r="1848" spans="1:10" x14ac:dyDescent="0.3">
      <c r="A1848">
        <v>298.57180813634676</v>
      </c>
      <c r="B1848">
        <v>292.80413116174577</v>
      </c>
      <c r="C1848">
        <v>298.2921878057229</v>
      </c>
      <c r="D1848">
        <v>302.19603608569014</v>
      </c>
      <c r="E1848">
        <v>-1.8846636021407903E-4</v>
      </c>
      <c r="F1848">
        <v>2.2212836165635963E-4</v>
      </c>
      <c r="H1848">
        <v>1847</v>
      </c>
      <c r="J1848">
        <f t="shared" si="28"/>
        <v>302.77536468744</v>
      </c>
    </row>
    <row r="1849" spans="1:10" x14ac:dyDescent="0.3">
      <c r="A1849">
        <v>295.43968389455569</v>
      </c>
      <c r="B1849">
        <v>294.37475347689565</v>
      </c>
      <c r="C1849">
        <v>297.50971290042685</v>
      </c>
      <c r="D1849">
        <v>302.19603608569014</v>
      </c>
      <c r="E1849">
        <v>6.4192351146630244E-5</v>
      </c>
      <c r="F1849">
        <v>2.2212836165635963E-4</v>
      </c>
      <c r="H1849">
        <v>1848</v>
      </c>
      <c r="J1849">
        <f t="shared" si="28"/>
        <v>302.7598685609853</v>
      </c>
    </row>
    <row r="1850" spans="1:10" x14ac:dyDescent="0.3">
      <c r="A1850">
        <v>306.36312347524245</v>
      </c>
      <c r="B1850">
        <v>294.37475347689565</v>
      </c>
      <c r="C1850">
        <v>296.72667814586077</v>
      </c>
      <c r="D1850">
        <v>302.19603608569014</v>
      </c>
      <c r="E1850">
        <v>6.4192351146630244E-5</v>
      </c>
      <c r="F1850">
        <v>2.2212836165635963E-4</v>
      </c>
      <c r="H1850">
        <v>1849</v>
      </c>
      <c r="J1850">
        <f t="shared" si="28"/>
        <v>302.93697204228221</v>
      </c>
    </row>
    <row r="1851" spans="1:10" x14ac:dyDescent="0.3">
      <c r="A1851">
        <v>293.87050028323137</v>
      </c>
      <c r="B1851">
        <v>295.943245453435</v>
      </c>
      <c r="C1851">
        <v>296.72667814586077</v>
      </c>
      <c r="D1851">
        <v>302.19603608569014</v>
      </c>
      <c r="E1851">
        <v>7.2752359528749366E-4</v>
      </c>
      <c r="F1851">
        <v>2.2212836165635963E-4</v>
      </c>
      <c r="H1851">
        <v>1850</v>
      </c>
      <c r="J1851">
        <f t="shared" si="28"/>
        <v>302.86756998818203</v>
      </c>
    </row>
    <row r="1852" spans="1:10" x14ac:dyDescent="0.3">
      <c r="A1852">
        <v>304.03174845071737</v>
      </c>
      <c r="B1852">
        <v>291.23145502261656</v>
      </c>
      <c r="C1852">
        <v>299.07409837584214</v>
      </c>
      <c r="D1852">
        <v>302.19603608569014</v>
      </c>
      <c r="E1852">
        <v>1.5895395745246788E-4</v>
      </c>
      <c r="F1852">
        <v>2.2212836165635963E-4</v>
      </c>
      <c r="H1852">
        <v>1851</v>
      </c>
      <c r="J1852">
        <f t="shared" si="28"/>
        <v>302.95275943680645</v>
      </c>
    </row>
    <row r="1853" spans="1:10" x14ac:dyDescent="0.3">
      <c r="A1853">
        <v>301.69521550952857</v>
      </c>
      <c r="B1853">
        <v>290.44437517460449</v>
      </c>
      <c r="C1853">
        <v>295.943245453435</v>
      </c>
      <c r="D1853">
        <v>302.19603608569014</v>
      </c>
      <c r="E1853">
        <v>6.9593639318554779E-4</v>
      </c>
      <c r="F1853">
        <v>2.2212836165635963E-4</v>
      </c>
      <c r="H1853">
        <v>1852</v>
      </c>
      <c r="J1853">
        <f t="shared" si="28"/>
        <v>303.00654125270614</v>
      </c>
    </row>
    <row r="1854" spans="1:10" x14ac:dyDescent="0.3">
      <c r="A1854">
        <v>299.35351601112961</v>
      </c>
      <c r="B1854">
        <v>298.2921878057229</v>
      </c>
      <c r="C1854">
        <v>295.943245453435</v>
      </c>
      <c r="D1854">
        <v>302.19603608569014</v>
      </c>
      <c r="E1854">
        <v>1.5895395745246788E-4</v>
      </c>
      <c r="F1854">
        <v>2.2212836165635963E-4</v>
      </c>
      <c r="H1854">
        <v>1853</v>
      </c>
      <c r="J1854">
        <f t="shared" si="28"/>
        <v>302.96012030077441</v>
      </c>
    </row>
    <row r="1855" spans="1:10" x14ac:dyDescent="0.3">
      <c r="A1855">
        <v>314.09823932354925</v>
      </c>
      <c r="B1855">
        <v>291.23145502261656</v>
      </c>
      <c r="C1855">
        <v>296.72667814586077</v>
      </c>
      <c r="D1855">
        <v>302.19603608569014</v>
      </c>
      <c r="E1855">
        <v>9.5779553248576121E-5</v>
      </c>
      <c r="F1855">
        <v>2.2212836165635963E-4</v>
      </c>
      <c r="H1855">
        <v>1854</v>
      </c>
      <c r="J1855">
        <f t="shared" si="28"/>
        <v>302.96785434803684</v>
      </c>
    </row>
    <row r="1856" spans="1:10" x14ac:dyDescent="0.3">
      <c r="A1856">
        <v>294.65536000308958</v>
      </c>
      <c r="B1856">
        <v>295.943245453435</v>
      </c>
      <c r="C1856">
        <v>298.2921878057229</v>
      </c>
      <c r="D1856">
        <v>302.19603608569014</v>
      </c>
      <c r="E1856">
        <v>-5.0427318865331472E-4</v>
      </c>
      <c r="F1856">
        <v>2.2212836165635963E-4</v>
      </c>
      <c r="H1856">
        <v>1855</v>
      </c>
      <c r="J1856">
        <f t="shared" si="28"/>
        <v>303.00595369419301</v>
      </c>
    </row>
    <row r="1857" spans="1:10" x14ac:dyDescent="0.3">
      <c r="A1857">
        <v>311.01068919814969</v>
      </c>
      <c r="B1857">
        <v>295.15926992048037</v>
      </c>
      <c r="C1857">
        <v>295.943245453435</v>
      </c>
      <c r="D1857">
        <v>302.19603608569014</v>
      </c>
      <c r="E1857">
        <v>5.0641318057387252E-4</v>
      </c>
      <c r="F1857">
        <v>2.2212836165635963E-4</v>
      </c>
      <c r="H1857">
        <v>1856</v>
      </c>
      <c r="J1857">
        <f t="shared" si="28"/>
        <v>303.00595369419301</v>
      </c>
    </row>
    <row r="1858" spans="1:10" x14ac:dyDescent="0.3">
      <c r="A1858">
        <v>304.80944457798279</v>
      </c>
      <c r="B1858">
        <v>295.15926992048037</v>
      </c>
      <c r="C1858">
        <v>297.50971290042685</v>
      </c>
      <c r="D1858">
        <v>302.19603608569014</v>
      </c>
      <c r="E1858">
        <v>1.5895395745246788E-4</v>
      </c>
      <c r="F1858">
        <v>2.2212836165635963E-4</v>
      </c>
      <c r="H1858">
        <v>1857</v>
      </c>
      <c r="J1858">
        <f t="shared" si="28"/>
        <v>302.90599857228511</v>
      </c>
    </row>
    <row r="1859" spans="1:10" x14ac:dyDescent="0.3">
      <c r="A1859">
        <v>297.00669936442102</v>
      </c>
      <c r="B1859">
        <v>306.08554831337187</v>
      </c>
      <c r="C1859">
        <v>298.2921878057229</v>
      </c>
      <c r="D1859">
        <v>302.19603608569014</v>
      </c>
      <c r="E1859">
        <v>-2.8320840874584974E-4</v>
      </c>
      <c r="F1859">
        <v>2.2212836165635963E-4</v>
      </c>
      <c r="H1859">
        <v>1858</v>
      </c>
      <c r="J1859">
        <f t="shared" si="28"/>
        <v>302.83649451235937</v>
      </c>
    </row>
    <row r="1860" spans="1:10" x14ac:dyDescent="0.3">
      <c r="A1860">
        <v>305.58656882861743</v>
      </c>
      <c r="B1860">
        <v>300.63621269189724</v>
      </c>
      <c r="C1860">
        <v>295.943245453435</v>
      </c>
      <c r="D1860">
        <v>302.19603608569014</v>
      </c>
      <c r="E1860">
        <v>3.4847717006414314E-4</v>
      </c>
      <c r="F1860">
        <v>2.2212836165635963E-4</v>
      </c>
      <c r="H1860">
        <v>1859</v>
      </c>
      <c r="J1860">
        <f t="shared" si="28"/>
        <v>302.99044317198212</v>
      </c>
    </row>
    <row r="1861" spans="1:10" x14ac:dyDescent="0.3">
      <c r="A1861">
        <v>299.35351601112961</v>
      </c>
      <c r="B1861">
        <v>293.58970420551992</v>
      </c>
      <c r="C1861">
        <v>297.50971290042685</v>
      </c>
      <c r="D1861">
        <v>302.19603608569014</v>
      </c>
      <c r="E1861">
        <v>1.0179469427384902E-6</v>
      </c>
      <c r="F1861">
        <v>2.2212836165635963E-4</v>
      </c>
      <c r="H1861">
        <v>1860</v>
      </c>
      <c r="J1861">
        <f t="shared" si="28"/>
        <v>302.87444249331497</v>
      </c>
    </row>
    <row r="1862" spans="1:10" x14ac:dyDescent="0.3">
      <c r="A1862">
        <v>297.78953452548672</v>
      </c>
      <c r="B1862">
        <v>301.41641151027426</v>
      </c>
      <c r="C1862">
        <v>295.15926992048037</v>
      </c>
      <c r="D1862">
        <v>302.19603608569014</v>
      </c>
      <c r="E1862">
        <v>-3.1478909158977331E-4</v>
      </c>
      <c r="F1862">
        <v>2.2212836165635963E-4</v>
      </c>
      <c r="H1862">
        <v>1861</v>
      </c>
      <c r="J1862">
        <f t="shared" si="28"/>
        <v>302.87444249331497</v>
      </c>
    </row>
    <row r="1863" spans="1:10" x14ac:dyDescent="0.3">
      <c r="A1863">
        <v>306.36312347524245</v>
      </c>
      <c r="B1863">
        <v>292.80413116174577</v>
      </c>
      <c r="C1863">
        <v>295.943245453435</v>
      </c>
      <c r="D1863">
        <v>302.19603608569014</v>
      </c>
      <c r="E1863">
        <v>2.5371556375830551E-4</v>
      </c>
      <c r="F1863">
        <v>2.2212836165635963E-4</v>
      </c>
      <c r="H1863">
        <v>1862</v>
      </c>
      <c r="J1863">
        <f t="shared" ref="J1863:J1926" si="29" xml:space="preserve"> AVERAGE(A1863:A1963)</f>
        <v>302.93624659158462</v>
      </c>
    </row>
    <row r="1864" spans="1:10" x14ac:dyDescent="0.3">
      <c r="A1864">
        <v>297.00669936442102</v>
      </c>
      <c r="B1864">
        <v>293.58970420551992</v>
      </c>
      <c r="C1864">
        <v>299.07409837584214</v>
      </c>
      <c r="D1864">
        <v>302.19603608569014</v>
      </c>
      <c r="E1864">
        <v>3.4847717006414314E-4</v>
      </c>
      <c r="F1864">
        <v>2.2212836165635963E-4</v>
      </c>
      <c r="H1864">
        <v>1863</v>
      </c>
      <c r="J1864">
        <f t="shared" si="29"/>
        <v>302.93624659158468</v>
      </c>
    </row>
    <row r="1865" spans="1:10" x14ac:dyDescent="0.3">
      <c r="A1865">
        <v>309.46371185658984</v>
      </c>
      <c r="B1865">
        <v>295.943245453435</v>
      </c>
      <c r="C1865">
        <v>299.07409837584214</v>
      </c>
      <c r="D1865">
        <v>302.19603608569014</v>
      </c>
      <c r="E1865">
        <v>-1.5688567737015546E-4</v>
      </c>
      <c r="F1865">
        <v>2.2212836165635963E-4</v>
      </c>
      <c r="H1865">
        <v>1864</v>
      </c>
      <c r="J1865">
        <f t="shared" si="29"/>
        <v>303.01350149468925</v>
      </c>
    </row>
    <row r="1866" spans="1:10" x14ac:dyDescent="0.3">
      <c r="A1866">
        <v>320.24942408067653</v>
      </c>
      <c r="B1866">
        <v>295.943245453435</v>
      </c>
      <c r="C1866">
        <v>296.72667814586077</v>
      </c>
      <c r="D1866">
        <v>302.19603608569014</v>
      </c>
      <c r="E1866">
        <v>1.422442041530303E-3</v>
      </c>
      <c r="F1866">
        <v>2.2212836165635963E-4</v>
      </c>
      <c r="H1866">
        <v>1865</v>
      </c>
      <c r="J1866">
        <f t="shared" si="29"/>
        <v>302.93658568927282</v>
      </c>
    </row>
    <row r="1867" spans="1:10" x14ac:dyDescent="0.3">
      <c r="A1867">
        <v>297.78953452548672</v>
      </c>
      <c r="B1867">
        <v>296.72667814586077</v>
      </c>
      <c r="C1867">
        <v>295.943245453435</v>
      </c>
      <c r="D1867">
        <v>302.19603608569014</v>
      </c>
      <c r="E1867">
        <v>-3.4636977443369688E-4</v>
      </c>
      <c r="F1867">
        <v>2.2212836165635963E-4</v>
      </c>
      <c r="H1867">
        <v>1866</v>
      </c>
      <c r="J1867">
        <f t="shared" si="29"/>
        <v>302.91378221605152</v>
      </c>
    </row>
    <row r="1868" spans="1:10" x14ac:dyDescent="0.3">
      <c r="A1868">
        <v>297.78953452548672</v>
      </c>
      <c r="B1868">
        <v>299.85544095528678</v>
      </c>
      <c r="C1868">
        <v>299.07409837584214</v>
      </c>
      <c r="D1868">
        <v>302.19603608569014</v>
      </c>
      <c r="E1868">
        <v>-6.2143628838384757E-5</v>
      </c>
      <c r="F1868">
        <v>2.2212836165635963E-4</v>
      </c>
      <c r="H1868">
        <v>1867</v>
      </c>
      <c r="J1868">
        <f t="shared" si="29"/>
        <v>302.96016934544559</v>
      </c>
    </row>
    <row r="1869" spans="1:10" x14ac:dyDescent="0.3">
      <c r="A1869">
        <v>296.22346421536639</v>
      </c>
      <c r="B1869">
        <v>295.15926992048037</v>
      </c>
      <c r="C1869">
        <v>298.2921878057229</v>
      </c>
      <c r="D1869">
        <v>302.19603608569014</v>
      </c>
      <c r="E1869">
        <v>-4.7269250580939115E-4</v>
      </c>
      <c r="F1869">
        <v>2.2212836165635963E-4</v>
      </c>
      <c r="H1869">
        <v>1868</v>
      </c>
      <c r="J1869">
        <f t="shared" si="29"/>
        <v>302.92913791453077</v>
      </c>
    </row>
    <row r="1870" spans="1:10" x14ac:dyDescent="0.3">
      <c r="A1870">
        <v>303.25347879318275</v>
      </c>
      <c r="B1870">
        <v>305.30879031605195</v>
      </c>
      <c r="C1870">
        <v>295.943245453435</v>
      </c>
      <c r="D1870">
        <v>302.19603608569014</v>
      </c>
      <c r="E1870">
        <v>1.0179469427384902E-6</v>
      </c>
      <c r="F1870">
        <v>2.2212836165635963E-4</v>
      </c>
      <c r="H1870">
        <v>1869</v>
      </c>
      <c r="J1870">
        <f t="shared" si="29"/>
        <v>302.9755909607693</v>
      </c>
    </row>
    <row r="1871" spans="1:10" x14ac:dyDescent="0.3">
      <c r="A1871">
        <v>305.58656882861743</v>
      </c>
      <c r="B1871">
        <v>298.2921878057229</v>
      </c>
      <c r="C1871">
        <v>296.72667814586077</v>
      </c>
      <c r="D1871">
        <v>302.19603608569014</v>
      </c>
      <c r="E1871">
        <v>-5.6743455434116186E-4</v>
      </c>
      <c r="F1871">
        <v>2.2212836165635963E-4</v>
      </c>
      <c r="H1871">
        <v>1870</v>
      </c>
      <c r="J1871">
        <f t="shared" si="29"/>
        <v>302.92923778594906</v>
      </c>
    </row>
    <row r="1872" spans="1:10" x14ac:dyDescent="0.3">
      <c r="A1872">
        <v>300.13465478463718</v>
      </c>
      <c r="B1872">
        <v>292.80413116174577</v>
      </c>
      <c r="C1872">
        <v>296.72667814586077</v>
      </c>
      <c r="D1872">
        <v>302.19603608569014</v>
      </c>
      <c r="E1872">
        <v>3.2605149044684367E-5</v>
      </c>
      <c r="F1872">
        <v>2.2212836165635963E-4</v>
      </c>
      <c r="H1872">
        <v>1871</v>
      </c>
      <c r="J1872">
        <f t="shared" si="29"/>
        <v>302.91384352478173</v>
      </c>
    </row>
    <row r="1873" spans="1:10" x14ac:dyDescent="0.3">
      <c r="A1873">
        <v>299.35351601112961</v>
      </c>
      <c r="B1873">
        <v>293.58970420551992</v>
      </c>
      <c r="C1873">
        <v>296.72667814586077</v>
      </c>
      <c r="D1873">
        <v>302.19603608569014</v>
      </c>
      <c r="E1873">
        <v>6.3276198898165603E-4</v>
      </c>
      <c r="F1873">
        <v>2.2212836165635963E-4</v>
      </c>
      <c r="H1873">
        <v>1872</v>
      </c>
      <c r="J1873">
        <f t="shared" si="29"/>
        <v>302.8673586644839</v>
      </c>
    </row>
    <row r="1874" spans="1:10" x14ac:dyDescent="0.3">
      <c r="A1874">
        <v>304.03174845071737</v>
      </c>
      <c r="B1874">
        <v>295.943245453435</v>
      </c>
      <c r="C1874">
        <v>296.72667814586077</v>
      </c>
      <c r="D1874">
        <v>302.19603608569014</v>
      </c>
      <c r="E1874">
        <v>1.1381572226127901E-3</v>
      </c>
      <c r="F1874">
        <v>2.2212836165635963E-4</v>
      </c>
      <c r="H1874">
        <v>1873</v>
      </c>
      <c r="J1874">
        <f t="shared" si="29"/>
        <v>302.84412285610068</v>
      </c>
    </row>
    <row r="1875" spans="1:10" x14ac:dyDescent="0.3">
      <c r="A1875">
        <v>295.43968389455569</v>
      </c>
      <c r="B1875">
        <v>301.41641151027426</v>
      </c>
      <c r="C1875">
        <v>299.85544095528678</v>
      </c>
      <c r="D1875">
        <v>302.19603608569014</v>
      </c>
      <c r="E1875">
        <v>1.0179469427384902E-6</v>
      </c>
      <c r="F1875">
        <v>2.2212836165635963E-4</v>
      </c>
      <c r="H1875">
        <v>1874</v>
      </c>
      <c r="J1875">
        <f t="shared" si="29"/>
        <v>302.7745679146521</v>
      </c>
    </row>
    <row r="1876" spans="1:10" x14ac:dyDescent="0.3">
      <c r="A1876">
        <v>306.36312347524245</v>
      </c>
      <c r="B1876">
        <v>301.41641151027426</v>
      </c>
      <c r="C1876">
        <v>295.943245453435</v>
      </c>
      <c r="D1876">
        <v>302.19603608569014</v>
      </c>
      <c r="E1876">
        <v>-1.8846636021407903E-4</v>
      </c>
      <c r="F1876">
        <v>2.2212836165635963E-4</v>
      </c>
      <c r="H1876">
        <v>1875</v>
      </c>
      <c r="J1876">
        <f t="shared" si="29"/>
        <v>302.9134196766525</v>
      </c>
    </row>
    <row r="1877" spans="1:10" x14ac:dyDescent="0.3">
      <c r="A1877">
        <v>307.91453600362655</v>
      </c>
      <c r="B1877">
        <v>309.18693718752326</v>
      </c>
      <c r="C1877">
        <v>299.07409837584214</v>
      </c>
      <c r="D1877">
        <v>302.19603608569014</v>
      </c>
      <c r="E1877">
        <v>-4.7269250580939115E-4</v>
      </c>
      <c r="F1877">
        <v>2.2212836165635963E-4</v>
      </c>
      <c r="H1877">
        <v>1876</v>
      </c>
      <c r="J1877">
        <f t="shared" si="29"/>
        <v>302.81302701071314</v>
      </c>
    </row>
    <row r="1878" spans="1:10" x14ac:dyDescent="0.3">
      <c r="A1878">
        <v>293.87050028323137</v>
      </c>
      <c r="B1878">
        <v>294.37475347689565</v>
      </c>
      <c r="C1878">
        <v>298.2921878057229</v>
      </c>
      <c r="D1878">
        <v>302.19603608569014</v>
      </c>
      <c r="E1878">
        <v>1.0179469427384902E-6</v>
      </c>
      <c r="F1878">
        <v>2.2212836165635963E-4</v>
      </c>
      <c r="H1878">
        <v>1877</v>
      </c>
      <c r="J1878">
        <f t="shared" si="29"/>
        <v>302.82069894453616</v>
      </c>
    </row>
    <row r="1879" spans="1:10" x14ac:dyDescent="0.3">
      <c r="A1879">
        <v>300.91522188545071</v>
      </c>
      <c r="B1879">
        <v>293.58970420551992</v>
      </c>
      <c r="C1879">
        <v>296.72667814586077</v>
      </c>
      <c r="D1879">
        <v>302.19603608569014</v>
      </c>
      <c r="E1879">
        <v>2.8530276586025138E-4</v>
      </c>
      <c r="F1879">
        <v>2.2212836165635963E-4</v>
      </c>
      <c r="H1879">
        <v>1878</v>
      </c>
      <c r="J1879">
        <f t="shared" si="29"/>
        <v>302.96742073697698</v>
      </c>
    </row>
    <row r="1880" spans="1:10" x14ac:dyDescent="0.3">
      <c r="A1880">
        <v>304.80944457798279</v>
      </c>
      <c r="B1880">
        <v>295.943245453435</v>
      </c>
      <c r="C1880">
        <v>297.50971290042685</v>
      </c>
      <c r="D1880">
        <v>302.19603608569014</v>
      </c>
      <c r="E1880">
        <v>6.3276198898165603E-4</v>
      </c>
      <c r="F1880">
        <v>2.2212836165635963E-4</v>
      </c>
      <c r="H1880">
        <v>1879</v>
      </c>
      <c r="J1880">
        <f t="shared" si="29"/>
        <v>302.96742073697698</v>
      </c>
    </row>
    <row r="1881" spans="1:10" x14ac:dyDescent="0.3">
      <c r="A1881">
        <v>300.13465478463718</v>
      </c>
      <c r="B1881">
        <v>294.37475347689565</v>
      </c>
      <c r="C1881">
        <v>296.72667814586077</v>
      </c>
      <c r="D1881">
        <v>302.19603608569014</v>
      </c>
      <c r="E1881">
        <v>-2.200470430580026E-4</v>
      </c>
      <c r="F1881">
        <v>2.2212836165635963E-4</v>
      </c>
      <c r="H1881">
        <v>1880</v>
      </c>
      <c r="J1881">
        <f t="shared" si="29"/>
        <v>302.93658678580408</v>
      </c>
    </row>
    <row r="1882" spans="1:10" x14ac:dyDescent="0.3">
      <c r="A1882">
        <v>296.22346421536639</v>
      </c>
      <c r="B1882">
        <v>288.86879821505011</v>
      </c>
      <c r="C1882">
        <v>298.2921878057229</v>
      </c>
      <c r="D1882">
        <v>302.19603608569014</v>
      </c>
      <c r="E1882">
        <v>-2.8320840874584974E-4</v>
      </c>
      <c r="F1882">
        <v>2.2212836165635963E-4</v>
      </c>
      <c r="H1882">
        <v>1881</v>
      </c>
      <c r="J1882">
        <f t="shared" si="29"/>
        <v>303.03661468540025</v>
      </c>
    </row>
    <row r="1883" spans="1:10" x14ac:dyDescent="0.3">
      <c r="A1883">
        <v>304.03174845071737</v>
      </c>
      <c r="B1883">
        <v>288.86879821505011</v>
      </c>
      <c r="C1883">
        <v>299.07409837584214</v>
      </c>
      <c r="D1883">
        <v>302.97508581848228</v>
      </c>
      <c r="E1883">
        <v>-3.1478909158977331E-4</v>
      </c>
      <c r="F1883">
        <v>2.5371556375830551E-4</v>
      </c>
      <c r="H1883">
        <v>1882</v>
      </c>
      <c r="J1883">
        <f t="shared" si="29"/>
        <v>303.22122229804245</v>
      </c>
    </row>
    <row r="1884" spans="1:10" x14ac:dyDescent="0.3">
      <c r="A1884">
        <v>303.25347879318275</v>
      </c>
      <c r="B1884">
        <v>294.37475347689565</v>
      </c>
      <c r="C1884">
        <v>298.2921878057229</v>
      </c>
      <c r="D1884">
        <v>302.97508581848228</v>
      </c>
      <c r="E1884">
        <v>-3.1478909158977331E-4</v>
      </c>
      <c r="F1884">
        <v>2.5371556375830551E-4</v>
      </c>
      <c r="H1884">
        <v>1883</v>
      </c>
      <c r="J1884">
        <f t="shared" si="29"/>
        <v>303.15941819977286</v>
      </c>
    </row>
    <row r="1885" spans="1:10" x14ac:dyDescent="0.3">
      <c r="A1885">
        <v>321.78265655029224</v>
      </c>
      <c r="B1885">
        <v>295.15926992048037</v>
      </c>
      <c r="C1885">
        <v>295.943245453435</v>
      </c>
      <c r="D1885">
        <v>302.97508581848228</v>
      </c>
      <c r="E1885">
        <v>-4.7269250580939115E-4</v>
      </c>
      <c r="F1885">
        <v>2.5371556375830551E-4</v>
      </c>
      <c r="H1885">
        <v>1884</v>
      </c>
      <c r="J1885">
        <f t="shared" si="29"/>
        <v>303.09756889849797</v>
      </c>
    </row>
    <row r="1886" spans="1:10" x14ac:dyDescent="0.3">
      <c r="A1886">
        <v>302.47463459429059</v>
      </c>
      <c r="B1886">
        <v>292.80413116174577</v>
      </c>
      <c r="C1886">
        <v>295.943245453435</v>
      </c>
      <c r="D1886">
        <v>302.97508581848228</v>
      </c>
      <c r="E1886">
        <v>-1.8846636021407903E-4</v>
      </c>
      <c r="F1886">
        <v>2.5371556375830551E-4</v>
      </c>
      <c r="H1886">
        <v>1885</v>
      </c>
      <c r="J1886">
        <f t="shared" si="29"/>
        <v>302.96026077427354</v>
      </c>
    </row>
    <row r="1887" spans="1:10" x14ac:dyDescent="0.3">
      <c r="A1887">
        <v>307.91453600362655</v>
      </c>
      <c r="B1887">
        <v>289.65681811182066</v>
      </c>
      <c r="C1887">
        <v>297.50971290042685</v>
      </c>
      <c r="D1887">
        <v>302.97508581848228</v>
      </c>
      <c r="E1887">
        <v>3.1688996796219726E-4</v>
      </c>
      <c r="F1887">
        <v>2.5371556375830551E-4</v>
      </c>
      <c r="H1887">
        <v>1886</v>
      </c>
      <c r="J1887">
        <f t="shared" si="29"/>
        <v>302.93709265734628</v>
      </c>
    </row>
    <row r="1888" spans="1:10" x14ac:dyDescent="0.3">
      <c r="A1888">
        <v>300.13465478463718</v>
      </c>
      <c r="B1888">
        <v>305.30879031605195</v>
      </c>
      <c r="C1888">
        <v>298.2921878057229</v>
      </c>
      <c r="D1888">
        <v>302.97508581848228</v>
      </c>
      <c r="E1888">
        <v>-5.6743455434116186E-4</v>
      </c>
      <c r="F1888">
        <v>2.5371556375830551E-4</v>
      </c>
      <c r="H1888">
        <v>1887</v>
      </c>
      <c r="J1888">
        <f t="shared" si="29"/>
        <v>302.91404347739569</v>
      </c>
    </row>
    <row r="1889" spans="1:10" x14ac:dyDescent="0.3">
      <c r="A1889">
        <v>308.6894013197516</v>
      </c>
      <c r="B1889">
        <v>300.63621269189724</v>
      </c>
      <c r="C1889">
        <v>296.72667814586077</v>
      </c>
      <c r="D1889">
        <v>302.97508581848228</v>
      </c>
      <c r="E1889">
        <v>-1.2530499452623189E-4</v>
      </c>
      <c r="F1889">
        <v>2.5371556375830551E-4</v>
      </c>
      <c r="H1889">
        <v>1888</v>
      </c>
      <c r="J1889">
        <f t="shared" si="29"/>
        <v>302.89082446492887</v>
      </c>
    </row>
    <row r="1890" spans="1:10" x14ac:dyDescent="0.3">
      <c r="A1890">
        <v>309.46371185658984</v>
      </c>
      <c r="B1890">
        <v>296.72667814586077</v>
      </c>
      <c r="C1890">
        <v>295.943245453435</v>
      </c>
      <c r="D1890">
        <v>302.97508581848228</v>
      </c>
      <c r="E1890">
        <v>-5.9901523718508543E-4</v>
      </c>
      <c r="F1890">
        <v>2.5371556375830551E-4</v>
      </c>
      <c r="H1890">
        <v>1889</v>
      </c>
      <c r="J1890">
        <f t="shared" si="29"/>
        <v>302.78290499171828</v>
      </c>
    </row>
    <row r="1891" spans="1:10" x14ac:dyDescent="0.3">
      <c r="A1891">
        <v>308.6894013197516</v>
      </c>
      <c r="B1891">
        <v>294.37475347689565</v>
      </c>
      <c r="C1891">
        <v>298.2921878057229</v>
      </c>
      <c r="D1891">
        <v>302.97508581848228</v>
      </c>
      <c r="E1891">
        <v>1.2645060310205736E-3</v>
      </c>
      <c r="F1891">
        <v>2.5371556375830551E-4</v>
      </c>
      <c r="H1891">
        <v>1890</v>
      </c>
      <c r="J1891">
        <f t="shared" si="29"/>
        <v>302.79056598961193</v>
      </c>
    </row>
    <row r="1892" spans="1:10" x14ac:dyDescent="0.3">
      <c r="A1892">
        <v>305.58656882861743</v>
      </c>
      <c r="B1892">
        <v>288.86879821505011</v>
      </c>
      <c r="C1892">
        <v>298.2921878057229</v>
      </c>
      <c r="D1892">
        <v>302.97508581848228</v>
      </c>
      <c r="E1892">
        <v>1.0179469427384902E-6</v>
      </c>
      <c r="F1892">
        <v>2.5371556375830551E-4</v>
      </c>
      <c r="H1892">
        <v>1891</v>
      </c>
      <c r="J1892">
        <f t="shared" si="29"/>
        <v>302.71359391600498</v>
      </c>
    </row>
    <row r="1893" spans="1:10" x14ac:dyDescent="0.3">
      <c r="A1893">
        <v>303.25347879318275</v>
      </c>
      <c r="B1893">
        <v>293.58970420551992</v>
      </c>
      <c r="C1893">
        <v>299.85544095528678</v>
      </c>
      <c r="D1893">
        <v>302.97508581848228</v>
      </c>
      <c r="E1893">
        <v>-6.2143628838384757E-5</v>
      </c>
      <c r="F1893">
        <v>2.5371556375830551E-4</v>
      </c>
      <c r="H1893">
        <v>1892</v>
      </c>
      <c r="J1893">
        <f t="shared" si="29"/>
        <v>302.63639555656812</v>
      </c>
    </row>
    <row r="1894" spans="1:10" x14ac:dyDescent="0.3">
      <c r="A1894">
        <v>300.91522188545071</v>
      </c>
      <c r="B1894">
        <v>296.72667814586077</v>
      </c>
      <c r="C1894">
        <v>296.72667814586077</v>
      </c>
      <c r="D1894">
        <v>302.97508581848228</v>
      </c>
      <c r="E1894">
        <v>9.5779553248576121E-5</v>
      </c>
      <c r="F1894">
        <v>2.5371556375830551E-4</v>
      </c>
      <c r="H1894">
        <v>1893</v>
      </c>
      <c r="J1894">
        <f t="shared" si="29"/>
        <v>302.71319961998364</v>
      </c>
    </row>
    <row r="1895" spans="1:10" x14ac:dyDescent="0.3">
      <c r="A1895">
        <v>306.36312347524245</v>
      </c>
      <c r="B1895">
        <v>301.41641151027426</v>
      </c>
      <c r="C1895">
        <v>295.943245453435</v>
      </c>
      <c r="D1895">
        <v>302.97508581848228</v>
      </c>
      <c r="E1895">
        <v>2.5371556375830551E-4</v>
      </c>
      <c r="F1895">
        <v>2.5371556375830551E-4</v>
      </c>
      <c r="H1895">
        <v>1894</v>
      </c>
      <c r="J1895">
        <f t="shared" si="29"/>
        <v>302.73635067847601</v>
      </c>
    </row>
    <row r="1896" spans="1:10" x14ac:dyDescent="0.3">
      <c r="A1896">
        <v>309.46371185658984</v>
      </c>
      <c r="B1896">
        <v>298.2921878057229</v>
      </c>
      <c r="C1896">
        <v>295.943245453435</v>
      </c>
      <c r="D1896">
        <v>302.97508581848228</v>
      </c>
      <c r="E1896">
        <v>4.1165157426803489E-4</v>
      </c>
      <c r="F1896">
        <v>2.5371556375830551E-4</v>
      </c>
      <c r="H1896">
        <v>1895</v>
      </c>
      <c r="J1896">
        <f t="shared" si="29"/>
        <v>302.71326775744109</v>
      </c>
    </row>
    <row r="1897" spans="1:10" x14ac:dyDescent="0.3">
      <c r="A1897">
        <v>307.13911138634779</v>
      </c>
      <c r="B1897">
        <v>302.19603608569014</v>
      </c>
      <c r="C1897">
        <v>296.72667814586077</v>
      </c>
      <c r="D1897">
        <v>302.97508581848228</v>
      </c>
      <c r="E1897">
        <v>-5.0427318865331472E-4</v>
      </c>
      <c r="F1897">
        <v>2.5371556375830551E-4</v>
      </c>
      <c r="H1897">
        <v>1896</v>
      </c>
      <c r="J1897">
        <f t="shared" si="29"/>
        <v>302.65948594154139</v>
      </c>
    </row>
    <row r="1898" spans="1:10" x14ac:dyDescent="0.3">
      <c r="A1898">
        <v>297.00669936442102</v>
      </c>
      <c r="B1898">
        <v>290.44437517460449</v>
      </c>
      <c r="C1898">
        <v>297.50971290042685</v>
      </c>
      <c r="D1898">
        <v>302.97508581848228</v>
      </c>
      <c r="E1898">
        <v>-1.8846636021407903E-4</v>
      </c>
      <c r="F1898">
        <v>2.5371556375830551E-4</v>
      </c>
      <c r="H1898">
        <v>1897</v>
      </c>
      <c r="J1898">
        <f t="shared" si="29"/>
        <v>302.59786327321564</v>
      </c>
    </row>
    <row r="1899" spans="1:10" x14ac:dyDescent="0.3">
      <c r="A1899">
        <v>297.78953452548672</v>
      </c>
      <c r="B1899">
        <v>295.15926992048037</v>
      </c>
      <c r="C1899">
        <v>296.72667814586077</v>
      </c>
      <c r="D1899">
        <v>302.97508581848228</v>
      </c>
      <c r="E1899">
        <v>8.2228520159333129E-4</v>
      </c>
      <c r="F1899">
        <v>2.5371556375830551E-4</v>
      </c>
      <c r="H1899">
        <v>1898</v>
      </c>
      <c r="J1899">
        <f t="shared" si="29"/>
        <v>302.65971257449053</v>
      </c>
    </row>
    <row r="1900" spans="1:10" x14ac:dyDescent="0.3">
      <c r="A1900">
        <v>300.91522188545071</v>
      </c>
      <c r="B1900">
        <v>289.65681811182066</v>
      </c>
      <c r="C1900">
        <v>298.2921878057229</v>
      </c>
      <c r="D1900">
        <v>302.97508581848228</v>
      </c>
      <c r="E1900">
        <v>-6.3059592002900899E-4</v>
      </c>
      <c r="F1900">
        <v>2.5371556375830551E-4</v>
      </c>
      <c r="H1900">
        <v>1899</v>
      </c>
      <c r="J1900">
        <f t="shared" si="29"/>
        <v>302.69838268324338</v>
      </c>
    </row>
    <row r="1901" spans="1:10" x14ac:dyDescent="0.3">
      <c r="A1901">
        <v>297.78953452548672</v>
      </c>
      <c r="B1901">
        <v>306.08554831337187</v>
      </c>
      <c r="C1901">
        <v>295.943245453435</v>
      </c>
      <c r="D1901">
        <v>302.97508581848228</v>
      </c>
      <c r="E1901">
        <v>1.9054115955441375E-4</v>
      </c>
      <c r="F1901">
        <v>2.5371556375830551E-4</v>
      </c>
      <c r="H1901">
        <v>1900</v>
      </c>
      <c r="J1901">
        <f t="shared" si="29"/>
        <v>302.65192963700497</v>
      </c>
    </row>
    <row r="1902" spans="1:10" x14ac:dyDescent="0.3">
      <c r="A1902">
        <v>300.91522188545071</v>
      </c>
      <c r="B1902">
        <v>294.37475347689565</v>
      </c>
      <c r="C1902">
        <v>296.72667814586077</v>
      </c>
      <c r="D1902">
        <v>302.97508581848228</v>
      </c>
      <c r="E1902">
        <v>-5.0427318865331472E-4</v>
      </c>
      <c r="F1902">
        <v>2.5371556375830551E-4</v>
      </c>
      <c r="H1902">
        <v>1901</v>
      </c>
      <c r="J1902">
        <f t="shared" si="29"/>
        <v>302.66741460220936</v>
      </c>
    </row>
    <row r="1903" spans="1:10" x14ac:dyDescent="0.3">
      <c r="A1903">
        <v>311.01068919814969</v>
      </c>
      <c r="B1903">
        <v>293.58970420551992</v>
      </c>
      <c r="C1903">
        <v>299.07409837584214</v>
      </c>
      <c r="D1903">
        <v>302.97508581848228</v>
      </c>
      <c r="E1903">
        <v>1.422442041530303E-3</v>
      </c>
      <c r="F1903">
        <v>2.5371556375830551E-4</v>
      </c>
      <c r="H1903">
        <v>1902</v>
      </c>
      <c r="J1903">
        <f t="shared" si="29"/>
        <v>302.62096155597089</v>
      </c>
    </row>
    <row r="1904" spans="1:10" x14ac:dyDescent="0.3">
      <c r="A1904">
        <v>300.13465478463718</v>
      </c>
      <c r="B1904">
        <v>309.18693718752326</v>
      </c>
      <c r="C1904">
        <v>297.50971290042685</v>
      </c>
      <c r="D1904">
        <v>302.97508581848228</v>
      </c>
      <c r="E1904">
        <v>9.5779553248576121E-5</v>
      </c>
      <c r="F1904">
        <v>2.5371556375830551E-4</v>
      </c>
      <c r="H1904">
        <v>1903</v>
      </c>
      <c r="J1904">
        <f t="shared" si="29"/>
        <v>302.51327804692625</v>
      </c>
    </row>
    <row r="1905" spans="1:10" x14ac:dyDescent="0.3">
      <c r="A1905">
        <v>309.46371185658984</v>
      </c>
      <c r="B1905">
        <v>299.85544095528678</v>
      </c>
      <c r="C1905">
        <v>297.50971290042685</v>
      </c>
      <c r="D1905">
        <v>302.97508581848228</v>
      </c>
      <c r="E1905">
        <v>9.486340100011148E-4</v>
      </c>
      <c r="F1905">
        <v>2.5371556375830551E-4</v>
      </c>
      <c r="H1905">
        <v>1904</v>
      </c>
      <c r="J1905">
        <f t="shared" si="29"/>
        <v>302.52872914321233</v>
      </c>
    </row>
    <row r="1906" spans="1:10" x14ac:dyDescent="0.3">
      <c r="A1906">
        <v>303.25347879318275</v>
      </c>
      <c r="B1906">
        <v>296.72667814586077</v>
      </c>
      <c r="C1906">
        <v>298.2921878057229</v>
      </c>
      <c r="D1906">
        <v>302.97508581848228</v>
      </c>
      <c r="E1906">
        <v>1.27366755350522E-4</v>
      </c>
      <c r="F1906">
        <v>2.5371556375830551E-4</v>
      </c>
      <c r="H1906">
        <v>1905</v>
      </c>
      <c r="J1906">
        <f t="shared" si="29"/>
        <v>302.5593410454868</v>
      </c>
    </row>
    <row r="1907" spans="1:10" x14ac:dyDescent="0.3">
      <c r="A1907">
        <v>298.57180813634676</v>
      </c>
      <c r="B1907">
        <v>291.23145502261656</v>
      </c>
      <c r="C1907">
        <v>297.50971290042685</v>
      </c>
      <c r="D1907">
        <v>302.97508581848228</v>
      </c>
      <c r="E1907">
        <v>-9.3724311682308326E-5</v>
      </c>
      <c r="F1907">
        <v>2.5371556375830551E-4</v>
      </c>
      <c r="H1907">
        <v>1906</v>
      </c>
      <c r="J1907">
        <f t="shared" si="29"/>
        <v>302.4119040183881</v>
      </c>
    </row>
    <row r="1908" spans="1:10" x14ac:dyDescent="0.3">
      <c r="A1908">
        <v>300.91522188545071</v>
      </c>
      <c r="B1908">
        <v>291.23145502261656</v>
      </c>
      <c r="C1908">
        <v>299.85544095528678</v>
      </c>
      <c r="D1908">
        <v>302.97508581848228</v>
      </c>
      <c r="E1908">
        <v>-5.6743455434116186E-4</v>
      </c>
      <c r="F1908">
        <v>2.5371556375830551E-4</v>
      </c>
      <c r="H1908">
        <v>1907</v>
      </c>
      <c r="J1908">
        <f t="shared" si="29"/>
        <v>302.45054586450635</v>
      </c>
    </row>
    <row r="1909" spans="1:10" x14ac:dyDescent="0.3">
      <c r="A1909">
        <v>301.69521550952857</v>
      </c>
      <c r="B1909">
        <v>289.65681811182066</v>
      </c>
      <c r="C1909">
        <v>298.2921878057229</v>
      </c>
      <c r="D1909">
        <v>302.97508581848228</v>
      </c>
      <c r="E1909">
        <v>-1.2530499452623189E-4</v>
      </c>
      <c r="F1909">
        <v>2.5371556375830551E-4</v>
      </c>
      <c r="H1909">
        <v>1908</v>
      </c>
      <c r="J1909">
        <f t="shared" si="29"/>
        <v>302.40409281826783</v>
      </c>
    </row>
    <row r="1910" spans="1:10" x14ac:dyDescent="0.3">
      <c r="A1910">
        <v>302.47463459429059</v>
      </c>
      <c r="B1910">
        <v>289.65681811182066</v>
      </c>
      <c r="C1910">
        <v>297.50971290042685</v>
      </c>
      <c r="D1910">
        <v>302.97508581848228</v>
      </c>
      <c r="E1910">
        <v>-1.2530499452623189E-4</v>
      </c>
      <c r="F1910">
        <v>2.5371556375830551E-4</v>
      </c>
      <c r="H1910">
        <v>1909</v>
      </c>
      <c r="J1910">
        <f t="shared" si="29"/>
        <v>302.38090767471937</v>
      </c>
    </row>
    <row r="1911" spans="1:10" x14ac:dyDescent="0.3">
      <c r="A1911">
        <v>307.91453600362655</v>
      </c>
      <c r="B1911">
        <v>300.63621269189724</v>
      </c>
      <c r="C1911">
        <v>296.72667814586077</v>
      </c>
      <c r="D1911">
        <v>302.97508581848228</v>
      </c>
      <c r="E1911">
        <v>1.9054115955441375E-4</v>
      </c>
      <c r="F1911">
        <v>2.5371556375830551E-4</v>
      </c>
      <c r="H1911">
        <v>1910</v>
      </c>
      <c r="J1911">
        <f t="shared" si="29"/>
        <v>302.35000551052968</v>
      </c>
    </row>
    <row r="1912" spans="1:10" x14ac:dyDescent="0.3">
      <c r="A1912">
        <v>300.91522188545071</v>
      </c>
      <c r="B1912">
        <v>290.44437517460449</v>
      </c>
      <c r="C1912">
        <v>299.07409837584214</v>
      </c>
      <c r="D1912">
        <v>302.97508581848228</v>
      </c>
      <c r="E1912">
        <v>-5.0427318865331472E-4</v>
      </c>
      <c r="F1912">
        <v>2.5371556375830551E-4</v>
      </c>
      <c r="H1912">
        <v>1911</v>
      </c>
      <c r="J1912">
        <f t="shared" si="29"/>
        <v>302.22649212331112</v>
      </c>
    </row>
    <row r="1913" spans="1:10" x14ac:dyDescent="0.3">
      <c r="A1913">
        <v>297.78953452548672</v>
      </c>
      <c r="B1913">
        <v>289.65681811182066</v>
      </c>
      <c r="C1913">
        <v>296.72667814586077</v>
      </c>
      <c r="D1913">
        <v>302.97508581848228</v>
      </c>
      <c r="E1913">
        <v>3.8006437216608902E-4</v>
      </c>
      <c r="F1913">
        <v>2.5371556375830551E-4</v>
      </c>
      <c r="H1913">
        <v>1912</v>
      </c>
      <c r="J1913">
        <f t="shared" si="29"/>
        <v>302.20329000698342</v>
      </c>
    </row>
    <row r="1914" spans="1:10" x14ac:dyDescent="0.3">
      <c r="A1914">
        <v>297.78953452548672</v>
      </c>
      <c r="B1914">
        <v>295.15926992048037</v>
      </c>
      <c r="C1914">
        <v>297.50971290042685</v>
      </c>
      <c r="D1914">
        <v>302.97508581848228</v>
      </c>
      <c r="E1914">
        <v>-1.2530499452623189E-4</v>
      </c>
      <c r="F1914">
        <v>2.5371556375830551E-4</v>
      </c>
      <c r="H1914">
        <v>1913</v>
      </c>
      <c r="J1914">
        <f t="shared" si="29"/>
        <v>302.16448768775308</v>
      </c>
    </row>
    <row r="1915" spans="1:10" x14ac:dyDescent="0.3">
      <c r="A1915">
        <v>304.03174845071737</v>
      </c>
      <c r="B1915">
        <v>303.75356080892425</v>
      </c>
      <c r="C1915">
        <v>295.15926992048037</v>
      </c>
      <c r="D1915">
        <v>302.97508581848228</v>
      </c>
      <c r="E1915">
        <v>-1.2530499452623189E-4</v>
      </c>
      <c r="F1915">
        <v>2.5371556375830551E-4</v>
      </c>
      <c r="H1915">
        <v>1914</v>
      </c>
      <c r="J1915">
        <f t="shared" si="29"/>
        <v>302.25705775568247</v>
      </c>
    </row>
    <row r="1916" spans="1:10" x14ac:dyDescent="0.3">
      <c r="A1916">
        <v>307.91453600362655</v>
      </c>
      <c r="B1916">
        <v>300.63621269189724</v>
      </c>
      <c r="C1916">
        <v>296.72667814586077</v>
      </c>
      <c r="D1916">
        <v>302.97508581848228</v>
      </c>
      <c r="E1916">
        <v>-5.0427318865331472E-4</v>
      </c>
      <c r="F1916">
        <v>2.5371556375830551E-4</v>
      </c>
      <c r="H1916">
        <v>1915</v>
      </c>
      <c r="J1916">
        <f t="shared" si="29"/>
        <v>302.22620105701645</v>
      </c>
    </row>
    <row r="1917" spans="1:10" x14ac:dyDescent="0.3">
      <c r="A1917">
        <v>295.43968389455569</v>
      </c>
      <c r="B1917">
        <v>309.18693718752326</v>
      </c>
      <c r="C1917">
        <v>297.50971290042685</v>
      </c>
      <c r="D1917">
        <v>302.97508581848228</v>
      </c>
      <c r="E1917">
        <v>1.5895395745246788E-4</v>
      </c>
      <c r="F1917">
        <v>2.5371556375830551E-4</v>
      </c>
      <c r="H1917">
        <v>1916</v>
      </c>
      <c r="J1917">
        <f t="shared" si="29"/>
        <v>302.18005197572489</v>
      </c>
    </row>
    <row r="1918" spans="1:10" x14ac:dyDescent="0.3">
      <c r="A1918">
        <v>304.03174845071737</v>
      </c>
      <c r="B1918">
        <v>289.65681811182066</v>
      </c>
      <c r="C1918">
        <v>296.72667814586077</v>
      </c>
      <c r="D1918">
        <v>302.97508581848228</v>
      </c>
      <c r="E1918">
        <v>3.1688996796219726E-4</v>
      </c>
      <c r="F1918">
        <v>2.5371556375830551E-4</v>
      </c>
      <c r="H1918">
        <v>1917</v>
      </c>
      <c r="J1918">
        <f t="shared" si="29"/>
        <v>302.21106310683172</v>
      </c>
    </row>
    <row r="1919" spans="1:10" x14ac:dyDescent="0.3">
      <c r="A1919">
        <v>297.78953452548672</v>
      </c>
      <c r="B1919">
        <v>296.72667814586077</v>
      </c>
      <c r="C1919">
        <v>297.50971290042685</v>
      </c>
      <c r="D1919">
        <v>302.97508581848228</v>
      </c>
      <c r="E1919">
        <v>-1.5688567737015546E-4</v>
      </c>
      <c r="F1919">
        <v>2.5371556375830551E-4</v>
      </c>
      <c r="H1919">
        <v>1918</v>
      </c>
      <c r="J1919">
        <f t="shared" si="29"/>
        <v>302.20335746665813</v>
      </c>
    </row>
    <row r="1920" spans="1:10" x14ac:dyDescent="0.3">
      <c r="A1920">
        <v>307.13911138634779</v>
      </c>
      <c r="B1920">
        <v>292.01804440364293</v>
      </c>
      <c r="C1920">
        <v>297.50971290042685</v>
      </c>
      <c r="D1920">
        <v>302.97508581848228</v>
      </c>
      <c r="E1920">
        <v>-4.0953114012154401E-4</v>
      </c>
      <c r="F1920">
        <v>2.5371556375830551E-4</v>
      </c>
      <c r="H1920">
        <v>1919</v>
      </c>
      <c r="J1920">
        <f t="shared" si="29"/>
        <v>302.17232603574325</v>
      </c>
    </row>
    <row r="1921" spans="1:10" x14ac:dyDescent="0.3">
      <c r="A1921">
        <v>293.08511343915364</v>
      </c>
      <c r="B1921">
        <v>292.01804440364293</v>
      </c>
      <c r="C1921">
        <v>299.07409837584214</v>
      </c>
      <c r="D1921">
        <v>302.97508581848228</v>
      </c>
      <c r="E1921">
        <v>6.3276198898165603E-4</v>
      </c>
      <c r="F1921">
        <v>2.5371556375830551E-4</v>
      </c>
      <c r="H1921">
        <v>1920</v>
      </c>
      <c r="J1921">
        <f t="shared" si="29"/>
        <v>302.05649011998298</v>
      </c>
    </row>
    <row r="1922" spans="1:10" x14ac:dyDescent="0.3">
      <c r="A1922">
        <v>301.69521550952857</v>
      </c>
      <c r="B1922">
        <v>292.80413116174577</v>
      </c>
      <c r="C1922">
        <v>296.72667814586077</v>
      </c>
      <c r="D1922">
        <v>302.97508581848228</v>
      </c>
      <c r="E1922">
        <v>-1.8846636021407903E-4</v>
      </c>
      <c r="F1922">
        <v>2.5371556375830551E-4</v>
      </c>
      <c r="H1922">
        <v>1921</v>
      </c>
      <c r="J1922">
        <f t="shared" si="29"/>
        <v>302.11081382985617</v>
      </c>
    </row>
    <row r="1923" spans="1:10" x14ac:dyDescent="0.3">
      <c r="A1923">
        <v>305.58656882861743</v>
      </c>
      <c r="B1923">
        <v>292.01804440364293</v>
      </c>
      <c r="C1923">
        <v>296.72667814586077</v>
      </c>
      <c r="D1923">
        <v>302.97508581848228</v>
      </c>
      <c r="E1923">
        <v>1.0179469427384902E-6</v>
      </c>
      <c r="F1923">
        <v>2.5371556375830551E-4</v>
      </c>
      <c r="H1923">
        <v>1922</v>
      </c>
      <c r="J1923">
        <f t="shared" si="29"/>
        <v>302.16471378903253</v>
      </c>
    </row>
    <row r="1924" spans="1:10" x14ac:dyDescent="0.3">
      <c r="A1924">
        <v>311.78336750252333</v>
      </c>
      <c r="B1924">
        <v>299.07409837584214</v>
      </c>
      <c r="C1924">
        <v>296.72667814586077</v>
      </c>
      <c r="D1924">
        <v>302.97508581848228</v>
      </c>
      <c r="E1924">
        <v>-4.7269250580939115E-4</v>
      </c>
      <c r="F1924">
        <v>2.5371556375830551E-4</v>
      </c>
      <c r="H1924">
        <v>1923</v>
      </c>
      <c r="J1924">
        <f t="shared" si="29"/>
        <v>302.08751542959561</v>
      </c>
    </row>
    <row r="1925" spans="1:10" x14ac:dyDescent="0.3">
      <c r="A1925">
        <v>313.32713550553984</v>
      </c>
      <c r="B1925">
        <v>296.72667814586077</v>
      </c>
      <c r="C1925">
        <v>298.2921878057229</v>
      </c>
      <c r="D1925">
        <v>302.97508581848228</v>
      </c>
      <c r="E1925">
        <v>-2.200470430580026E-4</v>
      </c>
      <c r="F1925">
        <v>2.5371556375830551E-4</v>
      </c>
      <c r="H1925">
        <v>1924</v>
      </c>
      <c r="J1925">
        <f t="shared" si="29"/>
        <v>302.02616098727975</v>
      </c>
    </row>
    <row r="1926" spans="1:10" x14ac:dyDescent="0.3">
      <c r="A1926">
        <v>310.23747264384866</v>
      </c>
      <c r="B1926">
        <v>291.23145502261656</v>
      </c>
      <c r="C1926">
        <v>298.2921878057229</v>
      </c>
      <c r="D1926">
        <v>302.97508581848228</v>
      </c>
      <c r="E1926">
        <v>-6.2143628838384757E-5</v>
      </c>
      <c r="F1926">
        <v>2.5371556375830551E-4</v>
      </c>
      <c r="H1926">
        <v>1925</v>
      </c>
      <c r="J1926">
        <f t="shared" si="29"/>
        <v>301.87232335381384</v>
      </c>
    </row>
    <row r="1927" spans="1:10" x14ac:dyDescent="0.3">
      <c r="A1927">
        <v>301.69521550952857</v>
      </c>
      <c r="B1927">
        <v>301.41641151027426</v>
      </c>
      <c r="C1927">
        <v>295.15926992048037</v>
      </c>
      <c r="D1927">
        <v>302.97508581848228</v>
      </c>
      <c r="E1927">
        <v>3.2605149044684367E-5</v>
      </c>
      <c r="F1927">
        <v>2.5371556375830551E-4</v>
      </c>
      <c r="H1927">
        <v>1926</v>
      </c>
      <c r="J1927">
        <f t="shared" ref="J1927:J1990" si="30" xml:space="preserve"> AVERAGE(A1927:A2027)</f>
        <v>301.78774655050375</v>
      </c>
    </row>
    <row r="1928" spans="1:10" x14ac:dyDescent="0.3">
      <c r="A1928">
        <v>305.58656882861743</v>
      </c>
      <c r="B1928">
        <v>308.41242885300642</v>
      </c>
      <c r="C1928">
        <v>299.07409837584214</v>
      </c>
      <c r="D1928">
        <v>302.97508581848228</v>
      </c>
      <c r="E1928">
        <v>8.5387240369527717E-4</v>
      </c>
      <c r="F1928">
        <v>2.5371556375830551E-4</v>
      </c>
      <c r="H1928">
        <v>1927</v>
      </c>
      <c r="J1928">
        <f t="shared" si="30"/>
        <v>301.94864811264034</v>
      </c>
    </row>
    <row r="1929" spans="1:10" x14ac:dyDescent="0.3">
      <c r="A1929">
        <v>301.69521550952857</v>
      </c>
      <c r="B1929">
        <v>296.72667814586077</v>
      </c>
      <c r="C1929">
        <v>297.50971290042685</v>
      </c>
      <c r="D1929">
        <v>302.97508581848228</v>
      </c>
      <c r="E1929">
        <v>-6.3059592002900899E-4</v>
      </c>
      <c r="F1929">
        <v>2.5371556375830551E-4</v>
      </c>
      <c r="H1929">
        <v>1928</v>
      </c>
      <c r="J1929">
        <f t="shared" si="30"/>
        <v>301.84041832228854</v>
      </c>
    </row>
    <row r="1930" spans="1:10" x14ac:dyDescent="0.3">
      <c r="A1930">
        <v>305.58656882861743</v>
      </c>
      <c r="B1930">
        <v>295.943245453435</v>
      </c>
      <c r="C1930">
        <v>296.72667814586077</v>
      </c>
      <c r="D1930">
        <v>302.97508581848228</v>
      </c>
      <c r="E1930">
        <v>1.2645060310205736E-3</v>
      </c>
      <c r="F1930">
        <v>2.5371556375830551E-4</v>
      </c>
      <c r="H1930">
        <v>1929</v>
      </c>
      <c r="J1930">
        <f t="shared" si="30"/>
        <v>301.75516978693832</v>
      </c>
    </row>
    <row r="1931" spans="1:10" x14ac:dyDescent="0.3">
      <c r="A1931">
        <v>298.57180813634676</v>
      </c>
      <c r="B1931">
        <v>291.23145502261656</v>
      </c>
      <c r="C1931">
        <v>298.2921878057229</v>
      </c>
      <c r="D1931">
        <v>302.97508581848228</v>
      </c>
      <c r="E1931">
        <v>-5.0427318865331472E-4</v>
      </c>
      <c r="F1931">
        <v>2.5371556375830551E-4</v>
      </c>
      <c r="H1931">
        <v>1930</v>
      </c>
      <c r="J1931">
        <f t="shared" si="30"/>
        <v>301.76285844680592</v>
      </c>
    </row>
    <row r="1932" spans="1:10" x14ac:dyDescent="0.3">
      <c r="A1932">
        <v>298.57180813634676</v>
      </c>
      <c r="B1932">
        <v>292.80413116174577</v>
      </c>
      <c r="C1932">
        <v>297.50971290042685</v>
      </c>
      <c r="D1932">
        <v>302.97508581848228</v>
      </c>
      <c r="E1932">
        <v>1.3908548394283571E-3</v>
      </c>
      <c r="F1932">
        <v>2.5371556375830551E-4</v>
      </c>
      <c r="H1932">
        <v>1931</v>
      </c>
      <c r="J1932">
        <f t="shared" si="30"/>
        <v>301.79378327228289</v>
      </c>
    </row>
    <row r="1933" spans="1:10" x14ac:dyDescent="0.3">
      <c r="A1933">
        <v>297.00669936442102</v>
      </c>
      <c r="B1933">
        <v>311.5071744153517</v>
      </c>
      <c r="C1933">
        <v>297.50971290042685</v>
      </c>
      <c r="D1933">
        <v>302.97508581848228</v>
      </c>
      <c r="E1933">
        <v>-3.1478909158977331E-4</v>
      </c>
      <c r="F1933">
        <v>2.5371556375830551E-4</v>
      </c>
      <c r="H1933">
        <v>1932</v>
      </c>
      <c r="J1933">
        <f t="shared" si="30"/>
        <v>301.83242511840126</v>
      </c>
    </row>
    <row r="1934" spans="1:10" x14ac:dyDescent="0.3">
      <c r="A1934">
        <v>298.57180813634676</v>
      </c>
      <c r="B1934">
        <v>298.2921878057229</v>
      </c>
      <c r="C1934">
        <v>297.50971290042685</v>
      </c>
      <c r="D1934">
        <v>302.97508581848228</v>
      </c>
      <c r="E1934">
        <v>-6.3059592002900899E-4</v>
      </c>
      <c r="F1934">
        <v>2.5371556375830551E-4</v>
      </c>
      <c r="H1934">
        <v>1933</v>
      </c>
      <c r="J1934">
        <f t="shared" si="30"/>
        <v>301.82467031494519</v>
      </c>
    </row>
    <row r="1935" spans="1:10" x14ac:dyDescent="0.3">
      <c r="A1935">
        <v>306.36312347524245</v>
      </c>
      <c r="B1935">
        <v>297.50971290042685</v>
      </c>
      <c r="C1935">
        <v>297.50971290042685</v>
      </c>
      <c r="D1935">
        <v>302.97508581848228</v>
      </c>
      <c r="E1935">
        <v>-2.200470430580026E-4</v>
      </c>
      <c r="F1935">
        <v>2.5371556375830551E-4</v>
      </c>
      <c r="H1935">
        <v>1934</v>
      </c>
      <c r="J1935">
        <f t="shared" si="30"/>
        <v>301.78589360075455</v>
      </c>
    </row>
    <row r="1936" spans="1:10" x14ac:dyDescent="0.3">
      <c r="A1936">
        <v>300.91522188545071</v>
      </c>
      <c r="B1936">
        <v>300.63621269189724</v>
      </c>
      <c r="C1936">
        <v>296.72667814586077</v>
      </c>
      <c r="D1936">
        <v>302.97508581848228</v>
      </c>
      <c r="E1936">
        <v>3.4847717006414314E-4</v>
      </c>
      <c r="F1936">
        <v>2.5371556375830551E-4</v>
      </c>
      <c r="H1936">
        <v>1935</v>
      </c>
      <c r="J1936">
        <f t="shared" si="30"/>
        <v>301.73967669020288</v>
      </c>
    </row>
    <row r="1937" spans="1:10" x14ac:dyDescent="0.3">
      <c r="A1937">
        <v>297.78953452548672</v>
      </c>
      <c r="B1937">
        <v>291.23145502261656</v>
      </c>
      <c r="C1937">
        <v>297.50971290042685</v>
      </c>
      <c r="D1937">
        <v>302.97508581848228</v>
      </c>
      <c r="E1937">
        <v>-4.7269250580939115E-4</v>
      </c>
      <c r="F1937">
        <v>2.5371556375830551E-4</v>
      </c>
      <c r="H1937">
        <v>1936</v>
      </c>
      <c r="J1937">
        <f t="shared" si="30"/>
        <v>301.75511641999339</v>
      </c>
    </row>
    <row r="1938" spans="1:10" x14ac:dyDescent="0.3">
      <c r="A1938">
        <v>293.87050028323137</v>
      </c>
      <c r="B1938">
        <v>297.50971290042685</v>
      </c>
      <c r="C1938">
        <v>296.72667814586077</v>
      </c>
      <c r="D1938">
        <v>302.97508581848228</v>
      </c>
      <c r="E1938">
        <v>6.9593639318554779E-4</v>
      </c>
      <c r="F1938">
        <v>2.5371556375830551E-4</v>
      </c>
      <c r="H1938">
        <v>1937</v>
      </c>
      <c r="J1938">
        <f t="shared" si="30"/>
        <v>301.7937865287463</v>
      </c>
    </row>
    <row r="1939" spans="1:10" x14ac:dyDescent="0.3">
      <c r="A1939">
        <v>310.23747264384866</v>
      </c>
      <c r="B1939">
        <v>289.65681811182066</v>
      </c>
      <c r="C1939">
        <v>298.2921878057229</v>
      </c>
      <c r="D1939">
        <v>302.97508581848228</v>
      </c>
      <c r="E1939">
        <v>-5.3585387149723829E-4</v>
      </c>
      <c r="F1939">
        <v>2.5371556375830551E-4</v>
      </c>
      <c r="H1939">
        <v>1938</v>
      </c>
      <c r="J1939">
        <f t="shared" si="30"/>
        <v>301.85580786044341</v>
      </c>
    </row>
    <row r="1940" spans="1:10" x14ac:dyDescent="0.3">
      <c r="A1940">
        <v>300.91522188545071</v>
      </c>
      <c r="B1940">
        <v>296.72667814586077</v>
      </c>
      <c r="C1940">
        <v>297.50971290042685</v>
      </c>
      <c r="D1940">
        <v>302.97508581848228</v>
      </c>
      <c r="E1940">
        <v>-1.2530499452623189E-4</v>
      </c>
      <c r="F1940">
        <v>2.5371556375830551E-4</v>
      </c>
      <c r="H1940">
        <v>1939</v>
      </c>
      <c r="J1940">
        <f t="shared" si="30"/>
        <v>301.79436504665</v>
      </c>
    </row>
    <row r="1941" spans="1:10" x14ac:dyDescent="0.3">
      <c r="A1941">
        <v>304.03174845071737</v>
      </c>
      <c r="B1941">
        <v>295.15926992048037</v>
      </c>
      <c r="C1941">
        <v>296.72667814586077</v>
      </c>
      <c r="D1941">
        <v>302.97508581848228</v>
      </c>
      <c r="E1941">
        <v>-2.5162772590192617E-4</v>
      </c>
      <c r="F1941">
        <v>2.5371556375830551E-4</v>
      </c>
      <c r="H1941">
        <v>1940</v>
      </c>
      <c r="J1941">
        <f t="shared" si="30"/>
        <v>301.9096154634903</v>
      </c>
    </row>
    <row r="1942" spans="1:10" x14ac:dyDescent="0.3">
      <c r="A1942">
        <v>305.58656882861743</v>
      </c>
      <c r="B1942">
        <v>299.07409837584214</v>
      </c>
      <c r="C1942">
        <v>297.50971290042685</v>
      </c>
      <c r="D1942">
        <v>302.97508581848228</v>
      </c>
      <c r="E1942">
        <v>-1.5688567737015546E-4</v>
      </c>
      <c r="F1942">
        <v>2.5371556375830551E-4</v>
      </c>
      <c r="H1942">
        <v>1941</v>
      </c>
      <c r="J1942">
        <f t="shared" si="30"/>
        <v>301.82454551738965</v>
      </c>
    </row>
    <row r="1943" spans="1:10" x14ac:dyDescent="0.3">
      <c r="A1943">
        <v>312.55551398632139</v>
      </c>
      <c r="B1943">
        <v>297.50971290042685</v>
      </c>
      <c r="C1943">
        <v>296.72667814586077</v>
      </c>
      <c r="D1943">
        <v>302.97508581848228</v>
      </c>
      <c r="E1943">
        <v>-9.3724311682308326E-5</v>
      </c>
      <c r="F1943">
        <v>2.5371556375830551E-4</v>
      </c>
      <c r="H1943">
        <v>1942</v>
      </c>
      <c r="J1943">
        <f t="shared" si="30"/>
        <v>301.79373428734687</v>
      </c>
    </row>
    <row r="1944" spans="1:10" x14ac:dyDescent="0.3">
      <c r="A1944">
        <v>293.87050028323137</v>
      </c>
      <c r="B1944">
        <v>299.85544095528678</v>
      </c>
      <c r="C1944">
        <v>296.72667814586077</v>
      </c>
      <c r="D1944">
        <v>302.97508581848228</v>
      </c>
      <c r="E1944">
        <v>-9.3724311682308326E-5</v>
      </c>
      <c r="F1944">
        <v>2.5371556375830551E-4</v>
      </c>
      <c r="H1944">
        <v>1943</v>
      </c>
      <c r="J1944">
        <f t="shared" si="30"/>
        <v>301.66302143610739</v>
      </c>
    </row>
    <row r="1945" spans="1:10" x14ac:dyDescent="0.3">
      <c r="A1945">
        <v>308.6894013197516</v>
      </c>
      <c r="B1945">
        <v>293.58970420551992</v>
      </c>
      <c r="C1945">
        <v>296.72667814586077</v>
      </c>
      <c r="D1945">
        <v>302.97508581848228</v>
      </c>
      <c r="E1945">
        <v>-2.8320840874584974E-4</v>
      </c>
      <c r="F1945">
        <v>2.5371556375830551E-4</v>
      </c>
      <c r="H1945">
        <v>1944</v>
      </c>
      <c r="J1945">
        <f t="shared" si="30"/>
        <v>301.86329608007088</v>
      </c>
    </row>
    <row r="1946" spans="1:10" x14ac:dyDescent="0.3">
      <c r="A1946">
        <v>296.22346421536639</v>
      </c>
      <c r="B1946">
        <v>296.72667814586077</v>
      </c>
      <c r="C1946">
        <v>295.943245453435</v>
      </c>
      <c r="D1946">
        <v>302.97508581848228</v>
      </c>
      <c r="E1946">
        <v>9.5779553248576121E-5</v>
      </c>
      <c r="F1946">
        <v>2.5371556375830551E-4</v>
      </c>
      <c r="H1946">
        <v>1945</v>
      </c>
      <c r="J1946">
        <f t="shared" si="30"/>
        <v>301.75537660686041</v>
      </c>
    </row>
    <row r="1947" spans="1:10" x14ac:dyDescent="0.3">
      <c r="A1947">
        <v>307.13911138634779</v>
      </c>
      <c r="B1947">
        <v>299.07409837584214</v>
      </c>
      <c r="C1947">
        <v>295.943245453435</v>
      </c>
      <c r="D1947">
        <v>302.97508581848228</v>
      </c>
      <c r="E1947">
        <v>1.422442041530303E-3</v>
      </c>
      <c r="F1947">
        <v>2.5371556375830551E-4</v>
      </c>
      <c r="H1947">
        <v>1946</v>
      </c>
      <c r="J1947">
        <f t="shared" si="30"/>
        <v>301.86345232142452</v>
      </c>
    </row>
    <row r="1948" spans="1:10" x14ac:dyDescent="0.3">
      <c r="A1948">
        <v>290.72589226432433</v>
      </c>
      <c r="B1948">
        <v>302.19603608569014</v>
      </c>
      <c r="C1948">
        <v>296.72667814586077</v>
      </c>
      <c r="D1948">
        <v>302.97508581848228</v>
      </c>
      <c r="E1948">
        <v>-3.1478909158977331E-4</v>
      </c>
      <c r="F1948">
        <v>2.5371556375830551E-4</v>
      </c>
      <c r="H1948">
        <v>1947</v>
      </c>
      <c r="J1948">
        <f t="shared" si="30"/>
        <v>301.82498071159119</v>
      </c>
    </row>
    <row r="1949" spans="1:10" x14ac:dyDescent="0.3">
      <c r="A1949">
        <v>297.00669936442102</v>
      </c>
      <c r="B1949">
        <v>292.80413116174577</v>
      </c>
      <c r="C1949">
        <v>296.72667814586077</v>
      </c>
      <c r="D1949">
        <v>302.97508581848228</v>
      </c>
      <c r="E1949">
        <v>-1.2530499452623189E-4</v>
      </c>
      <c r="F1949">
        <v>2.5371556375830551E-4</v>
      </c>
      <c r="H1949">
        <v>1948</v>
      </c>
      <c r="J1949">
        <f t="shared" si="30"/>
        <v>301.98748783161119</v>
      </c>
    </row>
    <row r="1950" spans="1:10" x14ac:dyDescent="0.3">
      <c r="A1950">
        <v>313.32713550553984</v>
      </c>
      <c r="B1950">
        <v>295.943245453435</v>
      </c>
      <c r="C1950">
        <v>299.07409837584214</v>
      </c>
      <c r="D1950">
        <v>302.97508581848228</v>
      </c>
      <c r="E1950">
        <v>-5.0427318865331472E-4</v>
      </c>
      <c r="F1950">
        <v>2.5371556375830551E-4</v>
      </c>
      <c r="H1950">
        <v>1949</v>
      </c>
      <c r="J1950">
        <f t="shared" si="30"/>
        <v>301.97197282695907</v>
      </c>
    </row>
    <row r="1951" spans="1:10" x14ac:dyDescent="0.3">
      <c r="A1951">
        <v>299.35351601112961</v>
      </c>
      <c r="B1951">
        <v>295.15926992048037</v>
      </c>
      <c r="C1951">
        <v>298.2921878057229</v>
      </c>
      <c r="D1951">
        <v>302.97508581848228</v>
      </c>
      <c r="E1951">
        <v>3.1688996796219726E-4</v>
      </c>
      <c r="F1951">
        <v>2.5371556375830551E-4</v>
      </c>
      <c r="H1951">
        <v>1950</v>
      </c>
      <c r="J1951">
        <f t="shared" si="30"/>
        <v>301.79486934566216</v>
      </c>
    </row>
    <row r="1952" spans="1:10" x14ac:dyDescent="0.3">
      <c r="A1952">
        <v>302.47463459429059</v>
      </c>
      <c r="B1952">
        <v>301.41641151027426</v>
      </c>
      <c r="C1952">
        <v>296.72667814586077</v>
      </c>
      <c r="D1952">
        <v>302.97508581848228</v>
      </c>
      <c r="E1952">
        <v>-1.8846636021407903E-4</v>
      </c>
      <c r="F1952">
        <v>2.5371556375830551E-4</v>
      </c>
      <c r="H1952">
        <v>1951</v>
      </c>
      <c r="J1952">
        <f t="shared" si="30"/>
        <v>301.76387873382293</v>
      </c>
    </row>
    <row r="1953" spans="1:10" x14ac:dyDescent="0.3">
      <c r="A1953">
        <v>309.46371185658984</v>
      </c>
      <c r="B1953">
        <v>292.80413116174577</v>
      </c>
      <c r="C1953">
        <v>297.50971290042685</v>
      </c>
      <c r="D1953">
        <v>302.97508581848228</v>
      </c>
      <c r="E1953">
        <v>2.5371556375830551E-4</v>
      </c>
      <c r="F1953">
        <v>2.5371556375830551E-4</v>
      </c>
      <c r="H1953">
        <v>1952</v>
      </c>
      <c r="J1953">
        <f t="shared" si="30"/>
        <v>301.77929570269845</v>
      </c>
    </row>
    <row r="1954" spans="1:10" x14ac:dyDescent="0.3">
      <c r="A1954">
        <v>297.00669936442102</v>
      </c>
      <c r="B1954">
        <v>299.07409837584214</v>
      </c>
      <c r="C1954">
        <v>295.943245453435</v>
      </c>
      <c r="D1954">
        <v>302.97508581848228</v>
      </c>
      <c r="E1954">
        <v>1.5895395745246788E-4</v>
      </c>
      <c r="F1954">
        <v>2.5371556375830551E-4</v>
      </c>
      <c r="H1954">
        <v>1953</v>
      </c>
      <c r="J1954">
        <f t="shared" si="30"/>
        <v>301.69465718813274</v>
      </c>
    </row>
    <row r="1955" spans="1:10" x14ac:dyDescent="0.3">
      <c r="A1955">
        <v>300.13465478463718</v>
      </c>
      <c r="B1955">
        <v>303.75356080892425</v>
      </c>
      <c r="C1955">
        <v>299.07409837584214</v>
      </c>
      <c r="D1955">
        <v>302.97508581848228</v>
      </c>
      <c r="E1955">
        <v>1.0179469427384902E-6</v>
      </c>
      <c r="F1955">
        <v>2.5371556375830551E-4</v>
      </c>
      <c r="H1955">
        <v>1954</v>
      </c>
      <c r="J1955">
        <f t="shared" si="30"/>
        <v>301.71789299651601</v>
      </c>
    </row>
    <row r="1956" spans="1:10" x14ac:dyDescent="0.3">
      <c r="A1956">
        <v>317.94627328532812</v>
      </c>
      <c r="B1956">
        <v>290.44437517460449</v>
      </c>
      <c r="C1956">
        <v>296.72667814586077</v>
      </c>
      <c r="D1956">
        <v>303.75356080892425</v>
      </c>
      <c r="E1956">
        <v>2.2212836165635963E-4</v>
      </c>
      <c r="F1956">
        <v>2.8530276586025138E-4</v>
      </c>
      <c r="H1956">
        <v>1955</v>
      </c>
      <c r="J1956">
        <f t="shared" si="30"/>
        <v>301.71015894925358</v>
      </c>
    </row>
    <row r="1957" spans="1:10" x14ac:dyDescent="0.3">
      <c r="A1957">
        <v>294.65536000308958</v>
      </c>
      <c r="B1957">
        <v>295.15926992048037</v>
      </c>
      <c r="C1957">
        <v>296.72667814586077</v>
      </c>
      <c r="D1957">
        <v>303.75356080892425</v>
      </c>
      <c r="E1957">
        <v>2.5371556375830551E-4</v>
      </c>
      <c r="F1957">
        <v>2.8530276586025138E-4</v>
      </c>
      <c r="H1957">
        <v>1956</v>
      </c>
      <c r="J1957">
        <f t="shared" si="30"/>
        <v>301.55697440775816</v>
      </c>
    </row>
    <row r="1958" spans="1:10" x14ac:dyDescent="0.3">
      <c r="A1958">
        <v>300.91522188545071</v>
      </c>
      <c r="B1958">
        <v>291.23145502261656</v>
      </c>
      <c r="C1958">
        <v>296.72667814586077</v>
      </c>
      <c r="D1958">
        <v>303.75356080892425</v>
      </c>
      <c r="E1958">
        <v>-2.8320840874584974E-4</v>
      </c>
      <c r="F1958">
        <v>2.8530276586025138E-4</v>
      </c>
      <c r="H1958">
        <v>1957</v>
      </c>
      <c r="J1958">
        <f t="shared" si="30"/>
        <v>301.71125275073598</v>
      </c>
    </row>
    <row r="1959" spans="1:10" x14ac:dyDescent="0.3">
      <c r="A1959">
        <v>297.78953452548672</v>
      </c>
      <c r="B1959">
        <v>290.44437517460449</v>
      </c>
      <c r="C1959">
        <v>296.72667814586077</v>
      </c>
      <c r="D1959">
        <v>303.75356080892425</v>
      </c>
      <c r="E1959">
        <v>6.0117478687971015E-4</v>
      </c>
      <c r="F1959">
        <v>2.8530276586025138E-4</v>
      </c>
      <c r="H1959">
        <v>1958</v>
      </c>
      <c r="J1959">
        <f t="shared" si="30"/>
        <v>301.67255450795346</v>
      </c>
    </row>
    <row r="1960" spans="1:10" x14ac:dyDescent="0.3">
      <c r="A1960">
        <v>312.55551398632139</v>
      </c>
      <c r="B1960">
        <v>296.72667814586077</v>
      </c>
      <c r="C1960">
        <v>295.943245453435</v>
      </c>
      <c r="D1960">
        <v>303.75356080892425</v>
      </c>
      <c r="E1960">
        <v>-3.4636977443369688E-4</v>
      </c>
      <c r="F1960">
        <v>2.8530276586025138E-4</v>
      </c>
      <c r="H1960">
        <v>1959</v>
      </c>
      <c r="J1960">
        <f t="shared" si="30"/>
        <v>301.78814042212281</v>
      </c>
    </row>
    <row r="1961" spans="1:10" x14ac:dyDescent="0.3">
      <c r="A1961">
        <v>293.87050028323137</v>
      </c>
      <c r="B1961">
        <v>300.63621269189724</v>
      </c>
      <c r="C1961">
        <v>295.15926992048037</v>
      </c>
      <c r="D1961">
        <v>303.75356080892425</v>
      </c>
      <c r="E1961">
        <v>-1.5688567737015546E-4</v>
      </c>
      <c r="F1961">
        <v>2.8530276586025138E-4</v>
      </c>
      <c r="H1961">
        <v>1960</v>
      </c>
      <c r="J1961">
        <f t="shared" si="30"/>
        <v>301.74986207888946</v>
      </c>
    </row>
    <row r="1962" spans="1:10" x14ac:dyDescent="0.3">
      <c r="A1962">
        <v>299.35351601112961</v>
      </c>
      <c r="B1962">
        <v>291.23145502261656</v>
      </c>
      <c r="C1962">
        <v>296.72667814586077</v>
      </c>
      <c r="D1962">
        <v>303.75356080892425</v>
      </c>
      <c r="E1962">
        <v>-2.5162772590192617E-4</v>
      </c>
      <c r="F1962">
        <v>2.8530276586025138E-4</v>
      </c>
      <c r="H1962">
        <v>1961</v>
      </c>
      <c r="J1962">
        <f t="shared" si="30"/>
        <v>301.78091355494087</v>
      </c>
    </row>
    <row r="1963" spans="1:10" x14ac:dyDescent="0.3">
      <c r="A1963">
        <v>304.03174845071737</v>
      </c>
      <c r="B1963">
        <v>290.44437517460449</v>
      </c>
      <c r="C1963">
        <v>297.50971290042685</v>
      </c>
      <c r="D1963">
        <v>303.75356080892425</v>
      </c>
      <c r="E1963">
        <v>2.2212836165635963E-4</v>
      </c>
      <c r="F1963">
        <v>2.8530276586025138E-4</v>
      </c>
      <c r="H1963">
        <v>1962</v>
      </c>
      <c r="J1963">
        <f t="shared" si="30"/>
        <v>301.7731738730123</v>
      </c>
    </row>
    <row r="1964" spans="1:10" x14ac:dyDescent="0.3">
      <c r="A1964">
        <v>306.36312347524245</v>
      </c>
      <c r="B1964">
        <v>299.85544095528678</v>
      </c>
      <c r="C1964">
        <v>301.41641151027426</v>
      </c>
      <c r="D1964">
        <v>303.75356080892425</v>
      </c>
      <c r="E1964">
        <v>-1.8846636021407903E-4</v>
      </c>
      <c r="F1964">
        <v>2.8530276586025138E-4</v>
      </c>
      <c r="H1964">
        <v>1963</v>
      </c>
      <c r="J1964">
        <f t="shared" si="30"/>
        <v>301.84992257649554</v>
      </c>
    </row>
    <row r="1965" spans="1:10" x14ac:dyDescent="0.3">
      <c r="A1965">
        <v>304.80944457798279</v>
      </c>
      <c r="B1965">
        <v>292.01804440364293</v>
      </c>
      <c r="C1965">
        <v>295.943245453435</v>
      </c>
      <c r="D1965">
        <v>303.75356080892425</v>
      </c>
      <c r="E1965">
        <v>-6.2143628838384757E-5</v>
      </c>
      <c r="F1965">
        <v>2.8530276586025138E-4</v>
      </c>
      <c r="H1965">
        <v>1964</v>
      </c>
      <c r="J1965">
        <f t="shared" si="30"/>
        <v>301.76503555719108</v>
      </c>
    </row>
    <row r="1966" spans="1:10" x14ac:dyDescent="0.3">
      <c r="A1966">
        <v>301.69521550952857</v>
      </c>
      <c r="B1966">
        <v>288.86879821505011</v>
      </c>
      <c r="C1966">
        <v>296.72667814586077</v>
      </c>
      <c r="D1966">
        <v>303.75356080892425</v>
      </c>
      <c r="E1966">
        <v>-4.0953114012154401E-4</v>
      </c>
      <c r="F1966">
        <v>2.8530276586025138E-4</v>
      </c>
      <c r="H1966">
        <v>1965</v>
      </c>
      <c r="J1966">
        <f t="shared" si="30"/>
        <v>301.67226564943428</v>
      </c>
    </row>
    <row r="1967" spans="1:10" x14ac:dyDescent="0.3">
      <c r="A1967">
        <v>317.94627328532812</v>
      </c>
      <c r="B1967">
        <v>295.943245453435</v>
      </c>
      <c r="C1967">
        <v>297.50971290042685</v>
      </c>
      <c r="D1967">
        <v>303.75356080892425</v>
      </c>
      <c r="E1967">
        <v>-6.9375728571685613E-4</v>
      </c>
      <c r="F1967">
        <v>2.8530276586025138E-4</v>
      </c>
      <c r="H1967">
        <v>1966</v>
      </c>
      <c r="J1967">
        <f t="shared" si="30"/>
        <v>301.664542940285</v>
      </c>
    </row>
    <row r="1968" spans="1:10" x14ac:dyDescent="0.3">
      <c r="A1968">
        <v>302.47463459429059</v>
      </c>
      <c r="B1968">
        <v>299.85544095528678</v>
      </c>
      <c r="C1968">
        <v>297.50971290042685</v>
      </c>
      <c r="D1968">
        <v>303.75356080892425</v>
      </c>
      <c r="E1968">
        <v>2.2212836165635963E-4</v>
      </c>
      <c r="F1968">
        <v>2.8530276586025138E-4</v>
      </c>
      <c r="H1968">
        <v>1967</v>
      </c>
      <c r="J1968">
        <f t="shared" si="30"/>
        <v>301.54985828870002</v>
      </c>
    </row>
    <row r="1969" spans="1:10" x14ac:dyDescent="0.3">
      <c r="A1969">
        <v>294.65536000308958</v>
      </c>
      <c r="B1969">
        <v>294.37475347689565</v>
      </c>
      <c r="C1969">
        <v>296.72667814586077</v>
      </c>
      <c r="D1969">
        <v>303.75356080892425</v>
      </c>
      <c r="E1969">
        <v>-4.4111182296546758E-4</v>
      </c>
      <c r="F1969">
        <v>2.8530276586025138E-4</v>
      </c>
      <c r="H1969">
        <v>1968</v>
      </c>
      <c r="J1969">
        <f t="shared" si="30"/>
        <v>301.49572031612706</v>
      </c>
    </row>
    <row r="1970" spans="1:10" x14ac:dyDescent="0.3">
      <c r="A1970">
        <v>300.91522188545071</v>
      </c>
      <c r="B1970">
        <v>296.72667814586077</v>
      </c>
      <c r="C1970">
        <v>298.2921878057229</v>
      </c>
      <c r="D1970">
        <v>303.75356080892425</v>
      </c>
      <c r="E1970">
        <v>3.1688996796219726E-4</v>
      </c>
      <c r="F1970">
        <v>2.8530276586025138E-4</v>
      </c>
      <c r="H1970">
        <v>1969</v>
      </c>
      <c r="J1970">
        <f t="shared" si="30"/>
        <v>301.60395010647881</v>
      </c>
    </row>
    <row r="1971" spans="1:10" x14ac:dyDescent="0.3">
      <c r="A1971">
        <v>298.57180813634676</v>
      </c>
      <c r="B1971">
        <v>289.65681811182066</v>
      </c>
      <c r="C1971">
        <v>298.2921878057229</v>
      </c>
      <c r="D1971">
        <v>303.75356080892425</v>
      </c>
      <c r="E1971">
        <v>3.8006437216608902E-4</v>
      </c>
      <c r="F1971">
        <v>2.8530276586025138E-4</v>
      </c>
      <c r="H1971">
        <v>1970</v>
      </c>
      <c r="J1971">
        <f t="shared" si="30"/>
        <v>301.72684034034108</v>
      </c>
    </row>
    <row r="1972" spans="1:10" x14ac:dyDescent="0.3">
      <c r="A1972">
        <v>304.03174845071737</v>
      </c>
      <c r="B1972">
        <v>288.86879821505011</v>
      </c>
      <c r="C1972">
        <v>296.72667814586077</v>
      </c>
      <c r="D1972">
        <v>303.75356080892425</v>
      </c>
      <c r="E1972">
        <v>-6.3059592002900899E-4</v>
      </c>
      <c r="F1972">
        <v>2.8530276586025138E-4</v>
      </c>
      <c r="H1972">
        <v>1971</v>
      </c>
      <c r="J1972">
        <f t="shared" si="30"/>
        <v>301.72684034034114</v>
      </c>
    </row>
    <row r="1973" spans="1:10" x14ac:dyDescent="0.3">
      <c r="A1973">
        <v>295.43968389455569</v>
      </c>
      <c r="B1973">
        <v>301.41641151027426</v>
      </c>
      <c r="C1973">
        <v>299.85544095528678</v>
      </c>
      <c r="D1973">
        <v>303.75356080892425</v>
      </c>
      <c r="E1973">
        <v>2.2212836165635963E-4</v>
      </c>
      <c r="F1973">
        <v>2.8530276586025138E-4</v>
      </c>
      <c r="H1973">
        <v>1972</v>
      </c>
      <c r="J1973">
        <f t="shared" si="30"/>
        <v>301.6417703942405</v>
      </c>
    </row>
    <row r="1974" spans="1:10" x14ac:dyDescent="0.3">
      <c r="A1974">
        <v>297.00669936442102</v>
      </c>
      <c r="B1974">
        <v>293.58970420551992</v>
      </c>
      <c r="C1974">
        <v>296.72667814586077</v>
      </c>
      <c r="D1974">
        <v>303.75356080892425</v>
      </c>
      <c r="E1974">
        <v>1.0179469427384902E-6</v>
      </c>
      <c r="F1974">
        <v>2.8530276586025138E-4</v>
      </c>
      <c r="H1974">
        <v>1973</v>
      </c>
      <c r="J1974">
        <f t="shared" si="30"/>
        <v>301.64953059543666</v>
      </c>
    </row>
    <row r="1975" spans="1:10" x14ac:dyDescent="0.3">
      <c r="A1975">
        <v>297.00669936442102</v>
      </c>
      <c r="B1975">
        <v>296.72667814586077</v>
      </c>
      <c r="C1975">
        <v>295.15926992048037</v>
      </c>
      <c r="D1975">
        <v>303.75356080892425</v>
      </c>
      <c r="E1975">
        <v>6.3276198898165603E-4</v>
      </c>
      <c r="F1975">
        <v>2.8530276586025138E-4</v>
      </c>
      <c r="H1975">
        <v>1974</v>
      </c>
      <c r="J1975">
        <f t="shared" si="30"/>
        <v>301.68822883821912</v>
      </c>
    </row>
    <row r="1976" spans="1:10" x14ac:dyDescent="0.3">
      <c r="A1976">
        <v>309.46371185658984</v>
      </c>
      <c r="B1976">
        <v>294.37475347689565</v>
      </c>
      <c r="C1976">
        <v>297.50971290042685</v>
      </c>
      <c r="D1976">
        <v>303.75356080892425</v>
      </c>
      <c r="E1976">
        <v>1.5895395745246788E-4</v>
      </c>
      <c r="F1976">
        <v>2.8530276586025138E-4</v>
      </c>
      <c r="H1976">
        <v>1975</v>
      </c>
      <c r="J1976">
        <f t="shared" si="30"/>
        <v>301.71919869386483</v>
      </c>
    </row>
    <row r="1977" spans="1:10" x14ac:dyDescent="0.3">
      <c r="A1977">
        <v>296.22346421536639</v>
      </c>
      <c r="B1977">
        <v>292.01804440364293</v>
      </c>
      <c r="C1977">
        <v>296.72667814586077</v>
      </c>
      <c r="D1977">
        <v>303.75356080892425</v>
      </c>
      <c r="E1977">
        <v>1.5895395745246788E-4</v>
      </c>
      <c r="F1977">
        <v>2.8530276586025138E-4</v>
      </c>
      <c r="H1977">
        <v>1976</v>
      </c>
      <c r="J1977">
        <f t="shared" si="30"/>
        <v>301.68849979900006</v>
      </c>
    </row>
    <row r="1978" spans="1:10" x14ac:dyDescent="0.3">
      <c r="A1978">
        <v>308.6894013197516</v>
      </c>
      <c r="B1978">
        <v>293.58970420551992</v>
      </c>
      <c r="C1978">
        <v>295.15926992048037</v>
      </c>
      <c r="D1978">
        <v>303.75356080892425</v>
      </c>
      <c r="E1978">
        <v>3.2605149044684367E-5</v>
      </c>
      <c r="F1978">
        <v>2.8530276586025138E-4</v>
      </c>
      <c r="H1978">
        <v>1977</v>
      </c>
      <c r="J1978">
        <f t="shared" si="30"/>
        <v>301.84255824738773</v>
      </c>
    </row>
    <row r="1979" spans="1:10" x14ac:dyDescent="0.3">
      <c r="A1979">
        <v>308.6894013197516</v>
      </c>
      <c r="B1979">
        <v>294.37475347689565</v>
      </c>
      <c r="C1979">
        <v>295.15926992048037</v>
      </c>
      <c r="D1979">
        <v>303.75356080892425</v>
      </c>
      <c r="E1979">
        <v>-5.0427318865331472E-4</v>
      </c>
      <c r="F1979">
        <v>2.8530276586025138E-4</v>
      </c>
      <c r="H1979">
        <v>1978</v>
      </c>
      <c r="J1979">
        <f t="shared" si="30"/>
        <v>301.79644287244685</v>
      </c>
    </row>
    <row r="1980" spans="1:10" x14ac:dyDescent="0.3">
      <c r="A1980">
        <v>300.91522188545071</v>
      </c>
      <c r="B1980">
        <v>305.30879031605195</v>
      </c>
      <c r="C1980">
        <v>295.943245453435</v>
      </c>
      <c r="D1980">
        <v>303.75356080892425</v>
      </c>
      <c r="E1980">
        <v>5.0641318057387252E-4</v>
      </c>
      <c r="F1980">
        <v>2.8530276586025138E-4</v>
      </c>
      <c r="H1980">
        <v>1979</v>
      </c>
      <c r="J1980">
        <f t="shared" si="30"/>
        <v>301.74262185733227</v>
      </c>
    </row>
    <row r="1981" spans="1:10" x14ac:dyDescent="0.3">
      <c r="A1981">
        <v>301.69521550952857</v>
      </c>
      <c r="B1981">
        <v>292.80413116174577</v>
      </c>
      <c r="C1981">
        <v>297.50971290042685</v>
      </c>
      <c r="D1981">
        <v>303.75356080892425</v>
      </c>
      <c r="E1981">
        <v>7.5911079738943954E-4</v>
      </c>
      <c r="F1981">
        <v>2.8530276586025138E-4</v>
      </c>
      <c r="H1981">
        <v>1980</v>
      </c>
      <c r="J1981">
        <f t="shared" si="30"/>
        <v>301.77347855599828</v>
      </c>
    </row>
    <row r="1982" spans="1:10" x14ac:dyDescent="0.3">
      <c r="A1982">
        <v>310.23747264384866</v>
      </c>
      <c r="B1982">
        <v>292.80413116174577</v>
      </c>
      <c r="C1982">
        <v>295.15926992048037</v>
      </c>
      <c r="D1982">
        <v>303.75356080892425</v>
      </c>
      <c r="E1982">
        <v>-3.7795045727762044E-4</v>
      </c>
      <c r="F1982">
        <v>2.8530276586025138E-4</v>
      </c>
      <c r="H1982">
        <v>1981</v>
      </c>
      <c r="J1982">
        <f t="shared" si="30"/>
        <v>301.7811955766395</v>
      </c>
    </row>
    <row r="1983" spans="1:10" x14ac:dyDescent="0.3">
      <c r="A1983">
        <v>314.86883309222611</v>
      </c>
      <c r="B1983">
        <v>293.58970420551992</v>
      </c>
      <c r="C1983">
        <v>298.2921878057229</v>
      </c>
      <c r="D1983">
        <v>303.75356080892425</v>
      </c>
      <c r="E1983">
        <v>7.5911079738943954E-4</v>
      </c>
      <c r="F1983">
        <v>2.8530276586025138E-4</v>
      </c>
      <c r="H1983">
        <v>1982</v>
      </c>
      <c r="J1983">
        <f t="shared" si="30"/>
        <v>301.68116767704328</v>
      </c>
    </row>
    <row r="1984" spans="1:10" x14ac:dyDescent="0.3">
      <c r="A1984">
        <v>297.78953452548672</v>
      </c>
      <c r="B1984">
        <v>298.2921878057229</v>
      </c>
      <c r="C1984">
        <v>299.07409837584214</v>
      </c>
      <c r="D1984">
        <v>303.75356080892425</v>
      </c>
      <c r="E1984">
        <v>-6.2143628838384757E-5</v>
      </c>
      <c r="F1984">
        <v>2.8530276586025138E-4</v>
      </c>
      <c r="H1984">
        <v>1983</v>
      </c>
      <c r="J1984">
        <f t="shared" si="30"/>
        <v>301.48103428012115</v>
      </c>
    </row>
    <row r="1985" spans="1:10" x14ac:dyDescent="0.3">
      <c r="A1985">
        <v>297.00669936442102</v>
      </c>
      <c r="B1985">
        <v>292.01804440364293</v>
      </c>
      <c r="C1985">
        <v>300.63621269189724</v>
      </c>
      <c r="D1985">
        <v>303.75356080892425</v>
      </c>
      <c r="E1985">
        <v>-1.5688567737015546E-4</v>
      </c>
      <c r="F1985">
        <v>2.8530276586025138E-4</v>
      </c>
      <c r="H1985">
        <v>1984</v>
      </c>
      <c r="J1985">
        <f t="shared" si="30"/>
        <v>301.43445585352379</v>
      </c>
    </row>
    <row r="1986" spans="1:10" x14ac:dyDescent="0.3">
      <c r="A1986">
        <v>307.91453600362655</v>
      </c>
      <c r="B1986">
        <v>296.72667814586077</v>
      </c>
      <c r="C1986">
        <v>295.943245453435</v>
      </c>
      <c r="D1986">
        <v>303.75356080892425</v>
      </c>
      <c r="E1986">
        <v>-3.1478909158977331E-4</v>
      </c>
      <c r="F1986">
        <v>2.8530276586025138E-4</v>
      </c>
      <c r="H1986">
        <v>1985</v>
      </c>
      <c r="J1986">
        <f t="shared" si="30"/>
        <v>301.42670105006783</v>
      </c>
    </row>
    <row r="1987" spans="1:10" x14ac:dyDescent="0.3">
      <c r="A1987">
        <v>300.13465478463718</v>
      </c>
      <c r="B1987">
        <v>309.96089391719596</v>
      </c>
      <c r="C1987">
        <v>296.72667814586077</v>
      </c>
      <c r="D1987">
        <v>303.75356080892425</v>
      </c>
      <c r="E1987">
        <v>-3.1478909158977331E-4</v>
      </c>
      <c r="F1987">
        <v>2.8530276586025138E-4</v>
      </c>
      <c r="H1987">
        <v>1986</v>
      </c>
      <c r="J1987">
        <f t="shared" si="30"/>
        <v>301.26430760631621</v>
      </c>
    </row>
    <row r="1988" spans="1:10" x14ac:dyDescent="0.3">
      <c r="A1988">
        <v>305.58656882861743</v>
      </c>
      <c r="B1988">
        <v>296.72667814586077</v>
      </c>
      <c r="C1988">
        <v>295.15926992048037</v>
      </c>
      <c r="D1988">
        <v>303.75356080892425</v>
      </c>
      <c r="E1988">
        <v>-5.0427318865331472E-4</v>
      </c>
      <c r="F1988">
        <v>2.8530276586025138E-4</v>
      </c>
      <c r="H1988">
        <v>1987</v>
      </c>
      <c r="J1988">
        <f t="shared" si="30"/>
        <v>301.3259756131539</v>
      </c>
    </row>
    <row r="1989" spans="1:10" x14ac:dyDescent="0.3">
      <c r="A1989">
        <v>297.78953452548672</v>
      </c>
      <c r="B1989">
        <v>302.19603608569014</v>
      </c>
      <c r="C1989">
        <v>295.15926992048037</v>
      </c>
      <c r="D1989">
        <v>303.75356080892425</v>
      </c>
      <c r="E1989">
        <v>-4.0953114012154401E-4</v>
      </c>
      <c r="F1989">
        <v>2.8530276586025138E-4</v>
      </c>
      <c r="H1989">
        <v>1988</v>
      </c>
      <c r="J1989">
        <f t="shared" si="30"/>
        <v>301.28744736246983</v>
      </c>
    </row>
    <row r="1990" spans="1:10" x14ac:dyDescent="0.3">
      <c r="A1990">
        <v>297.78953452548672</v>
      </c>
      <c r="B1990">
        <v>302.19603608569014</v>
      </c>
      <c r="C1990">
        <v>295.943245453435</v>
      </c>
      <c r="D1990">
        <v>303.75356080892425</v>
      </c>
      <c r="E1990">
        <v>-3.0562945994461188E-5</v>
      </c>
      <c r="F1990">
        <v>2.8530276586025138E-4</v>
      </c>
      <c r="H1990">
        <v>1989</v>
      </c>
      <c r="J1990">
        <f t="shared" si="30"/>
        <v>301.38769490185734</v>
      </c>
    </row>
    <row r="1991" spans="1:10" x14ac:dyDescent="0.3">
      <c r="A1991">
        <v>310.23747264384866</v>
      </c>
      <c r="B1991">
        <v>288.86879821505011</v>
      </c>
      <c r="C1991">
        <v>299.07409837584214</v>
      </c>
      <c r="D1991">
        <v>303.75356080892425</v>
      </c>
      <c r="E1991">
        <v>3.2605149044684367E-5</v>
      </c>
      <c r="F1991">
        <v>2.8530276586025138E-4</v>
      </c>
      <c r="H1991">
        <v>1990</v>
      </c>
      <c r="J1991">
        <f t="shared" ref="J1991:J2054" si="31" xml:space="preserve"> AVERAGE(A1991:A2091)</f>
        <v>301.39544018513317</v>
      </c>
    </row>
    <row r="1992" spans="1:10" x14ac:dyDescent="0.3">
      <c r="A1992">
        <v>300.91522188545071</v>
      </c>
      <c r="B1992">
        <v>300.63621269189724</v>
      </c>
      <c r="C1992">
        <v>298.2921878057229</v>
      </c>
      <c r="D1992">
        <v>303.75356080892425</v>
      </c>
      <c r="E1992">
        <v>5.380003826758184E-4</v>
      </c>
      <c r="F1992">
        <v>2.8530276586025138E-4</v>
      </c>
      <c r="H1992">
        <v>1991</v>
      </c>
      <c r="J1992">
        <f t="shared" si="31"/>
        <v>301.30314067267381</v>
      </c>
    </row>
    <row r="1993" spans="1:10" x14ac:dyDescent="0.3">
      <c r="A1993">
        <v>297.78953452548672</v>
      </c>
      <c r="B1993">
        <v>298.2921878057229</v>
      </c>
      <c r="C1993">
        <v>295.943245453435</v>
      </c>
      <c r="D1993">
        <v>303.75356080892425</v>
      </c>
      <c r="E1993">
        <v>-1.8846636021407903E-4</v>
      </c>
      <c r="F1993">
        <v>2.8530276586025138E-4</v>
      </c>
      <c r="H1993">
        <v>1992</v>
      </c>
      <c r="J1993">
        <f t="shared" si="31"/>
        <v>301.34169733299586</v>
      </c>
    </row>
    <row r="1994" spans="1:10" x14ac:dyDescent="0.3">
      <c r="A1994">
        <v>311.01068919814969</v>
      </c>
      <c r="B1994">
        <v>296.72667814586077</v>
      </c>
      <c r="C1994">
        <v>295.15926992048037</v>
      </c>
      <c r="D1994">
        <v>303.75356080892425</v>
      </c>
      <c r="E1994">
        <v>9.5779553248576121E-5</v>
      </c>
      <c r="F1994">
        <v>2.8530276586025138E-4</v>
      </c>
      <c r="H1994">
        <v>1993</v>
      </c>
      <c r="J1994">
        <f t="shared" si="31"/>
        <v>301.47259985450739</v>
      </c>
    </row>
    <row r="1995" spans="1:10" x14ac:dyDescent="0.3">
      <c r="A1995">
        <v>303.25347879318275</v>
      </c>
      <c r="B1995">
        <v>293.58970420551992</v>
      </c>
      <c r="C1995">
        <v>295.943245453435</v>
      </c>
      <c r="D1995">
        <v>303.75356080892425</v>
      </c>
      <c r="E1995">
        <v>6.4192351146630244E-5</v>
      </c>
      <c r="F1995">
        <v>2.8530276586025138E-4</v>
      </c>
      <c r="H1995">
        <v>1994</v>
      </c>
      <c r="J1995">
        <f t="shared" si="31"/>
        <v>301.3649163454628</v>
      </c>
    </row>
    <row r="1996" spans="1:10" x14ac:dyDescent="0.3">
      <c r="A1996">
        <v>304.03174845071737</v>
      </c>
      <c r="B1996">
        <v>295.15926992048037</v>
      </c>
      <c r="C1996">
        <v>296.72667814586077</v>
      </c>
      <c r="D1996">
        <v>303.75356080892425</v>
      </c>
      <c r="E1996">
        <v>2.2212836165635963E-4</v>
      </c>
      <c r="F1996">
        <v>2.8530276586025138E-4</v>
      </c>
      <c r="H1996">
        <v>1995</v>
      </c>
      <c r="J1996">
        <f t="shared" si="31"/>
        <v>301.39570490667126</v>
      </c>
    </row>
    <row r="1997" spans="1:10" x14ac:dyDescent="0.3">
      <c r="A1997">
        <v>304.03174845071737</v>
      </c>
      <c r="B1997">
        <v>293.58970420551992</v>
      </c>
      <c r="C1997">
        <v>296.72667814586077</v>
      </c>
      <c r="D1997">
        <v>303.75356080892425</v>
      </c>
      <c r="E1997">
        <v>-7.253379685607797E-4</v>
      </c>
      <c r="F1997">
        <v>2.8530276586025138E-4</v>
      </c>
      <c r="H1997">
        <v>1996</v>
      </c>
      <c r="J1997">
        <f t="shared" si="31"/>
        <v>301.28732238180436</v>
      </c>
    </row>
    <row r="1998" spans="1:10" x14ac:dyDescent="0.3">
      <c r="A1998">
        <v>300.91522188545071</v>
      </c>
      <c r="B1998">
        <v>292.80413116174577</v>
      </c>
      <c r="C1998">
        <v>297.50971290042685</v>
      </c>
      <c r="D1998">
        <v>303.75356080892425</v>
      </c>
      <c r="E1998">
        <v>3.8006437216608902E-4</v>
      </c>
      <c r="F1998">
        <v>2.8530276586025138E-4</v>
      </c>
      <c r="H1998">
        <v>1997</v>
      </c>
      <c r="J1998">
        <f t="shared" si="31"/>
        <v>301.21776744035589</v>
      </c>
    </row>
    <row r="1999" spans="1:10" x14ac:dyDescent="0.3">
      <c r="A1999">
        <v>303.25347879318275</v>
      </c>
      <c r="B1999">
        <v>294.37475347689565</v>
      </c>
      <c r="C1999">
        <v>295.943245453435</v>
      </c>
      <c r="D1999">
        <v>303.75356080892425</v>
      </c>
      <c r="E1999">
        <v>4.4323877636998077E-4</v>
      </c>
      <c r="F1999">
        <v>2.8530276586025138E-4</v>
      </c>
      <c r="H1999">
        <v>1998</v>
      </c>
      <c r="J1999">
        <f t="shared" si="31"/>
        <v>301.28706758013982</v>
      </c>
    </row>
    <row r="2000" spans="1:10" x14ac:dyDescent="0.3">
      <c r="A2000">
        <v>301.69521550952857</v>
      </c>
      <c r="B2000">
        <v>305.30879031605195</v>
      </c>
      <c r="C2000">
        <v>296.72667814586077</v>
      </c>
      <c r="D2000">
        <v>303.75356080892425</v>
      </c>
      <c r="E2000">
        <v>1.0179469427384902E-6</v>
      </c>
      <c r="F2000">
        <v>2.8530276586025138E-4</v>
      </c>
      <c r="H2000">
        <v>1999</v>
      </c>
      <c r="J2000">
        <f t="shared" si="31"/>
        <v>301.28706758013976</v>
      </c>
    </row>
    <row r="2001" spans="1:10" x14ac:dyDescent="0.3">
      <c r="A2001">
        <v>296.22346421536639</v>
      </c>
      <c r="B2001">
        <v>299.07409837584214</v>
      </c>
      <c r="C2001">
        <v>298.2921878057229</v>
      </c>
      <c r="D2001">
        <v>304.53146183256786</v>
      </c>
      <c r="E2001">
        <v>-1.2530499452623189E-4</v>
      </c>
      <c r="F2001">
        <v>3.1688996796219726E-4</v>
      </c>
      <c r="H2001">
        <v>2000</v>
      </c>
      <c r="J2001">
        <f t="shared" si="31"/>
        <v>301.34864501077442</v>
      </c>
    </row>
    <row r="2002" spans="1:10" x14ac:dyDescent="0.3">
      <c r="A2002">
        <v>299.35351601112961</v>
      </c>
      <c r="B2002">
        <v>291.23145502261656</v>
      </c>
      <c r="C2002">
        <v>298.2921878057229</v>
      </c>
      <c r="D2002">
        <v>304.53146183256786</v>
      </c>
      <c r="E2002">
        <v>9.1704680789916893E-4</v>
      </c>
      <c r="F2002">
        <v>3.1688996796219726E-4</v>
      </c>
      <c r="H2002">
        <v>2001</v>
      </c>
      <c r="J2002">
        <f t="shared" si="31"/>
        <v>301.39989681872851</v>
      </c>
    </row>
    <row r="2003" spans="1:10" x14ac:dyDescent="0.3">
      <c r="A2003">
        <v>296.22346421536639</v>
      </c>
      <c r="B2003">
        <v>304.53146183256786</v>
      </c>
      <c r="C2003">
        <v>299.07409837584214</v>
      </c>
      <c r="D2003">
        <v>304.53146183256786</v>
      </c>
      <c r="E2003">
        <v>-2.200470430580026E-4</v>
      </c>
      <c r="F2003">
        <v>3.1688996796219726E-4</v>
      </c>
      <c r="H2003">
        <v>2002</v>
      </c>
      <c r="J2003">
        <f t="shared" si="31"/>
        <v>301.42056733193658</v>
      </c>
    </row>
    <row r="2004" spans="1:10" x14ac:dyDescent="0.3">
      <c r="A2004">
        <v>300.13465478463718</v>
      </c>
      <c r="B2004">
        <v>294.37475347689565</v>
      </c>
      <c r="C2004">
        <v>295.943245453435</v>
      </c>
      <c r="D2004">
        <v>304.53146183256786</v>
      </c>
      <c r="E2004">
        <v>5.0641318057387252E-4</v>
      </c>
      <c r="F2004">
        <v>3.1688996796219726E-4</v>
      </c>
      <c r="H2004">
        <v>2003</v>
      </c>
      <c r="J2004">
        <f t="shared" si="31"/>
        <v>301.47359899639139</v>
      </c>
    </row>
    <row r="2005" spans="1:10" x14ac:dyDescent="0.3">
      <c r="A2005">
        <v>301.69521550952857</v>
      </c>
      <c r="B2005">
        <v>290.44437517460449</v>
      </c>
      <c r="C2005">
        <v>297.50971290042685</v>
      </c>
      <c r="D2005">
        <v>304.53146183256786</v>
      </c>
      <c r="E2005">
        <v>-1.5688567737015546E-4</v>
      </c>
      <c r="F2005">
        <v>3.1688996796219726E-4</v>
      </c>
      <c r="H2005">
        <v>2004</v>
      </c>
      <c r="J2005">
        <f t="shared" si="31"/>
        <v>301.48740254496613</v>
      </c>
    </row>
    <row r="2006" spans="1:10" x14ac:dyDescent="0.3">
      <c r="A2006">
        <v>312.55551398632139</v>
      </c>
      <c r="B2006">
        <v>303.75356080892425</v>
      </c>
      <c r="C2006">
        <v>295.15926992048037</v>
      </c>
      <c r="D2006">
        <v>304.53146183256786</v>
      </c>
      <c r="E2006">
        <v>-6.2143628838384757E-5</v>
      </c>
      <c r="F2006">
        <v>3.1688996796219726E-4</v>
      </c>
      <c r="H2006">
        <v>2005</v>
      </c>
      <c r="J2006">
        <f t="shared" si="31"/>
        <v>301.48523782658532</v>
      </c>
    </row>
    <row r="2007" spans="1:10" x14ac:dyDescent="0.3">
      <c r="A2007">
        <v>288.36233905620742</v>
      </c>
      <c r="B2007">
        <v>293.58970420551992</v>
      </c>
      <c r="C2007">
        <v>298.2921878057229</v>
      </c>
      <c r="D2007">
        <v>304.53146183256786</v>
      </c>
      <c r="E2007">
        <v>1.9054115955441375E-4</v>
      </c>
      <c r="F2007">
        <v>3.1688996796219726E-4</v>
      </c>
      <c r="H2007">
        <v>2006</v>
      </c>
      <c r="J2007">
        <f t="shared" si="31"/>
        <v>301.36870860385119</v>
      </c>
    </row>
    <row r="2008" spans="1:10" x14ac:dyDescent="0.3">
      <c r="A2008">
        <v>302.47463459429059</v>
      </c>
      <c r="B2008">
        <v>300.63621269189724</v>
      </c>
      <c r="C2008">
        <v>298.2921878057229</v>
      </c>
      <c r="D2008">
        <v>304.53146183256786</v>
      </c>
      <c r="E2008">
        <v>1.9054115955441375E-4</v>
      </c>
      <c r="F2008">
        <v>3.1688996796219726E-4</v>
      </c>
      <c r="H2008">
        <v>2007</v>
      </c>
      <c r="J2008">
        <f t="shared" si="31"/>
        <v>301.50707423733678</v>
      </c>
    </row>
    <row r="2009" spans="1:10" x14ac:dyDescent="0.3">
      <c r="A2009">
        <v>296.22346421536639</v>
      </c>
      <c r="B2009">
        <v>300.63621269189724</v>
      </c>
      <c r="C2009">
        <v>297.50971290042685</v>
      </c>
      <c r="D2009">
        <v>304.53146183256786</v>
      </c>
      <c r="E2009">
        <v>3.4847717006414314E-4</v>
      </c>
      <c r="F2009">
        <v>3.1688996796219726E-4</v>
      </c>
      <c r="H2009">
        <v>2008</v>
      </c>
      <c r="J2009">
        <f t="shared" si="31"/>
        <v>301.49667036253084</v>
      </c>
    </row>
    <row r="2010" spans="1:10" x14ac:dyDescent="0.3">
      <c r="A2010">
        <v>299.35351601112961</v>
      </c>
      <c r="B2010">
        <v>288.08033102650177</v>
      </c>
      <c r="C2010">
        <v>296.72667814586077</v>
      </c>
      <c r="D2010">
        <v>304.53146183256786</v>
      </c>
      <c r="E2010">
        <v>-1.8846636021407903E-4</v>
      </c>
      <c r="F2010">
        <v>3.1688996796219726E-4</v>
      </c>
      <c r="H2010">
        <v>2009</v>
      </c>
      <c r="J2010">
        <f t="shared" si="31"/>
        <v>301.55398782065214</v>
      </c>
    </row>
    <row r="2011" spans="1:10" x14ac:dyDescent="0.3">
      <c r="A2011">
        <v>299.35351601112961</v>
      </c>
      <c r="B2011">
        <v>292.80413116174577</v>
      </c>
      <c r="C2011">
        <v>296.72667814586077</v>
      </c>
      <c r="D2011">
        <v>304.53146183256786</v>
      </c>
      <c r="E2011">
        <v>-6.2143628838384757E-5</v>
      </c>
      <c r="F2011">
        <v>3.1688996796219726E-4</v>
      </c>
      <c r="H2011">
        <v>2010</v>
      </c>
      <c r="J2011">
        <f t="shared" si="31"/>
        <v>301.57816882954802</v>
      </c>
    </row>
    <row r="2012" spans="1:10" x14ac:dyDescent="0.3">
      <c r="A2012">
        <v>295.43968389455569</v>
      </c>
      <c r="B2012">
        <v>302.97508581848228</v>
      </c>
      <c r="C2012">
        <v>295.943245453435</v>
      </c>
      <c r="D2012">
        <v>304.53146183256786</v>
      </c>
      <c r="E2012">
        <v>-6.9375728571685613E-4</v>
      </c>
      <c r="F2012">
        <v>3.1688996796219726E-4</v>
      </c>
      <c r="H2012">
        <v>2011</v>
      </c>
      <c r="J2012">
        <f t="shared" si="31"/>
        <v>301.60288719419708</v>
      </c>
    </row>
    <row r="2013" spans="1:10" x14ac:dyDescent="0.3">
      <c r="A2013">
        <v>298.57180813634676</v>
      </c>
      <c r="B2013">
        <v>290.44437517460449</v>
      </c>
      <c r="C2013">
        <v>296.72667814586077</v>
      </c>
      <c r="D2013">
        <v>304.53146183256786</v>
      </c>
      <c r="E2013">
        <v>-3.4636977443369688E-4</v>
      </c>
      <c r="F2013">
        <v>3.1688996796219726E-4</v>
      </c>
      <c r="H2013">
        <v>2012</v>
      </c>
      <c r="J2013">
        <f t="shared" si="31"/>
        <v>301.67213666947401</v>
      </c>
    </row>
    <row r="2014" spans="1:10" x14ac:dyDescent="0.3">
      <c r="A2014">
        <v>293.87050028323137</v>
      </c>
      <c r="B2014">
        <v>309.96089391719596</v>
      </c>
      <c r="C2014">
        <v>297.50971290042685</v>
      </c>
      <c r="D2014">
        <v>304.53146183256786</v>
      </c>
      <c r="E2014">
        <v>-1.5688567737015546E-4</v>
      </c>
      <c r="F2014">
        <v>3.1688996796219726E-4</v>
      </c>
      <c r="H2014">
        <v>2013</v>
      </c>
      <c r="J2014">
        <f t="shared" si="31"/>
        <v>301.70736767553223</v>
      </c>
    </row>
    <row r="2015" spans="1:10" x14ac:dyDescent="0.3">
      <c r="A2015">
        <v>307.13911138634779</v>
      </c>
      <c r="B2015">
        <v>298.2921878057229</v>
      </c>
      <c r="C2015">
        <v>296.72667814586077</v>
      </c>
      <c r="D2015">
        <v>304.53146183256786</v>
      </c>
      <c r="E2015">
        <v>-6.3059592002900899E-4</v>
      </c>
      <c r="F2015">
        <v>3.1688996796219726E-4</v>
      </c>
      <c r="H2015">
        <v>2014</v>
      </c>
      <c r="J2015">
        <f t="shared" si="31"/>
        <v>301.79744661107594</v>
      </c>
    </row>
    <row r="2016" spans="1:10" x14ac:dyDescent="0.3">
      <c r="A2016">
        <v>300.91522188545071</v>
      </c>
      <c r="B2016">
        <v>294.37475347689565</v>
      </c>
      <c r="C2016">
        <v>295.943245453435</v>
      </c>
      <c r="D2016">
        <v>304.53146183256786</v>
      </c>
      <c r="E2016">
        <v>-2.200470430580026E-4</v>
      </c>
      <c r="F2016">
        <v>3.1688996796219726E-4</v>
      </c>
      <c r="H2016">
        <v>2015</v>
      </c>
      <c r="J2016">
        <f t="shared" si="31"/>
        <v>301.73533422996809</v>
      </c>
    </row>
    <row r="2017" spans="1:10" x14ac:dyDescent="0.3">
      <c r="A2017">
        <v>303.25347879318275</v>
      </c>
      <c r="B2017">
        <v>293.58970420551992</v>
      </c>
      <c r="C2017">
        <v>295.943245453435</v>
      </c>
      <c r="D2017">
        <v>304.53146183256786</v>
      </c>
      <c r="E2017">
        <v>9.5779553248576121E-5</v>
      </c>
      <c r="F2017">
        <v>3.1688996796219726E-4</v>
      </c>
      <c r="H2017">
        <v>2016</v>
      </c>
      <c r="J2017">
        <f t="shared" si="31"/>
        <v>301.74498261049183</v>
      </c>
    </row>
    <row r="2018" spans="1:10" x14ac:dyDescent="0.3">
      <c r="A2018">
        <v>298.57180813634676</v>
      </c>
      <c r="B2018">
        <v>302.97508581848228</v>
      </c>
      <c r="C2018">
        <v>295.943245453435</v>
      </c>
      <c r="D2018">
        <v>304.53146183256786</v>
      </c>
      <c r="E2018">
        <v>-3.1478909158977331E-4</v>
      </c>
      <c r="F2018">
        <v>3.1688996796219726E-4</v>
      </c>
      <c r="H2018">
        <v>2017</v>
      </c>
      <c r="J2018">
        <f t="shared" si="31"/>
        <v>301.72702432260269</v>
      </c>
    </row>
    <row r="2019" spans="1:10" x14ac:dyDescent="0.3">
      <c r="A2019">
        <v>303.25347879318275</v>
      </c>
      <c r="B2019">
        <v>287.29143328322522</v>
      </c>
      <c r="C2019">
        <v>297.50971290042685</v>
      </c>
      <c r="D2019">
        <v>304.53146183256786</v>
      </c>
      <c r="E2019">
        <v>-1.8846636021407903E-4</v>
      </c>
      <c r="F2019">
        <v>3.1688996796219726E-4</v>
      </c>
      <c r="H2019">
        <v>2018</v>
      </c>
      <c r="J2019">
        <f t="shared" si="31"/>
        <v>301.7650389754491</v>
      </c>
    </row>
    <row r="2020" spans="1:10" x14ac:dyDescent="0.3">
      <c r="A2020">
        <v>294.65536000308958</v>
      </c>
      <c r="B2020">
        <v>295.943245453435</v>
      </c>
      <c r="C2020">
        <v>295.15926992048037</v>
      </c>
      <c r="D2020">
        <v>304.53146183256786</v>
      </c>
      <c r="E2020">
        <v>9.5779553248576121E-5</v>
      </c>
      <c r="F2020">
        <v>3.1688996796219726E-4</v>
      </c>
      <c r="H2020">
        <v>2019</v>
      </c>
      <c r="J2020">
        <f t="shared" si="31"/>
        <v>301.74688727035482</v>
      </c>
    </row>
    <row r="2021" spans="1:10" x14ac:dyDescent="0.3">
      <c r="A2021">
        <v>295.43968389455569</v>
      </c>
      <c r="B2021">
        <v>299.85544095528678</v>
      </c>
      <c r="C2021">
        <v>296.72667814586077</v>
      </c>
      <c r="D2021">
        <v>304.53146183256786</v>
      </c>
      <c r="E2021">
        <v>-1.2530499452623189E-4</v>
      </c>
      <c r="F2021">
        <v>3.1688996796219726E-4</v>
      </c>
      <c r="H2021">
        <v>2020</v>
      </c>
      <c r="J2021">
        <f t="shared" si="31"/>
        <v>301.83443698970376</v>
      </c>
    </row>
    <row r="2022" spans="1:10" x14ac:dyDescent="0.3">
      <c r="A2022">
        <v>298.57180813634676</v>
      </c>
      <c r="B2022">
        <v>291.23145502261656</v>
      </c>
      <c r="C2022">
        <v>295.15926992048037</v>
      </c>
      <c r="D2022">
        <v>304.53146183256786</v>
      </c>
      <c r="E2022">
        <v>-3.7795045727762044E-4</v>
      </c>
      <c r="F2022">
        <v>3.1688996796219726E-4</v>
      </c>
      <c r="H2022">
        <v>2021</v>
      </c>
      <c r="J2022">
        <f t="shared" si="31"/>
        <v>301.91437140339315</v>
      </c>
    </row>
    <row r="2023" spans="1:10" x14ac:dyDescent="0.3">
      <c r="A2023">
        <v>307.13911138634779</v>
      </c>
      <c r="B2023">
        <v>307.63736406307987</v>
      </c>
      <c r="C2023">
        <v>294.37475347689565</v>
      </c>
      <c r="D2023">
        <v>304.53146183256786</v>
      </c>
      <c r="E2023">
        <v>-3.7795045727762044E-4</v>
      </c>
      <c r="F2023">
        <v>3.1688996796219726E-4</v>
      </c>
      <c r="H2023">
        <v>2022</v>
      </c>
      <c r="J2023">
        <f t="shared" si="31"/>
        <v>301.95668233082404</v>
      </c>
    </row>
    <row r="2024" spans="1:10" x14ac:dyDescent="0.3">
      <c r="A2024">
        <v>297.78953452548672</v>
      </c>
      <c r="B2024">
        <v>303.75356080892425</v>
      </c>
      <c r="C2024">
        <v>296.72667814586077</v>
      </c>
      <c r="D2024">
        <v>304.53146183256786</v>
      </c>
      <c r="E2024">
        <v>1.27366755350522E-4</v>
      </c>
      <c r="F2024">
        <v>3.1688996796219726E-4</v>
      </c>
      <c r="H2024">
        <v>2023</v>
      </c>
      <c r="J2024">
        <f t="shared" si="31"/>
        <v>301.89024093267631</v>
      </c>
    </row>
    <row r="2025" spans="1:10" x14ac:dyDescent="0.3">
      <c r="A2025">
        <v>305.58656882861743</v>
      </c>
      <c r="B2025">
        <v>303.75356080892425</v>
      </c>
      <c r="C2025">
        <v>295.15926992048037</v>
      </c>
      <c r="D2025">
        <v>304.53146183256786</v>
      </c>
      <c r="E2025">
        <v>-4.0953114012154401E-4</v>
      </c>
      <c r="F2025">
        <v>3.1688996796219726E-4</v>
      </c>
      <c r="H2025">
        <v>2024</v>
      </c>
      <c r="J2025">
        <f t="shared" si="31"/>
        <v>301.94349686004239</v>
      </c>
    </row>
    <row r="2026" spans="1:10" x14ac:dyDescent="0.3">
      <c r="A2026">
        <v>297.78953452548672</v>
      </c>
      <c r="B2026">
        <v>292.01804440364293</v>
      </c>
      <c r="C2026">
        <v>297.50971290042685</v>
      </c>
      <c r="D2026">
        <v>304.53146183256786</v>
      </c>
      <c r="E2026">
        <v>1.0179469427384902E-6</v>
      </c>
      <c r="F2026">
        <v>3.1688996796219726E-4</v>
      </c>
      <c r="H2026">
        <v>2025</v>
      </c>
      <c r="J2026">
        <f t="shared" si="31"/>
        <v>301.89556170256111</v>
      </c>
    </row>
    <row r="2027" spans="1:10" x14ac:dyDescent="0.3">
      <c r="A2027">
        <v>301.69521550952857</v>
      </c>
      <c r="B2027">
        <v>300.63621269189724</v>
      </c>
      <c r="C2027">
        <v>299.07409837584214</v>
      </c>
      <c r="D2027">
        <v>304.53146183256786</v>
      </c>
      <c r="E2027">
        <v>-3.1478909158977331E-4</v>
      </c>
      <c r="F2027">
        <v>3.1688996796219726E-4</v>
      </c>
      <c r="H2027">
        <v>2026</v>
      </c>
      <c r="J2027">
        <f t="shared" si="31"/>
        <v>301.95030873158879</v>
      </c>
    </row>
    <row r="2028" spans="1:10" x14ac:dyDescent="0.3">
      <c r="A2028">
        <v>317.94627328532812</v>
      </c>
      <c r="B2028">
        <v>292.01804440364293</v>
      </c>
      <c r="C2028">
        <v>296.72667814586077</v>
      </c>
      <c r="D2028">
        <v>304.53146183256786</v>
      </c>
      <c r="E2028">
        <v>1.27366755350522E-4</v>
      </c>
      <c r="F2028">
        <v>3.1688996796219726E-4</v>
      </c>
      <c r="H2028">
        <v>2027</v>
      </c>
      <c r="J2028">
        <f t="shared" si="31"/>
        <v>301.95375593729227</v>
      </c>
    </row>
    <row r="2029" spans="1:10" x14ac:dyDescent="0.3">
      <c r="A2029">
        <v>294.65536000308958</v>
      </c>
      <c r="B2029">
        <v>295.15926992048037</v>
      </c>
      <c r="C2029">
        <v>298.2921878057229</v>
      </c>
      <c r="D2029">
        <v>304.53146183256786</v>
      </c>
      <c r="E2029">
        <v>6.0117478687971015E-4</v>
      </c>
      <c r="F2029">
        <v>3.1688996796219726E-4</v>
      </c>
      <c r="H2029">
        <v>2028</v>
      </c>
      <c r="J2029">
        <f t="shared" si="31"/>
        <v>301.73468035718224</v>
      </c>
    </row>
    <row r="2030" spans="1:10" x14ac:dyDescent="0.3">
      <c r="A2030">
        <v>293.08511343915364</v>
      </c>
      <c r="B2030">
        <v>298.2921878057229</v>
      </c>
      <c r="C2030">
        <v>296.72667814586077</v>
      </c>
      <c r="D2030">
        <v>304.53146183256786</v>
      </c>
      <c r="E2030">
        <v>1.5895395745246788E-4</v>
      </c>
      <c r="F2030">
        <v>3.1688996796219726E-4</v>
      </c>
      <c r="H2030">
        <v>2029</v>
      </c>
      <c r="J2030">
        <f t="shared" si="31"/>
        <v>301.83300425098901</v>
      </c>
    </row>
    <row r="2031" spans="1:10" x14ac:dyDescent="0.3">
      <c r="A2031">
        <v>306.36312347524245</v>
      </c>
      <c r="B2031">
        <v>299.85544095528678</v>
      </c>
      <c r="C2031">
        <v>297.50971290042685</v>
      </c>
      <c r="D2031">
        <v>304.53146183256786</v>
      </c>
      <c r="E2031">
        <v>1.2013316268166818E-3</v>
      </c>
      <c r="F2031">
        <v>3.1688996796219726E-4</v>
      </c>
      <c r="H2031">
        <v>2030</v>
      </c>
      <c r="J2031">
        <f t="shared" si="31"/>
        <v>301.9562139807332</v>
      </c>
    </row>
    <row r="2032" spans="1:10" x14ac:dyDescent="0.3">
      <c r="A2032">
        <v>301.69521550952857</v>
      </c>
      <c r="B2032">
        <v>299.07409837584214</v>
      </c>
      <c r="C2032">
        <v>297.50971290042685</v>
      </c>
      <c r="D2032">
        <v>304.53146183256786</v>
      </c>
      <c r="E2032">
        <v>3.4847717006414314E-4</v>
      </c>
      <c r="F2032">
        <v>3.1688996796219726E-4</v>
      </c>
      <c r="H2032">
        <v>2031</v>
      </c>
      <c r="J2032">
        <f t="shared" si="31"/>
        <v>301.89325813081166</v>
      </c>
    </row>
    <row r="2033" spans="1:10" x14ac:dyDescent="0.3">
      <c r="A2033">
        <v>302.47463459429059</v>
      </c>
      <c r="B2033">
        <v>285.71241925938506</v>
      </c>
      <c r="C2033">
        <v>297.50971290042685</v>
      </c>
      <c r="D2033">
        <v>304.53146183256786</v>
      </c>
      <c r="E2033">
        <v>3.8006437216608902E-4</v>
      </c>
      <c r="F2033">
        <v>3.1688996796219726E-4</v>
      </c>
      <c r="H2033">
        <v>2032</v>
      </c>
      <c r="J2033">
        <f t="shared" si="31"/>
        <v>301.89612831372887</v>
      </c>
    </row>
    <row r="2034" spans="1:10" x14ac:dyDescent="0.3">
      <c r="A2034">
        <v>296.22346421536639</v>
      </c>
      <c r="B2034">
        <v>300.63621269189724</v>
      </c>
      <c r="C2034">
        <v>297.50971290042685</v>
      </c>
      <c r="D2034">
        <v>304.53146183256786</v>
      </c>
      <c r="E2034">
        <v>2.5371556375830551E-4</v>
      </c>
      <c r="F2034">
        <v>3.1688996796219726E-4</v>
      </c>
      <c r="H2034">
        <v>2033</v>
      </c>
      <c r="J2034">
        <f t="shared" si="31"/>
        <v>301.88762086842644</v>
      </c>
    </row>
    <row r="2035" spans="1:10" x14ac:dyDescent="0.3">
      <c r="A2035">
        <v>294.65536000308958</v>
      </c>
      <c r="B2035">
        <v>295.15926992048037</v>
      </c>
      <c r="C2035">
        <v>297.50971290042685</v>
      </c>
      <c r="D2035">
        <v>304.53146183256786</v>
      </c>
      <c r="E2035">
        <v>-6.2143628838384757E-5</v>
      </c>
      <c r="F2035">
        <v>3.1688996796219726E-4</v>
      </c>
      <c r="H2035">
        <v>2034</v>
      </c>
      <c r="J2035">
        <f t="shared" si="31"/>
        <v>301.97216051996475</v>
      </c>
    </row>
    <row r="2036" spans="1:10" x14ac:dyDescent="0.3">
      <c r="A2036">
        <v>301.69521550952857</v>
      </c>
      <c r="B2036">
        <v>301.41641151027426</v>
      </c>
      <c r="C2036">
        <v>295.15926992048037</v>
      </c>
      <c r="D2036">
        <v>305.30879031605195</v>
      </c>
      <c r="E2036">
        <v>1.9054115955441375E-4</v>
      </c>
      <c r="F2036">
        <v>3.4847717006414314E-4</v>
      </c>
      <c r="H2036">
        <v>2035</v>
      </c>
      <c r="J2036">
        <f t="shared" si="31"/>
        <v>302.08302113385673</v>
      </c>
    </row>
    <row r="2037" spans="1:10" x14ac:dyDescent="0.3">
      <c r="A2037">
        <v>302.47463459429059</v>
      </c>
      <c r="B2037">
        <v>307.63736406307987</v>
      </c>
      <c r="C2037">
        <v>295.943245453435</v>
      </c>
      <c r="D2037">
        <v>305.30879031605195</v>
      </c>
      <c r="E2037">
        <v>-5.0427318865331472E-4</v>
      </c>
      <c r="F2037">
        <v>3.4847717006414314E-4</v>
      </c>
      <c r="H2037">
        <v>2036</v>
      </c>
      <c r="J2037">
        <f t="shared" si="31"/>
        <v>302.08898737423101</v>
      </c>
    </row>
    <row r="2038" spans="1:10" x14ac:dyDescent="0.3">
      <c r="A2038">
        <v>301.69521550952857</v>
      </c>
      <c r="B2038">
        <v>288.86879821505011</v>
      </c>
      <c r="C2038">
        <v>296.72667814586077</v>
      </c>
      <c r="D2038">
        <v>305.30879031605195</v>
      </c>
      <c r="E2038">
        <v>-3.1478909158977331E-4</v>
      </c>
      <c r="F2038">
        <v>3.4847717006414314E-4</v>
      </c>
      <c r="H2038">
        <v>2037</v>
      </c>
      <c r="J2038">
        <f t="shared" si="31"/>
        <v>302.08296163641756</v>
      </c>
    </row>
    <row r="2039" spans="1:10" x14ac:dyDescent="0.3">
      <c r="A2039">
        <v>300.13465478463718</v>
      </c>
      <c r="B2039">
        <v>288.86879821505011</v>
      </c>
      <c r="C2039">
        <v>296.72667814586077</v>
      </c>
      <c r="D2039">
        <v>305.30879031605195</v>
      </c>
      <c r="E2039">
        <v>1.9054115955441375E-4</v>
      </c>
      <c r="F2039">
        <v>3.4847717006414314E-4</v>
      </c>
      <c r="H2039">
        <v>2038</v>
      </c>
      <c r="J2039">
        <f t="shared" si="31"/>
        <v>302.08911633684437</v>
      </c>
    </row>
    <row r="2040" spans="1:10" x14ac:dyDescent="0.3">
      <c r="A2040">
        <v>304.03174845071737</v>
      </c>
      <c r="B2040">
        <v>298.2921878057229</v>
      </c>
      <c r="C2040">
        <v>296.72667814586077</v>
      </c>
      <c r="D2040">
        <v>305.30879031605195</v>
      </c>
      <c r="E2040">
        <v>-6.9375728571685613E-4</v>
      </c>
      <c r="F2040">
        <v>3.4847717006414314E-4</v>
      </c>
      <c r="H2040">
        <v>2039</v>
      </c>
      <c r="J2040">
        <f t="shared" si="31"/>
        <v>302.12063991026707</v>
      </c>
    </row>
    <row r="2041" spans="1:10" x14ac:dyDescent="0.3">
      <c r="A2041">
        <v>312.55551398632139</v>
      </c>
      <c r="B2041">
        <v>295.943245453435</v>
      </c>
      <c r="C2041">
        <v>296.72667814586077</v>
      </c>
      <c r="D2041">
        <v>305.30879031605195</v>
      </c>
      <c r="E2041">
        <v>-3.1478909158977331E-4</v>
      </c>
      <c r="F2041">
        <v>3.4847717006414314E-4</v>
      </c>
      <c r="H2041">
        <v>2040</v>
      </c>
      <c r="J2041">
        <f t="shared" si="31"/>
        <v>302.08931026206295</v>
      </c>
    </row>
    <row r="2042" spans="1:10" x14ac:dyDescent="0.3">
      <c r="A2042">
        <v>295.43968389455569</v>
      </c>
      <c r="B2042">
        <v>292.80413116174577</v>
      </c>
      <c r="C2042">
        <v>296.72667814586077</v>
      </c>
      <c r="D2042">
        <v>305.30879031605195</v>
      </c>
      <c r="E2042">
        <v>6.4192351146630244E-5</v>
      </c>
      <c r="F2042">
        <v>3.4847717006414314E-4</v>
      </c>
      <c r="H2042">
        <v>2041</v>
      </c>
      <c r="J2042">
        <f t="shared" si="31"/>
        <v>301.91487353332531</v>
      </c>
    </row>
    <row r="2043" spans="1:10" x14ac:dyDescent="0.3">
      <c r="A2043">
        <v>302.47463459429059</v>
      </c>
      <c r="B2043">
        <v>293.58970420551992</v>
      </c>
      <c r="C2043">
        <v>296.72667814586077</v>
      </c>
      <c r="D2043">
        <v>305.30879031605195</v>
      </c>
      <c r="E2043">
        <v>1.0118084142050066E-3</v>
      </c>
      <c r="F2043">
        <v>3.4847717006414314E-4</v>
      </c>
      <c r="H2043">
        <v>2042</v>
      </c>
      <c r="J2043">
        <f t="shared" si="31"/>
        <v>302.02462251025361</v>
      </c>
    </row>
    <row r="2044" spans="1:10" x14ac:dyDescent="0.3">
      <c r="A2044">
        <v>299.35351601112961</v>
      </c>
      <c r="B2044">
        <v>311.5071744153517</v>
      </c>
      <c r="C2044">
        <v>297.50971290042685</v>
      </c>
      <c r="D2044">
        <v>305.30879031605195</v>
      </c>
      <c r="E2044">
        <v>1.0433956163069524E-3</v>
      </c>
      <c r="F2044">
        <v>3.4847717006414314E-4</v>
      </c>
      <c r="H2044">
        <v>2043</v>
      </c>
      <c r="J2044">
        <f t="shared" si="31"/>
        <v>302.01686368121852</v>
      </c>
    </row>
    <row r="2045" spans="1:10" x14ac:dyDescent="0.3">
      <c r="A2045">
        <v>314.09823932354925</v>
      </c>
      <c r="B2045">
        <v>296.72667814586077</v>
      </c>
      <c r="C2045">
        <v>297.50971290042685</v>
      </c>
      <c r="D2045">
        <v>305.30879031605195</v>
      </c>
      <c r="E2045">
        <v>-3.7795045727762044E-4</v>
      </c>
      <c r="F2045">
        <v>3.4847717006414314E-4</v>
      </c>
      <c r="H2045">
        <v>2044</v>
      </c>
      <c r="J2045">
        <f t="shared" si="31"/>
        <v>302.06358907893934</v>
      </c>
    </row>
    <row r="2046" spans="1:10" x14ac:dyDescent="0.3">
      <c r="A2046">
        <v>297.78953452548672</v>
      </c>
      <c r="B2046">
        <v>288.08033102650177</v>
      </c>
      <c r="C2046">
        <v>298.2921878057229</v>
      </c>
      <c r="D2046">
        <v>305.30879031605195</v>
      </c>
      <c r="E2046">
        <v>3.8006437216608902E-4</v>
      </c>
      <c r="F2046">
        <v>3.4847717006414314E-4</v>
      </c>
      <c r="H2046">
        <v>2045</v>
      </c>
      <c r="J2046">
        <f t="shared" si="31"/>
        <v>301.8486846102856</v>
      </c>
    </row>
    <row r="2047" spans="1:10" x14ac:dyDescent="0.3">
      <c r="A2047">
        <v>307.13911138634779</v>
      </c>
      <c r="B2047">
        <v>292.80413116174577</v>
      </c>
      <c r="C2047">
        <v>299.85544095528678</v>
      </c>
      <c r="D2047">
        <v>305.30879031605195</v>
      </c>
      <c r="E2047">
        <v>-2.200470430580026E-4</v>
      </c>
      <c r="F2047">
        <v>3.4847717006414314E-4</v>
      </c>
      <c r="H2047">
        <v>2046</v>
      </c>
      <c r="J2047">
        <f t="shared" si="31"/>
        <v>301.92248733910014</v>
      </c>
    </row>
    <row r="2048" spans="1:10" x14ac:dyDescent="0.3">
      <c r="A2048">
        <v>303.25347879318275</v>
      </c>
      <c r="B2048">
        <v>296.72667814586077</v>
      </c>
      <c r="C2048">
        <v>297.50971290042685</v>
      </c>
      <c r="D2048">
        <v>305.30879031605195</v>
      </c>
      <c r="E2048">
        <v>-1.8846636021407903E-4</v>
      </c>
      <c r="F2048">
        <v>3.4847717006414314E-4</v>
      </c>
      <c r="H2048">
        <v>2047</v>
      </c>
      <c r="J2048">
        <f t="shared" si="31"/>
        <v>301.82588319007704</v>
      </c>
    </row>
    <row r="2049" spans="1:10" x14ac:dyDescent="0.3">
      <c r="A2049">
        <v>307.13911138634779</v>
      </c>
      <c r="B2049">
        <v>299.85544095528678</v>
      </c>
      <c r="C2049">
        <v>296.72667814586077</v>
      </c>
      <c r="D2049">
        <v>305.30879031605195</v>
      </c>
      <c r="E2049">
        <v>1.0179469427384902E-6</v>
      </c>
      <c r="F2049">
        <v>3.4847717006414314E-4</v>
      </c>
      <c r="H2049">
        <v>2048</v>
      </c>
      <c r="J2049">
        <f t="shared" si="31"/>
        <v>301.79894742398068</v>
      </c>
    </row>
    <row r="2050" spans="1:10" x14ac:dyDescent="0.3">
      <c r="A2050">
        <v>295.43968389455569</v>
      </c>
      <c r="B2050">
        <v>292.80413116174577</v>
      </c>
      <c r="C2050">
        <v>298.2921878057229</v>
      </c>
      <c r="D2050">
        <v>305.30879031605195</v>
      </c>
      <c r="E2050">
        <v>1.0179469427384902E-6</v>
      </c>
      <c r="F2050">
        <v>3.4847717006414314E-4</v>
      </c>
      <c r="H2050">
        <v>2049</v>
      </c>
      <c r="J2050">
        <f t="shared" si="31"/>
        <v>301.69625196316599</v>
      </c>
    </row>
    <row r="2051" spans="1:10" x14ac:dyDescent="0.3">
      <c r="A2051">
        <v>295.43968389455569</v>
      </c>
      <c r="B2051">
        <v>289.65681811182066</v>
      </c>
      <c r="C2051">
        <v>298.2921878057229</v>
      </c>
      <c r="D2051">
        <v>305.30879031605195</v>
      </c>
      <c r="E2051">
        <v>1.27366755350522E-4</v>
      </c>
      <c r="F2051">
        <v>3.4847717006414314E-4</v>
      </c>
      <c r="H2051">
        <v>2050</v>
      </c>
      <c r="J2051">
        <f t="shared" si="31"/>
        <v>301.81892976843284</v>
      </c>
    </row>
    <row r="2052" spans="1:10" x14ac:dyDescent="0.3">
      <c r="A2052">
        <v>296.22346421536639</v>
      </c>
      <c r="B2052">
        <v>298.2921878057229</v>
      </c>
      <c r="C2052">
        <v>295.943245453435</v>
      </c>
      <c r="D2052">
        <v>305.30879031605195</v>
      </c>
      <c r="E2052">
        <v>-6.3059592002900899E-4</v>
      </c>
      <c r="F2052">
        <v>3.4847717006414314E-4</v>
      </c>
      <c r="H2052">
        <v>2051</v>
      </c>
      <c r="J2052">
        <f t="shared" si="31"/>
        <v>301.94651468591036</v>
      </c>
    </row>
    <row r="2053" spans="1:10" x14ac:dyDescent="0.3">
      <c r="A2053">
        <v>304.03174845071737</v>
      </c>
      <c r="B2053">
        <v>292.80413116174577</v>
      </c>
      <c r="C2053">
        <v>298.2921878057229</v>
      </c>
      <c r="D2053">
        <v>305.30879031605195</v>
      </c>
      <c r="E2053">
        <v>-2.8320840874584974E-4</v>
      </c>
      <c r="F2053">
        <v>3.4847717006414314E-4</v>
      </c>
      <c r="H2053">
        <v>2052</v>
      </c>
      <c r="J2053">
        <f t="shared" si="31"/>
        <v>302.06331163428882</v>
      </c>
    </row>
    <row r="2054" spans="1:10" x14ac:dyDescent="0.3">
      <c r="A2054">
        <v>300.91522188545071</v>
      </c>
      <c r="B2054">
        <v>296.72667814586077</v>
      </c>
      <c r="C2054">
        <v>297.50971290042685</v>
      </c>
      <c r="D2054">
        <v>305.30879031605195</v>
      </c>
      <c r="E2054">
        <v>-4.0953114012154401E-4</v>
      </c>
      <c r="F2054">
        <v>3.4847717006414314E-4</v>
      </c>
      <c r="H2054">
        <v>2053</v>
      </c>
      <c r="J2054">
        <f t="shared" si="31"/>
        <v>302.02230253394652</v>
      </c>
    </row>
    <row r="2055" spans="1:10" x14ac:dyDescent="0.3">
      <c r="A2055">
        <v>299.35351601112961</v>
      </c>
      <c r="B2055">
        <v>290.44437517460449</v>
      </c>
      <c r="C2055">
        <v>297.50971290042685</v>
      </c>
      <c r="D2055">
        <v>305.30879031605195</v>
      </c>
      <c r="E2055">
        <v>-1.8846636021407903E-4</v>
      </c>
      <c r="F2055">
        <v>3.4847717006414314E-4</v>
      </c>
      <c r="H2055">
        <v>2054</v>
      </c>
      <c r="J2055">
        <f t="shared" ref="J2055:J2101" si="32" xml:space="preserve"> AVERAGE(A2055:A2155)</f>
        <v>302.04585744136131</v>
      </c>
    </row>
    <row r="2056" spans="1:10" x14ac:dyDescent="0.3">
      <c r="A2056">
        <v>299.35351601112961</v>
      </c>
      <c r="B2056">
        <v>292.80413116174577</v>
      </c>
      <c r="C2056">
        <v>295.15926992048037</v>
      </c>
      <c r="D2056">
        <v>305.30879031605195</v>
      </c>
      <c r="E2056">
        <v>-2.5162772590192617E-4</v>
      </c>
      <c r="F2056">
        <v>3.4847717006414314E-4</v>
      </c>
      <c r="H2056">
        <v>2055</v>
      </c>
      <c r="J2056">
        <f t="shared" si="32"/>
        <v>302.1043866028881</v>
      </c>
    </row>
    <row r="2057" spans="1:10" x14ac:dyDescent="0.3">
      <c r="A2057">
        <v>302.47463459429059</v>
      </c>
      <c r="B2057">
        <v>297.50971290042685</v>
      </c>
      <c r="C2057">
        <v>296.72667814586077</v>
      </c>
      <c r="D2057">
        <v>305.30879031605195</v>
      </c>
      <c r="E2057">
        <v>-2.8320840874584974E-4</v>
      </c>
      <c r="F2057">
        <v>3.4847717006414314E-4</v>
      </c>
      <c r="H2057">
        <v>2056</v>
      </c>
      <c r="J2057">
        <f t="shared" si="32"/>
        <v>302.16551706048273</v>
      </c>
    </row>
    <row r="2058" spans="1:10" x14ac:dyDescent="0.3">
      <c r="A2058">
        <v>310.23747264384866</v>
      </c>
      <c r="B2058">
        <v>288.86879821505011</v>
      </c>
      <c r="C2058">
        <v>296.72667814586077</v>
      </c>
      <c r="D2058">
        <v>305.30879031605195</v>
      </c>
      <c r="E2058">
        <v>-3.7795045727762044E-4</v>
      </c>
      <c r="F2058">
        <v>3.4847717006414314E-4</v>
      </c>
      <c r="H2058">
        <v>2057</v>
      </c>
      <c r="J2058">
        <f t="shared" si="32"/>
        <v>302.15849166198706</v>
      </c>
    </row>
    <row r="2059" spans="1:10" x14ac:dyDescent="0.3">
      <c r="A2059">
        <v>297.00669936442102</v>
      </c>
      <c r="B2059">
        <v>294.37475347689565</v>
      </c>
      <c r="C2059">
        <v>296.72667814586077</v>
      </c>
      <c r="D2059">
        <v>305.30879031605195</v>
      </c>
      <c r="E2059">
        <v>-1.8846636021407903E-4</v>
      </c>
      <c r="F2059">
        <v>3.4847717006414314E-4</v>
      </c>
      <c r="H2059">
        <v>2058</v>
      </c>
      <c r="J2059">
        <f t="shared" si="32"/>
        <v>301.97060838333914</v>
      </c>
    </row>
    <row r="2060" spans="1:10" x14ac:dyDescent="0.3">
      <c r="A2060">
        <v>309.46371185658984</v>
      </c>
      <c r="B2060">
        <v>292.80413116174577</v>
      </c>
      <c r="C2060">
        <v>299.07409837584214</v>
      </c>
      <c r="D2060">
        <v>305.30879031605195</v>
      </c>
      <c r="E2060">
        <v>4.7482597847192665E-4</v>
      </c>
      <c r="F2060">
        <v>3.4847717006414314E-4</v>
      </c>
      <c r="H2060">
        <v>2059</v>
      </c>
      <c r="J2060">
        <f t="shared" si="32"/>
        <v>302.08879669331338</v>
      </c>
    </row>
    <row r="2061" spans="1:10" x14ac:dyDescent="0.3">
      <c r="A2061">
        <v>308.6894013197516</v>
      </c>
      <c r="B2061">
        <v>296.72667814586077</v>
      </c>
      <c r="C2061">
        <v>297.50971290042685</v>
      </c>
      <c r="D2061">
        <v>305.30879031605195</v>
      </c>
      <c r="E2061">
        <v>-4.0953114012154401E-4</v>
      </c>
      <c r="F2061">
        <v>3.4847717006414314E-4</v>
      </c>
      <c r="H2061">
        <v>2060</v>
      </c>
      <c r="J2061">
        <f t="shared" si="32"/>
        <v>301.90892071372127</v>
      </c>
    </row>
    <row r="2062" spans="1:10" x14ac:dyDescent="0.3">
      <c r="A2062">
        <v>297.00669936442102</v>
      </c>
      <c r="B2062">
        <v>293.58970420551992</v>
      </c>
      <c r="C2062">
        <v>299.07409837584214</v>
      </c>
      <c r="D2062">
        <v>305.30879031605195</v>
      </c>
      <c r="E2062">
        <v>1.27366755350522E-4</v>
      </c>
      <c r="F2062">
        <v>3.4847717006414314E-4</v>
      </c>
      <c r="H2062">
        <v>2061</v>
      </c>
      <c r="J2062">
        <f t="shared" si="32"/>
        <v>301.73940869857046</v>
      </c>
    </row>
    <row r="2063" spans="1:10" x14ac:dyDescent="0.3">
      <c r="A2063">
        <v>298.57180813634676</v>
      </c>
      <c r="B2063">
        <v>291.23145502261656</v>
      </c>
      <c r="C2063">
        <v>295.15926992048037</v>
      </c>
      <c r="D2063">
        <v>305.30879031605195</v>
      </c>
      <c r="E2063">
        <v>-3.7795045727762044E-4</v>
      </c>
      <c r="F2063">
        <v>3.4847717006414314E-4</v>
      </c>
      <c r="H2063">
        <v>2062</v>
      </c>
      <c r="J2063">
        <f t="shared" si="32"/>
        <v>301.86076021995893</v>
      </c>
    </row>
    <row r="2064" spans="1:10" x14ac:dyDescent="0.3">
      <c r="A2064">
        <v>311.78336750252333</v>
      </c>
      <c r="B2064">
        <v>296.72667814586077</v>
      </c>
      <c r="C2064">
        <v>296.72667814586077</v>
      </c>
      <c r="D2064">
        <v>306.08554831337187</v>
      </c>
      <c r="E2064">
        <v>3.4847717006414314E-4</v>
      </c>
      <c r="F2064">
        <v>3.8006437216608902E-4</v>
      </c>
      <c r="H2064">
        <v>2063</v>
      </c>
      <c r="J2064">
        <f t="shared" si="32"/>
        <v>301.94731159058028</v>
      </c>
    </row>
    <row r="2065" spans="1:10" x14ac:dyDescent="0.3">
      <c r="A2065">
        <v>297.78953452548672</v>
      </c>
      <c r="B2065">
        <v>296.72667814586077</v>
      </c>
      <c r="C2065">
        <v>298.2921878057229</v>
      </c>
      <c r="D2065">
        <v>306.08554831337187</v>
      </c>
      <c r="E2065">
        <v>6.4192351146630244E-5</v>
      </c>
      <c r="F2065">
        <v>3.8006437216608902E-4</v>
      </c>
      <c r="H2065">
        <v>2064</v>
      </c>
      <c r="J2065">
        <f t="shared" si="32"/>
        <v>301.68147224160884</v>
      </c>
    </row>
    <row r="2066" spans="1:10" x14ac:dyDescent="0.3">
      <c r="A2066">
        <v>295.43968389455569</v>
      </c>
      <c r="B2066">
        <v>289.65681811182066</v>
      </c>
      <c r="C2066">
        <v>297.50971290042685</v>
      </c>
      <c r="D2066">
        <v>306.08554831337187</v>
      </c>
      <c r="E2066">
        <v>-4.7269250580939115E-4</v>
      </c>
      <c r="F2066">
        <v>3.8006437216608902E-4</v>
      </c>
      <c r="H2066">
        <v>2065</v>
      </c>
      <c r="J2066">
        <f t="shared" si="32"/>
        <v>301.78958162261227</v>
      </c>
    </row>
    <row r="2067" spans="1:10" x14ac:dyDescent="0.3">
      <c r="A2067">
        <v>300.91522188545071</v>
      </c>
      <c r="B2067">
        <v>293.58970420551992</v>
      </c>
      <c r="C2067">
        <v>300.63621269189724</v>
      </c>
      <c r="D2067">
        <v>306.08554831337187</v>
      </c>
      <c r="E2067">
        <v>2.5371556375830551E-4</v>
      </c>
      <c r="F2067">
        <v>3.8006437216608902E-4</v>
      </c>
      <c r="H2067">
        <v>2066</v>
      </c>
      <c r="J2067">
        <f t="shared" si="32"/>
        <v>301.97100727198534</v>
      </c>
    </row>
    <row r="2068" spans="1:10" x14ac:dyDescent="0.3">
      <c r="A2068">
        <v>306.36312347524245</v>
      </c>
      <c r="B2068">
        <v>306.86173848260393</v>
      </c>
      <c r="C2068">
        <v>299.07409837584214</v>
      </c>
      <c r="D2068">
        <v>306.08554831337187</v>
      </c>
      <c r="E2068">
        <v>-3.1478909158977331E-4</v>
      </c>
      <c r="F2068">
        <v>3.8006437216608902E-4</v>
      </c>
      <c r="H2068">
        <v>2067</v>
      </c>
      <c r="J2068">
        <f t="shared" si="32"/>
        <v>302.00205978335396</v>
      </c>
    </row>
    <row r="2069" spans="1:10" x14ac:dyDescent="0.3">
      <c r="A2069">
        <v>297.00669936442102</v>
      </c>
      <c r="B2069">
        <v>293.58970420551992</v>
      </c>
      <c r="C2069">
        <v>297.50971290042685</v>
      </c>
      <c r="D2069">
        <v>306.08554831337187</v>
      </c>
      <c r="E2069">
        <v>6.6434919108360191E-4</v>
      </c>
      <c r="F2069">
        <v>3.8006437216608902E-4</v>
      </c>
      <c r="H2069">
        <v>2068</v>
      </c>
      <c r="J2069">
        <f t="shared" si="32"/>
        <v>301.8699063381452</v>
      </c>
    </row>
    <row r="2070" spans="1:10" x14ac:dyDescent="0.3">
      <c r="A2070">
        <v>305.58656882861743</v>
      </c>
      <c r="B2070">
        <v>293.58970420551992</v>
      </c>
      <c r="C2070">
        <v>297.50971290042685</v>
      </c>
      <c r="D2070">
        <v>306.08554831337187</v>
      </c>
      <c r="E2070">
        <v>2.2212836165635963E-4</v>
      </c>
      <c r="F2070">
        <v>3.8006437216608902E-4</v>
      </c>
      <c r="H2070">
        <v>2069</v>
      </c>
      <c r="J2070">
        <f t="shared" si="32"/>
        <v>302.02188155607405</v>
      </c>
    </row>
    <row r="2071" spans="1:10" x14ac:dyDescent="0.3">
      <c r="A2071">
        <v>313.32713550553984</v>
      </c>
      <c r="B2071">
        <v>294.37475347689565</v>
      </c>
      <c r="C2071">
        <v>295.943245453435</v>
      </c>
      <c r="D2071">
        <v>306.08554831337187</v>
      </c>
      <c r="E2071">
        <v>9.5779553248576121E-5</v>
      </c>
      <c r="F2071">
        <v>3.8006437216608902E-4</v>
      </c>
      <c r="H2071">
        <v>2070</v>
      </c>
      <c r="J2071">
        <f t="shared" si="32"/>
        <v>301.90689164405643</v>
      </c>
    </row>
    <row r="2072" spans="1:10" x14ac:dyDescent="0.3">
      <c r="A2072">
        <v>298.57180813634676</v>
      </c>
      <c r="B2072">
        <v>298.2921878057229</v>
      </c>
      <c r="C2072">
        <v>296.72667814586077</v>
      </c>
      <c r="D2072">
        <v>306.08554831337187</v>
      </c>
      <c r="E2072">
        <v>-2.5162772590192617E-4</v>
      </c>
      <c r="F2072">
        <v>3.8006437216608902E-4</v>
      </c>
      <c r="H2072">
        <v>2071</v>
      </c>
      <c r="J2072">
        <f t="shared" si="32"/>
        <v>301.5262168486737</v>
      </c>
    </row>
    <row r="2073" spans="1:10" x14ac:dyDescent="0.3">
      <c r="A2073">
        <v>295.43968389455569</v>
      </c>
      <c r="B2073">
        <v>303.75356080892425</v>
      </c>
      <c r="C2073">
        <v>296.72667814586077</v>
      </c>
      <c r="D2073">
        <v>306.08554831337187</v>
      </c>
      <c r="E2073">
        <v>1.27366755350522E-4</v>
      </c>
      <c r="F2073">
        <v>3.8006437216608902E-4</v>
      </c>
      <c r="H2073">
        <v>2072</v>
      </c>
      <c r="J2073">
        <f t="shared" si="32"/>
        <v>301.62809301116778</v>
      </c>
    </row>
    <row r="2074" spans="1:10" x14ac:dyDescent="0.3">
      <c r="A2074">
        <v>296.22346421536639</v>
      </c>
      <c r="B2074">
        <v>290.44437517460449</v>
      </c>
      <c r="C2074">
        <v>296.72667814586077</v>
      </c>
      <c r="D2074">
        <v>306.08554831337187</v>
      </c>
      <c r="E2074">
        <v>2.5371556375830551E-4</v>
      </c>
      <c r="F2074">
        <v>3.8006437216608902E-4</v>
      </c>
      <c r="H2074">
        <v>2073</v>
      </c>
      <c r="J2074">
        <f t="shared" si="32"/>
        <v>301.84910762247529</v>
      </c>
    </row>
    <row r="2075" spans="1:10" x14ac:dyDescent="0.3">
      <c r="A2075">
        <v>300.91522188545071</v>
      </c>
      <c r="B2075">
        <v>292.01804440364293</v>
      </c>
      <c r="C2075">
        <v>295.15926992048037</v>
      </c>
      <c r="D2075">
        <v>306.08554831337187</v>
      </c>
      <c r="E2075">
        <v>-3.0562945994461188E-5</v>
      </c>
      <c r="F2075">
        <v>3.8006437216608902E-4</v>
      </c>
      <c r="H2075">
        <v>2074</v>
      </c>
      <c r="J2075">
        <f t="shared" si="32"/>
        <v>302.05746478570148</v>
      </c>
    </row>
    <row r="2076" spans="1:10" x14ac:dyDescent="0.3">
      <c r="A2076">
        <v>300.13465478463718</v>
      </c>
      <c r="B2076">
        <v>290.44437517460449</v>
      </c>
      <c r="C2076">
        <v>295.943245453435</v>
      </c>
      <c r="D2076">
        <v>306.08554831337187</v>
      </c>
      <c r="E2076">
        <v>9.5779553248576121E-5</v>
      </c>
      <c r="F2076">
        <v>3.8006437216608902E-4</v>
      </c>
      <c r="H2076">
        <v>2075</v>
      </c>
      <c r="J2076">
        <f t="shared" si="32"/>
        <v>302.10139720494192</v>
      </c>
    </row>
    <row r="2077" spans="1:10" x14ac:dyDescent="0.3">
      <c r="A2077">
        <v>306.36312347524245</v>
      </c>
      <c r="B2077">
        <v>303.75356080892425</v>
      </c>
      <c r="C2077">
        <v>295.943245453435</v>
      </c>
      <c r="D2077">
        <v>306.08554831337187</v>
      </c>
      <c r="E2077">
        <v>-3.1478909158977331E-4</v>
      </c>
      <c r="F2077">
        <v>3.8006437216608902E-4</v>
      </c>
      <c r="H2077">
        <v>2076</v>
      </c>
      <c r="J2077">
        <f t="shared" si="32"/>
        <v>302.18006690175412</v>
      </c>
    </row>
    <row r="2078" spans="1:10" x14ac:dyDescent="0.3">
      <c r="A2078">
        <v>311.78336750252333</v>
      </c>
      <c r="B2078">
        <v>294.37475347689565</v>
      </c>
      <c r="C2078">
        <v>297.50971290042685</v>
      </c>
      <c r="D2078">
        <v>306.08554831337187</v>
      </c>
      <c r="E2078">
        <v>1.27366755350522E-4</v>
      </c>
      <c r="F2078">
        <v>3.8006437216608902E-4</v>
      </c>
      <c r="H2078">
        <v>2077</v>
      </c>
      <c r="J2078">
        <f t="shared" si="32"/>
        <v>302.00577287785882</v>
      </c>
    </row>
    <row r="2079" spans="1:10" x14ac:dyDescent="0.3">
      <c r="A2079">
        <v>304.03174845071737</v>
      </c>
      <c r="B2079">
        <v>299.07409837584214</v>
      </c>
      <c r="C2079">
        <v>299.07409837584214</v>
      </c>
      <c r="D2079">
        <v>306.08554831337187</v>
      </c>
      <c r="E2079">
        <v>-5.6743455434116186E-4</v>
      </c>
      <c r="F2079">
        <v>3.8006437216608902E-4</v>
      </c>
      <c r="H2079">
        <v>2078</v>
      </c>
      <c r="J2079">
        <f t="shared" si="32"/>
        <v>301.58066006809071</v>
      </c>
    </row>
    <row r="2080" spans="1:10" x14ac:dyDescent="0.3">
      <c r="A2080">
        <v>303.25347879318275</v>
      </c>
      <c r="B2080">
        <v>291.23145502261656</v>
      </c>
      <c r="C2080">
        <v>297.50971290042685</v>
      </c>
      <c r="D2080">
        <v>306.08554831337187</v>
      </c>
      <c r="E2080">
        <v>1.0179469427384902E-6</v>
      </c>
      <c r="F2080">
        <v>3.8006437216608902E-4</v>
      </c>
      <c r="H2080">
        <v>2079</v>
      </c>
      <c r="J2080">
        <f t="shared" si="32"/>
        <v>301.46924695978959</v>
      </c>
    </row>
    <row r="2081" spans="1:10" x14ac:dyDescent="0.3">
      <c r="A2081">
        <v>304.03174845071737</v>
      </c>
      <c r="B2081">
        <v>299.85544095528678</v>
      </c>
      <c r="C2081">
        <v>295.15926992048037</v>
      </c>
      <c r="D2081">
        <v>306.08554831337187</v>
      </c>
      <c r="E2081">
        <v>-4.4111182296546758E-4</v>
      </c>
      <c r="F2081">
        <v>3.8006437216608902E-4</v>
      </c>
      <c r="H2081">
        <v>2080</v>
      </c>
      <c r="J2081">
        <f t="shared" si="32"/>
        <v>301.3842835391518</v>
      </c>
    </row>
    <row r="2082" spans="1:10" x14ac:dyDescent="0.3">
      <c r="A2082">
        <v>302.47463459429059</v>
      </c>
      <c r="B2082">
        <v>294.37475347689565</v>
      </c>
      <c r="C2082">
        <v>296.72667814586077</v>
      </c>
      <c r="D2082">
        <v>306.08554831337187</v>
      </c>
      <c r="E2082">
        <v>-1.8846636021407903E-4</v>
      </c>
      <c r="F2082">
        <v>3.8006437216608902E-4</v>
      </c>
      <c r="H2082">
        <v>2081</v>
      </c>
      <c r="J2082">
        <f t="shared" si="32"/>
        <v>301.25191029357359</v>
      </c>
    </row>
    <row r="2083" spans="1:10" x14ac:dyDescent="0.3">
      <c r="A2083">
        <v>300.13465478463718</v>
      </c>
      <c r="B2083">
        <v>301.41641151027426</v>
      </c>
      <c r="C2083">
        <v>296.72667814586077</v>
      </c>
      <c r="D2083">
        <v>306.86173848260393</v>
      </c>
      <c r="E2083">
        <v>-9.3724311682308326E-5</v>
      </c>
      <c r="F2083">
        <v>4.1165157426803489E-4</v>
      </c>
      <c r="H2083">
        <v>2082</v>
      </c>
      <c r="J2083">
        <f t="shared" si="32"/>
        <v>301.18755638300945</v>
      </c>
    </row>
    <row r="2084" spans="1:10" x14ac:dyDescent="0.3">
      <c r="A2084">
        <v>294.65536000308958</v>
      </c>
      <c r="B2084">
        <v>315.36365223187573</v>
      </c>
      <c r="C2084">
        <v>299.85544095528678</v>
      </c>
      <c r="D2084">
        <v>306.86173848260393</v>
      </c>
      <c r="E2084">
        <v>-1.5688567737015546E-4</v>
      </c>
      <c r="F2084">
        <v>4.1165157426803489E-4</v>
      </c>
      <c r="H2084">
        <v>2083</v>
      </c>
      <c r="J2084">
        <f t="shared" si="32"/>
        <v>301.24605091625239</v>
      </c>
    </row>
    <row r="2085" spans="1:10" x14ac:dyDescent="0.3">
      <c r="A2085">
        <v>293.08511343915364</v>
      </c>
      <c r="B2085">
        <v>296.72667814586077</v>
      </c>
      <c r="C2085">
        <v>295.943245453435</v>
      </c>
      <c r="D2085">
        <v>306.86173848260393</v>
      </c>
      <c r="E2085">
        <v>-3.4636977443369688E-4</v>
      </c>
      <c r="F2085">
        <v>4.1165157426803489E-4</v>
      </c>
      <c r="H2085">
        <v>2084</v>
      </c>
      <c r="J2085">
        <f t="shared" si="32"/>
        <v>301.63373861702667</v>
      </c>
    </row>
    <row r="2086" spans="1:10" x14ac:dyDescent="0.3">
      <c r="A2086">
        <v>296.22346421536639</v>
      </c>
      <c r="B2086">
        <v>296.72667814586077</v>
      </c>
      <c r="C2086">
        <v>295.943245453435</v>
      </c>
      <c r="D2086">
        <v>306.86173848260393</v>
      </c>
      <c r="E2086">
        <v>-5.9901523718508543E-4</v>
      </c>
      <c r="F2086">
        <v>4.1165157426803489E-4</v>
      </c>
      <c r="H2086">
        <v>2085</v>
      </c>
      <c r="J2086">
        <f t="shared" si="32"/>
        <v>302.16802769064378</v>
      </c>
    </row>
    <row r="2087" spans="1:10" x14ac:dyDescent="0.3">
      <c r="A2087">
        <v>291.51279818471625</v>
      </c>
      <c r="B2087">
        <v>298.2921878057229</v>
      </c>
      <c r="C2087">
        <v>296.72667814586077</v>
      </c>
      <c r="D2087">
        <v>306.86173848260393</v>
      </c>
      <c r="E2087">
        <v>-5.3585387149723829E-4</v>
      </c>
      <c r="F2087">
        <v>4.1165157426803489E-4</v>
      </c>
      <c r="H2087">
        <v>2086</v>
      </c>
      <c r="J2087">
        <f t="shared" si="32"/>
        <v>302.56433192232896</v>
      </c>
    </row>
    <row r="2088" spans="1:10" x14ac:dyDescent="0.3">
      <c r="A2088">
        <v>306.36312347524245</v>
      </c>
      <c r="B2088">
        <v>313.82260672198493</v>
      </c>
      <c r="C2088">
        <v>299.07409837584214</v>
      </c>
      <c r="D2088">
        <v>306.86173848260393</v>
      </c>
      <c r="E2088">
        <v>7.5911079738943954E-4</v>
      </c>
      <c r="F2088">
        <v>4.1165157426803489E-4</v>
      </c>
      <c r="H2088">
        <v>2087</v>
      </c>
      <c r="J2088">
        <f t="shared" si="32"/>
        <v>303.35372718930131</v>
      </c>
    </row>
    <row r="2089" spans="1:10" x14ac:dyDescent="0.3">
      <c r="A2089">
        <v>301.69521550952857</v>
      </c>
      <c r="B2089">
        <v>290.44437517460449</v>
      </c>
      <c r="C2089">
        <v>296.72667814586077</v>
      </c>
      <c r="D2089">
        <v>306.86173848260393</v>
      </c>
      <c r="E2089">
        <v>-3.7795045727762044E-4</v>
      </c>
      <c r="F2089">
        <v>4.1165157426803489E-4</v>
      </c>
      <c r="H2089">
        <v>2088</v>
      </c>
      <c r="J2089">
        <f t="shared" si="32"/>
        <v>303.12223516730575</v>
      </c>
    </row>
    <row r="2090" spans="1:10" x14ac:dyDescent="0.3">
      <c r="A2090">
        <v>307.91453600362655</v>
      </c>
      <c r="B2090">
        <v>299.07409837584214</v>
      </c>
      <c r="C2090">
        <v>297.50971290042685</v>
      </c>
      <c r="D2090">
        <v>306.86173848260393</v>
      </c>
      <c r="E2090">
        <v>-5.0427318865331472E-4</v>
      </c>
      <c r="F2090">
        <v>4.1165157426803489E-4</v>
      </c>
      <c r="H2090">
        <v>2089</v>
      </c>
      <c r="J2090">
        <f t="shared" si="32"/>
        <v>303.24115347212052</v>
      </c>
    </row>
    <row r="2091" spans="1:10" x14ac:dyDescent="0.3">
      <c r="A2091">
        <v>298.57180813634676</v>
      </c>
      <c r="B2091">
        <v>294.37475347689565</v>
      </c>
      <c r="C2091">
        <v>297.50971290042685</v>
      </c>
      <c r="D2091">
        <v>307.63736406307987</v>
      </c>
      <c r="E2091">
        <v>-6.9375728571685613E-4</v>
      </c>
      <c r="F2091">
        <v>4.4323877636998077E-4</v>
      </c>
      <c r="H2091">
        <v>2090</v>
      </c>
      <c r="J2091">
        <f t="shared" si="32"/>
        <v>302.81630051471086</v>
      </c>
    </row>
    <row r="2092" spans="1:10" x14ac:dyDescent="0.3">
      <c r="A2092">
        <v>300.91522188545071</v>
      </c>
      <c r="B2092">
        <v>307.63736406307987</v>
      </c>
      <c r="C2092">
        <v>295.943245453435</v>
      </c>
      <c r="D2092">
        <v>307.63736406307987</v>
      </c>
      <c r="E2092">
        <v>2.5371556375830551E-4</v>
      </c>
      <c r="F2092">
        <v>4.4323877636998077E-4</v>
      </c>
      <c r="H2092">
        <v>2091</v>
      </c>
      <c r="J2092">
        <f t="shared" si="32"/>
        <v>303.24074975254729</v>
      </c>
    </row>
    <row r="2093" spans="1:10" x14ac:dyDescent="0.3">
      <c r="A2093">
        <v>304.80944457798279</v>
      </c>
      <c r="B2093">
        <v>292.80413116174577</v>
      </c>
      <c r="C2093">
        <v>296.72667814586077</v>
      </c>
      <c r="D2093">
        <v>307.63736406307987</v>
      </c>
      <c r="E2093">
        <v>5.380003826758184E-4</v>
      </c>
      <c r="F2093">
        <v>4.4323877636998077E-4</v>
      </c>
      <c r="H2093">
        <v>2092</v>
      </c>
      <c r="J2093">
        <f t="shared" si="32"/>
        <v>303.49914173778029</v>
      </c>
    </row>
    <row r="2094" spans="1:10" x14ac:dyDescent="0.3">
      <c r="A2094">
        <v>311.01068919814969</v>
      </c>
      <c r="B2094">
        <v>303.75356080892425</v>
      </c>
      <c r="C2094">
        <v>295.943245453435</v>
      </c>
      <c r="D2094">
        <v>307.63736406307987</v>
      </c>
      <c r="E2094">
        <v>-3.7795045727762044E-4</v>
      </c>
      <c r="F2094">
        <v>4.4323877636998077E-4</v>
      </c>
      <c r="H2094">
        <v>2093</v>
      </c>
      <c r="J2094">
        <f t="shared" si="32"/>
        <v>303.33535388275499</v>
      </c>
    </row>
    <row r="2095" spans="1:10" x14ac:dyDescent="0.3">
      <c r="A2095">
        <v>300.13465478463718</v>
      </c>
      <c r="B2095">
        <v>308.41242885300642</v>
      </c>
      <c r="C2095">
        <v>297.50971290042685</v>
      </c>
      <c r="D2095">
        <v>308.41242885300642</v>
      </c>
      <c r="E2095">
        <v>-9.3724311682308326E-5</v>
      </c>
      <c r="F2095">
        <v>4.7482597847192665E-4</v>
      </c>
      <c r="H2095">
        <v>2094</v>
      </c>
      <c r="J2095">
        <f t="shared" si="32"/>
        <v>302.23887740912721</v>
      </c>
    </row>
    <row r="2096" spans="1:10" x14ac:dyDescent="0.3">
      <c r="A2096">
        <v>306.36312347524245</v>
      </c>
      <c r="B2096">
        <v>287.29143328322522</v>
      </c>
      <c r="C2096">
        <v>296.72667814586077</v>
      </c>
      <c r="D2096">
        <v>308.41242885300642</v>
      </c>
      <c r="E2096">
        <v>-1.5688567737015546E-4</v>
      </c>
      <c r="F2096">
        <v>4.7482597847192665E-4</v>
      </c>
      <c r="H2096">
        <v>2095</v>
      </c>
      <c r="J2096">
        <f t="shared" si="32"/>
        <v>302.58958117987549</v>
      </c>
    </row>
    <row r="2097" spans="1:10" x14ac:dyDescent="0.3">
      <c r="A2097">
        <v>293.08511343915364</v>
      </c>
      <c r="B2097">
        <v>293.58970420551992</v>
      </c>
      <c r="C2097">
        <v>296.72667814586077</v>
      </c>
      <c r="D2097">
        <v>308.41242885300642</v>
      </c>
      <c r="E2097">
        <v>3.1688996796219726E-4</v>
      </c>
      <c r="F2097">
        <v>4.7482597847192665E-4</v>
      </c>
      <c r="H2097">
        <v>2096</v>
      </c>
      <c r="J2097">
        <f t="shared" si="32"/>
        <v>301.83487272080208</v>
      </c>
    </row>
    <row r="2098" spans="1:10" x14ac:dyDescent="0.3">
      <c r="A2098">
        <v>297.00669936442102</v>
      </c>
      <c r="B2098">
        <v>292.80413116174577</v>
      </c>
      <c r="C2098">
        <v>299.85544095528678</v>
      </c>
      <c r="D2098">
        <v>308.41242885300642</v>
      </c>
      <c r="E2098">
        <v>-1.5688567737015546E-4</v>
      </c>
      <c r="F2098">
        <v>4.7482597847192665E-4</v>
      </c>
      <c r="H2098">
        <v>2097</v>
      </c>
      <c r="J2098">
        <f t="shared" si="32"/>
        <v>304.02231254121421</v>
      </c>
    </row>
    <row r="2099" spans="1:10" x14ac:dyDescent="0.3">
      <c r="A2099">
        <v>307.91453600362655</v>
      </c>
      <c r="B2099">
        <v>299.07409837584214</v>
      </c>
      <c r="C2099">
        <v>298.2921878057229</v>
      </c>
      <c r="D2099">
        <v>309.18693718752326</v>
      </c>
      <c r="E2099">
        <v>-1.2530499452623189E-4</v>
      </c>
      <c r="F2099">
        <v>5.0641318057387252E-4</v>
      </c>
      <c r="H2099">
        <v>2098</v>
      </c>
      <c r="J2099">
        <f t="shared" si="32"/>
        <v>306.36085026681195</v>
      </c>
    </row>
    <row r="2100" spans="1:10" x14ac:dyDescent="0.3">
      <c r="A2100">
        <v>303.25347879318275</v>
      </c>
      <c r="B2100">
        <v>299.85544095528678</v>
      </c>
      <c r="C2100">
        <v>299.07409837584214</v>
      </c>
      <c r="D2100">
        <v>309.96089391719596</v>
      </c>
      <c r="E2100">
        <v>-9.3724311682308326E-5</v>
      </c>
      <c r="F2100">
        <v>5.380003826758184E-4</v>
      </c>
      <c r="H2100">
        <v>2099</v>
      </c>
      <c r="J2100">
        <f t="shared" si="32"/>
        <v>305.58400739840465</v>
      </c>
    </row>
    <row r="2101" spans="1:10" x14ac:dyDescent="0.3">
      <c r="A2101">
        <v>307.91453600362655</v>
      </c>
      <c r="B2101">
        <v>295.943245453435</v>
      </c>
      <c r="C2101">
        <v>295.943245453435</v>
      </c>
      <c r="D2101">
        <v>311.5071744153517</v>
      </c>
      <c r="E2101">
        <v>1.27366755350522E-4</v>
      </c>
      <c r="F2101">
        <v>6.0117478687971015E-4</v>
      </c>
      <c r="H2101">
        <v>2100</v>
      </c>
      <c r="J2101">
        <f t="shared" si="32"/>
        <v>307.91453600362655</v>
      </c>
    </row>
  </sheetData>
  <sortState xmlns:xlrd2="http://schemas.microsoft.com/office/spreadsheetml/2017/richdata2" ref="A2:F2101">
    <sortCondition ref="F1:F210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17269-A15E-42CC-B2B9-D3D54A7CF6E2}">
  <dimension ref="A1:I16"/>
  <sheetViews>
    <sheetView workbookViewId="0">
      <selection activeCell="I24" sqref="I24"/>
    </sheetView>
  </sheetViews>
  <sheetFormatPr defaultRowHeight="14.4" x14ac:dyDescent="0.3"/>
  <cols>
    <col min="5" max="5" width="17.6640625" customWidth="1"/>
    <col min="6" max="7" width="18.88671875" customWidth="1"/>
  </cols>
  <sheetData>
    <row r="1" spans="1:9" x14ac:dyDescent="0.3">
      <c r="A1" t="s">
        <v>33</v>
      </c>
      <c r="B1" t="s">
        <v>34</v>
      </c>
      <c r="C1" t="s">
        <v>41</v>
      </c>
      <c r="D1" t="s">
        <v>35</v>
      </c>
      <c r="E1" t="s">
        <v>36</v>
      </c>
      <c r="F1" t="s">
        <v>37</v>
      </c>
      <c r="I1" t="s">
        <v>38</v>
      </c>
    </row>
    <row r="2" spans="1:9" x14ac:dyDescent="0.3">
      <c r="A2">
        <v>1000</v>
      </c>
      <c r="B2">
        <v>0</v>
      </c>
      <c r="C2">
        <v>0</v>
      </c>
      <c r="D2">
        <v>10</v>
      </c>
      <c r="E2">
        <v>3.1590997241437435E-4</v>
      </c>
      <c r="I2" t="s">
        <v>39</v>
      </c>
    </row>
    <row r="3" spans="1:9" x14ac:dyDescent="0.3">
      <c r="A3">
        <v>100</v>
      </c>
      <c r="B3">
        <v>0</v>
      </c>
      <c r="C3">
        <v>0</v>
      </c>
      <c r="D3">
        <v>1</v>
      </c>
      <c r="E3">
        <v>3.1580892937199699E-5</v>
      </c>
      <c r="F3">
        <v>1.797051869658173</v>
      </c>
      <c r="G3" s="5">
        <f xml:space="preserve"> F3/6.5</f>
        <v>0.27646951840894968</v>
      </c>
    </row>
    <row r="4" spans="1:9" x14ac:dyDescent="0.3">
      <c r="A4">
        <v>100</v>
      </c>
      <c r="B4">
        <v>3</v>
      </c>
      <c r="C4">
        <v>2</v>
      </c>
      <c r="D4">
        <v>1</v>
      </c>
      <c r="E4">
        <v>3.1587202101945877E-5</v>
      </c>
      <c r="F4">
        <v>0.88618137897721583</v>
      </c>
      <c r="G4" s="5">
        <f t="shared" ref="G4:G16" si="0" xml:space="preserve"> F4/6.5</f>
        <v>0.13633559676572551</v>
      </c>
    </row>
    <row r="5" spans="1:9" x14ac:dyDescent="0.3">
      <c r="A5">
        <v>75</v>
      </c>
      <c r="B5">
        <v>0</v>
      </c>
      <c r="C5">
        <v>2</v>
      </c>
      <c r="D5">
        <v>0.1</v>
      </c>
      <c r="E5">
        <v>3.1576491892337799E-6</v>
      </c>
      <c r="F5">
        <v>1.27</v>
      </c>
      <c r="G5" s="5">
        <f t="shared" si="0"/>
        <v>0.19538461538461538</v>
      </c>
    </row>
    <row r="6" spans="1:9" x14ac:dyDescent="0.3">
      <c r="A6">
        <v>25</v>
      </c>
      <c r="B6">
        <v>5</v>
      </c>
      <c r="C6">
        <v>2</v>
      </c>
      <c r="D6">
        <v>1</v>
      </c>
      <c r="E6">
        <v>3.1580682843923569E-5</v>
      </c>
      <c r="F6">
        <v>0.42455890935482371</v>
      </c>
      <c r="G6" s="5">
        <f t="shared" si="0"/>
        <v>6.5316755285357492E-2</v>
      </c>
    </row>
    <row r="7" spans="1:9" x14ac:dyDescent="0.3">
      <c r="A7">
        <v>100</v>
      </c>
      <c r="B7">
        <v>4</v>
      </c>
      <c r="C7">
        <v>2</v>
      </c>
      <c r="D7">
        <v>1</v>
      </c>
      <c r="E7">
        <v>3.1580682843923569E-5</v>
      </c>
      <c r="F7">
        <v>0.61660000000000004</v>
      </c>
      <c r="G7" s="5">
        <f t="shared" si="0"/>
        <v>9.4861538461538469E-2</v>
      </c>
    </row>
    <row r="8" spans="1:9" x14ac:dyDescent="0.3">
      <c r="A8">
        <v>10</v>
      </c>
      <c r="B8">
        <v>4</v>
      </c>
      <c r="C8">
        <v>2</v>
      </c>
      <c r="D8">
        <v>1</v>
      </c>
      <c r="E8">
        <v>3.1580682843923569E-5</v>
      </c>
      <c r="F8">
        <v>0.62940504368534489</v>
      </c>
      <c r="G8" s="5">
        <f t="shared" si="0"/>
        <v>9.6831545182360756E-2</v>
      </c>
    </row>
    <row r="9" spans="1:9" x14ac:dyDescent="0.3">
      <c r="A9">
        <v>500</v>
      </c>
      <c r="B9">
        <v>4</v>
      </c>
      <c r="C9">
        <v>2</v>
      </c>
      <c r="D9">
        <v>1</v>
      </c>
      <c r="E9">
        <v>3.1580682843923569E-5</v>
      </c>
      <c r="F9">
        <v>0.62970411874938759</v>
      </c>
      <c r="G9" s="5">
        <f t="shared" si="0"/>
        <v>9.687755673067501E-2</v>
      </c>
    </row>
    <row r="10" spans="1:9" x14ac:dyDescent="0.3">
      <c r="A10">
        <v>1000</v>
      </c>
      <c r="B10">
        <v>3</v>
      </c>
      <c r="C10">
        <v>2</v>
      </c>
      <c r="D10">
        <v>1</v>
      </c>
      <c r="E10">
        <v>3.1587202101945877E-5</v>
      </c>
      <c r="F10">
        <v>0.90219824714037755</v>
      </c>
      <c r="G10" s="5">
        <f t="shared" si="0"/>
        <v>0.13879973032928886</v>
      </c>
    </row>
    <row r="11" spans="1:9" x14ac:dyDescent="0.3">
      <c r="A11" s="4">
        <v>1200</v>
      </c>
      <c r="B11" s="4">
        <v>3</v>
      </c>
      <c r="C11" s="4">
        <v>2</v>
      </c>
      <c r="D11" s="4">
        <v>1</v>
      </c>
      <c r="E11" s="4">
        <v>3.1587202101945877E-5</v>
      </c>
      <c r="F11" s="4">
        <v>0.87980767007167848</v>
      </c>
      <c r="G11" s="5">
        <f xml:space="preserve"> F11/6.5</f>
        <v>0.1353550261648736</v>
      </c>
      <c r="H11" s="6"/>
      <c r="I11" s="6"/>
    </row>
    <row r="12" spans="1:9" x14ac:dyDescent="0.3">
      <c r="A12" s="4">
        <v>650</v>
      </c>
      <c r="B12" s="4">
        <v>4</v>
      </c>
      <c r="C12" s="4">
        <v>2</v>
      </c>
      <c r="D12" s="4">
        <v>1</v>
      </c>
      <c r="E12" s="4">
        <v>3.1587202101945877E-5</v>
      </c>
      <c r="F12" s="4">
        <v>0.63078243351894892</v>
      </c>
      <c r="G12" s="5">
        <f t="shared" si="0"/>
        <v>9.7043451310607529E-2</v>
      </c>
      <c r="H12" s="6"/>
      <c r="I12" s="6"/>
    </row>
    <row r="13" spans="1:9" x14ac:dyDescent="0.3">
      <c r="A13">
        <v>20</v>
      </c>
      <c r="B13">
        <v>7</v>
      </c>
      <c r="C13">
        <v>2</v>
      </c>
      <c r="D13">
        <v>1</v>
      </c>
      <c r="E13">
        <v>3.1587202101945877E-5</v>
      </c>
      <c r="F13">
        <v>0.22931343621393291</v>
      </c>
      <c r="G13" s="5">
        <f t="shared" si="0"/>
        <v>3.527899018675891E-2</v>
      </c>
    </row>
    <row r="14" spans="1:9" x14ac:dyDescent="0.3">
      <c r="A14">
        <v>20</v>
      </c>
      <c r="B14">
        <v>10</v>
      </c>
      <c r="C14">
        <v>2</v>
      </c>
      <c r="D14">
        <v>1</v>
      </c>
      <c r="E14">
        <v>3.1587202101945877E-5</v>
      </c>
      <c r="F14">
        <v>1.5626166958461962</v>
      </c>
      <c r="G14" s="5">
        <f t="shared" si="0"/>
        <v>0.24040256859172249</v>
      </c>
      <c r="I14" t="s">
        <v>40</v>
      </c>
    </row>
    <row r="15" spans="1:9" x14ac:dyDescent="0.3">
      <c r="A15">
        <v>20</v>
      </c>
      <c r="B15">
        <v>8</v>
      </c>
      <c r="C15">
        <v>2</v>
      </c>
      <c r="D15">
        <v>1</v>
      </c>
      <c r="E15">
        <v>3.1587202101945877E-5</v>
      </c>
      <c r="F15">
        <v>0.17758462463918206</v>
      </c>
      <c r="G15" s="5">
        <f t="shared" si="0"/>
        <v>2.7320711482951086E-2</v>
      </c>
    </row>
    <row r="16" spans="1:9" x14ac:dyDescent="0.3">
      <c r="A16">
        <v>20</v>
      </c>
      <c r="B16">
        <v>9</v>
      </c>
      <c r="C16">
        <v>0</v>
      </c>
      <c r="D16">
        <v>1</v>
      </c>
      <c r="E16">
        <v>3.1587202101945877E-5</v>
      </c>
      <c r="F16">
        <v>1.759701934369053</v>
      </c>
      <c r="G16" s="5">
        <f t="shared" si="0"/>
        <v>0.27072337451831585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Test_04-22 (root)</vt:lpstr>
      <vt:lpstr>TestingData_OptimalSample</vt:lpstr>
      <vt:lpstr>TestingSheet</vt:lpstr>
      <vt:lpstr>Temperature</vt:lpstr>
      <vt:lpstr>TESTDATA_ParameterOptimization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Mackey</dc:creator>
  <cp:lastModifiedBy>Brendan Mackey</cp:lastModifiedBy>
  <dcterms:created xsi:type="dcterms:W3CDTF">2024-04-23T00:07:45Z</dcterms:created>
  <dcterms:modified xsi:type="dcterms:W3CDTF">2024-04-25T22:51:30Z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